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rubens.sousa\Desktop\ROL 01-06-26\"/>
    </mc:Choice>
  </mc:AlternateContent>
  <xr:revisionPtr revIDLastSave="0" documentId="13_ncr:1_{5B1FD1E7-565D-4247-83F4-237AEC25961E}" xr6:coauthVersionLast="47" xr6:coauthVersionMax="47" xr10:uidLastSave="{00000000-0000-0000-0000-000000000000}"/>
  <bookViews>
    <workbookView xWindow="-120" yWindow="-120" windowWidth="29040" windowHeight="15225"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4" r:id="rId5"/>
    <sheet name="Protocolo de Utilização" sheetId="7" r:id="rId6"/>
    <sheet name="Diretrizes de Utilização" sheetId="69" r:id="rId7"/>
    <sheet name="GVMetadata" sheetId="49" state="veryHidden" r:id="rId8"/>
  </sheets>
  <externalReferences>
    <externalReference r:id="rId9"/>
    <externalReference r:id="rId10"/>
    <externalReference r:id="rId11"/>
    <externalReference r:id="rId12"/>
    <externalReference r:id="rId13"/>
  </externalReferences>
  <definedNames>
    <definedName name="_xlnm._FilterDatabase" localSheetId="0" hidden="1">Cobertos!$A$1:$O$1867</definedName>
    <definedName name="_xlnm._FilterDatabase" localSheetId="1" hidden="1">'Cobertos - Autorização'!$A$1:$O$87</definedName>
    <definedName name="_xlnm._FilterDatabase" localSheetId="2" hidden="1">'Cobertos Cod-CBHPM_Unimed'!$A$1:$O$57</definedName>
    <definedName name="_xlnm._FilterDatabase" localSheetId="3" hidden="1">'Sem Cobertura'!$A$1:$H$1</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<sst xmlns="http://schemas.openxmlformats.org/spreadsheetml/2006/main" count="15197" uniqueCount="5397">
  <si>
    <t>Código TUSS</t>
  </si>
  <si>
    <t>INC.</t>
  </si>
  <si>
    <t>Número de Auxiliares</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</si>
  <si>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</si>
  <si>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</si>
  <si>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</si>
  <si>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</si>
  <si>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</si>
  <si>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</si>
  <si>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</si>
  <si>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</si>
  <si>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</si>
  <si>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</si>
  <si>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</si>
  <si>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</si>
  <si>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</si>
  <si>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</si>
  <si>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</si>
  <si>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</si>
  <si>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</si>
  <si>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</si>
  <si>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</si>
  <si>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</si>
  <si>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</si>
  <si>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</si>
  <si>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</si>
  <si>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</si>
  <si>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</si>
  <si>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</si>
  <si>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</si>
  <si>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</si>
  <si>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</si>
  <si>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</si>
  <si>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</si>
  <si>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</si>
  <si>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</si>
  <si>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</si>
  <si>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</si>
  <si>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</si>
  <si>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</si>
  <si>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</si>
  <si>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</si>
  <si>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</si>
  <si>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</si>
  <si>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</si>
  <si>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</si>
  <si>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</si>
  <si>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</si>
  <si>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</si>
  <si>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</si>
  <si>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</si>
  <si>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</si>
  <si>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</si>
  <si>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</si>
  <si>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</si>
  <si>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</si>
  <si>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</si>
  <si>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</si>
  <si>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</si>
  <si>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</si>
  <si>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</si>
  <si>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</si>
  <si>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</si>
  <si>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</si>
  <si>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</si>
  <si>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</si>
  <si>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</si>
  <si>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</si>
  <si>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</si>
  <si>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</si>
  <si>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</si>
  <si>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</si>
  <si>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</si>
  <si>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</si>
  <si>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</si>
  <si>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</si>
  <si>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</si>
  <si>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</si>
  <si>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</si>
  <si>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</si>
  <si>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</si>
  <si>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</si>
  <si>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</si>
  <si>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</si>
  <si>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</si>
  <si>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</si>
  <si>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</si>
  <si>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</si>
  <si>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</si>
  <si>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</si>
  <si>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</si>
  <si>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</si>
  <si>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</si>
  <si>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</si>
  <si>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</si>
  <si>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</si>
  <si>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</si>
  <si>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</si>
  <si>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</si>
  <si>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</si>
  <si>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</si>
  <si>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</si>
  <si>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</si>
  <si>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</si>
  <si>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</si>
  <si>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</si>
  <si>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</si>
  <si>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</si>
  <si>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</si>
  <si>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</si>
  <si>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</si>
  <si>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</si>
  <si>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</si>
  <si>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</si>
  <si>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</si>
  <si>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</si>
  <si>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</si>
  <si>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</si>
  <si>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</si>
  <si>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</si>
  <si>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</si>
  <si>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</si>
  <si>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</si>
  <si>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</si>
  <si>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</si>
  <si>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</si>
  <si>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</si>
  <si>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</si>
  <si>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</si>
  <si>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</si>
  <si>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</si>
  <si>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</si>
  <si>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</si>
  <si>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</si>
  <si>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</si>
  <si>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</si>
  <si>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</si>
  <si>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</si>
  <si>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</si>
  <si>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</si>
  <si>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</si>
  <si>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</si>
  <si>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</si>
  <si>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</si>
  <si>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</si>
  <si>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</si>
  <si>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</si>
  <si>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</si>
  <si>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</si>
  <si>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</si>
  <si>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</si>
  <si>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</si>
  <si>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</si>
  <si>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</si>
  <si>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</si>
  <si>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</si>
  <si>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</si>
  <si>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</si>
  <si>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</si>
  <si>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</si>
  <si>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</si>
  <si>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</si>
  <si>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</si>
  <si>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</si>
  <si>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</si>
  <si>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</si>
  <si>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</si>
  <si>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</si>
  <si>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</si>
  <si>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</si>
  <si>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</si>
  <si>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</si>
  <si>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</si>
  <si>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</si>
  <si>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</si>
  <si>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</si>
  <si>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</si>
  <si>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</si>
  <si>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</si>
  <si>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</si>
  <si>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</si>
  <si>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</si>
  <si>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</si>
  <si>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</si>
  <si>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</si>
  <si>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</si>
  <si>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</si>
  <si>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</si>
  <si>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</si>
  <si>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</si>
  <si>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</si>
  <si>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</si>
  <si>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</si>
  <si>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</si>
  <si>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</si>
  <si>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</si>
  <si>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</si>
  <si>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</si>
  <si>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</si>
  <si>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</si>
  <si>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</si>
  <si>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</si>
  <si>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</si>
  <si>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</si>
  <si>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</si>
  <si>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</si>
  <si>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</si>
  <si>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</si>
  <si>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</si>
  <si>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</si>
  <si>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</si>
  <si>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</si>
  <si>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</si>
  <si>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</si>
  <si>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</si>
  <si>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</si>
  <si>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</si>
  <si>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</si>
  <si>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</si>
  <si>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</si>
  <si>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</si>
  <si>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</si>
  <si>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</si>
  <si>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</si>
  <si>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</si>
  <si>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</si>
  <si>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</si>
  <si>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</si>
  <si>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</si>
  <si>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</si>
  <si>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</si>
  <si>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</si>
  <si>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</si>
  <si>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</si>
  <si>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</si>
  <si>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</si>
  <si>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</si>
  <si>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</si>
  <si>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</si>
  <si>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</si>
  <si>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</si>
  <si>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</si>
  <si>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</si>
  <si>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</si>
  <si>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</si>
  <si>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</si>
  <si>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</si>
  <si>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</si>
  <si>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</si>
  <si>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</si>
  <si>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</si>
  <si>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</si>
  <si>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</si>
  <si>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</si>
  <si>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</si>
  <si>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</si>
  <si>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</si>
  <si>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</si>
  <si>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</si>
  <si>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</si>
  <si>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</si>
  <si>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</si>
  <si>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</si>
  <si>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</si>
  <si>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</si>
  <si>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</si>
  <si>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</si>
  <si>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</si>
  <si>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</si>
  <si>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</si>
  <si>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</si>
  <si>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</si>
  <si>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</si>
  <si>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</si>
  <si>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</si>
  <si>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</si>
  <si>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</si>
  <si>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</si>
  <si>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</si>
  <si>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</si>
  <si>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</si>
  <si>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</si>
  <si>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</si>
  <si>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</si>
  <si>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</si>
  <si>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</si>
  <si>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</si>
  <si>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</si>
  <si>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</si>
  <si>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</si>
  <si>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</si>
  <si>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</si>
  <si>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</si>
  <si>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</si>
  <si>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</si>
  <si>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</si>
  <si>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</si>
  <si>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</si>
  <si>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</si>
  <si>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</si>
  <si>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</si>
  <si>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</si>
  <si>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</si>
  <si>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</si>
  <si>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</si>
  <si>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</si>
  <si>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</si>
  <si>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</si>
  <si>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</si>
  <si>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</si>
  <si>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</si>
  <si>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</si>
  <si>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</si>
  <si>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</si>
  <si>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</si>
  <si>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</si>
  <si>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</si>
  <si>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</si>
  <si>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</si>
  <si>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</si>
  <si>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</si>
  <si>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</si>
  <si>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</si>
  <si>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</si>
  <si>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</si>
  <si>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</si>
  <si>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</si>
  <si>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</si>
  <si>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</si>
  <si>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</si>
  <si>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</si>
  <si>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</si>
  <si>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</si>
  <si>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</si>
  <si>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</si>
  <si>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</si>
  <si>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</si>
  <si>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</si>
  <si>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</si>
  <si>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</si>
  <si>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</si>
  <si>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</si>
  <si>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</si>
  <si>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</si>
  <si>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</si>
  <si>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</si>
  <si>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</si>
  <si>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</si>
  <si>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</si>
  <si>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</si>
  <si>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</si>
  <si>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</si>
  <si>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</si>
  <si>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</si>
  <si>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</si>
  <si>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</si>
  <si>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</si>
  <si>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</si>
  <si>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</si>
  <si>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</si>
  <si>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</si>
  <si>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</si>
  <si>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</si>
  <si>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</si>
  <si>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</si>
  <si>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</si>
  <si>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</si>
  <si>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</si>
  <si>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</si>
  <si>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</si>
  <si>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</si>
  <si>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</si>
  <si>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</si>
  <si>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</si>
  <si>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</si>
  <si>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</si>
  <si>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</si>
  <si>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</si>
  <si>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</si>
  <si>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</si>
  <si>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</si>
  <si>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</si>
  <si>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</si>
  <si>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</si>
  <si>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</si>
  <si>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</si>
  <si>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</si>
  <si>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</si>
  <si>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</si>
  <si>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</si>
  <si>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</si>
  <si>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</si>
  <si>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</si>
  <si>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</si>
  <si>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</si>
  <si>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</si>
  <si>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</si>
  <si>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</si>
  <si>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</si>
  <si>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</si>
  <si>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</si>
  <si>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</si>
  <si>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</si>
  <si>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</si>
  <si>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</si>
  <si>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</si>
  <si>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</si>
  <si>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</si>
  <si>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</si>
  <si>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</si>
  <si>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</si>
  <si>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</si>
  <si>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</si>
  <si>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</si>
  <si>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</si>
  <si>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</si>
  <si>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</si>
  <si>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</si>
  <si>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</si>
  <si>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</si>
  <si>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</si>
  <si>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</si>
  <si>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</si>
  <si>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</si>
  <si>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</si>
  <si>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</si>
  <si>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</si>
  <si>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</si>
  <si>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</si>
  <si>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</si>
  <si>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</si>
  <si>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</si>
  <si>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</si>
  <si>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</si>
  <si>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</si>
  <si>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</si>
  <si>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</si>
  <si>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</si>
  <si>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</si>
  <si>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</si>
  <si>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</si>
  <si>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</si>
  <si>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</si>
  <si>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</si>
  <si>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</si>
  <si>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</si>
  <si>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</si>
  <si>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</si>
  <si>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</si>
  <si>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</si>
  <si>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</si>
  <si>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</si>
  <si>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</si>
  <si>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</si>
  <si>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</si>
  <si>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</si>
  <si>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</si>
  <si>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</si>
  <si>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</si>
  <si>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</si>
  <si>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</si>
  <si>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</si>
  <si>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</si>
  <si>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</si>
  <si>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</si>
  <si>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</si>
  <si>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</si>
  <si>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</si>
  <si>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</si>
  <si>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</si>
  <si>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</si>
  <si>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</si>
  <si>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</si>
  <si>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</si>
  <si>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</si>
  <si>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</si>
  <si>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</si>
  <si>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</si>
  <si>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</si>
  <si>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</si>
  <si>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</si>
  <si>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</si>
  <si>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</si>
  <si>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</si>
  <si>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</si>
  <si>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</si>
  <si>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</si>
  <si>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</si>
  <si>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</si>
  <si>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</si>
  <si>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</si>
  <si>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</si>
  <si>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</si>
  <si>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</si>
  <si>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</si>
  <si>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</si>
  <si>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</si>
  <si>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</si>
  <si>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</si>
  <si>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</si>
  <si>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</si>
  <si>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</si>
  <si>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</si>
  <si>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</si>
  <si>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</si>
  <si>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</si>
  <si>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</si>
  <si>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</si>
  <si>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</si>
  <si>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</si>
  <si>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</si>
  <si>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</si>
  <si>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</si>
  <si>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</si>
  <si>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</si>
  <si>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</si>
  <si>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</si>
  <si>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</si>
  <si>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</si>
  <si>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</si>
  <si>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</si>
  <si>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</si>
  <si>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</si>
  <si>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</si>
  <si>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</si>
  <si>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</si>
  <si>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</si>
  <si>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</si>
  <si>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</si>
  <si>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</si>
  <si>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</si>
  <si>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</si>
  <si>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</si>
  <si>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</si>
  <si>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</si>
  <si>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</si>
  <si>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</si>
  <si>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</si>
  <si>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</si>
  <si>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</si>
  <si>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</si>
  <si>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</si>
  <si>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</si>
  <si>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</si>
  <si>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</si>
  <si>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</si>
  <si>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</si>
  <si>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</si>
  <si>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</si>
  <si>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</si>
  <si>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</si>
  <si>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</si>
  <si>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</si>
  <si>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</si>
  <si>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</si>
  <si>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</si>
  <si>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</si>
  <si>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</si>
  <si>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</si>
  <si>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</si>
  <si>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</si>
  <si>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</si>
  <si>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</si>
  <si>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</si>
  <si>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</si>
  <si>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</si>
  <si>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</si>
  <si>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</si>
  <si>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</si>
  <si>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</si>
  <si>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</si>
  <si>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</si>
  <si>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</si>
  <si>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</si>
  <si>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</si>
  <si>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</si>
  <si>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</si>
  <si>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</si>
  <si>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</si>
  <si>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</si>
  <si>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</si>
  <si>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</si>
  <si>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</si>
  <si>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</si>
  <si>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</si>
  <si>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</si>
  <si>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</si>
  <si>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</si>
  <si>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</si>
  <si>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</si>
  <si>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</si>
  <si>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</si>
  <si>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</si>
  <si>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</si>
  <si>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</si>
  <si>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</si>
  <si>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</si>
  <si>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</si>
  <si>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</si>
  <si>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</si>
  <si>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</si>
  <si>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</si>
  <si>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</si>
  <si>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</si>
  <si>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</si>
  <si>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</si>
  <si>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</si>
  <si>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</si>
  <si>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</si>
  <si>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</si>
  <si>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</si>
  <si>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</si>
  <si>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</si>
  <si>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</si>
  <si>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</si>
  <si>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</si>
  <si>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</si>
  <si>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</si>
  <si>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</si>
  <si>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</si>
  <si>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</si>
  <si>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</si>
  <si>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</si>
  <si>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</si>
  <si>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</si>
  <si>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</si>
  <si>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</si>
  <si>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</si>
  <si>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</si>
  <si>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</si>
  <si>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</si>
  <si>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</si>
  <si>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</si>
  <si>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</si>
  <si>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</si>
  <si>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</si>
  <si>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</si>
  <si>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</si>
  <si>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</si>
  <si>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</si>
  <si>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</si>
  <si>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</si>
  <si>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</si>
  <si>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</si>
  <si>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</si>
  <si>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</si>
  <si>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</si>
  <si>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</si>
  <si>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</si>
  <si>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</si>
  <si>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</si>
  <si>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</si>
  <si>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</si>
  <si>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</si>
  <si>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</si>
  <si>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</si>
  <si>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</si>
  <si>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</si>
  <si>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</si>
  <si>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</si>
  <si>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</si>
  <si>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</si>
  <si>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</si>
  <si>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</si>
  <si>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</si>
  <si>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</si>
  <si>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</si>
  <si>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</si>
  <si>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</si>
  <si>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</si>
  <si>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</si>
  <si>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</si>
  <si>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</si>
  <si>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</si>
  <si>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</si>
  <si>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</si>
  <si>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</si>
  <si>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</si>
  <si>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</si>
  <si>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</si>
  <si>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</si>
  <si>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</si>
  <si>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</si>
  <si>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</si>
  <si>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</si>
  <si>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</si>
  <si>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</si>
  <si>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</si>
  <si>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</si>
  <si>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</si>
  <si>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</si>
  <si>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</si>
  <si>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</si>
  <si>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</si>
  <si>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</si>
  <si>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</si>
  <si>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</si>
  <si>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</si>
  <si>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</si>
  <si>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</si>
  <si>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</si>
  <si>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</si>
  <si>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</si>
  <si>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</si>
  <si>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</si>
  <si>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</si>
  <si>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</si>
  <si>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</si>
  <si>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</si>
  <si>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</si>
  <si>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</si>
  <si>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</si>
  <si>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</si>
  <si>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</si>
  <si>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</si>
  <si>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</si>
  <si>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</si>
  <si>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</si>
  <si>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</si>
  <si>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</si>
  <si>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</si>
  <si>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</si>
  <si>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</si>
  <si>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</si>
  <si>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</si>
  <si>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</si>
  <si>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</si>
  <si>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</si>
  <si>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</si>
  <si>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</si>
  <si>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</si>
  <si>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</si>
  <si>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</si>
  <si>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</si>
  <si>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</si>
  <si>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</si>
  <si>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</si>
  <si>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</si>
  <si>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</si>
  <si>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</si>
  <si>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</si>
  <si>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</si>
  <si>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</si>
  <si>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</si>
  <si>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</si>
  <si>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</si>
  <si>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</si>
  <si>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</si>
  <si>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</si>
  <si>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</si>
  <si>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</si>
  <si>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</si>
  <si>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</si>
  <si>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</si>
  <si>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</si>
  <si>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</si>
  <si>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</si>
  <si>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</si>
  <si>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</si>
  <si>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</si>
  <si>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</si>
  <si>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</si>
  <si>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</si>
  <si>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</si>
  <si>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</si>
  <si>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</si>
  <si>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</si>
  <si>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</si>
  <si>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</si>
  <si>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</si>
  <si>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</si>
  <si>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</si>
  <si>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</si>
  <si>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</si>
  <si>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</si>
  <si>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</si>
  <si>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</si>
  <si>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</si>
  <si>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</si>
  <si>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</si>
  <si>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</si>
  <si>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</si>
  <si>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</si>
  <si>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</si>
  <si>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</si>
  <si>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</si>
  <si>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</si>
  <si>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</si>
  <si>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</si>
  <si>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</si>
  <si>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</si>
  <si>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</si>
  <si>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</si>
  <si>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</si>
  <si>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</si>
  <si>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</si>
  <si>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</si>
  <si>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</si>
  <si>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</si>
  <si>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</si>
  <si>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</si>
  <si>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</si>
  <si>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</si>
  <si>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</si>
  <si>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</si>
  <si>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</si>
  <si>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</si>
  <si>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</si>
  <si>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</si>
  <si>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</si>
  <si>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</si>
  <si>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</si>
  <si>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</si>
  <si>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</si>
  <si>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</si>
  <si>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</si>
  <si>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</si>
  <si>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</si>
  <si>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</si>
  <si>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</si>
  <si>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</si>
  <si>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</si>
  <si>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</si>
  <si>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</si>
  <si>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</si>
  <si>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</si>
  <si>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</si>
  <si>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</si>
  <si>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</si>
  <si>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</si>
  <si>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</si>
  <si>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</si>
  <si>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</si>
  <si>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</si>
  <si>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</si>
  <si>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</si>
  <si>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</si>
  <si>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</si>
  <si>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</si>
  <si>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</si>
  <si>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</si>
  <si>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</si>
  <si>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</si>
  <si>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</si>
  <si>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</si>
  <si>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</si>
  <si>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</si>
  <si>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</si>
  <si>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</si>
  <si>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</si>
  <si>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</si>
  <si>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</si>
  <si>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</si>
  <si>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</si>
  <si>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</si>
  <si>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</si>
  <si>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</si>
  <si>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</si>
  <si>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</si>
  <si>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</si>
  <si>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</si>
  <si>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</si>
  <si>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</si>
  <si>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</si>
  <si>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</si>
  <si>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</si>
  <si>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</si>
  <si>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</si>
  <si>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</si>
  <si>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</si>
  <si>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</si>
  <si>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</si>
  <si>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</si>
  <si>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</si>
  <si>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</si>
  <si>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</si>
  <si>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</si>
  <si>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</si>
  <si>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</si>
  <si>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</si>
  <si>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</si>
  <si>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</si>
  <si>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</si>
  <si>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</si>
  <si>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</si>
  <si>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</si>
  <si>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</si>
  <si>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</si>
  <si>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</si>
  <si>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</si>
  <si>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</si>
  <si>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</si>
  <si>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</si>
  <si>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</si>
  <si>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</si>
  <si>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</si>
  <si>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</si>
  <si>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</si>
  <si>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</si>
  <si>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</si>
  <si>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</si>
  <si>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</si>
  <si>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</si>
  <si>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</si>
  <si>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</si>
  <si>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</si>
  <si>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</si>
  <si>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</si>
  <si>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</si>
  <si>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</si>
  <si>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</si>
  <si>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</si>
  <si>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</si>
  <si>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</si>
  <si>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</si>
  <si>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</si>
  <si>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</si>
  <si>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</si>
  <si>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</si>
  <si>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</si>
  <si>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</si>
  <si>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</si>
  <si>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</si>
  <si>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</si>
  <si>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</si>
  <si>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</si>
  <si>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</si>
  <si>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</si>
  <si>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</si>
  <si>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</si>
  <si>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</si>
  <si>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</si>
  <si>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</si>
  <si>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</si>
  <si>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</si>
  <si>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</si>
  <si>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</si>
  <si>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</si>
  <si>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</si>
  <si>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</si>
  <si>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</si>
  <si>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</si>
  <si>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</si>
  <si>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</si>
  <si>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</si>
  <si>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</si>
  <si>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</si>
  <si>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</si>
  <si>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</si>
  <si>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</si>
  <si>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</si>
  <si>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</si>
  <si>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</si>
  <si>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</si>
  <si>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</si>
  <si>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</si>
  <si>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</si>
  <si>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</si>
  <si>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</si>
  <si>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</si>
  <si>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</si>
  <si>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</si>
  <si>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</si>
  <si>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</si>
  <si>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</si>
  <si>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</si>
  <si>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</si>
  <si>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</si>
  <si>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</si>
  <si>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</si>
  <si>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</si>
  <si>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</si>
  <si>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</si>
  <si>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</si>
  <si>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</si>
  <si>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</si>
  <si>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</si>
  <si>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</si>
  <si>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</si>
  <si>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</si>
  <si>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</si>
  <si>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</si>
  <si>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</si>
  <si>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</si>
  <si>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</si>
  <si>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</si>
  <si>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</si>
  <si>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</si>
  <si>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</si>
  <si>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</si>
  <si>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</si>
  <si>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</si>
  <si>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</si>
  <si>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</si>
  <si>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</si>
  <si>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</si>
  <si>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</si>
  <si>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</si>
  <si>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</si>
  <si>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</si>
  <si>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</si>
  <si>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</si>
  <si>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</si>
  <si>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</si>
  <si>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</si>
  <si>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</si>
  <si>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</si>
  <si>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</si>
  <si>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</si>
  <si>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</si>
  <si>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</si>
  <si>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</si>
  <si>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</si>
  <si>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</si>
  <si>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</si>
  <si>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</si>
  <si>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</si>
  <si>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</si>
  <si>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</si>
  <si>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</si>
  <si>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</si>
  <si>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</si>
  <si>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</si>
  <si>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</si>
  <si>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</si>
  <si>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</si>
  <si>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</si>
  <si>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</si>
  <si>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</si>
  <si>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</si>
  <si>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</si>
  <si>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</si>
  <si>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</si>
  <si>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</si>
  <si>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</si>
  <si>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</si>
  <si>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</si>
  <si>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</si>
  <si>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</si>
  <si>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</si>
  <si>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</si>
  <si>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</si>
  <si>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</si>
  <si>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</si>
  <si>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</si>
  <si>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</si>
  <si>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</si>
  <si>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</si>
  <si>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</si>
  <si>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</si>
  <si>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</si>
  <si>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</si>
  <si>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</si>
  <si>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</si>
  <si>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</si>
  <si>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</si>
  <si>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</si>
  <si>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</si>
  <si>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</si>
  <si>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</si>
  <si>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</si>
  <si>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</si>
  <si>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</si>
  <si>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</si>
  <si>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</si>
  <si>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</si>
  <si>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</si>
  <si>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</si>
  <si>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</si>
  <si>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</si>
  <si>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</si>
  <si>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</si>
  <si>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</si>
  <si>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</si>
  <si>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</si>
  <si>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</si>
  <si>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</si>
  <si>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</si>
  <si>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</si>
  <si>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</si>
  <si>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</si>
  <si>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</si>
  <si>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</si>
  <si>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</si>
  <si>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</si>
  <si>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</si>
  <si>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</si>
  <si>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</si>
  <si>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</si>
  <si>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</si>
  <si>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</si>
  <si>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</si>
  <si>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</si>
  <si>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</si>
  <si>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</si>
  <si>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</si>
  <si>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</si>
  <si>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</si>
  <si>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</si>
  <si>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</si>
  <si>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</si>
  <si>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</si>
  <si>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</si>
  <si>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</si>
  <si>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</si>
  <si>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</si>
  <si>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</si>
  <si>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</si>
  <si>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</si>
  <si>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</si>
  <si>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</si>
  <si>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</si>
  <si>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</si>
  <si>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</si>
  <si>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</si>
  <si>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</si>
  <si>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</si>
  <si>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</si>
  <si>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</si>
  <si>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</si>
  <si>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</si>
  <si>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</si>
  <si>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</si>
  <si>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</si>
  <si>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</si>
  <si>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</si>
  <si>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</si>
  <si>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</si>
  <si>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</si>
  <si>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</si>
  <si>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</si>
  <si>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</si>
  <si>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</si>
  <si>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</si>
  <si>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</si>
  <si>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</si>
  <si>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</si>
  <si>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</si>
  <si>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</si>
  <si>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</si>
  <si>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</si>
  <si>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</si>
  <si>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</si>
  <si>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</si>
  <si>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</si>
  <si>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</si>
  <si>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</si>
  <si>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</si>
  <si>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</si>
  <si>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</si>
  <si>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</si>
  <si>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</si>
  <si>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</si>
  <si>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</si>
  <si>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</si>
  <si>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</si>
  <si>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</si>
  <si>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</si>
  <si>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</si>
  <si>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</si>
  <si>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</si>
  <si>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</si>
  <si>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</si>
  <si>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</si>
  <si>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</si>
  <si>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</si>
  <si>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</si>
  <si>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</si>
  <si>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</si>
  <si>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</si>
  <si>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</si>
  <si>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</si>
  <si>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</si>
  <si>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</si>
  <si>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</si>
  <si>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</si>
  <si>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</si>
  <si>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</si>
  <si>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</si>
  <si>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</si>
  <si>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</si>
  <si>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</si>
  <si>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</si>
  <si>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</si>
  <si>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</si>
  <si>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</si>
  <si>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</si>
  <si>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</si>
  <si>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</si>
  <si>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</si>
  <si>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</si>
  <si>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</si>
  <si>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</si>
  <si>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</si>
  <si>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</si>
  <si>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</si>
  <si>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</si>
  <si>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</si>
  <si>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</si>
  <si>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</si>
  <si>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</si>
  <si>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</si>
  <si>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</si>
  <si>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</si>
  <si>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</si>
  <si>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</si>
  <si>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</si>
  <si>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</si>
  <si>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</si>
  <si>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</si>
  <si>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</si>
  <si>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</si>
  <si>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</si>
  <si>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</si>
  <si>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</si>
  <si>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</si>
  <si>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</si>
  <si>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</si>
  <si>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</si>
  <si>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</si>
  <si>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</si>
  <si>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</si>
  <si>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</si>
  <si>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</si>
  <si>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</si>
  <si>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</si>
  <si>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</si>
  <si>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</si>
  <si>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</si>
  <si>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</si>
  <si>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</si>
  <si>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</si>
  <si>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</si>
  <si>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</si>
  <si>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</si>
  <si>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</si>
  <si>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</si>
  <si>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</si>
  <si>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</si>
  <si>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</si>
  <si>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</si>
  <si>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</si>
  <si>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</si>
  <si>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</si>
  <si>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</si>
  <si>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</si>
  <si>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</si>
  <si>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</si>
  <si>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</si>
  <si>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</si>
  <si>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</si>
  <si>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</si>
  <si>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</si>
  <si>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</si>
  <si>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</si>
  <si>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</si>
  <si>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</si>
  <si>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</si>
  <si>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</si>
  <si>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</si>
  <si>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</si>
  <si>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</si>
  <si>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</si>
  <si>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</si>
  <si>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</si>
  <si>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</si>
  <si>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</si>
  <si>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</si>
  <si>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</si>
  <si>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</si>
  <si>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</si>
  <si>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</si>
  <si>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</si>
  <si>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</si>
  <si>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</si>
  <si>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</si>
  <si>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</si>
  <si>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</si>
  <si>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</si>
  <si>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</si>
  <si>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</si>
  <si>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</si>
  <si>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</si>
  <si>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</si>
  <si>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</si>
  <si>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</si>
  <si>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</si>
  <si>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</si>
  <si>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</si>
  <si>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</si>
  <si>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</si>
  <si>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</si>
  <si>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</si>
  <si>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</si>
  <si>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</si>
  <si>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</si>
  <si>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</si>
  <si>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</si>
  <si>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</si>
  <si>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</si>
  <si>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</si>
  <si>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</si>
  <si>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</si>
  <si>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</si>
  <si>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</si>
  <si>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</si>
  <si>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</si>
  <si>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</si>
  <si>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</si>
  <si>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</si>
  <si>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</si>
  <si>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</si>
  <si>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</si>
  <si>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</si>
  <si>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</si>
  <si>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</si>
  <si>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</si>
  <si>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</si>
  <si>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</si>
  <si>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</si>
  <si>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</si>
  <si>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</si>
  <si>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</si>
  <si>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</si>
  <si>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</si>
  <si>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</si>
  <si>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</si>
  <si>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</si>
  <si>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</si>
  <si>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</si>
  <si>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</si>
  <si>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</si>
  <si>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</si>
  <si>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</si>
  <si>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</si>
  <si>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</si>
  <si>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</si>
  <si>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</si>
  <si>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</si>
  <si>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</si>
  <si>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</si>
  <si>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</si>
  <si>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</si>
  <si>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</si>
  <si>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</si>
  <si>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</si>
  <si>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</si>
  <si>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</si>
  <si>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</si>
  <si>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</si>
  <si>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</si>
  <si>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</si>
  <si>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</si>
  <si>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</si>
  <si>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</si>
  <si>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</si>
  <si>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</si>
  <si>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</si>
  <si>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</si>
  <si>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</si>
  <si>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</si>
  <si>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</si>
  <si>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</si>
  <si>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</si>
  <si>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</si>
  <si>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</si>
  <si>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</si>
  <si>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</si>
  <si>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</si>
  <si>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</si>
  <si>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</si>
  <si>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</si>
  <si>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</si>
  <si>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</si>
  <si>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</si>
  <si>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</si>
  <si>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</si>
  <si>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</si>
  <si>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</si>
  <si>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</si>
  <si>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</si>
  <si>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</si>
  <si>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</si>
  <si>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</si>
  <si>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</si>
  <si>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</si>
  <si>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</si>
  <si>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</si>
  <si>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</si>
  <si>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</si>
  <si>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</si>
  <si>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</si>
  <si>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</si>
  <si>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</si>
  <si>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</si>
  <si>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</si>
  <si>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</si>
  <si>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</si>
  <si>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</si>
  <si>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</si>
  <si>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</si>
  <si>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</si>
  <si>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</si>
  <si>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</si>
  <si>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</si>
  <si>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</si>
  <si>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</si>
  <si>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</si>
  <si>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</si>
  <si>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</si>
  <si>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</si>
  <si>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</si>
  <si>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</si>
  <si>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</si>
  <si>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</si>
  <si>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</si>
  <si>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</si>
  <si>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</si>
  <si>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</si>
  <si>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</si>
  <si>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</si>
  <si>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</si>
  <si>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</si>
  <si>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</si>
  <si>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</si>
  <si>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</si>
  <si>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</si>
  <si>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</si>
  <si>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</si>
  <si>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</si>
  <si>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</si>
  <si>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</si>
  <si>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</si>
  <si>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</si>
  <si>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</si>
  <si>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</si>
  <si>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</si>
  <si>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</si>
  <si>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</si>
  <si>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</si>
  <si>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</si>
  <si>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</si>
  <si>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</si>
  <si>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</si>
  <si>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</si>
  <si>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</si>
  <si>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</si>
  <si>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</si>
  <si>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</si>
  <si>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</si>
  <si>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</si>
  <si>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</si>
  <si>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</si>
  <si>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</si>
  <si>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</si>
  <si>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</si>
  <si>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</si>
  <si>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</si>
  <si>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</si>
  <si>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</si>
  <si>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</si>
  <si>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</si>
  <si>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</si>
  <si>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</si>
  <si>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</si>
  <si>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</si>
  <si>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</si>
  <si>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</si>
  <si>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</si>
  <si>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</si>
  <si>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</si>
  <si>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</si>
  <si>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</si>
  <si>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</si>
  <si>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</si>
  <si>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</si>
  <si>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</si>
  <si>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</si>
  <si>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</si>
  <si>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</si>
  <si>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</si>
  <si>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</si>
  <si>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</si>
  <si>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</si>
  <si>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</si>
  <si>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</si>
  <si>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</si>
  <si>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</si>
  <si>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</si>
  <si>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</si>
  <si>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</si>
  <si>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</si>
  <si>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</si>
  <si>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</si>
  <si>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</si>
  <si>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</si>
  <si>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</si>
  <si>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</si>
  <si>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</si>
  <si>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</si>
  <si>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</si>
  <si>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</si>
  <si>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</si>
  <si>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</si>
  <si>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</si>
  <si>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</si>
  <si>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</si>
  <si>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</si>
  <si>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</si>
  <si>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</si>
  <si>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</si>
  <si>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</si>
  <si>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</si>
  <si>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</si>
  <si>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</si>
  <si>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</si>
  <si>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</si>
  <si>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</si>
  <si>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</si>
  <si>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</si>
  <si>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</si>
  <si>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</si>
  <si>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</si>
  <si>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</si>
  <si>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</si>
  <si>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</si>
  <si>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</si>
  <si>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</si>
  <si>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</si>
  <si>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</si>
  <si>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</si>
  <si>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</si>
  <si>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</si>
  <si>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</si>
  <si>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</si>
  <si>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</si>
  <si>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</si>
  <si>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</si>
  <si>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</si>
  <si>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</si>
  <si>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</si>
  <si>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</si>
  <si>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</si>
  <si>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</si>
  <si>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</si>
  <si>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</si>
  <si>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</si>
  <si>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</si>
  <si>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</si>
  <si>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</si>
  <si>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</si>
  <si>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</si>
  <si>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</si>
  <si>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</si>
  <si>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</si>
  <si>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</si>
  <si>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</si>
  <si>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</si>
  <si>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</si>
  <si>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</si>
  <si>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</si>
  <si>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</si>
  <si>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</si>
  <si>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</si>
  <si>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</si>
  <si>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</si>
  <si>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</si>
  <si>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</si>
  <si>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</si>
  <si>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</si>
  <si>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</si>
  <si>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</si>
  <si>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</si>
  <si>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</si>
  <si>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</si>
  <si>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</si>
  <si>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</si>
  <si>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</si>
  <si>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</si>
  <si>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</si>
  <si>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</si>
  <si>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</si>
  <si>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</si>
  <si>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</si>
  <si>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</si>
  <si>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</si>
  <si>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</si>
  <si>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</si>
  <si>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</si>
  <si>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</si>
  <si>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</si>
  <si>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</si>
  <si>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</si>
  <si>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</si>
  <si>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</si>
  <si>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</si>
  <si>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</si>
  <si>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</si>
  <si>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</si>
  <si>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</si>
  <si>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</si>
  <si>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</si>
  <si>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</si>
  <si>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</si>
  <si>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</si>
  <si>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</si>
  <si>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</si>
  <si>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</si>
  <si>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</si>
  <si>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</si>
  <si>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</si>
  <si>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</si>
  <si>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</si>
  <si>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</si>
  <si>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</si>
  <si>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</si>
  <si>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</si>
  <si>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</si>
  <si>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</si>
  <si>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</si>
  <si>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</si>
  <si>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</si>
  <si>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</si>
  <si>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</si>
  <si>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</si>
  <si>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</si>
  <si>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</si>
  <si>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</si>
  <si>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</si>
  <si>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</si>
  <si>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</si>
  <si>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</si>
  <si>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</si>
  <si>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</si>
  <si>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</si>
  <si>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</si>
  <si>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</si>
  <si>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</si>
  <si>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</si>
  <si>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</si>
  <si>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</si>
  <si>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</si>
  <si>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</si>
  <si>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</si>
  <si>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</si>
  <si>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</si>
  <si>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</si>
  <si>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</si>
  <si>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</si>
  <si>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</si>
  <si>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</si>
  <si>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</si>
  <si>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</si>
  <si>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</si>
  <si>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</si>
  <si>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</si>
  <si>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</si>
  <si>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</si>
  <si>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</si>
  <si>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</si>
  <si>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</si>
  <si>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</si>
  <si>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</si>
  <si>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</si>
  <si>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</si>
  <si>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</si>
  <si>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</si>
  <si>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</si>
  <si>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</si>
  <si>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</si>
  <si>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</si>
  <si>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</si>
  <si>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</si>
  <si>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</si>
  <si>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</si>
  <si>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</si>
  <si>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</si>
  <si>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</si>
  <si>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</si>
  <si>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</si>
  <si>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</si>
  <si>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</si>
  <si>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</si>
  <si>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</si>
  <si>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</si>
  <si>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</si>
  <si>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</si>
  <si>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</si>
  <si>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</si>
  <si>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</si>
  <si>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</si>
  <si>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</si>
  <si>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</si>
  <si>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</si>
  <si>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</si>
  <si>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</si>
  <si>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</si>
  <si>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</si>
  <si>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</si>
  <si>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</si>
  <si>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</si>
  <si>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</si>
  <si>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</si>
  <si>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</si>
  <si>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</si>
  <si>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</si>
  <si>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</si>
  <si>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</si>
  <si>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</si>
  <si>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</si>
  <si>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</si>
  <si>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</si>
  <si>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</si>
  <si>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</si>
  <si>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</si>
  <si>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</si>
  <si>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</si>
  <si>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</si>
  <si>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</si>
  <si>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</si>
  <si>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</si>
  <si>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</si>
  <si>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</si>
  <si>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</si>
  <si>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</si>
  <si>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</si>
  <si>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</si>
  <si>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</si>
  <si>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</si>
  <si>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</si>
  <si>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</si>
  <si>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</si>
  <si>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</si>
  <si>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</si>
  <si>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</si>
  <si>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</si>
  <si>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</si>
  <si>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</si>
  <si>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</si>
  <si>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</si>
  <si>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</si>
  <si>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</si>
  <si>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</si>
  <si>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</si>
  <si>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</si>
  <si>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</si>
  <si>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</si>
  <si>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</si>
  <si>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</si>
  <si>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</si>
  <si>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</si>
  <si>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</si>
  <si>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</si>
  <si>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</si>
  <si>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</si>
  <si>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</si>
  <si>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</si>
  <si>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</si>
  <si>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</si>
  <si>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</si>
  <si>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</si>
  <si>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</si>
  <si>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</si>
  <si>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</si>
  <si>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</si>
  <si>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</si>
  <si>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</si>
  <si>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</si>
  <si>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</si>
  <si>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</si>
  <si>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</si>
  <si>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</si>
  <si>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</si>
  <si>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</si>
  <si>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</si>
  <si>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</si>
  <si>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</si>
  <si>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</si>
  <si>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</si>
  <si>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</si>
  <si>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</si>
  <si>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</si>
  <si>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</si>
  <si>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</si>
  <si>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</si>
  <si>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</si>
  <si>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</si>
  <si>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</si>
  <si>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</si>
  <si>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</si>
  <si>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</si>
  <si>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</si>
  <si>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</si>
  <si>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</si>
  <si>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</si>
  <si>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</si>
  <si>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</si>
  <si>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</si>
  <si>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</si>
  <si>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</si>
  <si>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</si>
  <si>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</si>
  <si>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</si>
  <si>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</si>
  <si>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</si>
  <si>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</si>
  <si>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</si>
  <si>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</si>
  <si>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</si>
  <si>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</si>
  <si>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</si>
  <si>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</si>
  <si>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</si>
  <si>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</si>
  <si>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</si>
  <si>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</si>
  <si>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</si>
  <si>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</si>
  <si>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</si>
  <si>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</si>
  <si>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</si>
  <si>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</si>
  <si>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</si>
  <si>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</si>
  <si>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</si>
  <si>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</si>
  <si>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</si>
  <si>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</si>
  <si>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</si>
  <si>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</si>
  <si>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</si>
  <si>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</si>
  <si>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</si>
  <si>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</si>
  <si>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</si>
  <si>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</si>
  <si>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</si>
  <si>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</si>
  <si>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</si>
  <si>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</si>
  <si>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</si>
  <si>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</si>
  <si>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</si>
  <si>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</si>
  <si>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</si>
  <si>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</si>
  <si>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</si>
  <si>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</si>
  <si>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</si>
  <si>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</si>
  <si>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</si>
  <si>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</si>
  <si>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</si>
  <si>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</si>
  <si>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</si>
  <si>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</si>
  <si>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</si>
  <si>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</si>
  <si>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</si>
  <si>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</si>
  <si>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</si>
  <si>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</si>
  <si>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</si>
  <si>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</si>
  <si>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</si>
  <si>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</si>
  <si>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</si>
  <si>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</si>
  <si>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</si>
  <si>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</si>
  <si>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</si>
  <si>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</si>
  <si>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</si>
  <si>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</si>
  <si>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</si>
  <si>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</si>
  <si>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</si>
  <si>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</si>
  <si>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</si>
  <si>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</si>
  <si>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</si>
  <si>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</si>
  <si>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</si>
  <si>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</si>
  <si>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</si>
  <si>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</si>
  <si>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</si>
  <si>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</si>
  <si>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</si>
  <si>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</si>
  <si>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</si>
  <si>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</si>
  <si>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</si>
  <si>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</si>
  <si>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</si>
  <si>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</si>
  <si>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</si>
  <si>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</si>
  <si>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</si>
  <si>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</si>
  <si>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</si>
  <si>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</si>
  <si>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</si>
  <si>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</si>
  <si>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</si>
  <si>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</si>
  <si>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</si>
  <si>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</si>
  <si>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</si>
  <si>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</si>
  <si>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</si>
  <si>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</si>
  <si>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</si>
  <si>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</si>
  <si>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</si>
  <si>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</si>
  <si>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</si>
  <si>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</si>
  <si>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</si>
  <si>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</si>
  <si>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</si>
  <si>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</si>
  <si>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</si>
  <si>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</si>
  <si>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</si>
  <si>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</si>
  <si>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</si>
  <si>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</si>
  <si>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</si>
  <si>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</si>
  <si>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</si>
  <si>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</si>
  <si>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</si>
  <si>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</si>
  <si>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</si>
  <si>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</si>
  <si>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</si>
  <si>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</si>
  <si>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</si>
  <si>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</si>
  <si>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</si>
  <si>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</si>
  <si>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</si>
  <si>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</si>
  <si>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</si>
  <si>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</si>
  <si>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</si>
  <si>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</si>
  <si>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</si>
  <si>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</si>
  <si>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</si>
  <si>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</si>
  <si>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</si>
  <si>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</si>
  <si>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</si>
  <si>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</si>
  <si>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</si>
  <si>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</si>
  <si>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</si>
  <si>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</si>
  <si>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</si>
  <si>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</si>
  <si>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</si>
  <si>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</si>
  <si>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</si>
  <si>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</si>
  <si>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</si>
  <si>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</si>
  <si>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</si>
  <si>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</si>
  <si>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</si>
  <si>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</si>
  <si>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</si>
  <si>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</si>
  <si>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</si>
  <si>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</si>
  <si>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</si>
  <si>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</si>
  <si>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</si>
  <si>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</si>
  <si>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</si>
  <si>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</si>
  <si>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</si>
  <si>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</si>
  <si>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</si>
  <si>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</si>
  <si>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</si>
  <si>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</si>
  <si>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</si>
  <si>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</si>
  <si>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</si>
  <si>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</si>
  <si>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</si>
  <si>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</si>
  <si>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</si>
  <si>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</si>
  <si>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</si>
  <si>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</si>
  <si>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</si>
  <si>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</si>
  <si>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</si>
  <si>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</si>
  <si>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</si>
  <si>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</si>
  <si>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</si>
  <si>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</si>
  <si>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</si>
  <si>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</si>
  <si>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</si>
  <si>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</si>
  <si>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</si>
  <si>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</si>
  <si>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</si>
  <si>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</si>
  <si>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</si>
  <si>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</si>
  <si>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</si>
  <si>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</si>
  <si>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</si>
  <si>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</si>
  <si>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</si>
  <si>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</si>
  <si>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</si>
  <si>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</si>
  <si>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</si>
  <si>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</si>
  <si>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</si>
  <si>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</si>
  <si>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</si>
  <si>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</si>
  <si>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</si>
  <si>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</si>
  <si>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</si>
  <si>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</si>
  <si>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</si>
  <si>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</si>
  <si>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</si>
  <si>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</si>
  <si>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</si>
  <si>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</si>
  <si>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</si>
  <si>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</si>
  <si>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</si>
  <si>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</si>
  <si>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</si>
  <si>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</si>
  <si>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</si>
  <si>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</si>
  <si>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</si>
  <si>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</si>
  <si>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</si>
  <si>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</si>
  <si>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</si>
  <si>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</si>
  <si>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</si>
  <si>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</si>
  <si>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</si>
  <si>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</si>
  <si>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</si>
  <si>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</si>
  <si>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</si>
  <si>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</si>
  <si>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</si>
  <si>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</si>
  <si>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</si>
  <si>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</si>
  <si>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</si>
  <si>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</si>
  <si>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</si>
  <si>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</si>
  <si>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</si>
  <si>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</si>
  <si>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</si>
  <si>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</si>
  <si>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</si>
  <si>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</si>
  <si>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</si>
  <si>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</si>
  <si>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</si>
  <si>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</si>
  <si>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</si>
  <si>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</si>
  <si>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</si>
  <si>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</si>
  <si>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</si>
  <si>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</si>
  <si>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</si>
  <si>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</si>
  <si>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</si>
  <si>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</si>
  <si>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</si>
  <si>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</si>
  <si>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</si>
  <si>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</si>
  <si>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</si>
  <si>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</si>
  <si>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</si>
  <si>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</si>
  <si>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</si>
  <si>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</si>
  <si>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</si>
  <si>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</si>
  <si>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</si>
  <si>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</si>
  <si>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</si>
  <si>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</si>
  <si>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</si>
  <si>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</si>
  <si>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</si>
  <si>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</si>
  <si>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</si>
  <si>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</si>
  <si>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</si>
  <si>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</si>
  <si>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</si>
  <si>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</si>
  <si>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</si>
  <si>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</si>
  <si>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</si>
  <si>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</si>
  <si>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</si>
  <si>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</si>
  <si>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</si>
  <si>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</si>
  <si>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</si>
  <si>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</si>
  <si>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</si>
  <si>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</si>
  <si>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</si>
  <si>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</si>
  <si>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</si>
  <si>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</si>
  <si>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</si>
  <si>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</si>
  <si>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</si>
  <si>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</si>
  <si>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</si>
  <si>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</si>
  <si>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</si>
  <si>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</si>
  <si>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</si>
  <si>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</si>
  <si>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</si>
  <si>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</si>
  <si>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</si>
  <si>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</si>
  <si>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</si>
  <si>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</si>
  <si>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</si>
  <si>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</si>
  <si>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</si>
  <si>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</si>
  <si>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</si>
  <si>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</si>
  <si>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</si>
  <si>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</si>
  <si>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</si>
  <si>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</si>
  <si>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</si>
  <si>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</si>
  <si>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</si>
  <si>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</si>
  <si>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</si>
  <si>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</si>
  <si>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</si>
  <si>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</si>
  <si>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</si>
  <si>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</si>
  <si>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</si>
  <si>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</si>
  <si>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</si>
  <si>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</si>
  <si>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</si>
  <si>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</si>
  <si>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</si>
  <si>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</si>
  <si>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</si>
  <si>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</si>
  <si>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</si>
  <si>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</si>
  <si>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</si>
  <si>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</si>
  <si>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</si>
  <si>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</si>
  <si>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</si>
  <si>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</si>
  <si>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</si>
  <si>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</si>
  <si>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</si>
  <si>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</si>
  <si>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</si>
  <si>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</si>
  <si>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</si>
  <si>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</si>
  <si>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</si>
  <si>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</si>
  <si>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</si>
  <si>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</si>
  <si>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</si>
  <si>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</si>
  <si>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</si>
  <si>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</si>
  <si>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</si>
  <si>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</si>
  <si>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</si>
  <si>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</si>
  <si>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</si>
  <si>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</si>
  <si>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</si>
  <si>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</si>
  <si>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</si>
  <si>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</si>
  <si>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</si>
  <si>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</si>
  <si>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</si>
  <si>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</si>
  <si>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</si>
  <si>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</si>
  <si>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</si>
  <si>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</si>
  <si>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</si>
  <si>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</si>
  <si>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</si>
  <si>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</si>
  <si>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</si>
  <si>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</si>
  <si>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</si>
  <si>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</si>
  <si>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</si>
  <si>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</si>
  <si>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</si>
  <si>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</si>
  <si>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</si>
  <si>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</si>
  <si>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</si>
  <si>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</si>
  <si>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</si>
  <si>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</si>
  <si>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</si>
  <si>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</si>
  <si>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</si>
  <si>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</si>
  <si>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</si>
  <si>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</si>
  <si>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</si>
  <si>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</si>
  <si>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</si>
  <si>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</si>
  <si>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</si>
  <si>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</si>
  <si>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</si>
  <si>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</si>
  <si>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</si>
  <si>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</si>
  <si>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</si>
  <si>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</si>
  <si>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</si>
  <si>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</si>
  <si>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</si>
  <si>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</si>
  <si>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</si>
  <si>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</si>
  <si>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</si>
  <si>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</si>
  <si>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</si>
  <si>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</si>
  <si>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</si>
  <si>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</si>
  <si>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</si>
  <si>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</si>
  <si>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</si>
  <si>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</si>
  <si>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</si>
  <si>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</si>
  <si>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</si>
  <si>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</si>
  <si>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</si>
  <si>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</si>
  <si>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</si>
  <si>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</si>
  <si>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</si>
  <si>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</si>
  <si>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</si>
  <si>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</si>
  <si>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</si>
  <si>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</si>
  <si>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</si>
  <si>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</si>
  <si>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</si>
  <si>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</si>
  <si>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</si>
  <si>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</si>
  <si>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</si>
  <si>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</si>
  <si>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</si>
  <si>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</si>
  <si>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</si>
  <si>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</si>
  <si>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</si>
  <si>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</si>
  <si>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</si>
  <si>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</si>
  <si>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</si>
  <si>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</si>
  <si>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</si>
  <si>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</si>
  <si>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</si>
  <si>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</si>
  <si>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</si>
  <si>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</si>
  <si>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</si>
  <si>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</si>
  <si>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</si>
  <si>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</si>
  <si>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</si>
  <si>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</si>
  <si>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</si>
  <si>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</si>
  <si>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</si>
  <si>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</si>
  <si>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</si>
  <si>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</si>
  <si>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</si>
  <si>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</si>
  <si>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</si>
  <si>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</si>
  <si>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</si>
  <si>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</si>
  <si>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</si>
  <si>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</si>
  <si>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</si>
  <si>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</si>
  <si>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</si>
  <si>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</si>
  <si>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</si>
  <si>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</si>
  <si>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</si>
  <si>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</si>
  <si>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</si>
  <si>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</si>
  <si>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</si>
  <si>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</si>
  <si>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</si>
  <si>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</si>
  <si>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</si>
  <si>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</si>
  <si>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</si>
  <si>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</si>
  <si>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</si>
  <si>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</si>
  <si>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</si>
  <si>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</si>
  <si>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</si>
  <si>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</si>
  <si>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</si>
  <si>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</si>
  <si>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</si>
  <si>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</si>
  <si>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</si>
  <si>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</si>
  <si>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</si>
  <si>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</si>
  <si>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</si>
  <si>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</si>
  <si>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</si>
  <si>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</si>
  <si>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</si>
  <si>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</si>
  <si>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</si>
  <si>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</si>
  <si>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</si>
  <si>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</si>
  <si>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</si>
  <si>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</si>
  <si>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</si>
  <si>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</si>
  <si>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</si>
  <si>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</si>
  <si>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</si>
  <si>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</si>
  <si>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</si>
  <si>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</si>
  <si>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</si>
  <si>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</si>
  <si>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</si>
  <si>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</si>
  <si>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</si>
  <si>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</si>
  <si>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</si>
  <si>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</si>
  <si>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</si>
  <si>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</si>
  <si>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</si>
  <si>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</si>
  <si>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</si>
  <si>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</si>
  <si>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</si>
  <si>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</si>
  <si>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</si>
  <si>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</si>
  <si>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</si>
  <si>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</si>
  <si>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</si>
  <si>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</si>
  <si>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</si>
  <si>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</si>
  <si>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</si>
  <si>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</si>
  <si>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</si>
  <si>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</si>
  <si>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</si>
  <si>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</si>
  <si>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</si>
  <si>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</si>
  <si>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</si>
  <si>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</si>
  <si>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</si>
  <si>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</si>
  <si>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</si>
  <si>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</si>
  <si>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</si>
  <si>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</si>
  <si>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</si>
  <si>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</si>
  <si>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</si>
  <si>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</si>
  <si>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</si>
  <si>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</si>
  <si>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</si>
  <si>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</si>
  <si>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</si>
  <si>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</si>
  <si>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</si>
  <si>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</si>
  <si>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</si>
  <si>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</si>
  <si>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</si>
  <si>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</si>
  <si>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</si>
  <si>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</si>
  <si>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</si>
  <si>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</si>
  <si>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</si>
  <si>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</si>
  <si>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</si>
  <si>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</si>
  <si>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</si>
  <si>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</si>
  <si>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</si>
  <si>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</si>
  <si>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</si>
  <si>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</si>
  <si>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</si>
  <si>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</si>
  <si>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</si>
  <si>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</si>
  <si>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</si>
  <si>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</si>
  <si>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</si>
  <si>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</si>
  <si>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</si>
  <si>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</si>
  <si>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</si>
  <si>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</si>
  <si>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</si>
  <si>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</si>
  <si>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</si>
  <si>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</si>
  <si>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</si>
  <si>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</si>
  <si>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</si>
  <si>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</si>
  <si>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</si>
  <si>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</si>
  <si>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</si>
  <si>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</si>
  <si>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</si>
  <si>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</si>
  <si>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</si>
  <si>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</si>
  <si>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</si>
  <si>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</si>
  <si>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</si>
  <si>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</si>
  <si>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</si>
  <si>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</si>
  <si>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</si>
  <si>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</si>
  <si>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</si>
  <si>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</si>
  <si>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</si>
  <si>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</si>
  <si>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</si>
  <si>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</si>
  <si>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</si>
  <si>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</si>
  <si>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</si>
  <si>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</si>
  <si>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</si>
  <si>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</si>
  <si>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</si>
  <si>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</si>
  <si>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</si>
  <si>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</si>
  <si>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</si>
  <si>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</si>
  <si>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</si>
  <si>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</si>
  <si>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</si>
  <si>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</si>
  <si>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</si>
  <si>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</si>
  <si>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</si>
  <si>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</si>
  <si>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</si>
  <si>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</si>
  <si>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</si>
  <si>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</si>
  <si>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</si>
  <si>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</si>
  <si>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</si>
  <si>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</si>
  <si>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</si>
  <si>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</si>
  <si>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</si>
  <si>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</si>
  <si>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</si>
  <si>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</si>
  <si>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</si>
  <si>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</si>
  <si>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</si>
  <si>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</si>
  <si>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</si>
  <si>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</si>
  <si>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</si>
  <si>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</si>
  <si>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</si>
  <si>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</si>
  <si>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</si>
  <si>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</si>
  <si>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</si>
  <si>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</si>
  <si>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</si>
  <si>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</si>
  <si>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</si>
  <si>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</si>
  <si>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</si>
  <si>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</si>
  <si>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</si>
  <si>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</si>
  <si>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</si>
  <si>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</si>
  <si>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</si>
  <si>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</si>
  <si>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</si>
  <si>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</si>
  <si>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</si>
  <si>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</si>
  <si>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</si>
  <si>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</si>
  <si>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</si>
  <si>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</si>
  <si>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</si>
  <si>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</si>
  <si>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</si>
  <si>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</si>
  <si>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</si>
  <si>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</si>
  <si>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</si>
  <si>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</si>
  <si>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</si>
  <si>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</si>
  <si>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</si>
  <si>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</si>
  <si>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</si>
  <si>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</si>
  <si>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</si>
  <si>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</si>
  <si>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</si>
  <si>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</si>
  <si>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</si>
  <si>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</si>
  <si>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</si>
  <si>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</si>
  <si>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</si>
  <si>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</si>
  <si>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</si>
  <si>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</si>
  <si>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</si>
  <si>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</si>
  <si>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</si>
  <si>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</si>
  <si>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</si>
  <si>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</si>
  <si>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</si>
  <si>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</si>
  <si>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</si>
  <si>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</si>
  <si>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</si>
  <si>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</si>
  <si>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</si>
  <si>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</si>
  <si>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</si>
  <si>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</si>
  <si>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</si>
  <si>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</si>
  <si>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</si>
  <si>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</si>
  <si>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</si>
  <si>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</si>
  <si>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</si>
  <si>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</si>
  <si>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</si>
  <si>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</si>
  <si>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</si>
  <si>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</si>
  <si>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</si>
  <si>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</si>
  <si>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</si>
  <si>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</si>
  <si>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</si>
  <si>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</si>
  <si>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</si>
  <si>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</si>
  <si>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</si>
  <si>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</si>
  <si>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</si>
  <si>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</si>
  <si>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</si>
  <si>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</si>
  <si>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</si>
  <si>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</si>
  <si>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</si>
  <si>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</si>
  <si>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</si>
  <si>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</si>
  <si>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</si>
  <si>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</si>
  <si>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</si>
  <si>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</si>
  <si>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</si>
  <si>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</si>
  <si>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</si>
  <si>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</si>
  <si>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</si>
  <si>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</si>
  <si>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</si>
  <si>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</si>
  <si>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</si>
  <si>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</si>
  <si>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</si>
  <si>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</si>
  <si>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</si>
  <si>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</si>
  <si>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</si>
  <si>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</si>
  <si>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</si>
  <si>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</si>
  <si>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</si>
  <si>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</si>
  <si>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</si>
  <si>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</si>
  <si>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</si>
  <si>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</si>
  <si>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</si>
  <si>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</si>
  <si>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</si>
  <si>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</si>
  <si>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</si>
  <si>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</si>
  <si>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</si>
  <si>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</si>
  <si>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</si>
  <si>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</si>
  <si>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</si>
  <si>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</si>
  <si>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</si>
  <si>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</si>
  <si>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</si>
  <si>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</si>
  <si>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</si>
  <si>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</si>
  <si>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</si>
  <si>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</si>
  <si>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</si>
  <si>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</si>
  <si>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</si>
  <si>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</si>
  <si>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</si>
  <si>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</si>
  <si>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</si>
  <si>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</si>
  <si>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</si>
  <si>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</si>
  <si>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</si>
  <si>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</si>
  <si>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</si>
  <si>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</si>
  <si>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</si>
  <si>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</si>
  <si>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</si>
  <si>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</si>
  <si>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</si>
  <si>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</si>
  <si>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</si>
  <si>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</si>
  <si>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</si>
  <si>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</si>
  <si>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</si>
  <si>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</si>
  <si>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</si>
  <si>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</si>
  <si>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</si>
  <si>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</si>
  <si>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</si>
  <si>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</si>
  <si>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</si>
  <si>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</si>
  <si>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</si>
  <si>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</si>
  <si>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</si>
  <si>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</si>
  <si>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</si>
  <si>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</si>
  <si>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</si>
  <si>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</si>
  <si>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</si>
  <si>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</si>
  <si>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</si>
  <si>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</si>
  <si>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</si>
  <si>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</si>
  <si>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</si>
  <si>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</si>
  <si>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</si>
  <si>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</si>
  <si>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</si>
  <si>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</si>
  <si>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</si>
  <si>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</si>
  <si>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</si>
  <si>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</si>
  <si>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</si>
  <si>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</si>
  <si>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</si>
  <si>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</si>
  <si>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</si>
  <si>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</si>
  <si>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</si>
  <si>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</si>
  <si>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</si>
  <si>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</si>
  <si>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</si>
  <si>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</si>
  <si>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</si>
  <si>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</si>
  <si>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</si>
  <si>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</si>
  <si>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</si>
  <si>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</si>
  <si>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</si>
  <si>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</si>
  <si>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</si>
  <si>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</si>
  <si>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</si>
  <si>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</si>
  <si>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</si>
  <si>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</si>
  <si>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</si>
  <si>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</si>
  <si>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</si>
  <si>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</si>
  <si>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</si>
  <si>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</si>
  <si>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</si>
  <si>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</si>
  <si>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</si>
  <si>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</si>
  <si>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</si>
  <si>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</si>
  <si>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</si>
  <si>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</si>
  <si>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</si>
  <si>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</si>
  <si>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</si>
  <si>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</si>
  <si>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</si>
  <si>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</si>
  <si>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</si>
  <si>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</si>
  <si>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</si>
  <si>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</si>
  <si>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</si>
  <si>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</si>
  <si>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</si>
  <si>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</si>
  <si>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</si>
  <si>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</si>
  <si>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</si>
  <si>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</si>
  <si>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</si>
  <si>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</si>
  <si>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</si>
  <si>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</si>
  <si>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</si>
  <si>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</si>
  <si>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</si>
  <si>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</si>
  <si>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</si>
  <si>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</si>
  <si>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</si>
  <si>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</si>
  <si>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</si>
  <si>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</si>
  <si>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</si>
  <si>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</si>
  <si>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</si>
  <si>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</si>
  <si>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</si>
  <si>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</si>
  <si>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</si>
  <si>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</si>
  <si>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</si>
  <si>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</si>
  <si>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</si>
  <si>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</si>
  <si>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</si>
  <si>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</si>
  <si>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</si>
  <si>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</si>
  <si>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</si>
  <si>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</si>
  <si>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</si>
  <si>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</si>
  <si>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</si>
  <si>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</si>
  <si>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</si>
  <si>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</si>
  <si>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</si>
  <si>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</si>
  <si>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</si>
  <si>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</si>
  <si>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</si>
  <si>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</si>
  <si>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</si>
  <si>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</si>
  <si>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</si>
  <si>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</si>
  <si>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</si>
  <si>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</si>
  <si>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</si>
  <si>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</si>
  <si>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</si>
  <si>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</si>
  <si>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</si>
  <si>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</si>
  <si>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</si>
  <si>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</si>
  <si>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</si>
  <si>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</si>
  <si>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</si>
  <si>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</si>
  <si>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</si>
  <si>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</si>
  <si>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</si>
  <si>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</si>
  <si>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</si>
  <si>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</si>
  <si>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</si>
  <si>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</si>
  <si>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</si>
  <si>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</si>
  <si>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</si>
  <si>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</si>
  <si>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</si>
  <si>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</si>
  <si>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</si>
  <si>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</si>
  <si>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</si>
  <si>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</si>
  <si>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</si>
  <si>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</si>
  <si>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</si>
  <si>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</si>
  <si>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</si>
  <si>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</si>
  <si>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</si>
  <si>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</si>
  <si>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</si>
  <si>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</si>
  <si>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</si>
  <si>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</si>
  <si>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</si>
  <si>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</si>
  <si>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</si>
  <si>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</si>
  <si>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</si>
  <si>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</si>
  <si>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</si>
  <si>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</si>
  <si>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</si>
  <si>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</si>
  <si>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</si>
  <si>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</si>
  <si>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</si>
  <si>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</si>
  <si>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</si>
  <si>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</si>
  <si>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</si>
  <si>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</si>
  <si>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</si>
  <si>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</si>
  <si>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</si>
  <si>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</si>
  <si>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</si>
  <si>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</si>
  <si>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</si>
  <si>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</si>
  <si>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</si>
  <si>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</si>
  <si>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</si>
  <si>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</si>
  <si>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</si>
  <si>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</si>
  <si>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</si>
  <si>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</si>
  <si>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</si>
  <si>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</si>
  <si>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</si>
  <si>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</si>
  <si>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</si>
  <si>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</si>
  <si>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</si>
  <si>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</si>
  <si>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</si>
  <si>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</si>
  <si>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</si>
  <si>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</si>
  <si>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</si>
  <si>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</si>
  <si>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</si>
  <si>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</si>
  <si>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</si>
  <si>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</si>
  <si>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</si>
  <si>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</si>
  <si>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</si>
  <si>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</si>
  <si>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</si>
  <si>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</si>
  <si>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</si>
  <si>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</si>
  <si>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</si>
  <si>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</si>
  <si>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</si>
  <si>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</si>
  <si>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</si>
  <si>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</si>
  <si>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</si>
  <si>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</si>
  <si>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</si>
  <si>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</si>
  <si>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</si>
  <si>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</si>
  <si>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</si>
  <si>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</si>
  <si>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</si>
  <si>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</si>
  <si>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</si>
  <si>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</si>
  <si>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</si>
  <si>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</si>
  <si>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</si>
  <si>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</si>
  <si>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</si>
  <si>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</si>
  <si>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</si>
  <si>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</si>
  <si>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</si>
  <si>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</si>
  <si>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</si>
  <si>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</si>
  <si>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</si>
  <si>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</si>
  <si>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</si>
  <si>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</si>
  <si>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</si>
  <si>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</si>
  <si>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</si>
  <si>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</si>
  <si>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</si>
  <si>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</si>
  <si>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</si>
  <si>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</si>
  <si>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</si>
  <si>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</si>
  <si>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</si>
  <si>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</si>
  <si>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</si>
  <si>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</si>
  <si>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</si>
  <si>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</si>
  <si>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</si>
  <si>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</si>
  <si>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</si>
  <si>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</si>
  <si>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</si>
  <si>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</si>
  <si>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</si>
  <si>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</si>
  <si>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</si>
  <si>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</si>
  <si>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</si>
  <si>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</si>
  <si>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</si>
  <si>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</si>
  <si>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</si>
  <si>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</si>
  <si>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</si>
  <si>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</si>
  <si>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</si>
  <si>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</si>
  <si>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</si>
  <si>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</si>
  <si>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</si>
  <si>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</si>
  <si>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</si>
  <si>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</si>
  <si>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</si>
  <si>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</si>
  <si>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</si>
  <si>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</si>
  <si>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</si>
  <si>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</si>
  <si>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</si>
  <si>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</si>
  <si>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</si>
  <si>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</si>
  <si>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</si>
  <si>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</si>
  <si>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</si>
  <si>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</si>
  <si>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</si>
  <si>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</si>
  <si>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</si>
  <si>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</si>
  <si>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</si>
  <si>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</si>
  <si>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</si>
  <si>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</si>
  <si>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</si>
  <si>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</si>
  <si>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</si>
  <si>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</si>
  <si>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</si>
  <si>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</si>
  <si>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</si>
  <si>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</si>
  <si>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</si>
  <si>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</si>
  <si>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</si>
  <si>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</si>
  <si>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</si>
  <si>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</si>
  <si>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</si>
  <si>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</si>
  <si>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</si>
  <si>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</si>
  <si>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</si>
  <si>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</si>
  <si>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</si>
  <si>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</si>
  <si>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</si>
  <si>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</si>
  <si>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</si>
  <si>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</si>
  <si>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</si>
  <si>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</si>
  <si>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</si>
  <si>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</si>
  <si>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</si>
  <si>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</si>
  <si>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</si>
  <si>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</si>
  <si>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</si>
  <si>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</si>
  <si>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</si>
  <si>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</si>
  <si>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</si>
  <si>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</si>
  <si>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</si>
  <si>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</si>
  <si>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</si>
  <si>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</si>
  <si>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</si>
  <si>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</si>
  <si>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 xml:space="preserve">Indicador Anestéico </t>
  </si>
  <si>
    <t>B</t>
  </si>
  <si>
    <t>C</t>
  </si>
  <si>
    <t>E</t>
  </si>
  <si>
    <t>F</t>
  </si>
  <si>
    <t>N</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</si>
  <si>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</si>
  <si>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</si>
  <si>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</si>
  <si>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</si>
  <si>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</si>
  <si>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</si>
  <si>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</si>
  <si>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</si>
  <si>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</si>
  <si>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</si>
  <si>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</si>
  <si>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</si>
  <si>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</si>
  <si>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</si>
  <si>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</si>
  <si>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</si>
  <si>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</si>
  <si>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</si>
  <si>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</si>
  <si>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</si>
  <si>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</si>
  <si>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</si>
  <si>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</si>
  <si>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</si>
  <si>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</si>
  <si>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</si>
  <si>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</si>
  <si>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</si>
  <si>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</si>
  <si>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</si>
  <si>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</si>
  <si>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</si>
  <si>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Indicador Anestésico </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</si>
  <si>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</si>
  <si>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</si>
  <si>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</si>
  <si>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</si>
  <si>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</si>
  <si>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</si>
  <si>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</si>
  <si>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</si>
  <si>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</si>
  <si>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</si>
  <si>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</si>
  <si>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</si>
  <si>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</si>
  <si>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</si>
  <si>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</si>
  <si>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</si>
  <si>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</si>
  <si>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</si>
  <si>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</si>
  <si>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</si>
  <si>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</si>
  <si>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</si>
  <si>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</si>
  <si>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</si>
  <si>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</si>
  <si>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</si>
  <si>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</si>
  <si>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</si>
  <si>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</si>
  <si>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</si>
  <si>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</si>
  <si>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</si>
  <si>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</si>
  <si>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</si>
  <si>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</si>
  <si>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</si>
  <si>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</si>
  <si>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</si>
  <si>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</si>
  <si>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</si>
  <si>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</si>
  <si>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</si>
  <si>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</si>
  <si>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</si>
  <si>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</si>
  <si>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</si>
  <si>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</si>
  <si>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</si>
  <si>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</si>
  <si>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</si>
  <si>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</si>
  <si>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</si>
  <si>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</si>
  <si>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</si>
  <si>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</si>
  <si>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</si>
  <si>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</si>
  <si>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</si>
  <si>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</si>
  <si>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</si>
  <si>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</si>
  <si>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</si>
  <si>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</si>
  <si>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</si>
  <si>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</si>
  <si>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</si>
  <si>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</si>
  <si>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</si>
  <si>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</si>
  <si>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</si>
  <si>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</si>
  <si>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</si>
  <si>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</si>
  <si>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</si>
  <si>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</si>
  <si>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</si>
  <si>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</si>
  <si>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</si>
  <si>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</si>
  <si>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</si>
  <si>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</si>
  <si>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</si>
  <si>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</si>
  <si>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</si>
  <si>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</si>
  <si>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</si>
  <si>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</si>
  <si>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</si>
  <si>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</si>
  <si>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</si>
  <si>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</si>
  <si>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</si>
  <si>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</si>
  <si>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</si>
  <si>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</si>
  <si>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</si>
  <si>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</si>
  <si>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</si>
  <si>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</si>
  <si>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Relatório Médico detalhado descrevendo a necessidade de realização do exame</t>
  </si>
  <si>
    <t>Baixo Risco se código único SIM ou NÃO</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</si>
  <si>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</si>
  <si>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</si>
  <si>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</si>
  <si>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</si>
  <si>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</si>
  <si>
    <t>Justificativa Médica Detalhada</t>
  </si>
  <si>
    <r>
      <t xml:space="preserve">NTRK - Pesquisa de Mutação </t>
    </r>
    <r>
      <rPr>
        <sz val="8"/>
        <color rgb="FFFF0000"/>
        <rFont val="Trebuchet MS"/>
        <family val="2"/>
      </rPr>
      <t>(com diretriz de utilização nº 172)</t>
    </r>
  </si>
  <si>
    <t>65.22 DOENÇA PULMONAR OBSTRUTIVA CRÔNICA (DPOC)</t>
  </si>
  <si>
    <t>64. TERAPIA ANTINEOPLÁSICA ORAL PARA TRATAMENTO DO CÂNCER</t>
  </si>
  <si>
    <t>65. TERAPIA IMUNOBIOLÓGICA ENDOVENOSA, INTRAMUSCULAR OU SUBCUTÂNEA (COM DIRETRIZ DE UTILIZAÇÃO)</t>
  </si>
  <si>
    <r>
      <t>Pesquisa de translocação PML/RAR-a</t>
    </r>
    <r>
      <rPr>
        <sz val="8"/>
        <color indexed="10"/>
        <rFont val="Trebuchet MS"/>
        <family val="2"/>
      </rPr>
      <t xml:space="preserve"> </t>
    </r>
  </si>
  <si>
    <t>65.14 DERMATITE ATÓPICA</t>
  </si>
  <si>
    <t>158. TERAPIA MEDICAMENTOSA INJETÁVEL AMBULATORIAL</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</si>
  <si>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</si>
  <si>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</si>
  <si>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</si>
  <si>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</si>
  <si>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</si>
  <si>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</si>
  <si>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</si>
  <si>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</si>
  <si>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</si>
  <si>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</si>
  <si>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</si>
  <si>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</si>
  <si>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</si>
  <si>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</si>
  <si>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</si>
  <si>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</si>
  <si>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</si>
  <si>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</si>
  <si>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</si>
  <si>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</si>
  <si>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</si>
  <si>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</si>
  <si>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</si>
  <si>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</si>
  <si>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</si>
  <si>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</si>
  <si>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</si>
  <si>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</si>
  <si>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</si>
  <si>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</si>
  <si>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</si>
  <si>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</si>
  <si>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32. HLA B27, FENOTIPAGEM/GENOTIPAGEM</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</si>
  <si>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</si>
  <si>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</si>
  <si>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</si>
  <si>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</si>
  <si>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</si>
  <si>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</si>
  <si>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</si>
  <si>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</si>
  <si>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</si>
  <si>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</si>
  <si>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</si>
  <si>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</si>
  <si>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</si>
  <si>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</si>
  <si>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</si>
  <si>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</si>
  <si>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</si>
  <si>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</si>
  <si>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</si>
  <si>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</si>
  <si>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</si>
  <si>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</si>
  <si>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</si>
  <si>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</si>
  <si>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</si>
  <si>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</si>
  <si>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</si>
  <si>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</si>
  <si>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</si>
  <si>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</si>
  <si>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</si>
  <si>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</si>
  <si>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</si>
  <si>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</si>
  <si>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</si>
  <si>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</si>
  <si>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</si>
  <si>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</si>
  <si>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</si>
  <si>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</si>
  <si>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</si>
  <si>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</si>
  <si>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</si>
  <si>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</si>
  <si>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PSORÍASE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</si>
  <si>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</si>
  <si>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</si>
  <si>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</si>
  <si>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</si>
  <si>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</si>
  <si>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</si>
  <si>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</si>
  <si>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</si>
  <si>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65.15. OSTEOPOROSE</t>
  </si>
  <si>
    <t>65.16 ANGIOEDEMA HEREDITÁRIO (AEH)</t>
  </si>
  <si>
    <t>65.17. VASCULITE</t>
  </si>
  <si>
    <t>65.18. HEMOFILIA A</t>
  </si>
  <si>
    <t>65.19 HEMOGLOBINÚRIA PAROXÍSTICA NOTURNA (HPN)</t>
  </si>
  <si>
    <t>65.20 NEFRITE LÚPICA</t>
  </si>
  <si>
    <t>65.21 LUPUS ERITEMATOSO SISTÊMICO (LES)</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</si>
  <si>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</si>
  <si>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</si>
  <si>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</si>
  <si>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</si>
  <si>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</si>
  <si>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</si>
  <si>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</si>
  <si>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</si>
  <si>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</si>
  <si>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</si>
  <si>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</si>
  <si>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</si>
  <si>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</si>
  <si>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</si>
  <si>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</si>
  <si>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</si>
  <si>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</si>
  <si>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</si>
  <si>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</si>
  <si>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</si>
  <si>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</si>
  <si>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</si>
  <si>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</si>
  <si>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</si>
  <si>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</si>
  <si>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</si>
  <si>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</si>
  <si>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</si>
  <si>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</si>
  <si>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</si>
  <si>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</si>
  <si>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</si>
  <si>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</si>
  <si>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</si>
  <si>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</si>
  <si>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</si>
  <si>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</si>
  <si>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</si>
  <si>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</si>
  <si>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</si>
  <si>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</si>
  <si>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</si>
  <si>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</si>
  <si>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</si>
  <si>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</si>
  <si>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</si>
  <si>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</si>
  <si>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</si>
  <si>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</si>
  <si>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</si>
  <si>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</si>
  <si>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</si>
  <si>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</si>
  <si>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</si>
  <si>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</si>
  <si>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</si>
  <si>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</si>
  <si>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</si>
  <si>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</si>
  <si>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</si>
  <si>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</si>
  <si>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</si>
  <si>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</si>
  <si>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</si>
  <si>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</si>
  <si>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</si>
  <si>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</si>
  <si>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</si>
  <si>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</si>
  <si>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</si>
  <si>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</si>
  <si>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</si>
  <si>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</si>
  <si>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</si>
  <si>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</si>
  <si>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</si>
  <si>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</si>
  <si>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</si>
  <si>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</si>
  <si>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</si>
  <si>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</si>
  <si>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</si>
  <si>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</si>
  <si>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</si>
  <si>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</si>
  <si>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</si>
  <si>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</si>
  <si>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</si>
  <si>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</si>
  <si>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</si>
  <si>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</si>
  <si>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</si>
  <si>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</si>
  <si>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</si>
  <si>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</si>
  <si>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</si>
  <si>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</si>
  <si>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</si>
  <si>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</si>
  <si>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</si>
  <si>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</si>
  <si>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</si>
  <si>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</si>
  <si>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</si>
  <si>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</si>
  <si>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</si>
  <si>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</si>
  <si>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</si>
  <si>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</si>
  <si>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</si>
  <si>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</si>
  <si>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</si>
  <si>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</si>
  <si>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</si>
  <si>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</si>
  <si>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</si>
  <si>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</si>
  <si>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</si>
  <si>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</si>
  <si>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</si>
  <si>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</si>
  <si>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</si>
  <si>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</si>
  <si>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</si>
  <si>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</si>
  <si>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</si>
  <si>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</si>
  <si>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</si>
  <si>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</si>
  <si>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</si>
  <si>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</si>
  <si>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</si>
  <si>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</si>
  <si>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</si>
  <si>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163. TERAPIA INTRAVENOSA COM ÁCIDO ZOLEDRÔNICO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</si>
  <si>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</si>
  <si>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165. ECOBRONCOSCOPIA COM PUNÇÃO ASPIRATIVA COM AGULHA FINA</t>
  </si>
  <si>
    <t>166. FECHAMENTO DO APÊNDICE ATRIAL ESQUERDO (PERCUTÂNEO)</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</si>
  <si>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</si>
  <si>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</si>
  <si>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</si>
  <si>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</si>
  <si>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t>171. INSTALAÇÃO E MANUTENÇÃO DE DISPOSITIVO DE ASSISTÊNCIA VENTRICULAR ESQUERDA (DAVE) POR TORACOTOMIA (COM DIRETRIZ DE UTILIZAÇÃO)</t>
  </si>
  <si>
    <t>172. NTRK - PESQUISA DE MUTAÇÃO</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</si>
  <si>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</si>
  <si>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</si>
  <si>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</si>
  <si>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</si>
  <si>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</si>
  <si>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</si>
  <si>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</si>
  <si>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</si>
  <si>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</si>
  <si>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</si>
  <si>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</si>
  <si>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</si>
  <si>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</si>
  <si>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</si>
  <si>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</si>
  <si>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</si>
  <si>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</si>
  <si>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</si>
  <si>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</si>
  <si>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</si>
  <si>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</si>
  <si>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</si>
  <si>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</si>
  <si>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</si>
  <si>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</si>
  <si>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</si>
  <si>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</si>
  <si>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</si>
  <si>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</si>
  <si>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</si>
  <si>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</si>
  <si>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</si>
  <si>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</si>
  <si>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</si>
  <si>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</si>
  <si>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</si>
  <si>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</si>
  <si>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</si>
  <si>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</si>
  <si>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</si>
  <si>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</si>
  <si>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</si>
  <si>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</si>
  <si>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</si>
  <si>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</si>
  <si>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</si>
  <si>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</si>
  <si>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</si>
  <si>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</si>
  <si>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</si>
  <si>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</si>
  <si>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</si>
  <si>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</si>
  <si>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</si>
  <si>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</si>
  <si>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</si>
  <si>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</si>
  <si>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</si>
  <si>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</si>
  <si>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</si>
  <si>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</si>
  <si>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</si>
  <si>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</si>
  <si>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</si>
  <si>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</si>
  <si>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</si>
  <si>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</si>
  <si>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</si>
  <si>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</si>
  <si>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</si>
  <si>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</si>
  <si>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</si>
  <si>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</si>
  <si>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</si>
  <si>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</si>
  <si>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</si>
  <si>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</si>
  <si>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</si>
  <si>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</si>
  <si>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</si>
  <si>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</si>
  <si>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</si>
  <si>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</si>
  <si>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</si>
  <si>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</si>
  <si>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</si>
  <si>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</si>
  <si>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</si>
  <si>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</si>
  <si>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</si>
  <si>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</si>
  <si>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</si>
  <si>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</si>
  <si>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</si>
  <si>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</si>
  <si>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</si>
  <si>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</si>
  <si>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</si>
  <si>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</si>
  <si>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</si>
  <si>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</si>
  <si>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</si>
  <si>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</si>
  <si>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</si>
  <si>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</si>
  <si>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</si>
  <si>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</si>
  <si>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</si>
  <si>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</si>
  <si>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</si>
  <si>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</si>
  <si>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</si>
  <si>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</si>
  <si>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</si>
  <si>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</si>
  <si>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</si>
  <si>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</si>
  <si>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</si>
  <si>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</si>
  <si>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</si>
  <si>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</si>
  <si>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</si>
  <si>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</si>
  <si>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</si>
  <si>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</si>
  <si>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</si>
  <si>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</si>
  <si>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</si>
  <si>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</si>
  <si>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</si>
  <si>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</si>
  <si>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</si>
  <si>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</si>
  <si>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</si>
  <si>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</si>
  <si>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</si>
  <si>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</si>
  <si>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</si>
  <si>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</si>
  <si>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</si>
  <si>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</si>
  <si>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</si>
  <si>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</si>
  <si>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</si>
  <si>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</si>
  <si>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</si>
  <si>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</si>
  <si>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</si>
  <si>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</si>
  <si>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</si>
  <si>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</si>
  <si>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</si>
  <si>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</si>
  <si>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</si>
  <si>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</si>
  <si>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</si>
  <si>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</si>
  <si>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</si>
  <si>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</si>
  <si>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</si>
  <si>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</si>
  <si>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</si>
  <si>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</si>
  <si>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</si>
  <si>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</si>
  <si>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</si>
  <si>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</si>
  <si>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</si>
  <si>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</si>
  <si>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</si>
  <si>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</si>
  <si>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</si>
  <si>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</si>
  <si>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</si>
  <si>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</si>
  <si>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</si>
  <si>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</si>
  <si>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</si>
  <si>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</si>
  <si>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</si>
  <si>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</si>
  <si>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</si>
  <si>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</si>
  <si>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</si>
  <si>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</si>
  <si>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</si>
  <si>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</si>
  <si>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</si>
  <si>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</si>
  <si>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</si>
  <si>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</si>
  <si>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</si>
  <si>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</si>
  <si>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</si>
  <si>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</si>
  <si>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</si>
  <si>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</si>
  <si>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</si>
  <si>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</si>
  <si>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</si>
  <si>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</si>
  <si>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</si>
  <si>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</si>
  <si>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</si>
  <si>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</si>
  <si>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</si>
  <si>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</si>
  <si>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</si>
  <si>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</si>
  <si>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</si>
  <si>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</si>
  <si>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</si>
  <si>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</si>
  <si>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</si>
  <si>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</si>
  <si>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</si>
  <si>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</si>
  <si>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</si>
  <si>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</si>
  <si>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</si>
  <si>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</si>
  <si>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</si>
  <si>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</si>
  <si>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</si>
  <si>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</si>
  <si>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</si>
  <si>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</si>
  <si>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</si>
  <si>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</si>
  <si>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</si>
  <si>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</si>
  <si>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</si>
  <si>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</si>
  <si>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</si>
  <si>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</si>
  <si>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</si>
  <si>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</si>
  <si>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</si>
  <si>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</si>
  <si>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</si>
  <si>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</si>
  <si>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</si>
  <si>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</si>
  <si>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</si>
  <si>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</si>
  <si>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</si>
  <si>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</si>
  <si>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</si>
  <si>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</si>
  <si>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</si>
  <si>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</si>
  <si>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</si>
  <si>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</si>
  <si>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</si>
  <si>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</si>
  <si>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</si>
  <si>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</si>
  <si>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</si>
  <si>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</si>
  <si>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</si>
  <si>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</si>
  <si>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</si>
  <si>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</si>
  <si>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</si>
  <si>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</si>
  <si>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</si>
  <si>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</si>
  <si>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</si>
  <si>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</si>
  <si>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</si>
  <si>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</si>
  <si>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</si>
  <si>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</si>
  <si>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</si>
  <si>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</si>
  <si>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</si>
  <si>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</si>
  <si>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</si>
  <si>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</si>
  <si>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</si>
  <si>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1. Cobertura obrigatória na investigação diagnóstica de espondiloartrite axial.</t>
  </si>
  <si>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</si>
  <si>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</si>
  <si>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</si>
  <si>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</si>
  <si>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</si>
  <si>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</si>
  <si>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</si>
  <si>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</si>
  <si>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</si>
  <si>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</si>
  <si>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</si>
  <si>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</si>
  <si>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</si>
  <si>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</si>
  <si>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</si>
  <si>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</si>
  <si>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</si>
  <si>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</si>
  <si>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</si>
  <si>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</si>
  <si>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</si>
  <si>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</si>
  <si>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</si>
  <si>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</si>
  <si>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</si>
  <si>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</si>
  <si>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</si>
  <si>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</si>
  <si>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</si>
  <si>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</si>
  <si>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</si>
  <si>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</si>
  <si>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</si>
  <si>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</si>
  <si>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</si>
  <si>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</si>
  <si>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</si>
  <si>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</si>
  <si>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</si>
  <si>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</si>
  <si>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</si>
  <si>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</si>
  <si>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</si>
  <si>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</si>
  <si>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</si>
  <si>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</si>
  <si>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</si>
  <si>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</si>
  <si>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</si>
  <si>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</si>
  <si>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</si>
  <si>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</si>
  <si>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</si>
  <si>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</si>
  <si>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</si>
  <si>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</si>
  <si>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</si>
  <si>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</si>
  <si>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</si>
  <si>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</si>
  <si>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</si>
  <si>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</si>
  <si>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</si>
  <si>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</si>
  <si>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</si>
  <si>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</si>
  <si>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</si>
  <si>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</si>
  <si>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</si>
  <si>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</si>
  <si>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</si>
  <si>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</si>
  <si>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</si>
  <si>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</si>
  <si>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</si>
  <si>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</si>
  <si>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</si>
  <si>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</si>
  <si>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</si>
  <si>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</si>
  <si>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</si>
  <si>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</si>
  <si>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</si>
  <si>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</si>
  <si>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</si>
  <si>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</si>
  <si>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</si>
  <si>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</si>
  <si>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</si>
  <si>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</si>
  <si>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</si>
  <si>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</si>
  <si>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</si>
  <si>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</si>
  <si>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</si>
  <si>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</si>
  <si>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</si>
  <si>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</si>
  <si>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</si>
  <si>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</si>
  <si>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</si>
  <si>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</si>
  <si>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</si>
  <si>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</si>
  <si>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</si>
  <si>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</si>
  <si>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</si>
  <si>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</si>
  <si>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</si>
  <si>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</si>
  <si>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</si>
  <si>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</si>
  <si>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</si>
  <si>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</si>
  <si>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</si>
  <si>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</si>
  <si>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</si>
  <si>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</si>
  <si>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</si>
  <si>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</si>
  <si>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</si>
  <si>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</si>
  <si>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</si>
  <si>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</si>
  <si>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</si>
  <si>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</si>
  <si>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</si>
  <si>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</si>
  <si>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</si>
  <si>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</si>
  <si>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</si>
  <si>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</si>
  <si>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</si>
  <si>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</si>
  <si>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</si>
  <si>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</si>
  <si>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</si>
  <si>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</si>
  <si>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</si>
  <si>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</si>
  <si>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</si>
  <si>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</si>
  <si>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</si>
  <si>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</si>
  <si>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</si>
  <si>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</si>
  <si>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</si>
  <si>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</si>
  <si>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</si>
  <si>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</si>
  <si>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</si>
  <si>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</si>
  <si>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</si>
  <si>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</si>
  <si>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</si>
  <si>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</si>
  <si>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</si>
  <si>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</si>
  <si>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</si>
  <si>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</si>
  <si>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</si>
  <si>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</si>
  <si>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</si>
  <si>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</si>
  <si>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</si>
  <si>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</si>
  <si>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</si>
  <si>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</si>
  <si>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</si>
  <si>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</si>
  <si>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</si>
  <si>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</si>
  <si>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</si>
  <si>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</si>
  <si>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</si>
  <si>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</si>
  <si>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</si>
  <si>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</si>
  <si>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</si>
  <si>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</si>
  <si>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</si>
  <si>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</si>
  <si>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</si>
  <si>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</si>
  <si>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</si>
  <si>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</si>
  <si>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</si>
  <si>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</si>
  <si>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</si>
  <si>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</si>
  <si>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</si>
  <si>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</si>
  <si>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</si>
  <si>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</si>
  <si>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</si>
  <si>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</si>
  <si>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</si>
  <si>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</si>
  <si>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</si>
  <si>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</si>
  <si>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</si>
  <si>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</si>
  <si>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</si>
  <si>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</si>
  <si>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</si>
  <si>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</si>
  <si>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</si>
  <si>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</si>
  <si>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</si>
  <si>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</si>
  <si>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</si>
  <si>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</si>
  <si>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</si>
  <si>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</si>
  <si>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</si>
  <si>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</si>
  <si>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</si>
  <si>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</si>
  <si>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</si>
  <si>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</si>
  <si>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</si>
  <si>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</si>
  <si>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</si>
  <si>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</si>
  <si>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</si>
  <si>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</si>
  <si>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</si>
  <si>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</si>
  <si>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</si>
  <si>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</si>
  <si>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</si>
  <si>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</si>
  <si>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</si>
  <si>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</si>
  <si>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</si>
  <si>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</si>
  <si>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</si>
  <si>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</si>
  <si>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</si>
  <si>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</si>
  <si>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</si>
  <si>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</si>
  <si>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</si>
  <si>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</si>
  <si>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</si>
  <si>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</si>
  <si>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</si>
  <si>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</si>
  <si>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</si>
  <si>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</si>
  <si>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</si>
  <si>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</si>
  <si>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</si>
  <si>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</si>
  <si>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</si>
  <si>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</si>
  <si>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</si>
  <si>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</si>
  <si>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</si>
  <si>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</si>
  <si>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</si>
  <si>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</si>
  <si>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</si>
  <si>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</si>
  <si>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</si>
  <si>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</si>
  <si>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</si>
  <si>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</si>
  <si>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</si>
  <si>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</si>
  <si>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</si>
  <si>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</si>
  <si>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</si>
  <si>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</si>
  <si>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</si>
  <si>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</si>
  <si>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</si>
  <si>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</si>
  <si>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</si>
  <si>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</si>
  <si>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</si>
  <si>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</si>
  <si>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</si>
  <si>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</si>
  <si>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</si>
  <si>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</si>
  <si>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</si>
  <si>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</si>
  <si>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</si>
  <si>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</si>
  <si>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</si>
  <si>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</si>
  <si>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</si>
  <si>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</si>
  <si>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</si>
  <si>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</si>
  <si>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</si>
  <si>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</si>
  <si>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</si>
  <si>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</si>
  <si>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</si>
  <si>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</si>
  <si>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</si>
  <si>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</si>
  <si>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</si>
  <si>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</si>
  <si>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</si>
  <si>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</si>
  <si>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</si>
  <si>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</si>
  <si>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</si>
  <si>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</si>
  <si>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</si>
  <si>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</si>
  <si>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</si>
  <si>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</si>
  <si>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</si>
  <si>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</si>
  <si>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</si>
  <si>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</si>
  <si>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</si>
  <si>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</si>
  <si>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</si>
  <si>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</si>
  <si>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</si>
  <si>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</si>
  <si>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</si>
  <si>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</si>
  <si>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</si>
  <si>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</si>
  <si>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</si>
  <si>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</si>
  <si>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</si>
  <si>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</si>
  <si>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</si>
  <si>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</si>
  <si>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</si>
  <si>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</si>
  <si>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</si>
  <si>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</si>
  <si>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</si>
  <si>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</si>
  <si>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</si>
  <si>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</si>
  <si>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</si>
  <si>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</si>
  <si>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</si>
  <si>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</si>
  <si>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</si>
  <si>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</si>
  <si>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</si>
  <si>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</si>
  <si>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</si>
  <si>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</si>
  <si>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</si>
  <si>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</si>
  <si>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</si>
  <si>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</si>
  <si>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</si>
  <si>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</si>
  <si>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</si>
  <si>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</si>
  <si>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</si>
  <si>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</si>
  <si>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</si>
  <si>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</si>
  <si>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</si>
  <si>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</si>
  <si>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</si>
  <si>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</si>
  <si>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</si>
  <si>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</si>
  <si>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</si>
  <si>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</si>
  <si>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</si>
  <si>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</si>
  <si>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</si>
  <si>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</si>
  <si>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</si>
  <si>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</si>
  <si>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</si>
  <si>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</si>
  <si>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</si>
  <si>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</si>
  <si>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</si>
  <si>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</si>
  <si>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</si>
  <si>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</si>
  <si>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</si>
  <si>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</si>
  <si>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</si>
  <si>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</si>
  <si>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</si>
  <si>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</si>
  <si>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</si>
  <si>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</si>
  <si>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</si>
  <si>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</si>
  <si>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</si>
  <si>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</si>
  <si>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</si>
  <si>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</si>
  <si>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</si>
  <si>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</si>
  <si>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</si>
  <si>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</si>
  <si>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</si>
  <si>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</si>
  <si>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</si>
  <si>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</si>
  <si>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</si>
  <si>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</si>
  <si>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</si>
  <si>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</si>
  <si>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t>
  </si>
  <si>
    <t>2. Cobertura obrigatória dos medicamentos Ustequinumabe, Vedolizumabe, Guselcumabe ou Risanquizumabe para o tratamento da Colite/Retocolite Ulcerativa Moderada a Grave (escore completo deMayo maior ou igual a 6 ou escore endoscópico de Mayo maior ou igual a 2) como terapia de indução e manutenção, após falha, refratariedade, recidiva ou intolerância à terapia com anti-TNFs.</t>
  </si>
  <si>
    <t>1. Cobertura obrigatória do medicamento Adalimumabe ou Secuquinumabe para pacientes adultos com hidradenite supurativa ativa moderada a grave que falharam, apresentaram intolerância ou contraindicação à terapia com antibióticos sistêmicos.</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</si>
  <si>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</si>
  <si>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</si>
  <si>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</si>
  <si>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</si>
  <si>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</si>
  <si>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</si>
  <si>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</si>
  <si>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</si>
  <si>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</si>
  <si>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</si>
  <si>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</si>
  <si>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</si>
  <si>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</si>
  <si>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</si>
  <si>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</si>
  <si>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</si>
  <si>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</si>
  <si>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</si>
  <si>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</si>
  <si>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</si>
  <si>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</si>
  <si>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Observação 2: Outro medicamento para o tratamento de Dermatite Atópica está disposto na Diretriz de Utilização nº 158, relacionada à "TERAPIA MEDICAMENTOSA INJETÁVEL AMBULATORIAL (COMDIRETRIZ DE UTILIZAÇÃO)".</t>
  </si>
  <si>
    <t>1. Cobertura obrigatória do medicamento Romosozumabe para mulheres com osteoporose grave na pós-menopausa, em falha ao tratamento medicamentoso, definida pela ocorrência de uma das seguintes situações: 
I - Presença de duas ou mais fraturas ocorridas na vigência de tratamento medicamentoso para osteoporose; ou 
II - Presença de uma fratura, após tempo mínimo de tratamento medicamentoso para osteoporose de 1 (um) ano, associada à perda significativa de densidade mineral óssea, definida como redução de mais de 5% em qualquer sítio no intervalo avaliado, considerando boa adesão ao tratamento e ausência de causas secundárias de perda de massa óssea.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</si>
  <si>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</si>
  <si>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</si>
  <si>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1. Cobertura obrigatória do medicamento Emicizumabe, para o tratamento profilático de pacientes com hemofilia A, moderada ou grave, e anticorpos inibidores do Fator VIII, sem restrição de faixa etária.
2. Cobertura obrigatória do medicamento Emicizumabe, para tratamento profi lático depacientes com Hemofi lia A grave ou com nível de atividade de fator VIII inferior a 2%, sem anticorposinibidores do fator VIII, com até 6 anos de idade no início do tratamento.
</t>
  </si>
  <si>
    <t>Observação: A Hemofilia A pode ser classificada de acordo com a concentração de FVIII no sangue:</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</si>
  <si>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</si>
  <si>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</si>
  <si>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</si>
  <si>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do medicamento dupilumabe para o tratamento complementar de pacientes adultos com doença pulmonar obstrutiva crônica (dpoc), quando preenchidos todos os seguintes critérios: A. Doença pulmonar obstrutiva crônica grave¹, não controlada, apesar do uso de terapia tripla inalatória com antimuscarínico de longa ação (lama) + beta-2 agonista de longa ação (laba) + corticoide inalatório (ci); e B. Pelo menos uma contagem de eosinófilos maior ou igual a 300 células/microlitro nos últimos 12 meses; e
C. Perfil exacerbador, caracterizado por pelo menos duas exacerbações moderadas, demandando uso de corticoides sistêmicos e/ou antibioticoterapia nos últimos 12 meses, ou uma exacerbação grave, necessitando de hospitalização² nos últimos 12 meses.</t>
  </si>
  <si>
    <t>Observação 1: de acordo com a diretriz da iniciativa global para doença pulmonar obstrutiva crônica - gold, a dpoc grave (gold 3) é caracterizada pelo parâmetro funcional volume expiratório forçado no primeiro segundo - vef1 pós broncodilatador entre 30 e 49% do valor predito, conforme espirometria.
Observação 2: para fins desta dut, o termo "hospitalização" compreende internações em leito hospitalar com permanência por um período mínimo de 24 horas e com o propósito de tratamento do quadro clínico relacionado ao episódio de exacerbação da doença pulmonar obstrutiva crônica.</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</si>
  <si>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</si>
  <si>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</si>
  <si>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</si>
  <si>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</si>
  <si>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</si>
  <si>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</si>
  <si>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</si>
  <si>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</si>
  <si>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</si>
  <si>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</si>
  <si>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</si>
  <si>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</si>
  <si>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</si>
  <si>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</si>
  <si>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</si>
  <si>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</si>
  <si>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</si>
  <si>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</si>
  <si>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</si>
  <si>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</si>
  <si>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</si>
  <si>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</si>
  <si>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</si>
  <si>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</si>
  <si>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</si>
  <si>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</si>
  <si>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</si>
  <si>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</si>
  <si>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</si>
  <si>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</si>
  <si>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</si>
  <si>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</si>
  <si>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</si>
  <si>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</si>
  <si>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</si>
  <si>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</si>
  <si>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</si>
  <si>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</si>
  <si>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</si>
  <si>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</si>
  <si>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</si>
  <si>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</si>
  <si>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</si>
  <si>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</si>
  <si>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</si>
  <si>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</si>
  <si>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</si>
  <si>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</si>
  <si>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</si>
  <si>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</si>
  <si>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</si>
  <si>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</si>
  <si>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</si>
  <si>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</si>
  <si>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</si>
  <si>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</si>
  <si>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</si>
  <si>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</si>
  <si>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</si>
  <si>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</si>
  <si>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</si>
  <si>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</si>
  <si>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</si>
  <si>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</si>
  <si>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</si>
  <si>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</si>
  <si>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</si>
  <si>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</si>
  <si>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</si>
  <si>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</si>
  <si>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</si>
  <si>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</si>
  <si>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</si>
  <si>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</si>
  <si>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</si>
  <si>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</si>
  <si>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</si>
  <si>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</si>
  <si>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</si>
  <si>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</si>
  <si>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</si>
  <si>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</si>
  <si>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</si>
  <si>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</si>
  <si>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</si>
  <si>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</si>
  <si>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</si>
  <si>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</si>
  <si>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</si>
  <si>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</si>
  <si>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</si>
  <si>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</si>
  <si>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</si>
  <si>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</si>
  <si>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</si>
  <si>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</si>
  <si>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</si>
  <si>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</si>
  <si>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</si>
  <si>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</si>
  <si>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</si>
  <si>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</si>
  <si>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</si>
  <si>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</si>
  <si>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</si>
  <si>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</si>
  <si>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</si>
  <si>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</si>
  <si>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</si>
  <si>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</si>
  <si>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</si>
  <si>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</si>
  <si>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</si>
  <si>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</si>
  <si>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</si>
  <si>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</si>
  <si>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</si>
  <si>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</si>
  <si>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</si>
  <si>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</si>
  <si>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</si>
  <si>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</si>
  <si>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</si>
  <si>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</si>
  <si>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</si>
  <si>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</si>
  <si>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</si>
  <si>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</si>
  <si>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</si>
  <si>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</si>
  <si>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</si>
  <si>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</si>
  <si>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</si>
  <si>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</si>
  <si>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</si>
  <si>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</si>
  <si>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</si>
  <si>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</si>
  <si>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</si>
  <si>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</si>
  <si>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</si>
  <si>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</si>
  <si>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</si>
  <si>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</si>
  <si>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</si>
  <si>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</si>
  <si>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</si>
  <si>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</si>
  <si>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</si>
  <si>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</si>
  <si>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</si>
  <si>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</si>
  <si>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</si>
  <si>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</si>
  <si>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</si>
  <si>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</si>
  <si>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</si>
  <si>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</si>
  <si>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</si>
  <si>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</si>
  <si>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</si>
  <si>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</si>
  <si>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</si>
  <si>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</si>
  <si>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</si>
  <si>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</si>
  <si>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</si>
  <si>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</si>
  <si>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</si>
  <si>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</si>
  <si>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</si>
  <si>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</si>
  <si>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</si>
  <si>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</si>
  <si>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</si>
  <si>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</si>
  <si>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</si>
  <si>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</si>
  <si>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</si>
  <si>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</si>
  <si>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</si>
  <si>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</si>
  <si>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</si>
  <si>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</si>
  <si>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</si>
  <si>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</si>
  <si>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</si>
  <si>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</si>
  <si>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</si>
  <si>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</si>
  <si>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</si>
  <si>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</si>
  <si>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</si>
  <si>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</si>
  <si>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</si>
  <si>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</si>
  <si>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</si>
  <si>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</si>
  <si>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</si>
  <si>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</si>
  <si>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</si>
  <si>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</si>
  <si>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</si>
  <si>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</si>
  <si>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</si>
  <si>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</si>
  <si>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</si>
  <si>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</si>
  <si>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</si>
  <si>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</si>
  <si>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</si>
  <si>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</si>
  <si>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</si>
  <si>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</si>
  <si>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</si>
  <si>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</si>
  <si>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</si>
  <si>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</si>
  <si>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</si>
  <si>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</si>
  <si>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</si>
  <si>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</si>
  <si>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</si>
  <si>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</si>
  <si>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</si>
  <si>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</si>
  <si>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</si>
  <si>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</si>
  <si>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</si>
  <si>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</si>
  <si>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</si>
  <si>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</si>
  <si>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</si>
  <si>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</si>
  <si>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</si>
  <si>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</si>
  <si>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</si>
  <si>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</si>
  <si>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</si>
  <si>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</si>
  <si>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</si>
  <si>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</si>
  <si>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</si>
  <si>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</si>
  <si>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</si>
  <si>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</si>
  <si>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</si>
  <si>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</si>
  <si>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</si>
  <si>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</si>
  <si>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</si>
  <si>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</si>
  <si>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</si>
  <si>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</si>
  <si>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</si>
  <si>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</si>
  <si>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</si>
  <si>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</si>
  <si>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</si>
  <si>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</si>
  <si>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</si>
  <si>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</si>
  <si>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</si>
  <si>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</si>
  <si>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</si>
  <si>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</si>
  <si>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</si>
  <si>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</si>
  <si>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</si>
  <si>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</si>
  <si>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</si>
  <si>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</si>
  <si>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</si>
  <si>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</si>
  <si>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</si>
  <si>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</si>
  <si>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</si>
  <si>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</si>
  <si>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</si>
  <si>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</si>
  <si>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</si>
  <si>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</si>
  <si>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</si>
  <si>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</si>
  <si>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</si>
  <si>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</si>
  <si>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</si>
  <si>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</si>
  <si>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</si>
  <si>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</si>
  <si>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</si>
  <si>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</si>
  <si>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</si>
  <si>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</si>
  <si>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</si>
  <si>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</si>
  <si>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</si>
  <si>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</si>
  <si>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</si>
  <si>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</si>
  <si>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</si>
  <si>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</si>
  <si>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</si>
  <si>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</si>
  <si>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</si>
  <si>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</si>
  <si>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</si>
  <si>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</si>
  <si>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</si>
  <si>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</si>
  <si>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</si>
  <si>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</si>
  <si>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</si>
  <si>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</si>
  <si>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</si>
  <si>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</si>
  <si>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</si>
  <si>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</si>
  <si>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</si>
  <si>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</si>
  <si>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</si>
  <si>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</si>
  <si>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</si>
  <si>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</si>
  <si>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</si>
  <si>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</si>
  <si>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</si>
  <si>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</si>
  <si>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</si>
  <si>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</si>
  <si>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</si>
  <si>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</si>
  <si>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</si>
  <si>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</si>
  <si>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</si>
  <si>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</si>
  <si>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</si>
  <si>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</si>
  <si>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</si>
  <si>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</si>
  <si>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</si>
  <si>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</si>
  <si>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</si>
  <si>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</si>
  <si>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</si>
  <si>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</si>
  <si>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</si>
  <si>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</si>
  <si>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</si>
  <si>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</si>
  <si>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</si>
  <si>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</si>
  <si>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</si>
  <si>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</si>
  <si>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</si>
  <si>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</si>
  <si>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</si>
  <si>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</si>
  <si>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</si>
  <si>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</si>
  <si>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</si>
  <si>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</si>
  <si>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</si>
  <si>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</si>
  <si>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</si>
  <si>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</si>
  <si>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</si>
  <si>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</si>
  <si>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</si>
  <si>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</si>
  <si>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</si>
  <si>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</si>
  <si>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</si>
  <si>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</si>
  <si>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</si>
  <si>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</si>
  <si>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</si>
  <si>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</si>
  <si>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</si>
  <si>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</si>
  <si>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</si>
  <si>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</si>
  <si>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</si>
  <si>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</si>
  <si>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</si>
  <si>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</si>
  <si>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</si>
  <si>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</si>
  <si>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</si>
  <si>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</si>
  <si>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</si>
  <si>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</si>
  <si>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</si>
  <si>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</si>
  <si>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</si>
  <si>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</si>
  <si>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</si>
  <si>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</si>
  <si>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</si>
  <si>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</si>
  <si>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</si>
  <si>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</si>
  <si>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</si>
  <si>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</si>
  <si>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</si>
  <si>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</si>
  <si>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</si>
  <si>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</si>
  <si>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</si>
  <si>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</si>
  <si>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</si>
  <si>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</si>
  <si>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</si>
  <si>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</si>
  <si>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</si>
  <si>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</si>
  <si>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</si>
  <si>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</si>
  <si>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</si>
  <si>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</si>
  <si>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</si>
  <si>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</si>
  <si>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</si>
  <si>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</si>
  <si>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</si>
  <si>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</si>
  <si>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</si>
  <si>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</si>
  <si>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</si>
  <si>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</si>
  <si>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</si>
  <si>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</si>
  <si>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</si>
  <si>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</si>
  <si>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</si>
  <si>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</si>
  <si>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</si>
  <si>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</si>
  <si>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</si>
  <si>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</si>
  <si>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</si>
  <si>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</si>
  <si>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</si>
  <si>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</si>
  <si>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</si>
  <si>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</si>
  <si>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</si>
  <si>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</si>
  <si>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</si>
  <si>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</si>
  <si>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</si>
  <si>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</si>
  <si>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</si>
  <si>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</si>
  <si>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</si>
  <si>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</si>
  <si>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</si>
  <si>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</si>
  <si>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</si>
  <si>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</si>
  <si>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</si>
  <si>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</si>
  <si>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</si>
  <si>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</si>
  <si>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</si>
  <si>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</si>
  <si>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</si>
  <si>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</si>
  <si>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</si>
  <si>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</si>
  <si>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</si>
  <si>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</si>
  <si>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</si>
  <si>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</si>
  <si>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</si>
  <si>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</si>
  <si>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</si>
  <si>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</si>
  <si>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</si>
  <si>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</si>
  <si>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</si>
  <si>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</si>
  <si>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</si>
  <si>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</si>
  <si>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</si>
  <si>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</si>
  <si>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</si>
  <si>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</si>
  <si>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</si>
  <si>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</si>
  <si>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</si>
  <si>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</si>
  <si>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</si>
  <si>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</si>
  <si>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</si>
  <si>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</si>
  <si>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</si>
  <si>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</si>
  <si>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</si>
  <si>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</si>
  <si>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</si>
  <si>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</si>
  <si>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</si>
  <si>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</si>
  <si>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</si>
  <si>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</si>
  <si>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</si>
  <si>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</si>
  <si>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</si>
  <si>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</si>
  <si>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</si>
  <si>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</si>
  <si>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</si>
  <si>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</si>
  <si>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</si>
  <si>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</si>
  <si>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</si>
  <si>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</si>
  <si>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</si>
  <si>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</si>
  <si>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</si>
  <si>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</si>
  <si>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</si>
  <si>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</si>
  <si>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</si>
  <si>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</si>
  <si>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</si>
  <si>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</si>
  <si>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</si>
  <si>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</si>
  <si>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</si>
  <si>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</si>
  <si>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</si>
  <si>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</si>
  <si>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</si>
  <si>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</si>
  <si>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</si>
  <si>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</si>
  <si>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</si>
  <si>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</si>
  <si>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</si>
  <si>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</si>
  <si>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</si>
  <si>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</si>
  <si>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</si>
  <si>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</si>
  <si>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</si>
  <si>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</si>
  <si>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</si>
  <si>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</si>
  <si>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</si>
  <si>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</si>
  <si>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</si>
  <si>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</si>
  <si>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</si>
  <si>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</si>
  <si>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</si>
  <si>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</si>
  <si>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</si>
  <si>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</si>
  <si>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</si>
  <si>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</si>
  <si>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</si>
  <si>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</si>
  <si>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</si>
  <si>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</si>
  <si>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</si>
  <si>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</si>
  <si>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</si>
  <si>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</si>
  <si>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</si>
  <si>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</si>
  <si>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</si>
  <si>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</si>
  <si>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</si>
  <si>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</si>
  <si>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</si>
  <si>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</si>
  <si>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</si>
  <si>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</si>
  <si>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</si>
  <si>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</si>
  <si>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</si>
  <si>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</si>
  <si>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</si>
  <si>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</si>
  <si>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</si>
  <si>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</si>
  <si>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</si>
  <si>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</si>
  <si>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</si>
  <si>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</si>
  <si>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</si>
  <si>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</si>
  <si>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</si>
  <si>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</si>
  <si>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</si>
  <si>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</si>
  <si>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</si>
  <si>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</si>
  <si>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</si>
  <si>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</si>
  <si>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</si>
  <si>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</si>
  <si>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</si>
  <si>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</si>
  <si>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</si>
  <si>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</si>
  <si>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</si>
  <si>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</si>
  <si>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</si>
  <si>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</si>
  <si>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</si>
  <si>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</si>
  <si>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</si>
  <si>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</si>
  <si>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</si>
  <si>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</si>
  <si>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</si>
  <si>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</si>
  <si>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</si>
  <si>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</si>
  <si>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</si>
  <si>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</si>
  <si>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</si>
  <si>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</si>
  <si>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</si>
  <si>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</si>
  <si>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</si>
  <si>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</si>
  <si>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</si>
  <si>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</si>
  <si>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</si>
  <si>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</si>
  <si>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</si>
  <si>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</si>
  <si>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</si>
  <si>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</si>
  <si>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</si>
  <si>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</si>
  <si>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</si>
  <si>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</si>
  <si>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</si>
  <si>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</si>
  <si>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</si>
  <si>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</si>
  <si>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</si>
  <si>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</si>
  <si>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</si>
  <si>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</si>
  <si>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</si>
  <si>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</si>
  <si>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</si>
  <si>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</si>
  <si>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</si>
  <si>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</si>
  <si>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</si>
  <si>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</si>
  <si>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</si>
  <si>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</si>
  <si>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</si>
  <si>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</si>
  <si>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</si>
  <si>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</si>
  <si>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</si>
  <si>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</si>
  <si>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</si>
  <si>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</si>
  <si>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</si>
  <si>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</si>
  <si>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</si>
  <si>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</si>
  <si>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</si>
  <si>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</si>
  <si>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</si>
  <si>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</si>
  <si>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</si>
  <si>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</si>
  <si>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</si>
  <si>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</si>
  <si>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</si>
  <si>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</si>
  <si>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</si>
  <si>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</si>
  <si>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</si>
  <si>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</si>
  <si>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</si>
  <si>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</si>
  <si>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</si>
  <si>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</si>
  <si>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</si>
  <si>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</si>
  <si>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</si>
  <si>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</si>
  <si>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</si>
  <si>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</si>
  <si>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</si>
  <si>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</si>
  <si>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</si>
  <si>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</si>
  <si>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</si>
  <si>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</si>
  <si>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</si>
  <si>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</si>
  <si>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</si>
  <si>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</si>
  <si>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</si>
  <si>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</si>
  <si>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</si>
  <si>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</si>
  <si>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</si>
  <si>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</si>
  <si>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</si>
  <si>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</si>
  <si>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</si>
  <si>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</si>
  <si>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</si>
  <si>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</si>
  <si>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</si>
  <si>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</si>
  <si>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</si>
  <si>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</si>
  <si>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</si>
  <si>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</si>
  <si>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</si>
  <si>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</si>
  <si>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</si>
  <si>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</si>
  <si>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</si>
  <si>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</si>
  <si>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</si>
  <si>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</si>
  <si>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</si>
  <si>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</si>
  <si>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</si>
  <si>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</si>
  <si>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</si>
  <si>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</si>
  <si>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</si>
  <si>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</si>
  <si>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</si>
  <si>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</si>
  <si>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</si>
  <si>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</si>
  <si>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</si>
  <si>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</si>
  <si>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</si>
  <si>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</si>
  <si>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</si>
  <si>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</si>
  <si>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</si>
  <si>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</si>
  <si>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</si>
  <si>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</si>
  <si>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</si>
  <si>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</si>
  <si>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</si>
  <si>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</si>
  <si>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</si>
  <si>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</si>
  <si>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</si>
  <si>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</si>
  <si>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</si>
  <si>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</si>
  <si>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</si>
  <si>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</si>
  <si>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</si>
  <si>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</si>
  <si>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</si>
  <si>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</si>
  <si>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</si>
  <si>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</si>
  <si>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</si>
  <si>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</si>
  <si>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</si>
  <si>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</si>
  <si>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</si>
  <si>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</si>
  <si>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</si>
  <si>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</si>
  <si>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</si>
  <si>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</si>
  <si>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</si>
  <si>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</si>
  <si>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</si>
  <si>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</si>
  <si>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</si>
  <si>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</si>
  <si>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</si>
  <si>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</si>
  <si>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</si>
  <si>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</si>
  <si>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</si>
  <si>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</si>
  <si>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</si>
  <si>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</si>
  <si>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</si>
  <si>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</si>
  <si>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</si>
  <si>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</si>
  <si>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</si>
  <si>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</si>
  <si>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</si>
  <si>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</si>
  <si>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</si>
  <si>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</si>
  <si>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</si>
  <si>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</si>
  <si>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</si>
  <si>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</si>
  <si>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</si>
  <si>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</si>
  <si>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</si>
  <si>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</si>
  <si>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</si>
  <si>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</si>
  <si>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</si>
  <si>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</si>
  <si>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</si>
  <si>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</si>
  <si>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</si>
  <si>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</si>
  <si>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</si>
  <si>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</si>
  <si>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</si>
  <si>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</si>
  <si>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</si>
  <si>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</si>
  <si>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</si>
  <si>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</si>
  <si>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</si>
  <si>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</si>
  <si>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</si>
  <si>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</si>
  <si>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</si>
  <si>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</si>
  <si>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</si>
  <si>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</si>
  <si>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</si>
  <si>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</si>
  <si>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</si>
  <si>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</si>
  <si>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</si>
  <si>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</si>
  <si>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</si>
  <si>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</si>
  <si>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</si>
  <si>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</si>
  <si>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</si>
  <si>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</si>
  <si>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</si>
  <si>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</si>
  <si>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</si>
  <si>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</si>
  <si>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</si>
  <si>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</si>
  <si>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</si>
  <si>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</si>
  <si>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</si>
  <si>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</si>
  <si>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</si>
  <si>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</si>
  <si>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</si>
  <si>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</si>
  <si>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</si>
  <si>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</si>
  <si>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</si>
  <si>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</si>
  <si>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</si>
  <si>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</si>
  <si>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</si>
  <si>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</si>
  <si>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</si>
  <si>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</si>
  <si>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</si>
  <si>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</si>
  <si>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</si>
  <si>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</si>
  <si>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</si>
  <si>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</si>
  <si>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</si>
  <si>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</si>
  <si>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</si>
  <si>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</si>
  <si>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</si>
  <si>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</si>
  <si>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</si>
  <si>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</si>
  <si>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</si>
  <si>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</si>
  <si>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</si>
  <si>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</si>
  <si>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</si>
  <si>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</si>
  <si>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</si>
  <si>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</si>
  <si>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</si>
  <si>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</si>
  <si>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</si>
  <si>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</si>
  <si>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</si>
  <si>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</si>
  <si>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</si>
  <si>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</si>
  <si>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</si>
  <si>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</si>
  <si>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</si>
  <si>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</si>
  <si>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</si>
  <si>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</si>
  <si>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</si>
  <si>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</si>
  <si>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</si>
  <si>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</si>
  <si>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</si>
  <si>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</si>
  <si>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</si>
  <si>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</si>
  <si>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</si>
  <si>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</si>
  <si>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</si>
  <si>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</si>
  <si>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</si>
  <si>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</si>
  <si>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</si>
  <si>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</si>
  <si>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</si>
  <si>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</si>
  <si>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</si>
  <si>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</si>
  <si>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</si>
  <si>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</si>
  <si>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</si>
  <si>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</si>
  <si>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</si>
  <si>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</si>
  <si>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</si>
  <si>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</si>
  <si>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</si>
  <si>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</si>
  <si>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</si>
  <si>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</si>
  <si>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</si>
  <si>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</si>
  <si>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</si>
  <si>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</si>
  <si>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</si>
  <si>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</si>
  <si>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</si>
  <si>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</si>
  <si>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</si>
  <si>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</si>
  <si>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</si>
  <si>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</si>
  <si>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</si>
  <si>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</si>
  <si>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</si>
  <si>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</si>
  <si>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</si>
  <si>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</si>
  <si>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</si>
  <si>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</si>
  <si>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</si>
  <si>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</si>
  <si>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</si>
  <si>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</si>
  <si>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</si>
  <si>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</si>
  <si>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</si>
  <si>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</si>
  <si>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</si>
  <si>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</si>
  <si>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</si>
  <si>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</si>
  <si>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</si>
  <si>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</si>
  <si>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</si>
  <si>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</si>
  <si>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</si>
  <si>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</si>
  <si>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</si>
  <si>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</si>
  <si>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</si>
  <si>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</si>
  <si>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</si>
  <si>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</si>
  <si>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</si>
  <si>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</si>
  <si>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</si>
  <si>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</si>
  <si>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</si>
  <si>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</si>
  <si>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</si>
  <si>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</si>
  <si>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</si>
  <si>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</si>
  <si>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</si>
  <si>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</si>
  <si>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</si>
  <si>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</si>
  <si>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</si>
  <si>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</si>
  <si>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</si>
  <si>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</si>
  <si>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</si>
  <si>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</si>
  <si>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</si>
  <si>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</si>
  <si>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</si>
  <si>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</si>
  <si>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</si>
  <si>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</si>
  <si>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</si>
  <si>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</si>
  <si>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</si>
  <si>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</si>
  <si>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</si>
  <si>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</si>
  <si>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</si>
  <si>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</si>
  <si>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</si>
  <si>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</si>
  <si>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</si>
  <si>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</si>
  <si>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</si>
  <si>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</si>
  <si>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</si>
  <si>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</si>
  <si>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</si>
  <si>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</si>
  <si>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</si>
  <si>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</si>
  <si>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</si>
  <si>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</si>
  <si>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</si>
  <si>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</si>
  <si>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</si>
  <si>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</si>
  <si>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</si>
  <si>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2. Cobertura obrigatória do Nirsevimabe para imunoprofilaxia para o vírus sincicial respiratório (VSR), para prematuros e crianças quando preenchido pelo menos um dos seguintes critérios:</t>
  </si>
  <si>
    <t>Observação: Sazonalidade do VSR nas diferentes regiões do Brasil:</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</si>
  <si>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</si>
  <si>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</si>
  <si>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</si>
  <si>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</si>
  <si>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</si>
  <si>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</si>
  <si>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</si>
  <si>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</si>
  <si>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</si>
  <si>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</si>
  <si>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</si>
  <si>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</si>
  <si>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</si>
  <si>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</si>
  <si>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</si>
  <si>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</si>
  <si>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</si>
  <si>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</si>
  <si>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</si>
  <si>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</si>
  <si>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</si>
  <si>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</si>
  <si>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</si>
  <si>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</si>
  <si>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</si>
  <si>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</si>
  <si>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</si>
  <si>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</si>
  <si>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</si>
  <si>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</si>
  <si>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</si>
  <si>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</si>
  <si>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</si>
  <si>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</si>
  <si>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</si>
  <si>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</si>
  <si>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</si>
  <si>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</si>
  <si>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</si>
  <si>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</si>
  <si>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</si>
  <si>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</si>
  <si>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</si>
  <si>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</si>
  <si>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</si>
  <si>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</si>
  <si>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</si>
  <si>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</si>
  <si>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</si>
  <si>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</si>
  <si>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</si>
  <si>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</si>
  <si>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</si>
  <si>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</si>
  <si>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</si>
  <si>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</si>
  <si>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</si>
  <si>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</si>
  <si>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</si>
  <si>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</si>
  <si>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</si>
  <si>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</si>
  <si>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</si>
  <si>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</si>
  <si>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</si>
  <si>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</si>
  <si>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</si>
  <si>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</si>
  <si>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</si>
  <si>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</si>
  <si>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</si>
  <si>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</si>
  <si>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</si>
  <si>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</si>
  <si>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</si>
  <si>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</si>
  <si>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</si>
  <si>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</si>
  <si>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</si>
  <si>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</si>
  <si>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</si>
  <si>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</si>
  <si>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</si>
  <si>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</si>
  <si>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</si>
  <si>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</si>
  <si>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</si>
  <si>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</si>
  <si>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</si>
  <si>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</si>
  <si>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</si>
  <si>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</si>
  <si>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</si>
  <si>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</si>
  <si>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</si>
  <si>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</si>
  <si>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</si>
  <si>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</si>
  <si>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</si>
  <si>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</si>
  <si>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</si>
  <si>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</si>
  <si>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</si>
  <si>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</si>
  <si>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</si>
  <si>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</si>
  <si>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</si>
  <si>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</si>
  <si>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</si>
  <si>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</si>
  <si>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1.Cobertura obrigatória do medicamento Alfagalsidase em pacientes com sete anos de idade ou mais. 
2. Cobertura obrigatória do medicamento Beta-agalsidase em pacientes com sete anos de idade ou mais.</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</si>
  <si>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</si>
  <si>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</si>
  <si>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</si>
  <si>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</si>
  <si>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</si>
  <si>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</si>
  <si>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</si>
  <si>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</si>
  <si>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</si>
  <si>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t>1. Cobertura obrigatória do implante subdérmico de etonogestrel para prevenção da gravideznão desejada em pessoas adultas entre 18 e 49 anos.</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</si>
  <si>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</si>
  <si>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1. Cobertura obrigatória para o diagnóstico de elegibilidade de pacientes pediátricos comindicação de uso de medicação em que a bula determine a análise da presença da fusão do gene NTRKpara o início do tratamento.</t>
  </si>
  <si>
    <t>Quando o procedimento consulta, corresponder a uma consulta de avaliação ampliada em geriatria deverá atender os seguintes critérios:
1. Para pacientes acima de 60 anos, deverá ser realizado por médico geriatra e contemplar além da avaliação clínica convencional, a aplicação da Avaliação Geriátrica Ampla (AGA), utilizando instrumento específico reconhecido pela Sociedade Brasileira de Geriatria e Gerontologia (SBGG), disponibilizado no sítio eletrônico www.sbgg.org.br, sendo obrigatória a emissão de laudo em duas vias,preenchido pelo menos um dos critérios abaixo:</t>
  </si>
  <si>
    <t>a. Trinta dias após internações clínicas com duração igual ou superior a dez dias.
b. Trinta dias após cirurgia de médio ou grande porte, independente do tempo de internação.
c. Anualmente, em idosos com idade ≥ 60 anos, mesmo sem comorbidades, sendo que a primeira servirá como referência para futuras avaliações (Avaliação de Referência).
d. Semestralmente, após os sessenta e cinco anos, quando houver declínio funcional instalado.
e. Semestralmente, após os setenta anos, independente de resultado de avaliações anteriores.
f. A qualquer momento, a partir de sessenta anos, quando da ocorrência de qualquer uma das grandes síndromes geriátricas:
i. - Insuficiência cognitiva;
ii. - Incontinência urinaria e/ou fecal;
iii. - Instabilidade postural e/historia de quedas;
iv. - Imobilidade;
v. - Iatrogenia.
g. A qualquer momento, a partir de sessenta anos, quando do diagnóstico de:
i. - Incapacidade funcional;
ii. - Neoplasias malignas;
iii. - Insuficiência cardíaca ≥ CF II;
iv. - Fragilidade psicossocial e/ou depressão.</t>
  </si>
  <si>
    <t>Diretrizes para a realização de uma AGA:
a. A AGA deverá ser realizada por médicos especialistas com título em Geriatria pela SBGG/AMB;
b. Ter um caráter avaliativo multidimensional;
c. Necessita prover ao seu término, um perfil de resultados nos seus escores, que revelem não somente uma listagem de doenças e problemas, mas seus
impactos funcionais;
d. Permitir no seu laudo técnico final, apontar recursos de tratamentos que envolvam aspectos farmacológicos, planos de cuidados, intervenções em
reabilitação e a necessidades de recursos comunitários.</t>
  </si>
  <si>
    <t>Relatório médico detalhado que justifique a necessidade de realização do exame</t>
  </si>
  <si>
    <t>Rearranjo 8q24 fish (medula óssea)</t>
  </si>
  <si>
    <t xml:space="preserve">Rearranjo 8q24 fish (sangue) </t>
  </si>
  <si>
    <t xml:space="preserve">Rearranjo BCL6 3q27 (NHL) fish </t>
  </si>
  <si>
    <t xml:space="preserve">Rearranjo gênico células B por PCR </t>
  </si>
  <si>
    <t xml:space="preserve">Rearranjo gênico células T por PCR </t>
  </si>
  <si>
    <t xml:space="preserve">Identificação multiplex por PCR painel com até 25 agentes </t>
  </si>
  <si>
    <t xml:space="preserve">Identificação multiplex por PCR painel com 26 a 40 agentes </t>
  </si>
  <si>
    <t>173. PROSTATECTOMIA RADICAL ASSISTIDA POR ROBÔ</t>
  </si>
  <si>
    <t>1. Cobertura obrigatória para o tratamento de pacientes com câncer de próstata localizado ou localmente avançado.</t>
  </si>
  <si>
    <t>65.23 TROMBOCITOPENIA IMUNE PRIMÁRIA</t>
  </si>
  <si>
    <t>1. Cobertura obrigatória do medicamento Rituximabe para o tratamento de Trombocitopenia Imune Primária em crianças, adolescentes e adultos, quando atendidos todos os seguintes critérios:
a. nas fases da doença persistente ou crônica; e
b. na ausência de resposta (refratária), dependência ou contraindicação aos medicamentos de primeira linha</t>
  </si>
  <si>
    <t>Psicomotricidade - Terapias para Transtornos Globais de Desenvolvimento</t>
  </si>
  <si>
    <t>a. Crianças prematuras nascidas com idade gestacional &lt; 37 semanas (até 36 semanas e 6dias) com idade inferior a 1 ano (até 11 meses e 29 dias), independentemente da sazonalidade do VSR; ou
b. Crianças com idade inferior a 2 anos (até 1 ano, 11 meses e 29 dias) entrando ou durante a primeira temporada do VSR, e/ou entrando ou durante a segunda temporada do VSR, com pelo menos uma das seguintes comorbidades:
c. Crianças com idade inferior a 2 anos (até 1 ano, 11 meses e 29 dias) com doença cardíaca congênita com repercussão hemodinâmica demonstrada.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</si>
</sst>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8"/>
      <color indexed="9"/>
      <name val="Trebuchet MS"/>
      <family val="2"/>
    </font>
    <font>
      <sz val="8"/>
      <color indexed="9"/>
      <name val="Trebuchet MS"/>
      <family val="2"/>
    </font>
    <font>
      <sz val="10"/>
      <color indexed="9"/>
      <name val="Trebuchet MS"/>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
      <b/>
      <sz val="11"/>
      <color theme="1"/>
      <name val="Calibri"/>
      <family val="2"/>
      <scheme val="minor"/>
    </font>
    <font>
      <b/>
      <sz val="12"/>
      <color theme="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b/>
      <sz val="10"/>
      <color rgb="FF000000"/>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s>
  <fills count="12">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
      <patternFill patternType="solid">
        <fgColor rgb="FFFFFF00"/>
        <bgColor indexed="64"/>
      </patternFill>
    </fill>
  </fills>
  <borders count="159">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auto="1"/>
      </left>
      <right style="medium">
        <color auto="1"/>
      </right>
      <top style="medium">
        <color auto="1"/>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top/>
      <bottom style="thin">
        <color theme="9" tint="-0.249977111117893"/>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theme="9" tint="-0.24994659260841701"/>
      </right>
      <top style="hair">
        <color theme="9" tint="-0.24994659260841701"/>
      </top>
      <bottom/>
      <diagonal/>
    </border>
    <border>
      <left style="medium">
        <color theme="9" tint="-0.24994659260841701"/>
      </left>
      <right style="medium">
        <color theme="9" tint="-0.24994659260841701"/>
      </right>
      <top/>
      <bottom/>
      <diagonal/>
    </border>
    <border>
      <left style="medium">
        <color theme="9" tint="-0.24994659260841701"/>
      </left>
      <right style="medium">
        <color theme="9" tint="-0.24994659260841701"/>
      </right>
      <top/>
      <bottom style="medium">
        <color theme="9" tint="-0.24994659260841701"/>
      </bottom>
      <diagonal/>
    </border>
    <border>
      <left style="hair">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medium">
        <color rgb="FF009900"/>
      </left>
      <right style="medium">
        <color rgb="FF009900"/>
      </right>
      <top/>
      <bottom style="thin">
        <color indexed="64"/>
      </bottom>
      <diagonal/>
    </border>
  </borders>
  <cellStyleXfs count="14">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4"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581">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167" fontId="5" fillId="3" borderId="2"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167" fontId="5" fillId="0" borderId="2" xfId="0" applyNumberFormat="1" applyFont="1" applyBorder="1" applyAlignment="1">
      <alignment horizontal="center" vertical="center"/>
    </xf>
    <xf numFmtId="167" fontId="5" fillId="0" borderId="0" xfId="0" applyNumberFormat="1" applyFont="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3" xfId="7" applyFont="1" applyBorder="1" applyAlignment="1" applyProtection="1">
      <alignment vertical="center" wrapText="1"/>
    </xf>
    <xf numFmtId="0" fontId="13" fillId="0" borderId="0" xfId="6" applyFont="1" applyAlignment="1">
      <alignment horizontal="center" vertical="center" wrapText="1"/>
    </xf>
    <xf numFmtId="0" fontId="2" fillId="0" borderId="13" xfId="6" applyFont="1" applyBorder="1" applyAlignment="1">
      <alignment vertical="center" wrapText="1"/>
    </xf>
    <xf numFmtId="0" fontId="6" fillId="0" borderId="14" xfId="6" applyFont="1" applyBorder="1" applyAlignment="1">
      <alignment vertical="center" wrapText="1"/>
    </xf>
    <xf numFmtId="0" fontId="2" fillId="0" borderId="14"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2" xfId="0" applyNumberFormat="1" applyFont="1" applyFill="1" applyBorder="1" applyAlignment="1">
      <alignment horizontal="center" vertical="center" wrapText="1"/>
    </xf>
    <xf numFmtId="0" fontId="14" fillId="0" borderId="17" xfId="0" applyFont="1" applyBorder="1" applyAlignment="1">
      <alignment vertical="center" wrapText="1"/>
    </xf>
    <xf numFmtId="0" fontId="12" fillId="0" borderId="18" xfId="7" applyFont="1" applyBorder="1" applyAlignment="1" applyProtection="1">
      <alignment vertical="center" wrapText="1"/>
    </xf>
    <xf numFmtId="0" fontId="13" fillId="0" borderId="0" xfId="0" applyFont="1" applyAlignment="1">
      <alignment horizontal="center" vertical="center" wrapText="1"/>
    </xf>
    <xf numFmtId="0" fontId="6" fillId="0" borderId="13" xfId="0" applyFont="1" applyBorder="1" applyAlignment="1">
      <alignment vertical="center" wrapText="1"/>
    </xf>
    <xf numFmtId="0" fontId="2" fillId="0" borderId="19" xfId="0" applyFont="1" applyBorder="1" applyAlignment="1">
      <alignment vertical="center" wrapText="1"/>
    </xf>
    <xf numFmtId="0" fontId="6" fillId="0" borderId="0" xfId="0" applyFont="1" applyAlignment="1">
      <alignment vertical="center" wrapText="1"/>
    </xf>
    <xf numFmtId="0" fontId="6" fillId="0" borderId="19"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xf>
    <xf numFmtId="167" fontId="5" fillId="5" borderId="2"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8" fontId="5" fillId="3" borderId="2"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21" xfId="0" applyFont="1" applyBorder="1" applyAlignment="1">
      <alignment horizontal="center" vertical="center"/>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168" fontId="5" fillId="0" borderId="2" xfId="0" applyNumberFormat="1" applyFont="1" applyBorder="1" applyAlignment="1">
      <alignment horizontal="center" vertical="center" wrapText="1"/>
    </xf>
    <xf numFmtId="0" fontId="17" fillId="0" borderId="0" xfId="0" applyFont="1"/>
    <xf numFmtId="0" fontId="18" fillId="0" borderId="0" xfId="0" applyFont="1" applyAlignment="1">
      <alignment horizontal="center" vertical="center" wrapText="1"/>
    </xf>
    <xf numFmtId="0" fontId="18"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7" fillId="0" borderId="0" xfId="0" applyFont="1" applyAlignment="1">
      <alignment horizontal="center" vertical="center" wrapText="1"/>
    </xf>
    <xf numFmtId="0" fontId="5" fillId="3" borderId="37" xfId="0" applyFont="1" applyFill="1" applyBorder="1" applyAlignment="1">
      <alignment horizontal="center" vertical="center" wrapText="1"/>
    </xf>
    <xf numFmtId="0" fontId="5" fillId="0" borderId="40" xfId="0" applyFont="1" applyBorder="1" applyAlignment="1">
      <alignment horizontal="left" vertical="center" wrapText="1"/>
    </xf>
    <xf numFmtId="0" fontId="5" fillId="3" borderId="40"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3" borderId="1" xfId="0" applyFont="1" applyFill="1" applyBorder="1" applyAlignment="1">
      <alignment horizontal="left" vertical="center" wrapText="1"/>
    </xf>
    <xf numFmtId="0" fontId="16" fillId="2" borderId="23"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5" xfId="0" applyFont="1" applyFill="1" applyBorder="1" applyAlignment="1">
      <alignment horizontal="center" vertical="center" wrapText="1"/>
    </xf>
    <xf numFmtId="0" fontId="5" fillId="0" borderId="5" xfId="0" applyFont="1" applyBorder="1" applyAlignment="1">
      <alignment horizontal="center" vertical="center"/>
    </xf>
    <xf numFmtId="1" fontId="16" fillId="2" borderId="23" xfId="0" applyNumberFormat="1" applyFont="1" applyFill="1" applyBorder="1" applyAlignment="1">
      <alignment horizontal="center" vertical="center" wrapText="1"/>
    </xf>
    <xf numFmtId="4" fontId="16" fillId="2" borderId="23" xfId="0" applyNumberFormat="1" applyFont="1" applyFill="1" applyBorder="1" applyAlignment="1">
      <alignment horizontal="center" vertical="center" wrapText="1"/>
    </xf>
    <xf numFmtId="4" fontId="16" fillId="6" borderId="35" xfId="0" applyNumberFormat="1" applyFont="1" applyFill="1" applyBorder="1" applyAlignment="1">
      <alignment horizontal="center" vertical="center" wrapText="1"/>
    </xf>
    <xf numFmtId="4" fontId="16"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1" xfId="0" applyFont="1" applyBorder="1" applyAlignment="1">
      <alignment horizontal="center" vertical="center"/>
    </xf>
    <xf numFmtId="0" fontId="5" fillId="3" borderId="37" xfId="0" applyFont="1" applyFill="1" applyBorder="1" applyAlignment="1">
      <alignment horizontal="center" vertical="center"/>
    </xf>
    <xf numFmtId="0" fontId="5" fillId="0" borderId="43" xfId="0" applyFont="1" applyBorder="1" applyAlignment="1">
      <alignment horizontal="left" vertical="center" wrapText="1"/>
    </xf>
    <xf numFmtId="0" fontId="5" fillId="0" borderId="29" xfId="0" applyFont="1" applyBorder="1" applyAlignment="1">
      <alignment horizontal="center" vertical="center"/>
    </xf>
    <xf numFmtId="0" fontId="5" fillId="0" borderId="3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3" borderId="0" xfId="0" applyFont="1" applyFill="1" applyAlignment="1">
      <alignment vertical="center"/>
    </xf>
    <xf numFmtId="0" fontId="2" fillId="4" borderId="0" xfId="0" applyFont="1" applyFill="1" applyAlignment="1">
      <alignment horizontal="center" vertical="center" wrapText="1"/>
    </xf>
    <xf numFmtId="0" fontId="5" fillId="5" borderId="23" xfId="0" applyFont="1" applyFill="1" applyBorder="1" applyAlignment="1">
      <alignment horizontal="left" vertical="center" wrapText="1"/>
    </xf>
    <xf numFmtId="167" fontId="5" fillId="5" borderId="23" xfId="0" applyNumberFormat="1"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167" fontId="5" fillId="5" borderId="1" xfId="0" applyNumberFormat="1" applyFont="1" applyFill="1" applyBorder="1" applyAlignment="1">
      <alignment horizontal="center" vertical="center" wrapText="1"/>
    </xf>
    <xf numFmtId="2" fontId="5" fillId="5" borderId="29" xfId="0" applyNumberFormat="1" applyFont="1" applyFill="1" applyBorder="1" applyAlignment="1">
      <alignment horizontal="left" vertical="center" wrapText="1"/>
    </xf>
    <xf numFmtId="0" fontId="5" fillId="5" borderId="29" xfId="0" applyFont="1" applyFill="1" applyBorder="1" applyAlignment="1">
      <alignment horizontal="center" vertical="center" wrapText="1"/>
    </xf>
    <xf numFmtId="167" fontId="5" fillId="5" borderId="29" xfId="0" applyNumberFormat="1"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5" borderId="39" xfId="0" applyFont="1" applyFill="1" applyBorder="1" applyAlignment="1">
      <alignment horizontal="center" vertical="center" wrapText="1"/>
    </xf>
    <xf numFmtId="4" fontId="16" fillId="6" borderId="33"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6" fillId="2" borderId="50" xfId="0" applyFont="1" applyFill="1" applyBorder="1" applyAlignment="1">
      <alignment horizontal="center" vertical="center" wrapText="1"/>
    </xf>
    <xf numFmtId="1" fontId="16" fillId="2" borderId="50" xfId="0" applyNumberFormat="1" applyFont="1" applyFill="1" applyBorder="1" applyAlignment="1">
      <alignment horizontal="center" vertical="center" wrapText="1"/>
    </xf>
    <xf numFmtId="4" fontId="16" fillId="2" borderId="50" xfId="0" applyNumberFormat="1" applyFont="1" applyFill="1" applyBorder="1" applyAlignment="1">
      <alignment horizontal="center" vertical="center" wrapText="1"/>
    </xf>
    <xf numFmtId="4" fontId="16" fillId="6" borderId="51" xfId="0" applyNumberFormat="1" applyFont="1" applyFill="1" applyBorder="1" applyAlignment="1">
      <alignment horizontal="center" vertical="center" wrapText="1"/>
    </xf>
    <xf numFmtId="167" fontId="16" fillId="2" borderId="23" xfId="0" applyNumberFormat="1" applyFont="1" applyFill="1" applyBorder="1" applyAlignment="1">
      <alignment horizontal="center" vertical="center" wrapText="1"/>
    </xf>
    <xf numFmtId="167" fontId="5" fillId="0" borderId="41" xfId="0" applyNumberFormat="1" applyFont="1" applyBorder="1" applyAlignment="1">
      <alignment horizontal="center" vertical="center"/>
    </xf>
    <xf numFmtId="167" fontId="5" fillId="0" borderId="42" xfId="0" applyNumberFormat="1" applyFont="1" applyBorder="1" applyAlignment="1">
      <alignment horizontal="center" vertical="center"/>
    </xf>
    <xf numFmtId="167" fontId="5" fillId="0" borderId="1" xfId="0" applyNumberFormat="1" applyFont="1" applyBorder="1" applyAlignment="1">
      <alignment horizontal="center" vertical="center"/>
    </xf>
    <xf numFmtId="167" fontId="5" fillId="0" borderId="29" xfId="0" applyNumberFormat="1" applyFont="1" applyBorder="1" applyAlignment="1">
      <alignment horizontal="center" vertical="center"/>
    </xf>
    <xf numFmtId="167" fontId="2" fillId="4" borderId="0" xfId="0" applyNumberFormat="1" applyFont="1" applyFill="1" applyAlignment="1">
      <alignment horizontal="center" vertical="center" wrapText="1"/>
    </xf>
    <xf numFmtId="167" fontId="5" fillId="4" borderId="0" xfId="0" applyNumberFormat="1" applyFont="1" applyFill="1" applyAlignment="1">
      <alignment horizontal="center" vertical="center"/>
    </xf>
    <xf numFmtId="167" fontId="16" fillId="2" borderId="50" xfId="0" applyNumberFormat="1" applyFont="1" applyFill="1" applyBorder="1" applyAlignment="1">
      <alignment horizontal="center" vertical="center" wrapText="1"/>
    </xf>
    <xf numFmtId="165" fontId="5" fillId="3" borderId="0" xfId="0" applyNumberFormat="1" applyFont="1" applyFill="1" applyAlignment="1">
      <alignment vertical="center"/>
    </xf>
    <xf numFmtId="165" fontId="2" fillId="3" borderId="0" xfId="0" applyNumberFormat="1" applyFont="1" applyFill="1" applyAlignment="1">
      <alignment horizontal="center" vertical="center" wrapText="1"/>
    </xf>
    <xf numFmtId="0" fontId="5" fillId="3" borderId="38" xfId="0" applyFont="1" applyFill="1" applyBorder="1" applyAlignment="1">
      <alignment horizontal="center" vertical="center"/>
    </xf>
    <xf numFmtId="168" fontId="5" fillId="3" borderId="0" xfId="0" applyNumberFormat="1" applyFont="1" applyFill="1" applyAlignment="1">
      <alignment horizontal="center" vertical="center" wrapText="1"/>
    </xf>
    <xf numFmtId="0" fontId="5" fillId="3" borderId="0" xfId="1" applyFont="1" applyFill="1" applyAlignment="1">
      <alignment horizontal="center" vertical="center" wrapText="1"/>
    </xf>
    <xf numFmtId="0" fontId="5" fillId="3" borderId="54"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48" xfId="0" applyNumberFormat="1" applyFont="1" applyFill="1" applyBorder="1" applyAlignment="1">
      <alignment horizontal="center" vertical="center" wrapText="1"/>
    </xf>
    <xf numFmtId="49" fontId="5" fillId="5" borderId="44" xfId="0" applyNumberFormat="1" applyFont="1" applyFill="1" applyBorder="1" applyAlignment="1">
      <alignment horizontal="center" vertical="center" wrapText="1"/>
    </xf>
    <xf numFmtId="166" fontId="17"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5"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17" fillId="2" borderId="7" xfId="0" applyNumberFormat="1" applyFont="1" applyFill="1" applyBorder="1" applyAlignment="1">
      <alignment horizontal="center" vertical="center" wrapText="1"/>
    </xf>
    <xf numFmtId="49" fontId="5" fillId="5" borderId="47"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9"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2" xfId="0" applyFont="1" applyFill="1" applyBorder="1" applyAlignment="1">
      <alignment horizontal="center" vertical="center" wrapText="1"/>
    </xf>
    <xf numFmtId="0" fontId="5" fillId="5" borderId="39" xfId="0" applyFont="1" applyFill="1" applyBorder="1" applyAlignment="1">
      <alignment horizontal="left" vertical="center" wrapText="1"/>
    </xf>
    <xf numFmtId="0" fontId="17" fillId="4" borderId="4" xfId="0" applyFont="1" applyFill="1" applyBorder="1" applyAlignment="1">
      <alignment horizontal="center" vertical="center" wrapText="1"/>
    </xf>
    <xf numFmtId="0" fontId="5" fillId="4" borderId="9" xfId="0" applyFont="1" applyFill="1" applyBorder="1" applyAlignment="1">
      <alignment horizontal="center" vertical="center"/>
    </xf>
    <xf numFmtId="0" fontId="5" fillId="0" borderId="34" xfId="0" applyFont="1" applyBorder="1" applyAlignment="1">
      <alignment horizontal="center" vertical="center"/>
    </xf>
    <xf numFmtId="0" fontId="5" fillId="5" borderId="34" xfId="0" applyFont="1" applyFill="1" applyBorder="1" applyAlignment="1">
      <alignment horizontal="center" vertical="center" wrapText="1"/>
    </xf>
    <xf numFmtId="0" fontId="5" fillId="0" borderId="44"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5"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55" xfId="0" applyNumberFormat="1" applyFont="1" applyFill="1" applyBorder="1" applyAlignment="1">
      <alignment horizontal="center" vertical="center" wrapText="1"/>
    </xf>
    <xf numFmtId="0" fontId="5" fillId="0" borderId="37" xfId="0" applyFont="1" applyBorder="1" applyAlignment="1">
      <alignment horizontal="center" vertical="center"/>
    </xf>
    <xf numFmtId="168" fontId="5" fillId="0" borderId="2" xfId="0" applyNumberFormat="1" applyFont="1" applyBorder="1" applyAlignment="1">
      <alignment horizontal="center" vertical="center"/>
    </xf>
    <xf numFmtId="171" fontId="5" fillId="0" borderId="2" xfId="0" applyNumberFormat="1" applyFont="1" applyBorder="1" applyAlignment="1">
      <alignment horizontal="center" vertical="center"/>
    </xf>
    <xf numFmtId="1" fontId="5" fillId="0" borderId="0" xfId="0" applyNumberFormat="1" applyFont="1" applyAlignment="1">
      <alignment horizontal="center" vertical="center"/>
    </xf>
    <xf numFmtId="1" fontId="17" fillId="4" borderId="4" xfId="0" applyNumberFormat="1" applyFont="1" applyFill="1" applyBorder="1" applyAlignment="1">
      <alignment horizontal="center" vertical="center" wrapText="1"/>
    </xf>
    <xf numFmtId="1" fontId="5" fillId="0" borderId="21"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3" borderId="2"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4" borderId="9" xfId="0" applyNumberFormat="1" applyFont="1" applyFill="1" applyBorder="1" applyAlignment="1">
      <alignment horizontal="center" vertical="center"/>
    </xf>
    <xf numFmtId="1" fontId="5" fillId="5" borderId="39"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49"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2" fontId="26" fillId="4" borderId="66" xfId="0" applyNumberFormat="1" applyFont="1" applyFill="1" applyBorder="1" applyAlignment="1">
      <alignment horizontal="center" vertical="center" wrapText="1"/>
    </xf>
    <xf numFmtId="0" fontId="26" fillId="4" borderId="65" xfId="0" applyFont="1" applyFill="1" applyBorder="1" applyAlignment="1">
      <alignment horizontal="center" vertical="center" wrapText="1"/>
    </xf>
    <xf numFmtId="2" fontId="26" fillId="4" borderId="66" xfId="0" applyNumberFormat="1" applyFont="1" applyFill="1" applyBorder="1" applyAlignment="1">
      <alignment horizontal="left" vertical="center" wrapText="1"/>
    </xf>
    <xf numFmtId="2" fontId="26" fillId="4" borderId="62" xfId="0" applyNumberFormat="1" applyFont="1" applyFill="1" applyBorder="1" applyAlignment="1">
      <alignment horizontal="center" vertical="center" wrapText="1"/>
    </xf>
    <xf numFmtId="4" fontId="16" fillId="0" borderId="0" xfId="0" applyNumberFormat="1" applyFont="1" applyAlignment="1">
      <alignment horizontal="center" vertical="center" wrapText="1"/>
    </xf>
    <xf numFmtId="0" fontId="5" fillId="8" borderId="44" xfId="0" applyFont="1" applyFill="1" applyBorder="1" applyAlignment="1">
      <alignment horizontal="center" vertical="center" wrapText="1"/>
    </xf>
    <xf numFmtId="0" fontId="5" fillId="3" borderId="34" xfId="0" applyFont="1" applyFill="1" applyBorder="1" applyAlignment="1">
      <alignment horizontal="center" vertical="center"/>
    </xf>
    <xf numFmtId="0" fontId="5" fillId="8" borderId="44" xfId="0" applyFont="1" applyFill="1" applyBorder="1" applyAlignment="1">
      <alignment horizontal="left" vertical="center" wrapText="1"/>
    </xf>
    <xf numFmtId="0" fontId="5" fillId="8" borderId="44"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4" xfId="0" applyFont="1" applyFill="1" applyBorder="1" applyAlignment="1">
      <alignment horizontal="center" vertical="center" wrapText="1"/>
    </xf>
    <xf numFmtId="0" fontId="5" fillId="8" borderId="71" xfId="0" applyFont="1" applyFill="1" applyBorder="1" applyAlignment="1">
      <alignment horizontal="center" vertical="center"/>
    </xf>
    <xf numFmtId="0" fontId="5" fillId="8" borderId="72" xfId="0" applyFont="1" applyFill="1" applyBorder="1" applyAlignment="1">
      <alignment horizontal="center" vertical="center"/>
    </xf>
    <xf numFmtId="0" fontId="5" fillId="8" borderId="39" xfId="0" applyFont="1" applyFill="1" applyBorder="1" applyAlignment="1">
      <alignment horizontal="center" vertical="center" wrapText="1"/>
    </xf>
    <xf numFmtId="49" fontId="5" fillId="8" borderId="39" xfId="0" applyNumberFormat="1" applyFont="1" applyFill="1" applyBorder="1" applyAlignment="1">
      <alignment horizontal="center" vertical="center" wrapText="1"/>
    </xf>
    <xf numFmtId="168" fontId="5" fillId="8" borderId="39" xfId="0" applyNumberFormat="1" applyFont="1" applyFill="1" applyBorder="1" applyAlignment="1">
      <alignment horizontal="center" vertical="center" wrapText="1"/>
    </xf>
    <xf numFmtId="0" fontId="5" fillId="8" borderId="73" xfId="0" applyFont="1" applyFill="1" applyBorder="1" applyAlignment="1">
      <alignment horizontal="center" vertical="center"/>
    </xf>
    <xf numFmtId="0" fontId="5" fillId="8" borderId="39" xfId="0" applyFont="1" applyFill="1" applyBorder="1" applyAlignment="1">
      <alignment horizontal="center" vertical="center"/>
    </xf>
    <xf numFmtId="0" fontId="5" fillId="8" borderId="48" xfId="0" applyFont="1" applyFill="1" applyBorder="1" applyAlignment="1">
      <alignment horizontal="center" vertical="center"/>
    </xf>
    <xf numFmtId="0" fontId="5" fillId="8" borderId="74" xfId="0" applyFont="1" applyFill="1" applyBorder="1" applyAlignment="1">
      <alignment horizontal="center" vertical="center"/>
    </xf>
    <xf numFmtId="0" fontId="16" fillId="2" borderId="75" xfId="0" applyFont="1" applyFill="1" applyBorder="1" applyAlignment="1">
      <alignment horizontal="center" vertical="center" wrapText="1"/>
    </xf>
    <xf numFmtId="1" fontId="16" fillId="2" borderId="75" xfId="0" applyNumberFormat="1" applyFont="1" applyFill="1" applyBorder="1" applyAlignment="1">
      <alignment horizontal="center" vertical="center" wrapText="1"/>
    </xf>
    <xf numFmtId="4" fontId="16" fillId="2" borderId="75" xfId="0" applyNumberFormat="1" applyFont="1" applyFill="1" applyBorder="1" applyAlignment="1">
      <alignment horizontal="center" vertical="center" wrapText="1"/>
    </xf>
    <xf numFmtId="167" fontId="16" fillId="2" borderId="75" xfId="0" applyNumberFormat="1" applyFont="1" applyFill="1" applyBorder="1" applyAlignment="1">
      <alignment horizontal="center" vertical="center" wrapText="1"/>
    </xf>
    <xf numFmtId="4" fontId="16" fillId="6" borderId="76" xfId="0" applyNumberFormat="1" applyFont="1" applyFill="1" applyBorder="1" applyAlignment="1">
      <alignment horizontal="center" vertical="center" wrapText="1"/>
    </xf>
    <xf numFmtId="4" fontId="16" fillId="6" borderId="67" xfId="0" applyNumberFormat="1" applyFont="1" applyFill="1" applyBorder="1" applyAlignment="1">
      <alignment horizontal="center" vertical="center" wrapText="1"/>
    </xf>
    <xf numFmtId="0" fontId="5" fillId="3" borderId="61" xfId="0" applyFont="1" applyFill="1" applyBorder="1" applyAlignment="1">
      <alignment horizontal="center" vertical="center" wrapText="1"/>
    </xf>
    <xf numFmtId="0" fontId="5" fillId="0" borderId="61" xfId="0" applyFont="1" applyBorder="1" applyAlignment="1">
      <alignment horizontal="center" vertical="center" wrapText="1"/>
    </xf>
    <xf numFmtId="0" fontId="5" fillId="0" borderId="61" xfId="0" applyFont="1" applyBorder="1" applyAlignment="1">
      <alignment horizontal="left" vertical="center" wrapText="1"/>
    </xf>
    <xf numFmtId="0" fontId="5" fillId="3" borderId="79" xfId="0" applyFont="1" applyFill="1" applyBorder="1" applyAlignment="1">
      <alignment horizontal="center" vertical="center"/>
    </xf>
    <xf numFmtId="0" fontId="5" fillId="3" borderId="77" xfId="0" applyFont="1" applyFill="1" applyBorder="1" applyAlignment="1">
      <alignment horizontal="center" vertical="center" wrapText="1"/>
    </xf>
    <xf numFmtId="0" fontId="5" fillId="3" borderId="78" xfId="0" applyFont="1" applyFill="1" applyBorder="1" applyAlignment="1">
      <alignment horizontal="center" vertical="center" wrapText="1"/>
    </xf>
    <xf numFmtId="49" fontId="5" fillId="5" borderId="34" xfId="0" applyNumberFormat="1" applyFont="1" applyFill="1" applyBorder="1" applyAlignment="1">
      <alignment horizontal="center" vertical="center" wrapText="1"/>
    </xf>
    <xf numFmtId="49" fontId="5" fillId="5" borderId="77" xfId="0" applyNumberFormat="1" applyFont="1" applyFill="1" applyBorder="1" applyAlignment="1">
      <alignment horizontal="center" vertical="center" wrapText="1"/>
    </xf>
    <xf numFmtId="0" fontId="5" fillId="5" borderId="77"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79" xfId="0" applyFont="1" applyFill="1" applyBorder="1" applyAlignment="1">
      <alignment horizontal="center" vertical="center"/>
    </xf>
    <xf numFmtId="0" fontId="5" fillId="5" borderId="34"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0" borderId="77" xfId="0" applyFont="1" applyBorder="1" applyAlignment="1">
      <alignment horizontal="center" vertical="center"/>
    </xf>
    <xf numFmtId="0" fontId="5" fillId="0" borderId="78" xfId="0" applyFont="1" applyBorder="1" applyAlignment="1">
      <alignment horizontal="center" vertical="center"/>
    </xf>
    <xf numFmtId="166" fontId="17" fillId="2" borderId="80" xfId="0" applyNumberFormat="1" applyFont="1" applyFill="1" applyBorder="1" applyAlignment="1">
      <alignment horizontal="center" vertical="center" wrapText="1"/>
    </xf>
    <xf numFmtId="2" fontId="17" fillId="2" borderId="81" xfId="0" applyNumberFormat="1" applyFont="1" applyFill="1" applyBorder="1" applyAlignment="1">
      <alignment horizontal="center" vertical="center" wrapText="1"/>
    </xf>
    <xf numFmtId="0" fontId="17" fillId="2" borderId="80" xfId="0" applyFont="1" applyFill="1" applyBorder="1" applyAlignment="1">
      <alignment horizontal="center" vertical="center" wrapText="1"/>
    </xf>
    <xf numFmtId="1" fontId="17" fillId="2" borderId="80" xfId="0" applyNumberFormat="1" applyFont="1" applyFill="1" applyBorder="1" applyAlignment="1">
      <alignment horizontal="center" vertical="center" wrapText="1"/>
    </xf>
    <xf numFmtId="168" fontId="17" fillId="2" borderId="80" xfId="0" applyNumberFormat="1"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77" xfId="0" applyFont="1" applyFill="1" applyBorder="1" applyAlignment="1">
      <alignment horizontal="left" vertical="center" wrapText="1"/>
    </xf>
    <xf numFmtId="165" fontId="5" fillId="3" borderId="77" xfId="0" applyNumberFormat="1" applyFont="1" applyFill="1" applyBorder="1" applyAlignment="1">
      <alignment horizontal="center" vertical="center" wrapText="1"/>
    </xf>
    <xf numFmtId="168" fontId="5" fillId="3" borderId="77" xfId="0" applyNumberFormat="1" applyFont="1" applyFill="1" applyBorder="1" applyAlignment="1">
      <alignment horizontal="center" vertical="center" wrapText="1"/>
    </xf>
    <xf numFmtId="0" fontId="5" fillId="0" borderId="77" xfId="0" applyFont="1" applyBorder="1" applyAlignment="1">
      <alignment horizontal="center" vertical="center" wrapText="1"/>
    </xf>
    <xf numFmtId="0" fontId="5" fillId="3" borderId="77" xfId="0" applyFont="1" applyFill="1" applyBorder="1" applyAlignment="1">
      <alignment horizontal="center" vertical="center"/>
    </xf>
    <xf numFmtId="49" fontId="5" fillId="3" borderId="77" xfId="0" applyNumberFormat="1" applyFont="1" applyFill="1" applyBorder="1" applyAlignment="1">
      <alignment horizontal="center" vertical="center" wrapText="1"/>
    </xf>
    <xf numFmtId="0" fontId="5" fillId="0" borderId="78" xfId="0" applyFont="1" applyBorder="1" applyAlignment="1">
      <alignment horizontal="center" vertical="center" wrapText="1"/>
    </xf>
    <xf numFmtId="0" fontId="5" fillId="3" borderId="78" xfId="0" applyFont="1" applyFill="1" applyBorder="1" applyAlignment="1">
      <alignment horizontal="center" vertical="center"/>
    </xf>
    <xf numFmtId="0" fontId="5" fillId="0" borderId="79" xfId="0" applyFont="1" applyBorder="1" applyAlignment="1">
      <alignment horizontal="center" vertical="center"/>
    </xf>
    <xf numFmtId="0" fontId="5" fillId="3" borderId="77" xfId="1" applyFont="1" applyFill="1" applyBorder="1" applyAlignment="1">
      <alignment horizontal="center" vertical="center" wrapText="1"/>
    </xf>
    <xf numFmtId="0" fontId="5" fillId="3" borderId="78" xfId="1" applyFont="1" applyFill="1" applyBorder="1" applyAlignment="1">
      <alignment horizontal="center" vertical="center" wrapText="1"/>
    </xf>
    <xf numFmtId="0" fontId="16" fillId="2" borderId="82" xfId="0" applyFont="1" applyFill="1" applyBorder="1" applyAlignment="1">
      <alignment horizontal="center" vertical="center" wrapText="1"/>
    </xf>
    <xf numFmtId="49" fontId="17" fillId="2" borderId="80" xfId="0" applyNumberFormat="1" applyFont="1" applyFill="1" applyBorder="1" applyAlignment="1">
      <alignment horizontal="center" vertical="center" wrapText="1"/>
    </xf>
    <xf numFmtId="1" fontId="16" fillId="2" borderId="82" xfId="0" applyNumberFormat="1" applyFont="1" applyFill="1" applyBorder="1" applyAlignment="1">
      <alignment horizontal="center" vertical="center" wrapText="1"/>
    </xf>
    <xf numFmtId="168" fontId="16" fillId="2" borderId="82" xfId="0" applyNumberFormat="1" applyFont="1" applyFill="1" applyBorder="1" applyAlignment="1">
      <alignment horizontal="center" vertical="center" wrapText="1"/>
    </xf>
    <xf numFmtId="0" fontId="5" fillId="3" borderId="83" xfId="0" applyFont="1" applyFill="1" applyBorder="1" applyAlignment="1">
      <alignment horizontal="center" vertical="center"/>
    </xf>
    <xf numFmtId="49" fontId="5" fillId="3" borderId="83" xfId="0" applyNumberFormat="1"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3" xfId="0" applyFont="1" applyFill="1" applyBorder="1" applyAlignment="1">
      <alignment horizontal="left" vertical="center" wrapText="1"/>
    </xf>
    <xf numFmtId="168" fontId="5" fillId="3" borderId="83" xfId="0" applyNumberFormat="1" applyFont="1" applyFill="1" applyBorder="1" applyAlignment="1">
      <alignment horizontal="center" vertical="center" wrapText="1"/>
    </xf>
    <xf numFmtId="0" fontId="5" fillId="0" borderId="84" xfId="0" applyFont="1" applyBorder="1" applyAlignment="1">
      <alignment horizontal="center" vertical="center"/>
    </xf>
    <xf numFmtId="49" fontId="5" fillId="5" borderId="83" xfId="0" applyNumberFormat="1"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3" xfId="0" applyFont="1" applyFill="1" applyBorder="1" applyAlignment="1">
      <alignment horizontal="left" vertical="center" wrapText="1"/>
    </xf>
    <xf numFmtId="1" fontId="5" fillId="5" borderId="83"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88" xfId="0" applyFont="1" applyFill="1" applyBorder="1" applyAlignment="1">
      <alignment horizontal="left" vertical="center" wrapText="1"/>
    </xf>
    <xf numFmtId="0" fontId="5" fillId="5" borderId="84" xfId="0" applyFont="1" applyFill="1" applyBorder="1" applyAlignment="1">
      <alignment horizontal="center" vertical="center"/>
    </xf>
    <xf numFmtId="0" fontId="5" fillId="5" borderId="83" xfId="0" applyFont="1" applyFill="1" applyBorder="1" applyAlignment="1">
      <alignment horizontal="center" vertical="center"/>
    </xf>
    <xf numFmtId="0" fontId="5" fillId="3" borderId="89" xfId="0" applyFont="1" applyFill="1" applyBorder="1" applyAlignment="1">
      <alignment horizontal="center" vertical="center" wrapText="1"/>
    </xf>
    <xf numFmtId="168" fontId="5" fillId="3" borderId="88" xfId="0" applyNumberFormat="1" applyFont="1" applyFill="1" applyBorder="1" applyAlignment="1">
      <alignment horizontal="center" vertical="center" wrapText="1"/>
    </xf>
    <xf numFmtId="0" fontId="5" fillId="3" borderId="88" xfId="0" applyFont="1" applyFill="1" applyBorder="1" applyAlignment="1">
      <alignment horizontal="center" vertical="center"/>
    </xf>
    <xf numFmtId="0" fontId="5" fillId="0" borderId="83" xfId="0" applyFont="1" applyBorder="1" applyAlignment="1">
      <alignment horizontal="center" vertical="center"/>
    </xf>
    <xf numFmtId="0" fontId="5" fillId="3" borderId="85" xfId="1" applyFont="1" applyFill="1" applyBorder="1" applyAlignment="1">
      <alignment horizontal="center" vertical="center" wrapText="1"/>
    </xf>
    <xf numFmtId="0" fontId="5" fillId="3" borderId="89" xfId="0" applyFont="1" applyFill="1" applyBorder="1" applyAlignment="1">
      <alignment horizontal="center" vertical="center"/>
    </xf>
    <xf numFmtId="0" fontId="5" fillId="3" borderId="84" xfId="0" applyFont="1" applyFill="1" applyBorder="1" applyAlignment="1">
      <alignment horizontal="center" vertical="center"/>
    </xf>
    <xf numFmtId="0" fontId="5" fillId="0" borderId="83" xfId="0" applyFont="1" applyBorder="1" applyAlignment="1">
      <alignment horizontal="left" vertical="center" wrapText="1"/>
    </xf>
    <xf numFmtId="1" fontId="5" fillId="0" borderId="83" xfId="0" applyNumberFormat="1" applyFont="1" applyBorder="1" applyAlignment="1">
      <alignment horizontal="center" vertical="center"/>
    </xf>
    <xf numFmtId="0" fontId="5" fillId="3" borderId="44" xfId="0" applyFont="1" applyFill="1" applyBorder="1" applyAlignment="1">
      <alignment horizontal="center" vertical="center"/>
    </xf>
    <xf numFmtId="0" fontId="5" fillId="8" borderId="87" xfId="0" applyFont="1" applyFill="1" applyBorder="1" applyAlignment="1">
      <alignment horizontal="center" vertical="center"/>
    </xf>
    <xf numFmtId="0" fontId="5" fillId="8" borderId="92" xfId="0" applyFont="1" applyFill="1" applyBorder="1" applyAlignment="1">
      <alignment horizontal="center" vertical="center"/>
    </xf>
    <xf numFmtId="0" fontId="5" fillId="8" borderId="44" xfId="0" applyFont="1" applyFill="1" applyBorder="1"/>
    <xf numFmtId="0" fontId="5" fillId="8" borderId="44" xfId="0" applyFont="1" applyFill="1" applyBorder="1" applyAlignment="1">
      <alignment wrapText="1"/>
    </xf>
    <xf numFmtId="0" fontId="5" fillId="8" borderId="83" xfId="0" applyFont="1" applyFill="1" applyBorder="1" applyAlignment="1">
      <alignment horizontal="center" vertical="center"/>
    </xf>
    <xf numFmtId="0" fontId="5" fillId="0" borderId="88" xfId="0" applyFont="1" applyBorder="1" applyAlignment="1">
      <alignment horizontal="center" vertical="center" wrapText="1"/>
    </xf>
    <xf numFmtId="0" fontId="5" fillId="0" borderId="88" xfId="0" applyFont="1" applyBorder="1" applyAlignment="1">
      <alignment horizontal="center" vertical="center"/>
    </xf>
    <xf numFmtId="0" fontId="5" fillId="5" borderId="88" xfId="0" applyFont="1" applyFill="1" applyBorder="1" applyAlignment="1">
      <alignment horizontal="center" vertical="center" wrapText="1"/>
    </xf>
    <xf numFmtId="0" fontId="26" fillId="4" borderId="91" xfId="0" applyFont="1" applyFill="1" applyBorder="1" applyAlignment="1">
      <alignment horizontal="center" vertical="center" wrapText="1"/>
    </xf>
    <xf numFmtId="0" fontId="5" fillId="0" borderId="86" xfId="0" applyFont="1" applyBorder="1" applyAlignment="1">
      <alignment horizontal="center" vertical="center"/>
    </xf>
    <xf numFmtId="0" fontId="5" fillId="4" borderId="95" xfId="0" applyFont="1" applyFill="1" applyBorder="1" applyAlignment="1">
      <alignment horizontal="center" vertical="center"/>
    </xf>
    <xf numFmtId="0" fontId="5" fillId="8" borderId="97" xfId="0" applyFont="1" applyFill="1" applyBorder="1" applyAlignment="1">
      <alignment horizontal="center" vertical="center" wrapText="1"/>
    </xf>
    <xf numFmtId="0" fontId="26" fillId="4" borderId="90" xfId="0" applyFont="1" applyFill="1" applyBorder="1" applyAlignment="1">
      <alignment horizontal="center" vertical="center" wrapText="1"/>
    </xf>
    <xf numFmtId="2" fontId="26" fillId="4" borderId="90" xfId="0" applyNumberFormat="1" applyFont="1" applyFill="1" applyBorder="1" applyAlignment="1">
      <alignment horizontal="center" vertical="center" wrapText="1"/>
    </xf>
    <xf numFmtId="0" fontId="5" fillId="0" borderId="89" xfId="0" applyFont="1" applyBorder="1" applyAlignment="1">
      <alignment horizontal="center" vertical="center"/>
    </xf>
    <xf numFmtId="0" fontId="5" fillId="0" borderId="96" xfId="0" applyFont="1" applyBorder="1" applyAlignment="1">
      <alignment horizontal="center" vertical="center"/>
    </xf>
    <xf numFmtId="0" fontId="5" fillId="0" borderId="96" xfId="0" applyFont="1" applyBorder="1" applyAlignment="1">
      <alignment horizontal="left" vertical="center" wrapText="1"/>
    </xf>
    <xf numFmtId="0" fontId="5" fillId="3" borderId="96" xfId="0" applyFont="1" applyFill="1" applyBorder="1" applyAlignment="1">
      <alignment horizontal="center" vertical="center"/>
    </xf>
    <xf numFmtId="0" fontId="27" fillId="3" borderId="0" xfId="0" applyFont="1" applyFill="1" applyAlignment="1">
      <alignment vertical="center" wrapText="1"/>
    </xf>
    <xf numFmtId="0" fontId="5" fillId="3" borderId="99" xfId="0" applyFont="1" applyFill="1" applyBorder="1" applyAlignment="1">
      <alignment horizontal="center" vertical="center"/>
    </xf>
    <xf numFmtId="0" fontId="5" fillId="0" borderId="54" xfId="0" applyFont="1" applyBorder="1" applyAlignment="1">
      <alignment horizontal="center" vertical="center"/>
    </xf>
    <xf numFmtId="0" fontId="5" fillId="3" borderId="54" xfId="0" applyFont="1" applyFill="1" applyBorder="1" applyAlignment="1">
      <alignment horizontal="center" vertical="center"/>
    </xf>
    <xf numFmtId="0" fontId="5" fillId="0" borderId="54" xfId="0" applyFont="1" applyBorder="1" applyAlignment="1">
      <alignment horizontal="left" vertical="center" wrapText="1"/>
    </xf>
    <xf numFmtId="0" fontId="5" fillId="0" borderId="52" xfId="0" applyFont="1" applyBorder="1" applyAlignment="1">
      <alignment horizontal="left" vertical="center" wrapText="1"/>
    </xf>
    <xf numFmtId="0" fontId="5" fillId="0" borderId="53" xfId="0" applyFont="1" applyBorder="1" applyAlignment="1">
      <alignment horizontal="left" vertical="center" wrapText="1"/>
    </xf>
    <xf numFmtId="0" fontId="17" fillId="4" borderId="100" xfId="0" applyFont="1" applyFill="1" applyBorder="1" applyAlignment="1">
      <alignment horizontal="center" vertical="center" wrapText="1"/>
    </xf>
    <xf numFmtId="1" fontId="17" fillId="4" borderId="100" xfId="0" applyNumberFormat="1" applyFont="1" applyFill="1" applyBorder="1" applyAlignment="1">
      <alignment horizontal="center" vertical="center" wrapText="1"/>
    </xf>
    <xf numFmtId="1" fontId="5" fillId="0" borderId="96" xfId="0" applyNumberFormat="1" applyFont="1" applyBorder="1" applyAlignment="1">
      <alignment horizontal="center" vertical="center"/>
    </xf>
    <xf numFmtId="168" fontId="5" fillId="0" borderId="96" xfId="0" applyNumberFormat="1" applyFont="1" applyBorder="1" applyAlignment="1">
      <alignment horizontal="center" vertical="center"/>
    </xf>
    <xf numFmtId="49" fontId="5" fillId="0" borderId="101" xfId="0" applyNumberFormat="1" applyFont="1" applyBorder="1" applyAlignment="1">
      <alignment horizontal="center" vertical="center"/>
    </xf>
    <xf numFmtId="0" fontId="5" fillId="0" borderId="97" xfId="0" applyFont="1" applyBorder="1" applyAlignment="1">
      <alignment horizontal="center" vertical="center"/>
    </xf>
    <xf numFmtId="0" fontId="5" fillId="3" borderId="83" xfId="1" applyFont="1" applyFill="1" applyBorder="1" applyAlignment="1">
      <alignment horizontal="center" vertical="center" wrapText="1"/>
    </xf>
    <xf numFmtId="0" fontId="5" fillId="0" borderId="102" xfId="0" applyFont="1" applyBorder="1" applyAlignment="1">
      <alignment horizontal="left" vertical="center" wrapText="1"/>
    </xf>
    <xf numFmtId="0" fontId="5" fillId="0" borderId="102" xfId="0" applyFont="1" applyBorder="1" applyAlignment="1">
      <alignment horizontal="center" vertical="center"/>
    </xf>
    <xf numFmtId="0" fontId="5" fillId="3" borderId="102" xfId="0" applyFont="1" applyFill="1" applyBorder="1" applyAlignment="1">
      <alignment horizontal="left" vertical="center" wrapText="1"/>
    </xf>
    <xf numFmtId="0" fontId="5" fillId="0" borderId="79" xfId="0" applyFont="1" applyBorder="1" applyAlignment="1">
      <alignment horizontal="center" vertical="center" wrapText="1"/>
    </xf>
    <xf numFmtId="49" fontId="5" fillId="3" borderId="102" xfId="0" applyNumberFormat="1" applyFont="1" applyFill="1" applyBorder="1" applyAlignment="1">
      <alignment horizontal="center" vertical="center" wrapText="1"/>
    </xf>
    <xf numFmtId="0" fontId="5" fillId="3" borderId="102" xfId="0" applyFont="1" applyFill="1" applyBorder="1" applyAlignment="1">
      <alignment horizontal="center" vertical="center" wrapText="1"/>
    </xf>
    <xf numFmtId="168" fontId="5" fillId="3" borderId="102" xfId="0" applyNumberFormat="1" applyFont="1" applyFill="1" applyBorder="1" applyAlignment="1">
      <alignment horizontal="center" vertical="center" wrapText="1"/>
    </xf>
    <xf numFmtId="0" fontId="5" fillId="3" borderId="102" xfId="0" applyFont="1" applyFill="1" applyBorder="1" applyAlignment="1">
      <alignment horizontal="center" vertical="center"/>
    </xf>
    <xf numFmtId="0" fontId="5" fillId="3" borderId="102" xfId="1" applyFont="1" applyFill="1" applyBorder="1" applyAlignment="1">
      <alignment horizontal="center" vertical="center" wrapText="1"/>
    </xf>
    <xf numFmtId="0" fontId="5" fillId="5" borderId="89" xfId="0" applyFont="1" applyFill="1" applyBorder="1" applyAlignment="1">
      <alignment horizontal="center" vertical="center" wrapText="1"/>
    </xf>
    <xf numFmtId="0" fontId="5" fillId="5" borderId="102" xfId="0" applyFont="1" applyFill="1" applyBorder="1" applyAlignment="1">
      <alignment horizontal="center" vertical="center" wrapText="1"/>
    </xf>
    <xf numFmtId="0" fontId="5" fillId="5" borderId="97" xfId="0" applyFont="1" applyFill="1" applyBorder="1" applyAlignment="1">
      <alignment horizontal="center" vertical="center" wrapText="1"/>
    </xf>
    <xf numFmtId="168" fontId="5" fillId="0" borderId="83" xfId="0" applyNumberFormat="1" applyFont="1" applyBorder="1" applyAlignment="1">
      <alignment horizontal="center" vertical="center"/>
    </xf>
    <xf numFmtId="4" fontId="17" fillId="6" borderId="103" xfId="0" applyNumberFormat="1" applyFont="1" applyFill="1" applyBorder="1" applyAlignment="1">
      <alignment horizontal="center" vertical="center" wrapText="1"/>
    </xf>
    <xf numFmtId="4" fontId="17" fillId="6" borderId="101" xfId="0" applyNumberFormat="1" applyFont="1" applyFill="1" applyBorder="1" applyAlignment="1">
      <alignment horizontal="center" vertical="center" wrapText="1"/>
    </xf>
    <xf numFmtId="4" fontId="17" fillId="6" borderId="104" xfId="0" applyNumberFormat="1" applyFont="1" applyFill="1" applyBorder="1" applyAlignment="1">
      <alignment horizontal="center" vertical="center" wrapText="1"/>
    </xf>
    <xf numFmtId="0" fontId="5" fillId="0" borderId="54" xfId="0" applyFont="1" applyBorder="1" applyAlignment="1">
      <alignment horizontal="center" vertical="center" wrapText="1"/>
    </xf>
    <xf numFmtId="0" fontId="5" fillId="0" borderId="105" xfId="0" applyFont="1" applyBorder="1" applyAlignment="1">
      <alignment horizontal="center" vertical="center" wrapText="1"/>
    </xf>
    <xf numFmtId="0" fontId="5" fillId="8" borderId="48" xfId="1" applyFont="1" applyFill="1" applyBorder="1" applyAlignment="1">
      <alignment horizontal="center" vertical="center" wrapText="1"/>
    </xf>
    <xf numFmtId="0" fontId="5" fillId="8" borderId="102" xfId="0" applyFont="1" applyFill="1" applyBorder="1" applyAlignment="1">
      <alignment horizontal="center" vertical="center" wrapText="1"/>
    </xf>
    <xf numFmtId="49" fontId="5" fillId="8" borderId="102" xfId="0" applyNumberFormat="1" applyFont="1" applyFill="1" applyBorder="1" applyAlignment="1">
      <alignment horizontal="center" vertical="center" wrapText="1"/>
    </xf>
    <xf numFmtId="168" fontId="5" fillId="8" borderId="102" xfId="0" applyNumberFormat="1" applyFont="1" applyFill="1" applyBorder="1" applyAlignment="1">
      <alignment horizontal="center" vertical="center" wrapText="1"/>
    </xf>
    <xf numFmtId="0" fontId="5" fillId="8" borderId="102" xfId="0" applyFont="1" applyFill="1" applyBorder="1" applyAlignment="1">
      <alignment horizontal="center" vertical="center"/>
    </xf>
    <xf numFmtId="0" fontId="5" fillId="8" borderId="44" xfId="1" applyFont="1" applyFill="1" applyBorder="1" applyAlignment="1">
      <alignment horizontal="center" vertical="center" wrapText="1"/>
    </xf>
    <xf numFmtId="0" fontId="5" fillId="8" borderId="97" xfId="0" applyFont="1" applyFill="1" applyBorder="1" applyAlignment="1">
      <alignment horizontal="center" vertical="center"/>
    </xf>
    <xf numFmtId="1" fontId="5" fillId="8" borderId="1" xfId="0" applyNumberFormat="1" applyFont="1" applyFill="1" applyBorder="1" applyAlignment="1">
      <alignment horizontal="center" vertical="center"/>
    </xf>
    <xf numFmtId="168" fontId="5" fillId="8" borderId="1" xfId="0" applyNumberFormat="1" applyFont="1" applyFill="1" applyBorder="1" applyAlignment="1">
      <alignment horizontal="center" vertical="center"/>
    </xf>
    <xf numFmtId="0" fontId="5" fillId="8" borderId="37" xfId="1" applyFont="1" applyFill="1" applyBorder="1" applyAlignment="1">
      <alignment horizontal="center" vertical="center" wrapText="1"/>
    </xf>
    <xf numFmtId="0" fontId="5" fillId="8" borderId="102" xfId="0" applyFont="1" applyFill="1" applyBorder="1" applyAlignment="1">
      <alignment horizontal="left" vertical="center" wrapText="1"/>
    </xf>
    <xf numFmtId="0" fontId="5" fillId="8" borderId="47" xfId="1" applyFont="1" applyFill="1" applyBorder="1" applyAlignment="1">
      <alignment horizontal="center" vertical="center" wrapText="1"/>
    </xf>
    <xf numFmtId="169" fontId="5" fillId="8" borderId="102" xfId="0" applyNumberFormat="1" applyFont="1" applyFill="1" applyBorder="1" applyAlignment="1">
      <alignment horizontal="center" vertical="center"/>
    </xf>
    <xf numFmtId="1" fontId="5" fillId="8" borderId="102" xfId="0" applyNumberFormat="1" applyFont="1" applyFill="1" applyBorder="1" applyAlignment="1">
      <alignment horizontal="center" vertical="center"/>
    </xf>
    <xf numFmtId="168" fontId="5" fillId="8" borderId="102" xfId="0" applyNumberFormat="1" applyFont="1" applyFill="1" applyBorder="1" applyAlignment="1">
      <alignment horizontal="center" vertical="center"/>
    </xf>
    <xf numFmtId="171" fontId="5" fillId="8" borderId="102" xfId="0" applyNumberFormat="1" applyFont="1" applyFill="1" applyBorder="1" applyAlignment="1">
      <alignment horizontal="center" vertical="center"/>
    </xf>
    <xf numFmtId="0" fontId="5" fillId="8" borderId="89" xfId="0" applyFont="1" applyFill="1" applyBorder="1" applyAlignment="1">
      <alignment horizontal="center" vertical="center" wrapText="1"/>
    </xf>
    <xf numFmtId="0" fontId="5" fillId="8" borderId="89" xfId="0" applyFont="1" applyFill="1" applyBorder="1" applyAlignment="1">
      <alignment horizontal="center" vertical="center"/>
    </xf>
    <xf numFmtId="1" fontId="5" fillId="8" borderId="102" xfId="0" applyNumberFormat="1" applyFont="1" applyFill="1" applyBorder="1" applyAlignment="1">
      <alignment horizontal="center" vertical="center" wrapText="1"/>
    </xf>
    <xf numFmtId="0" fontId="5" fillId="8" borderId="84" xfId="0" applyFont="1" applyFill="1" applyBorder="1" applyAlignment="1">
      <alignment horizontal="center" vertical="center"/>
    </xf>
    <xf numFmtId="0" fontId="5" fillId="8" borderId="83" xfId="0" applyFont="1" applyFill="1" applyBorder="1" applyAlignment="1">
      <alignment horizontal="left" vertical="center" wrapText="1"/>
    </xf>
    <xf numFmtId="1" fontId="5" fillId="8" borderId="83" xfId="0" applyNumberFormat="1" applyFont="1" applyFill="1" applyBorder="1" applyAlignment="1">
      <alignment horizontal="center" vertical="center"/>
    </xf>
    <xf numFmtId="168" fontId="5" fillId="8" borderId="83" xfId="0" applyNumberFormat="1" applyFont="1" applyFill="1" applyBorder="1" applyAlignment="1">
      <alignment horizontal="center" vertical="center"/>
    </xf>
    <xf numFmtId="0" fontId="5" fillId="8" borderId="45" xfId="0" applyFont="1" applyFill="1" applyBorder="1"/>
    <xf numFmtId="0" fontId="5" fillId="8" borderId="45" xfId="1" applyFont="1" applyFill="1" applyBorder="1" applyAlignment="1">
      <alignment horizontal="center" vertical="center" wrapText="1"/>
    </xf>
    <xf numFmtId="0" fontId="5" fillId="8" borderId="85" xfId="0" applyFont="1" applyFill="1" applyBorder="1" applyAlignment="1">
      <alignment horizontal="center" vertical="center"/>
    </xf>
    <xf numFmtId="167" fontId="5" fillId="5" borderId="26"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7" xfId="0" applyFont="1" applyFill="1" applyBorder="1" applyAlignment="1">
      <alignment horizontal="center" vertical="center" wrapText="1"/>
    </xf>
    <xf numFmtId="1" fontId="5" fillId="5" borderId="34" xfId="0" applyNumberFormat="1"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5" borderId="77" xfId="0" applyFont="1" applyFill="1" applyBorder="1" applyAlignment="1">
      <alignment horizontal="center" vertical="center" wrapText="1"/>
    </xf>
    <xf numFmtId="1" fontId="5" fillId="5" borderId="77" xfId="0" applyNumberFormat="1" applyFont="1" applyFill="1" applyBorder="1" applyAlignment="1">
      <alignment horizontal="center" vertical="center" wrapText="1"/>
    </xf>
    <xf numFmtId="1" fontId="5" fillId="5" borderId="77" xfId="0" applyNumberFormat="1" applyFont="1" applyFill="1" applyBorder="1" applyAlignment="1">
      <alignment horizontal="center" vertical="center"/>
    </xf>
    <xf numFmtId="0" fontId="5" fillId="5" borderId="88" xfId="0" applyFont="1" applyFill="1" applyBorder="1" applyAlignment="1">
      <alignment horizontal="center" vertical="center"/>
    </xf>
    <xf numFmtId="0" fontId="5" fillId="0" borderId="4" xfId="0" applyFont="1" applyBorder="1" applyAlignment="1">
      <alignment horizontal="center" vertical="center" wrapText="1"/>
    </xf>
    <xf numFmtId="1" fontId="5" fillId="0" borderId="54" xfId="0" applyNumberFormat="1" applyFont="1" applyBorder="1" applyAlignment="1">
      <alignment horizontal="center" vertical="center"/>
    </xf>
    <xf numFmtId="0" fontId="5" fillId="3" borderId="106" xfId="0" applyFont="1" applyFill="1" applyBorder="1" applyAlignment="1">
      <alignment horizontal="center" vertical="center" wrapText="1"/>
    </xf>
    <xf numFmtId="1" fontId="5" fillId="3" borderId="106"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3" borderId="37" xfId="0" applyFont="1" applyFill="1" applyBorder="1" applyAlignment="1">
      <alignment horizontal="center" vertical="center"/>
    </xf>
    <xf numFmtId="0" fontId="29" fillId="0" borderId="40" xfId="11" applyFont="1" applyFill="1" applyBorder="1" applyAlignment="1">
      <alignment vertical="center" wrapText="1"/>
    </xf>
    <xf numFmtId="0" fontId="23" fillId="3" borderId="79" xfId="0" applyFont="1" applyFill="1" applyBorder="1" applyAlignment="1">
      <alignment horizontal="center" vertical="center"/>
    </xf>
    <xf numFmtId="0" fontId="23" fillId="3" borderId="77" xfId="0" applyFont="1" applyFill="1" applyBorder="1" applyAlignment="1">
      <alignment horizontal="center" vertical="center"/>
    </xf>
    <xf numFmtId="0" fontId="5" fillId="5" borderId="111" xfId="0" applyFont="1" applyFill="1" applyBorder="1" applyAlignment="1">
      <alignment horizontal="center" vertical="center" wrapText="1"/>
    </xf>
    <xf numFmtId="49" fontId="5" fillId="5" borderId="112" xfId="0" applyNumberFormat="1" applyFont="1" applyFill="1" applyBorder="1" applyAlignment="1">
      <alignment horizontal="center" vertical="center" wrapText="1"/>
    </xf>
    <xf numFmtId="0" fontId="5" fillId="5" borderId="112" xfId="0" applyFont="1" applyFill="1" applyBorder="1" applyAlignment="1">
      <alignment horizontal="left" vertical="center" wrapText="1"/>
    </xf>
    <xf numFmtId="0" fontId="5" fillId="5" borderId="112" xfId="0" applyFont="1" applyFill="1" applyBorder="1" applyAlignment="1">
      <alignment horizontal="center" vertical="center" wrapText="1"/>
    </xf>
    <xf numFmtId="1" fontId="5" fillId="5" borderId="112" xfId="0" applyNumberFormat="1" applyFont="1" applyFill="1" applyBorder="1" applyAlignment="1">
      <alignment horizontal="center" vertical="center" wrapText="1"/>
    </xf>
    <xf numFmtId="0" fontId="5" fillId="5" borderId="110" xfId="0" applyFont="1" applyFill="1" applyBorder="1" applyAlignment="1">
      <alignment horizontal="center" vertical="center" wrapText="1"/>
    </xf>
    <xf numFmtId="49" fontId="5" fillId="5" borderId="109" xfId="0" applyNumberFormat="1" applyFont="1" applyFill="1" applyBorder="1" applyAlignment="1">
      <alignment horizontal="center" vertical="center" wrapText="1"/>
    </xf>
    <xf numFmtId="0" fontId="5" fillId="5" borderId="109" xfId="0" applyFont="1" applyFill="1" applyBorder="1" applyAlignment="1">
      <alignment horizontal="left" vertical="center" wrapText="1"/>
    </xf>
    <xf numFmtId="0" fontId="5" fillId="5" borderId="109" xfId="0" applyFont="1" applyFill="1" applyBorder="1" applyAlignment="1">
      <alignment horizontal="center" vertical="center" wrapText="1"/>
    </xf>
    <xf numFmtId="1" fontId="5" fillId="5" borderId="109" xfId="0" applyNumberFormat="1" applyFont="1" applyFill="1" applyBorder="1" applyAlignment="1">
      <alignment horizontal="center" vertical="center" wrapText="1"/>
    </xf>
    <xf numFmtId="0" fontId="5" fillId="5" borderId="113" xfId="0" applyFont="1" applyFill="1" applyBorder="1" applyAlignment="1">
      <alignment horizontal="center" vertical="center" wrapText="1"/>
    </xf>
    <xf numFmtId="49" fontId="5" fillId="5" borderId="114" xfId="0" applyNumberFormat="1" applyFont="1" applyFill="1" applyBorder="1" applyAlignment="1">
      <alignment horizontal="center" vertical="center" wrapText="1"/>
    </xf>
    <xf numFmtId="0" fontId="5" fillId="5" borderId="114" xfId="0" applyFont="1" applyFill="1" applyBorder="1" applyAlignment="1">
      <alignment horizontal="center" vertical="center" wrapText="1"/>
    </xf>
    <xf numFmtId="0" fontId="5" fillId="5" borderId="114" xfId="0" applyFont="1" applyFill="1" applyBorder="1" applyAlignment="1">
      <alignment horizontal="left" vertical="center" wrapText="1"/>
    </xf>
    <xf numFmtId="1" fontId="5" fillId="5" borderId="114" xfId="0" applyNumberFormat="1" applyFont="1" applyFill="1" applyBorder="1" applyAlignment="1">
      <alignment horizontal="center" vertical="center" wrapText="1"/>
    </xf>
    <xf numFmtId="0" fontId="5" fillId="3" borderId="109" xfId="0" applyFont="1" applyFill="1" applyBorder="1" applyAlignment="1">
      <alignment horizontal="center" vertical="center"/>
    </xf>
    <xf numFmtId="0" fontId="5" fillId="3" borderId="109" xfId="0" applyFont="1" applyFill="1" applyBorder="1" applyAlignment="1">
      <alignment horizontal="center" vertical="center" wrapText="1"/>
    </xf>
    <xf numFmtId="0" fontId="5" fillId="0" borderId="109" xfId="0" applyFont="1" applyBorder="1" applyAlignment="1">
      <alignment horizontal="center" vertical="center" wrapText="1"/>
    </xf>
    <xf numFmtId="166" fontId="7" fillId="2" borderId="12" xfId="6" applyNumberFormat="1" applyFont="1" applyFill="1" applyBorder="1" applyAlignment="1">
      <alignment horizontal="center" vertical="center" wrapText="1"/>
    </xf>
    <xf numFmtId="0" fontId="33" fillId="0" borderId="14" xfId="7" applyFont="1" applyBorder="1" applyAlignment="1" applyProtection="1">
      <alignment vertical="center" wrapText="1"/>
    </xf>
    <xf numFmtId="0" fontId="33" fillId="0" borderId="15" xfId="7" applyFont="1" applyBorder="1" applyAlignment="1" applyProtection="1">
      <alignment vertical="center" wrapText="1"/>
    </xf>
    <xf numFmtId="166" fontId="4" fillId="2" borderId="12" xfId="6" applyNumberFormat="1" applyFont="1" applyFill="1" applyBorder="1" applyAlignment="1">
      <alignment horizontal="center" vertical="center" wrapText="1"/>
    </xf>
    <xf numFmtId="0" fontId="2" fillId="0" borderId="117" xfId="6" applyFont="1" applyBorder="1" applyAlignment="1">
      <alignment vertical="center" wrapText="1"/>
    </xf>
    <xf numFmtId="0" fontId="2" fillId="0" borderId="118" xfId="6" applyFont="1" applyBorder="1" applyAlignment="1">
      <alignment vertical="center" wrapText="1"/>
    </xf>
    <xf numFmtId="0" fontId="2" fillId="0" borderId="119" xfId="6" applyFont="1" applyBorder="1" applyAlignment="1">
      <alignment vertical="center" wrapText="1"/>
    </xf>
    <xf numFmtId="0" fontId="2" fillId="0" borderId="16" xfId="6" applyFont="1" applyBorder="1" applyAlignment="1">
      <alignment vertical="center" wrapText="1"/>
    </xf>
    <xf numFmtId="0" fontId="5" fillId="0" borderId="44" xfId="0" applyFont="1" applyBorder="1" applyAlignment="1">
      <alignment horizontal="center" vertical="center" wrapText="1"/>
    </xf>
    <xf numFmtId="0" fontId="5" fillId="0" borderId="44" xfId="0" applyFont="1" applyBorder="1" applyAlignment="1">
      <alignment horizontal="center" vertical="center"/>
    </xf>
    <xf numFmtId="0" fontId="5" fillId="3" borderId="72" xfId="0" applyFont="1" applyFill="1" applyBorder="1" applyAlignment="1">
      <alignment horizontal="center" vertical="center"/>
    </xf>
    <xf numFmtId="0" fontId="5" fillId="0" borderId="72" xfId="0" applyFont="1" applyBorder="1" applyAlignment="1">
      <alignment horizontal="center" vertical="center" wrapText="1"/>
    </xf>
    <xf numFmtId="0" fontId="5" fillId="3" borderId="71" xfId="0" applyFont="1" applyFill="1" applyBorder="1" applyAlignment="1">
      <alignment horizontal="center" vertical="center"/>
    </xf>
    <xf numFmtId="0" fontId="5" fillId="3" borderId="112" xfId="0" applyFont="1" applyFill="1" applyBorder="1" applyAlignment="1">
      <alignment horizontal="center" vertical="center"/>
    </xf>
    <xf numFmtId="0" fontId="5" fillId="3" borderId="114" xfId="0" applyFont="1" applyFill="1" applyBorder="1" applyAlignment="1">
      <alignment horizontal="center" vertical="center"/>
    </xf>
    <xf numFmtId="2" fontId="26" fillId="4" borderId="91" xfId="0" applyNumberFormat="1" applyFont="1" applyFill="1" applyBorder="1" applyAlignment="1">
      <alignment horizontal="left" vertical="center" wrapText="1"/>
    </xf>
    <xf numFmtId="0" fontId="5" fillId="0" borderId="121" xfId="0" applyFont="1" applyBorder="1" applyAlignment="1">
      <alignment horizontal="center" vertical="center" wrapText="1"/>
    </xf>
    <xf numFmtId="0" fontId="5" fillId="3" borderId="121" xfId="0" applyFont="1" applyFill="1" applyBorder="1" applyAlignment="1">
      <alignment horizontal="center" vertical="center"/>
    </xf>
    <xf numFmtId="0" fontId="5" fillId="3" borderId="121"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3" borderId="71" xfId="0" applyFont="1" applyFill="1" applyBorder="1" applyAlignment="1">
      <alignment horizontal="center" vertical="center" wrapText="1"/>
    </xf>
    <xf numFmtId="0" fontId="5" fillId="0" borderId="122" xfId="0" applyFont="1" applyBorder="1" applyAlignment="1">
      <alignment horizontal="center" vertical="center" wrapText="1"/>
    </xf>
    <xf numFmtId="0" fontId="5" fillId="0" borderId="112" xfId="0" applyFont="1" applyBorder="1" applyAlignment="1">
      <alignment horizontal="center" vertical="center" wrapText="1"/>
    </xf>
    <xf numFmtId="0" fontId="5" fillId="0" borderId="123" xfId="0" applyFont="1" applyBorder="1" applyAlignment="1">
      <alignment horizontal="center" vertical="center" wrapText="1"/>
    </xf>
    <xf numFmtId="0" fontId="5" fillId="8" borderId="124" xfId="0" applyFont="1" applyFill="1" applyBorder="1" applyAlignment="1">
      <alignment horizontal="center" vertical="center"/>
    </xf>
    <xf numFmtId="0" fontId="5" fillId="8" borderId="120" xfId="0" applyFont="1" applyFill="1" applyBorder="1"/>
    <xf numFmtId="0" fontId="5" fillId="8" borderId="112" xfId="0" applyFont="1" applyFill="1" applyBorder="1" applyAlignment="1">
      <alignment horizontal="center" vertical="center"/>
    </xf>
    <xf numFmtId="0" fontId="5" fillId="8" borderId="109" xfId="0" applyFont="1" applyFill="1" applyBorder="1" applyAlignment="1">
      <alignment horizontal="center" vertical="center"/>
    </xf>
    <xf numFmtId="0" fontId="5" fillId="8" borderId="114" xfId="0" applyFont="1" applyFill="1" applyBorder="1" applyAlignment="1">
      <alignment horizontal="center" vertical="center"/>
    </xf>
    <xf numFmtId="0" fontId="5" fillId="0" borderId="45" xfId="0" applyFont="1" applyBorder="1" applyAlignment="1">
      <alignment horizontal="center" vertical="center"/>
    </xf>
    <xf numFmtId="0" fontId="5" fillId="3" borderId="112" xfId="0" applyFont="1" applyFill="1" applyBorder="1" applyAlignment="1">
      <alignment horizontal="center" vertical="center" wrapText="1"/>
    </xf>
    <xf numFmtId="0" fontId="5" fillId="3" borderId="126" xfId="0" applyFont="1" applyFill="1" applyBorder="1" applyAlignment="1">
      <alignment horizontal="center" vertical="center" wrapText="1"/>
    </xf>
    <xf numFmtId="0" fontId="5" fillId="3" borderId="125" xfId="0" applyFont="1" applyFill="1" applyBorder="1" applyAlignment="1">
      <alignment horizontal="center" vertical="center" wrapText="1"/>
    </xf>
    <xf numFmtId="0" fontId="5" fillId="0" borderId="125" xfId="0" applyFont="1" applyBorder="1" applyAlignment="1">
      <alignment horizontal="center" vertical="center" wrapText="1"/>
    </xf>
    <xf numFmtId="0" fontId="5" fillId="3" borderId="126" xfId="0" applyFont="1" applyFill="1" applyBorder="1" applyAlignment="1">
      <alignment horizontal="center" vertical="center"/>
    </xf>
    <xf numFmtId="0" fontId="5" fillId="3" borderId="125" xfId="0" applyFont="1" applyFill="1" applyBorder="1" applyAlignment="1">
      <alignment horizontal="center" vertical="center"/>
    </xf>
    <xf numFmtId="0" fontId="5" fillId="0" borderId="126" xfId="0" applyFont="1" applyBorder="1" applyAlignment="1">
      <alignment horizontal="center" vertical="center" wrapText="1"/>
    </xf>
    <xf numFmtId="0" fontId="5" fillId="0" borderId="125" xfId="0" applyFont="1" applyBorder="1" applyAlignment="1">
      <alignment horizontal="center" vertical="center"/>
    </xf>
    <xf numFmtId="0" fontId="5" fillId="0" borderId="126" xfId="0" applyFont="1" applyBorder="1" applyAlignment="1">
      <alignment horizontal="center" vertical="center"/>
    </xf>
    <xf numFmtId="0" fontId="5" fillId="3" borderId="114" xfId="0" applyFont="1" applyFill="1" applyBorder="1" applyAlignment="1">
      <alignment horizontal="center" vertical="center" wrapText="1"/>
    </xf>
    <xf numFmtId="0" fontId="5" fillId="3" borderId="111" xfId="0" applyFont="1" applyFill="1" applyBorder="1" applyAlignment="1">
      <alignment horizontal="center" vertical="center"/>
    </xf>
    <xf numFmtId="0" fontId="5" fillId="3" borderId="115" xfId="0" applyFont="1" applyFill="1" applyBorder="1" applyAlignment="1">
      <alignment horizontal="center" vertical="center" wrapText="1"/>
    </xf>
    <xf numFmtId="0" fontId="5" fillId="3" borderId="127" xfId="0" applyFont="1" applyFill="1" applyBorder="1" applyAlignment="1">
      <alignment horizontal="center" vertical="center" wrapText="1"/>
    </xf>
    <xf numFmtId="0" fontId="5" fillId="0" borderId="127" xfId="0" applyFont="1" applyBorder="1" applyAlignment="1">
      <alignment horizontal="center" vertical="center" wrapText="1"/>
    </xf>
    <xf numFmtId="0" fontId="5" fillId="3" borderId="125" xfId="1" applyFont="1" applyFill="1" applyBorder="1" applyAlignment="1">
      <alignment horizontal="center" vertical="center" wrapText="1"/>
    </xf>
    <xf numFmtId="0" fontId="5" fillId="0" borderId="127" xfId="0" applyFont="1" applyBorder="1" applyAlignment="1">
      <alignment horizontal="center" vertical="center"/>
    </xf>
    <xf numFmtId="0" fontId="5" fillId="3" borderId="127" xfId="0" applyFont="1" applyFill="1" applyBorder="1" applyAlignment="1">
      <alignment horizontal="center" vertical="center"/>
    </xf>
    <xf numFmtId="0" fontId="5" fillId="0" borderId="125" xfId="1" applyFont="1" applyBorder="1" applyAlignment="1">
      <alignment horizontal="center" vertical="center" wrapText="1"/>
    </xf>
    <xf numFmtId="0" fontId="5" fillId="3" borderId="127" xfId="1" applyFont="1" applyFill="1" applyBorder="1" applyAlignment="1">
      <alignment horizontal="center" vertical="center" wrapText="1"/>
    </xf>
    <xf numFmtId="0" fontId="5" fillId="0" borderId="125" xfId="0" applyFont="1" applyBorder="1"/>
    <xf numFmtId="0" fontId="5" fillId="3" borderId="113" xfId="0" applyFont="1" applyFill="1" applyBorder="1" applyAlignment="1">
      <alignment horizontal="center" vertical="center"/>
    </xf>
    <xf numFmtId="0" fontId="5" fillId="3" borderId="116" xfId="0" applyFont="1" applyFill="1" applyBorder="1" applyAlignment="1">
      <alignment horizontal="center" vertical="center" wrapText="1"/>
    </xf>
    <xf numFmtId="0" fontId="5" fillId="0" borderId="5" xfId="0" applyFont="1" applyBorder="1" applyAlignment="1">
      <alignment horizontal="center" vertical="center" wrapText="1"/>
    </xf>
    <xf numFmtId="167"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35" fillId="9" borderId="129" xfId="2" applyFont="1" applyFill="1" applyBorder="1" applyAlignment="1">
      <alignment horizontal="center" vertical="center" wrapText="1"/>
    </xf>
    <xf numFmtId="0" fontId="1" fillId="0" borderId="0" xfId="0" applyFont="1"/>
    <xf numFmtId="0" fontId="0" fillId="0" borderId="93" xfId="0" applyBorder="1" applyAlignment="1">
      <alignment wrapText="1"/>
    </xf>
    <xf numFmtId="0" fontId="0" fillId="0" borderId="94" xfId="0" applyBorder="1" applyAlignment="1">
      <alignment wrapText="1"/>
    </xf>
    <xf numFmtId="0" fontId="9" fillId="0" borderId="0" xfId="12" applyBorder="1"/>
    <xf numFmtId="0" fontId="36" fillId="9" borderId="131" xfId="2" applyFont="1" applyFill="1" applyBorder="1" applyAlignment="1">
      <alignment horizontal="center" vertical="center" wrapText="1"/>
    </xf>
    <xf numFmtId="0" fontId="37" fillId="0" borderId="132" xfId="9" applyFont="1" applyBorder="1" applyAlignment="1" applyProtection="1">
      <alignment vertical="center" wrapText="1"/>
    </xf>
    <xf numFmtId="0" fontId="1" fillId="0" borderId="133" xfId="0" applyFont="1" applyBorder="1"/>
    <xf numFmtId="0" fontId="37" fillId="0" borderId="134" xfId="9" applyFont="1" applyBorder="1" applyAlignment="1" applyProtection="1">
      <alignment vertical="center" wrapText="1"/>
    </xf>
    <xf numFmtId="0" fontId="37" fillId="0" borderId="134" xfId="9" applyNumberFormat="1" applyFont="1" applyBorder="1" applyAlignment="1" applyProtection="1">
      <alignment vertical="center" wrapText="1"/>
    </xf>
    <xf numFmtId="0" fontId="38" fillId="0" borderId="132" xfId="9" applyFont="1" applyBorder="1" applyAlignment="1" applyProtection="1">
      <alignment vertical="center" wrapText="1"/>
    </xf>
    <xf numFmtId="0" fontId="39" fillId="0" borderId="132" xfId="9" applyFont="1" applyBorder="1" applyAlignment="1" applyProtection="1">
      <alignment vertical="center" wrapText="1"/>
    </xf>
    <xf numFmtId="0" fontId="37" fillId="0" borderId="132" xfId="9" applyNumberFormat="1" applyFont="1" applyBorder="1" applyAlignment="1" applyProtection="1">
      <alignment vertical="center" wrapText="1"/>
    </xf>
    <xf numFmtId="0" fontId="39" fillId="0" borderId="132" xfId="9" applyNumberFormat="1" applyFont="1" applyBorder="1" applyAlignment="1" applyProtection="1">
      <alignment vertical="center" wrapText="1"/>
    </xf>
    <xf numFmtId="0" fontId="34" fillId="0" borderId="132" xfId="9" applyNumberFormat="1" applyFont="1" applyBorder="1" applyAlignment="1" applyProtection="1">
      <alignment vertical="center" wrapText="1"/>
    </xf>
    <xf numFmtId="0" fontId="1" fillId="0" borderId="134" xfId="0" applyFont="1" applyBorder="1" applyAlignment="1">
      <alignment wrapText="1"/>
    </xf>
    <xf numFmtId="0" fontId="37" fillId="0" borderId="135" xfId="9" applyNumberFormat="1" applyFont="1" applyBorder="1" applyAlignment="1" applyProtection="1">
      <alignment vertical="center" wrapText="1"/>
    </xf>
    <xf numFmtId="0" fontId="0" fillId="0" borderId="132" xfId="9" applyNumberFormat="1" applyFont="1" applyBorder="1" applyAlignment="1" applyProtection="1">
      <alignment vertical="center" wrapText="1"/>
    </xf>
    <xf numFmtId="0" fontId="0" fillId="0" borderId="134" xfId="9" applyNumberFormat="1" applyFont="1" applyBorder="1" applyAlignment="1" applyProtection="1">
      <alignment vertical="center" wrapText="1"/>
    </xf>
    <xf numFmtId="0" fontId="1" fillId="0" borderId="132" xfId="9" applyNumberFormat="1" applyFont="1" applyBorder="1" applyAlignment="1" applyProtection="1">
      <alignment vertical="center" wrapText="1"/>
    </xf>
    <xf numFmtId="0" fontId="39" fillId="10" borderId="132" xfId="9" applyNumberFormat="1" applyFont="1" applyFill="1" applyBorder="1" applyAlignment="1" applyProtection="1">
      <alignment horizontal="center" vertical="center" wrapText="1"/>
    </xf>
    <xf numFmtId="0" fontId="37" fillId="0" borderId="132" xfId="9" applyNumberFormat="1" applyFont="1" applyBorder="1" applyAlignment="1" applyProtection="1">
      <alignment horizontal="center" vertical="center" wrapText="1"/>
    </xf>
    <xf numFmtId="0" fontId="37" fillId="0" borderId="134" xfId="9" applyNumberFormat="1" applyFont="1" applyBorder="1" applyAlignment="1" applyProtection="1">
      <alignment horizontal="center" vertical="center" wrapText="1"/>
    </xf>
    <xf numFmtId="0" fontId="39" fillId="0" borderId="134" xfId="9" applyNumberFormat="1" applyFont="1" applyBorder="1" applyAlignment="1" applyProtection="1">
      <alignment vertical="center" wrapText="1"/>
    </xf>
    <xf numFmtId="0" fontId="3" fillId="0" borderId="0" xfId="8"/>
    <xf numFmtId="0" fontId="43" fillId="0" borderId="0" xfId="2" applyFont="1" applyAlignment="1">
      <alignment horizontal="center" vertical="center" wrapText="1"/>
    </xf>
    <xf numFmtId="0" fontId="37" fillId="10" borderId="132" xfId="9" applyNumberFormat="1" applyFont="1" applyFill="1" applyBorder="1" applyAlignment="1" applyProtection="1">
      <alignment horizontal="center" vertical="center" wrapText="1"/>
    </xf>
    <xf numFmtId="0" fontId="37" fillId="0" borderId="136" xfId="9" applyNumberFormat="1" applyFont="1" applyBorder="1" applyAlignment="1" applyProtection="1">
      <alignment vertical="center" wrapText="1"/>
    </xf>
    <xf numFmtId="0" fontId="37" fillId="0" borderId="137" xfId="9" applyNumberFormat="1" applyFont="1" applyBorder="1" applyAlignment="1" applyProtection="1">
      <alignment vertical="center" wrapText="1"/>
    </xf>
    <xf numFmtId="0" fontId="37" fillId="0" borderId="137" xfId="9" applyNumberFormat="1" applyFont="1" applyBorder="1" applyAlignment="1" applyProtection="1">
      <alignment vertical="top" wrapText="1"/>
    </xf>
    <xf numFmtId="0" fontId="44" fillId="0" borderId="0" xfId="2" applyFont="1" applyAlignment="1">
      <alignment horizontal="center" vertical="center" wrapText="1"/>
    </xf>
    <xf numFmtId="0" fontId="45" fillId="0" borderId="0" xfId="2" applyFont="1" applyAlignment="1">
      <alignment vertical="center" wrapText="1"/>
    </xf>
    <xf numFmtId="0" fontId="0" fillId="0" borderId="132" xfId="9" applyFont="1" applyBorder="1" applyAlignment="1" applyProtection="1">
      <alignment vertical="center" wrapText="1"/>
    </xf>
    <xf numFmtId="0" fontId="37" fillId="0" borderId="135" xfId="9" applyFont="1" applyBorder="1" applyAlignment="1" applyProtection="1">
      <alignment vertical="center" wrapText="1"/>
    </xf>
    <xf numFmtId="0" fontId="34" fillId="0" borderId="132" xfId="9" applyFont="1" applyBorder="1" applyAlignment="1" applyProtection="1">
      <alignment vertical="center" wrapText="1"/>
    </xf>
    <xf numFmtId="0" fontId="46" fillId="0" borderId="132" xfId="9" applyFont="1" applyBorder="1" applyAlignment="1" applyProtection="1">
      <alignment vertical="center" wrapText="1"/>
    </xf>
    <xf numFmtId="0" fontId="39" fillId="10" borderId="132" xfId="9" applyFont="1" applyFill="1" applyBorder="1" applyAlignment="1" applyProtection="1">
      <alignment horizontal="center" vertical="center" wrapText="1"/>
    </xf>
    <xf numFmtId="0" fontId="44" fillId="3" borderId="0" xfId="2" applyFont="1" applyFill="1" applyAlignment="1">
      <alignment horizontal="center" vertical="center" wrapText="1"/>
    </xf>
    <xf numFmtId="0" fontId="1" fillId="3" borderId="0" xfId="0" applyFont="1" applyFill="1"/>
    <xf numFmtId="0" fontId="37" fillId="3" borderId="132" xfId="9" applyFont="1" applyFill="1" applyBorder="1" applyAlignment="1" applyProtection="1">
      <alignment vertical="center" wrapText="1"/>
    </xf>
    <xf numFmtId="0" fontId="39" fillId="3" borderId="132" xfId="9" applyFont="1" applyFill="1" applyBorder="1" applyAlignment="1" applyProtection="1">
      <alignment vertical="center" wrapText="1"/>
    </xf>
    <xf numFmtId="0" fontId="48" fillId="0" borderId="138" xfId="0" applyFont="1" applyBorder="1" applyAlignment="1">
      <alignment wrapText="1"/>
    </xf>
    <xf numFmtId="0" fontId="48" fillId="0" borderId="139" xfId="0" applyFont="1" applyBorder="1" applyAlignment="1">
      <alignment wrapText="1"/>
    </xf>
    <xf numFmtId="0" fontId="48" fillId="0" borderId="140" xfId="0" applyFont="1" applyBorder="1" applyAlignment="1">
      <alignment wrapText="1"/>
    </xf>
    <xf numFmtId="0" fontId="48" fillId="0" borderId="0" xfId="0" applyFont="1" applyAlignment="1">
      <alignment wrapText="1"/>
    </xf>
    <xf numFmtId="0" fontId="48" fillId="0" borderId="141" xfId="0" applyFont="1" applyBorder="1" applyAlignment="1">
      <alignment wrapText="1"/>
    </xf>
    <xf numFmtId="0" fontId="48" fillId="0" borderId="142" xfId="0" applyFont="1" applyBorder="1" applyAlignment="1">
      <alignment wrapText="1"/>
    </xf>
    <xf numFmtId="0" fontId="48" fillId="0" borderId="143" xfId="0" applyFont="1" applyBorder="1" applyAlignment="1">
      <alignment wrapText="1"/>
    </xf>
    <xf numFmtId="0" fontId="48" fillId="0" borderId="144" xfId="0" applyFont="1" applyBorder="1" applyAlignment="1">
      <alignment wrapText="1"/>
    </xf>
    <xf numFmtId="0" fontId="48" fillId="0" borderId="145" xfId="0" applyFont="1" applyBorder="1" applyAlignment="1">
      <alignment wrapText="1"/>
    </xf>
    <xf numFmtId="0" fontId="34" fillId="0" borderId="0" xfId="0" applyFont="1"/>
    <xf numFmtId="0" fontId="1" fillId="0" borderId="0" xfId="0" quotePrefix="1" applyFont="1"/>
    <xf numFmtId="0" fontId="49" fillId="0" borderId="0" xfId="2" applyFont="1" applyAlignment="1">
      <alignment horizontal="center" vertical="center" wrapText="1"/>
    </xf>
    <xf numFmtId="0" fontId="50" fillId="0" borderId="0" xfId="2" applyFont="1" applyAlignment="1">
      <alignment vertical="center" wrapText="1"/>
    </xf>
    <xf numFmtId="0" fontId="48" fillId="0" borderId="146" xfId="0" applyFont="1" applyBorder="1" applyAlignment="1">
      <alignment wrapText="1"/>
    </xf>
    <xf numFmtId="0" fontId="48" fillId="0" borderId="142" xfId="0" applyFont="1" applyBorder="1" applyAlignment="1">
      <alignment vertical="top" wrapText="1"/>
    </xf>
    <xf numFmtId="0" fontId="48" fillId="0" borderId="147" xfId="0" applyFont="1" applyBorder="1" applyAlignment="1">
      <alignment wrapText="1"/>
    </xf>
    <xf numFmtId="0" fontId="37" fillId="0" borderId="148" xfId="9" applyFont="1" applyBorder="1" applyAlignment="1" applyProtection="1">
      <alignment vertical="top" wrapText="1"/>
    </xf>
    <xf numFmtId="0" fontId="48" fillId="0" borderId="149" xfId="0" applyFont="1" applyBorder="1" applyAlignment="1">
      <alignment wrapText="1"/>
    </xf>
    <xf numFmtId="0" fontId="48" fillId="0" borderId="150" xfId="0" applyFont="1" applyBorder="1" applyAlignment="1">
      <alignment wrapText="1"/>
    </xf>
    <xf numFmtId="0" fontId="48" fillId="0" borderId="151" xfId="0" applyFont="1" applyBorder="1" applyAlignment="1">
      <alignment wrapText="1"/>
    </xf>
    <xf numFmtId="0" fontId="48" fillId="0" borderId="152" xfId="0" applyFont="1" applyBorder="1" applyAlignment="1">
      <alignment wrapText="1"/>
    </xf>
    <xf numFmtId="0" fontId="1" fillId="0" borderId="0" xfId="0" applyFont="1" applyAlignment="1">
      <alignment wrapText="1"/>
    </xf>
    <xf numFmtId="0" fontId="48" fillId="0" borderId="153" xfId="0" applyFont="1" applyBorder="1" applyAlignment="1">
      <alignment wrapText="1"/>
    </xf>
    <xf numFmtId="0" fontId="48" fillId="0" borderId="154" xfId="0" applyFont="1" applyBorder="1" applyAlignment="1">
      <alignment wrapText="1"/>
    </xf>
    <xf numFmtId="0" fontId="1" fillId="0" borderId="154" xfId="0" applyFont="1" applyBorder="1" applyAlignment="1">
      <alignment wrapText="1"/>
    </xf>
    <xf numFmtId="0" fontId="36" fillId="9" borderId="154" xfId="2" applyFont="1" applyFill="1" applyBorder="1" applyAlignment="1">
      <alignment horizontal="center" vertical="center" wrapText="1"/>
    </xf>
    <xf numFmtId="0" fontId="48" fillId="0" borderId="155" xfId="0" applyFont="1" applyBorder="1" applyAlignment="1">
      <alignment wrapText="1"/>
    </xf>
    <xf numFmtId="0" fontId="5" fillId="0" borderId="157"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6" xfId="0" applyFont="1" applyBorder="1" applyAlignment="1">
      <alignment horizontal="left" vertical="center" wrapText="1"/>
    </xf>
    <xf numFmtId="168" fontId="5" fillId="0" borderId="156" xfId="0" applyNumberFormat="1" applyFont="1" applyBorder="1" applyAlignment="1">
      <alignment horizontal="center" vertical="center" wrapText="1"/>
    </xf>
    <xf numFmtId="0" fontId="5" fillId="0" borderId="128" xfId="0" applyFont="1" applyBorder="1" applyAlignment="1">
      <alignment horizontal="center" vertical="center" wrapText="1"/>
    </xf>
    <xf numFmtId="0" fontId="5" fillId="0" borderId="128" xfId="0" applyFont="1" applyBorder="1" applyAlignment="1">
      <alignment horizontal="left" vertical="center" wrapText="1"/>
    </xf>
    <xf numFmtId="169" fontId="5" fillId="0" borderId="128" xfId="0" applyNumberFormat="1" applyFont="1" applyBorder="1" applyAlignment="1">
      <alignment horizontal="center" vertical="center"/>
    </xf>
    <xf numFmtId="165" fontId="5" fillId="0" borderId="128" xfId="0" applyNumberFormat="1" applyFont="1" applyBorder="1" applyAlignment="1">
      <alignment horizontal="center" vertical="center" wrapText="1"/>
    </xf>
    <xf numFmtId="168" fontId="5" fillId="0" borderId="128" xfId="0" applyNumberFormat="1" applyFont="1" applyBorder="1" applyAlignment="1">
      <alignment horizontal="center" vertical="center" wrapText="1"/>
    </xf>
    <xf numFmtId="0" fontId="2" fillId="0" borderId="128" xfId="0" applyFont="1" applyBorder="1" applyAlignment="1">
      <alignment horizontal="center" vertical="center"/>
    </xf>
    <xf numFmtId="0" fontId="5" fillId="0" borderId="128" xfId="0" applyFont="1" applyBorder="1" applyAlignment="1">
      <alignment horizontal="center" vertical="center"/>
    </xf>
    <xf numFmtId="0" fontId="2" fillId="0" borderId="126"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28" xfId="0" applyFont="1" applyBorder="1" applyAlignment="1">
      <alignment horizontal="left" vertical="center" wrapText="1"/>
    </xf>
    <xf numFmtId="165" fontId="2" fillId="0" borderId="128" xfId="0" applyNumberFormat="1" applyFont="1" applyBorder="1" applyAlignment="1">
      <alignment horizontal="center" vertical="center"/>
    </xf>
    <xf numFmtId="49" fontId="5" fillId="0" borderId="128" xfId="0" applyNumberFormat="1" applyFont="1" applyBorder="1" applyAlignment="1">
      <alignment horizontal="center" vertical="center" wrapText="1"/>
    </xf>
    <xf numFmtId="0" fontId="5" fillId="0" borderId="128" xfId="0" applyFont="1" applyBorder="1" applyAlignment="1">
      <alignment horizontal="center"/>
    </xf>
    <xf numFmtId="167" fontId="5" fillId="0" borderId="128" xfId="0" applyNumberFormat="1" applyFont="1" applyBorder="1" applyAlignment="1">
      <alignment horizontal="center" vertical="center"/>
    </xf>
    <xf numFmtId="168" fontId="2" fillId="0" borderId="128" xfId="0" applyNumberFormat="1" applyFont="1" applyBorder="1" applyAlignment="1">
      <alignment horizontal="center" vertical="center" wrapText="1"/>
    </xf>
    <xf numFmtId="0" fontId="5" fillId="0" borderId="128" xfId="0" applyFont="1" applyBorder="1" applyAlignment="1">
      <alignment wrapText="1"/>
    </xf>
    <xf numFmtId="0" fontId="5" fillId="0" borderId="128" xfId="0" applyFont="1" applyBorder="1"/>
    <xf numFmtId="2" fontId="5" fillId="0" borderId="128" xfId="0" applyNumberFormat="1" applyFont="1" applyBorder="1" applyAlignment="1">
      <alignment horizontal="left" vertical="center" wrapText="1"/>
    </xf>
    <xf numFmtId="0" fontId="2" fillId="0" borderId="126" xfId="0" applyFont="1" applyBorder="1" applyAlignment="1">
      <alignment horizontal="center" vertical="center"/>
    </xf>
    <xf numFmtId="1" fontId="5" fillId="0" borderId="128" xfId="0" applyNumberFormat="1" applyFont="1" applyBorder="1" applyAlignment="1">
      <alignment horizontal="center" vertical="center"/>
    </xf>
    <xf numFmtId="168" fontId="5" fillId="0" borderId="128" xfId="0" applyNumberFormat="1" applyFont="1" applyBorder="1" applyAlignment="1">
      <alignment horizontal="center" vertical="center"/>
    </xf>
    <xf numFmtId="49" fontId="5" fillId="0" borderId="128" xfId="0" applyNumberFormat="1" applyFont="1" applyBorder="1" applyAlignment="1">
      <alignment horizontal="center" vertical="center"/>
    </xf>
    <xf numFmtId="0" fontId="5" fillId="0" borderId="113" xfId="0" applyFont="1" applyBorder="1" applyAlignment="1">
      <alignment horizontal="center" vertical="center" wrapText="1"/>
    </xf>
    <xf numFmtId="49" fontId="5" fillId="0" borderId="114" xfId="0" applyNumberFormat="1" applyFont="1" applyBorder="1" applyAlignment="1">
      <alignment horizontal="center" vertical="center" wrapText="1"/>
    </xf>
    <xf numFmtId="0" fontId="5" fillId="0" borderId="114" xfId="0" applyFont="1" applyBorder="1" applyAlignment="1">
      <alignment horizontal="center" vertical="center" wrapText="1"/>
    </xf>
    <xf numFmtId="0" fontId="5" fillId="0" borderId="114" xfId="0" applyFont="1" applyBorder="1" applyAlignment="1">
      <alignment horizontal="left" vertical="center" wrapText="1"/>
    </xf>
    <xf numFmtId="168" fontId="5" fillId="0" borderId="114" xfId="0" applyNumberFormat="1" applyFont="1" applyBorder="1" applyAlignment="1">
      <alignment horizontal="center" vertical="center" wrapText="1"/>
    </xf>
    <xf numFmtId="0" fontId="5" fillId="11" borderId="128" xfId="0" applyFont="1" applyFill="1" applyBorder="1" applyAlignment="1">
      <alignment horizontal="center" vertical="center" wrapText="1"/>
    </xf>
    <xf numFmtId="0" fontId="5" fillId="11" borderId="128" xfId="0" applyFont="1" applyFill="1" applyBorder="1" applyAlignment="1">
      <alignment horizontal="center" vertical="center"/>
    </xf>
    <xf numFmtId="0" fontId="48" fillId="0" borderId="140" xfId="0" applyFont="1" applyBorder="1" applyAlignment="1">
      <alignment vertical="center" wrapText="1"/>
    </xf>
    <xf numFmtId="0" fontId="8" fillId="0" borderId="130" xfId="7" applyFill="1" applyBorder="1" applyAlignment="1" applyProtection="1">
      <alignment wrapText="1"/>
    </xf>
    <xf numFmtId="0" fontId="8" fillId="0" borderId="93" xfId="7" applyFill="1" applyBorder="1" applyAlignment="1" applyProtection="1"/>
    <xf numFmtId="0" fontId="8" fillId="0" borderId="93" xfId="7" applyFill="1" applyBorder="1" applyAlignment="1" applyProtection="1">
      <alignment wrapText="1"/>
    </xf>
    <xf numFmtId="0" fontId="37" fillId="0" borderId="158" xfId="9" applyNumberFormat="1" applyFont="1" applyBorder="1" applyAlignment="1" applyProtection="1">
      <alignment vertical="center" wrapText="1"/>
    </xf>
    <xf numFmtId="4" fontId="16" fillId="6" borderId="8" xfId="0" applyNumberFormat="1" applyFont="1" applyFill="1" applyBorder="1" applyAlignment="1">
      <alignment horizontal="center" vertical="center" wrapText="1"/>
    </xf>
    <xf numFmtId="4" fontId="16" fillId="6" borderId="9" xfId="0" applyNumberFormat="1" applyFont="1" applyFill="1" applyBorder="1" applyAlignment="1">
      <alignment horizontal="center" vertical="center" wrapText="1"/>
    </xf>
    <xf numFmtId="4" fontId="16" fillId="6" borderId="10"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2" xfId="0" applyNumberFormat="1" applyFont="1" applyFill="1" applyBorder="1" applyAlignment="1">
      <alignment horizontal="left" vertical="center" wrapText="1"/>
    </xf>
    <xf numFmtId="2" fontId="25" fillId="4" borderId="63" xfId="0" applyNumberFormat="1" applyFont="1" applyFill="1" applyBorder="1" applyAlignment="1">
      <alignment horizontal="left" vertical="center" wrapText="1"/>
    </xf>
    <xf numFmtId="2" fontId="25" fillId="4" borderId="64" xfId="0" applyNumberFormat="1" applyFont="1" applyFill="1" applyBorder="1" applyAlignment="1">
      <alignment horizontal="left" vertical="center" wrapText="1"/>
    </xf>
    <xf numFmtId="0" fontId="2" fillId="3" borderId="68"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7" fillId="4" borderId="57"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0" xfId="0" applyFont="1" applyBorder="1" applyAlignment="1">
      <alignment horizontal="center"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56" xfId="0" applyFont="1" applyFill="1" applyBorder="1" applyAlignment="1">
      <alignment horizontal="left" vertical="center" wrapText="1"/>
    </xf>
    <xf numFmtId="0" fontId="7" fillId="4" borderId="46" xfId="0" applyFont="1" applyFill="1" applyBorder="1" applyAlignment="1">
      <alignment horizontal="left" vertical="center" wrapText="1"/>
    </xf>
    <xf numFmtId="0" fontId="27" fillId="4" borderId="98" xfId="0" applyFont="1" applyFill="1" applyBorder="1" applyAlignment="1">
      <alignment horizontal="left" vertical="center" wrapText="1"/>
    </xf>
    <xf numFmtId="0" fontId="27" fillId="4" borderId="63" xfId="0" applyFont="1" applyFill="1" applyBorder="1" applyAlignment="1">
      <alignment horizontal="left" vertical="center" wrapText="1"/>
    </xf>
    <xf numFmtId="0" fontId="27" fillId="4" borderId="107" xfId="0" applyFont="1" applyFill="1" applyBorder="1" applyAlignment="1">
      <alignment horizontal="center" vertical="center" wrapText="1"/>
    </xf>
    <xf numFmtId="0" fontId="27" fillId="4" borderId="108" xfId="0" applyFont="1" applyFill="1" applyBorder="1" applyAlignment="1">
      <alignment horizontal="center" vertical="center" wrapText="1"/>
    </xf>
    <xf numFmtId="0" fontId="17" fillId="4" borderId="90" xfId="0" applyFont="1" applyFill="1" applyBorder="1" applyAlignment="1">
      <alignment horizontal="center" vertical="center" wrapText="1"/>
    </xf>
    <xf numFmtId="169" fontId="17" fillId="4" borderId="90" xfId="0" applyNumberFormat="1" applyFont="1" applyFill="1" applyBorder="1" applyAlignment="1">
      <alignment horizontal="center" vertical="center" wrapText="1"/>
    </xf>
    <xf numFmtId="1" fontId="17" fillId="4" borderId="90" xfId="0" applyNumberFormat="1" applyFont="1" applyFill="1" applyBorder="1" applyAlignment="1">
      <alignment horizontal="center" vertical="center" wrapText="1"/>
    </xf>
  </cellXfs>
  <cellStyles count="14">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iperlink 5" xfId="13" xr:uid="{6A47842B-4E46-43E2-A5D4-417EBBD314DA}"/>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FFF0C7"/>
      <color rgb="FFED1651"/>
      <color rgb="FFFF00FF"/>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74" Type="http://schemas.openxmlformats.org/officeDocument/2006/relationships/image" Target="../media/image76.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71"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1366</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1737</xdr:row>
      <xdr:rowOff>243840</xdr:rowOff>
    </xdr:from>
    <xdr:ext cx="38100" cy="152400"/>
    <xdr:pic>
      <xdr:nvPicPr>
        <xdr:cNvPr id="110" name="Imagem 109" descr="https://sei.ans.gov.br/infra_css/imagens/espaco.gif">
          <a:extLst>
            <a:ext uri="{FF2B5EF4-FFF2-40B4-BE49-F238E27FC236}">
              <a16:creationId xmlns:a16="http://schemas.microsoft.com/office/drawing/2014/main" id="{33133F54-02DF-413B-9E55-DB575825D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1737</xdr:row>
      <xdr:rowOff>182880</xdr:rowOff>
    </xdr:from>
    <xdr:ext cx="38100" cy="152400"/>
    <xdr:pic>
      <xdr:nvPicPr>
        <xdr:cNvPr id="111" name="Imagem 110" descr="https://sei.ans.gov.br/infra_css/imagens/espaco.gif">
          <a:extLst>
            <a:ext uri="{FF2B5EF4-FFF2-40B4-BE49-F238E27FC236}">
              <a16:creationId xmlns:a16="http://schemas.microsoft.com/office/drawing/2014/main" id="{2DFDA393-9EA9-40E4-8025-F6E2A86B3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1737</xdr:row>
      <xdr:rowOff>243840</xdr:rowOff>
    </xdr:from>
    <xdr:ext cx="38100" cy="152400"/>
    <xdr:pic>
      <xdr:nvPicPr>
        <xdr:cNvPr id="112" name="Imagem 111" descr="https://sei.ans.gov.br/infra_css/imagens/espaco.gif">
          <a:extLst>
            <a:ext uri="{FF2B5EF4-FFF2-40B4-BE49-F238E27FC236}">
              <a16:creationId xmlns:a16="http://schemas.microsoft.com/office/drawing/2014/main" id="{B50AE119-7C38-42E2-9E24-44317D5B5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3693183</xdr:colOff>
      <xdr:row>1811</xdr:row>
      <xdr:rowOff>107830</xdr:rowOff>
    </xdr:from>
    <xdr:ext cx="38100" cy="152400"/>
    <xdr:pic>
      <xdr:nvPicPr>
        <xdr:cNvPr id="113" name="Imagem 112" descr="https://sei.ans.gov.br/infra_css/imagens/espaco.gif">
          <a:extLst>
            <a:ext uri="{FF2B5EF4-FFF2-40B4-BE49-F238E27FC236}">
              <a16:creationId xmlns:a16="http://schemas.microsoft.com/office/drawing/2014/main" id="{96B85638-8A49-4568-ACD4-244E63DA1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3483" y="1342905"/>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179</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F0F80D99-49FB-46AD-B57E-FEF03EC732EF}"/>
            </a:ext>
          </a:extLst>
        </xdr:cNvPr>
        <xdr:cNvPicPr preferRelativeResize="0"/>
      </xdr:nvPicPr>
      <xdr:blipFill>
        <a:blip xmlns:r="http://schemas.openxmlformats.org/officeDocument/2006/relationships" r:embed="rId1" cstate="print"/>
        <a:stretch>
          <a:fillRect/>
        </a:stretch>
      </xdr:blipFill>
      <xdr:spPr>
        <a:xfrm>
          <a:off x="282575" y="6432550"/>
          <a:ext cx="3657600" cy="16668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267</xdr:row>
      <xdr:rowOff>28575</xdr:rowOff>
    </xdr:from>
    <xdr:ext cx="0" cy="1495425"/>
    <xdr:pic>
      <xdr:nvPicPr>
        <xdr:cNvPr id="2" name="Picture 12272">
          <a:extLst>
            <a:ext uri="{FF2B5EF4-FFF2-40B4-BE49-F238E27FC236}">
              <a16:creationId xmlns:a16="http://schemas.microsoft.com/office/drawing/2014/main" id="{605CFCCA-FB02-44AF-98BE-FC531CC637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3441600"/>
          <a:ext cx="0" cy="1495425"/>
        </a:xfrm>
        <a:prstGeom prst="rect">
          <a:avLst/>
        </a:prstGeom>
        <a:noFill/>
        <a:ln w="9525">
          <a:noFill/>
          <a:miter lim="800000"/>
          <a:headEnd/>
          <a:tailEnd/>
        </a:ln>
      </xdr:spPr>
    </xdr:pic>
    <xdr:clientData/>
  </xdr:oneCellAnchor>
  <xdr:oneCellAnchor>
    <xdr:from>
      <xdr:col>1</xdr:col>
      <xdr:colOff>1047750</xdr:colOff>
      <xdr:row>954</xdr:row>
      <xdr:rowOff>19050</xdr:rowOff>
    </xdr:from>
    <xdr:ext cx="0" cy="3267075"/>
    <xdr:pic>
      <xdr:nvPicPr>
        <xdr:cNvPr id="3" name="Picture 12280">
          <a:extLst>
            <a:ext uri="{FF2B5EF4-FFF2-40B4-BE49-F238E27FC236}">
              <a16:creationId xmlns:a16="http://schemas.microsoft.com/office/drawing/2014/main" id="{24586A43-E0EF-4752-8ADE-4A36E37E3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18770200"/>
          <a:ext cx="0" cy="3267075"/>
        </a:xfrm>
        <a:prstGeom prst="rect">
          <a:avLst/>
        </a:prstGeom>
        <a:noFill/>
        <a:ln w="9525">
          <a:noFill/>
          <a:miter lim="800000"/>
          <a:headEnd/>
          <a:tailEnd/>
        </a:ln>
      </xdr:spPr>
    </xdr:pic>
    <xdr:clientData/>
  </xdr:oneCellAnchor>
  <xdr:oneCellAnchor>
    <xdr:from>
      <xdr:col>1</xdr:col>
      <xdr:colOff>2714625</xdr:colOff>
      <xdr:row>985</xdr:row>
      <xdr:rowOff>104775</xdr:rowOff>
    </xdr:from>
    <xdr:ext cx="0" cy="1990725"/>
    <xdr:pic>
      <xdr:nvPicPr>
        <xdr:cNvPr id="4" name="Picture 12292">
          <a:extLst>
            <a:ext uri="{FF2B5EF4-FFF2-40B4-BE49-F238E27FC236}">
              <a16:creationId xmlns:a16="http://schemas.microsoft.com/office/drawing/2014/main" id="{6D7E15C1-3F69-4A5C-85BF-3732B7FE28D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797175" y="225224975"/>
          <a:ext cx="0" cy="1990725"/>
        </a:xfrm>
        <a:prstGeom prst="rect">
          <a:avLst/>
        </a:prstGeom>
        <a:noFill/>
        <a:ln w="9525">
          <a:noFill/>
          <a:miter lim="800000"/>
          <a:headEnd/>
          <a:tailEnd/>
        </a:ln>
      </xdr:spPr>
    </xdr:pic>
    <xdr:clientData/>
  </xdr:oneCellAnchor>
  <xdr:oneCellAnchor>
    <xdr:from>
      <xdr:col>1</xdr:col>
      <xdr:colOff>1381125</xdr:colOff>
      <xdr:row>1185</xdr:row>
      <xdr:rowOff>0</xdr:rowOff>
    </xdr:from>
    <xdr:ext cx="0" cy="5865495"/>
    <xdr:pic>
      <xdr:nvPicPr>
        <xdr:cNvPr id="5" name="Picture 12333">
          <a:extLst>
            <a:ext uri="{FF2B5EF4-FFF2-40B4-BE49-F238E27FC236}">
              <a16:creationId xmlns:a16="http://schemas.microsoft.com/office/drawing/2014/main" id="{23B8207A-6CD6-4CDA-9741-CE994706048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3675" y="265080750"/>
          <a:ext cx="0" cy="5865495"/>
        </a:xfrm>
        <a:prstGeom prst="rect">
          <a:avLst/>
        </a:prstGeom>
        <a:noFill/>
        <a:ln w="9525">
          <a:noFill/>
          <a:miter lim="800000"/>
          <a:headEnd/>
          <a:tailEnd/>
        </a:ln>
      </xdr:spPr>
    </xdr:pic>
    <xdr:clientData/>
  </xdr:oneCellAnchor>
  <xdr:oneCellAnchor>
    <xdr:from>
      <xdr:col>1</xdr:col>
      <xdr:colOff>1990725</xdr:colOff>
      <xdr:row>1274</xdr:row>
      <xdr:rowOff>0</xdr:rowOff>
    </xdr:from>
    <xdr:ext cx="0" cy="4343400"/>
    <xdr:pic>
      <xdr:nvPicPr>
        <xdr:cNvPr id="6" name="Picture 12363">
          <a:extLst>
            <a:ext uri="{FF2B5EF4-FFF2-40B4-BE49-F238E27FC236}">
              <a16:creationId xmlns:a16="http://schemas.microsoft.com/office/drawing/2014/main" id="{2CDD1DA8-7EF7-4BD5-8A6E-AA3BB459832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3275" y="284635575"/>
          <a:ext cx="0" cy="4343400"/>
        </a:xfrm>
        <a:prstGeom prst="rect">
          <a:avLst/>
        </a:prstGeom>
        <a:noFill/>
        <a:ln w="9525">
          <a:noFill/>
          <a:miter lim="800000"/>
          <a:headEnd/>
          <a:tailEnd/>
        </a:ln>
      </xdr:spPr>
    </xdr:pic>
    <xdr:clientData/>
  </xdr:oneCellAnchor>
  <xdr:oneCellAnchor>
    <xdr:from>
      <xdr:col>1</xdr:col>
      <xdr:colOff>1990725</xdr:colOff>
      <xdr:row>1296</xdr:row>
      <xdr:rowOff>152400</xdr:rowOff>
    </xdr:from>
    <xdr:ext cx="0" cy="6219825"/>
    <xdr:pic>
      <xdr:nvPicPr>
        <xdr:cNvPr id="7" name="Picture 12365">
          <a:extLst>
            <a:ext uri="{FF2B5EF4-FFF2-40B4-BE49-F238E27FC236}">
              <a16:creationId xmlns:a16="http://schemas.microsoft.com/office/drawing/2014/main" id="{5E241AA7-69DD-4454-99B6-1900918F116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3275" y="288769425"/>
          <a:ext cx="0" cy="6219825"/>
        </a:xfrm>
        <a:prstGeom prst="rect">
          <a:avLst/>
        </a:prstGeom>
        <a:noFill/>
        <a:ln w="9525">
          <a:noFill/>
          <a:miter lim="800000"/>
          <a:headEnd/>
          <a:tailEnd/>
        </a:ln>
      </xdr:spPr>
    </xdr:pic>
    <xdr:clientData/>
  </xdr:oneCellAnchor>
  <xdr:oneCellAnchor>
    <xdr:from>
      <xdr:col>1</xdr:col>
      <xdr:colOff>2009775</xdr:colOff>
      <xdr:row>1329</xdr:row>
      <xdr:rowOff>28575</xdr:rowOff>
    </xdr:from>
    <xdr:ext cx="0" cy="6515100"/>
    <xdr:pic>
      <xdr:nvPicPr>
        <xdr:cNvPr id="8" name="Picture 12381">
          <a:extLst>
            <a:ext uri="{FF2B5EF4-FFF2-40B4-BE49-F238E27FC236}">
              <a16:creationId xmlns:a16="http://schemas.microsoft.com/office/drawing/2014/main" id="{C919967C-1AB5-45D6-A51F-3866F82DBC6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2325" y="294614600"/>
          <a:ext cx="0" cy="6515100"/>
        </a:xfrm>
        <a:prstGeom prst="rect">
          <a:avLst/>
        </a:prstGeom>
        <a:noFill/>
        <a:ln w="9525">
          <a:noFill/>
          <a:miter lim="800000"/>
          <a:headEnd/>
          <a:tailEnd/>
        </a:ln>
      </xdr:spPr>
    </xdr:pic>
    <xdr:clientData/>
  </xdr:oneCellAnchor>
  <xdr:oneCellAnchor>
    <xdr:from>
      <xdr:col>1</xdr:col>
      <xdr:colOff>2000250</xdr:colOff>
      <xdr:row>1363</xdr:row>
      <xdr:rowOff>57150</xdr:rowOff>
    </xdr:from>
    <xdr:ext cx="0" cy="6229350"/>
    <xdr:pic>
      <xdr:nvPicPr>
        <xdr:cNvPr id="9" name="Picture 12383">
          <a:extLst>
            <a:ext uri="{FF2B5EF4-FFF2-40B4-BE49-F238E27FC236}">
              <a16:creationId xmlns:a16="http://schemas.microsoft.com/office/drawing/2014/main" id="{CC1149FF-FD03-4A33-94B5-C5B015927E3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00799500"/>
          <a:ext cx="0" cy="6229350"/>
        </a:xfrm>
        <a:prstGeom prst="rect">
          <a:avLst/>
        </a:prstGeom>
        <a:noFill/>
        <a:ln w="9525">
          <a:noFill/>
          <a:miter lim="800000"/>
          <a:headEnd/>
          <a:tailEnd/>
        </a:ln>
      </xdr:spPr>
    </xdr:pic>
    <xdr:clientData/>
  </xdr:oneCellAnchor>
  <xdr:oneCellAnchor>
    <xdr:from>
      <xdr:col>1</xdr:col>
      <xdr:colOff>2028825</xdr:colOff>
      <xdr:row>1837</xdr:row>
      <xdr:rowOff>9525</xdr:rowOff>
    </xdr:from>
    <xdr:ext cx="0" cy="2040255"/>
    <xdr:pic>
      <xdr:nvPicPr>
        <xdr:cNvPr id="10" name="Picture 12402">
          <a:extLst>
            <a:ext uri="{FF2B5EF4-FFF2-40B4-BE49-F238E27FC236}">
              <a16:creationId xmlns:a16="http://schemas.microsoft.com/office/drawing/2014/main" id="{8C5BE696-6FFC-4A80-8393-BD54988345B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1375" y="461673575"/>
          <a:ext cx="0" cy="2040255"/>
        </a:xfrm>
        <a:prstGeom prst="rect">
          <a:avLst/>
        </a:prstGeom>
        <a:noFill/>
        <a:ln w="9525">
          <a:noFill/>
          <a:miter lim="800000"/>
          <a:headEnd/>
          <a:tailEnd/>
        </a:ln>
      </xdr:spPr>
    </xdr:pic>
    <xdr:clientData/>
  </xdr:oneCellAnchor>
  <xdr:oneCellAnchor>
    <xdr:from>
      <xdr:col>1</xdr:col>
      <xdr:colOff>2487930</xdr:colOff>
      <xdr:row>1836</xdr:row>
      <xdr:rowOff>93345</xdr:rowOff>
    </xdr:from>
    <xdr:ext cx="3943350" cy="1762125"/>
    <xdr:pic>
      <xdr:nvPicPr>
        <xdr:cNvPr id="11" name="Picture 12402">
          <a:extLst>
            <a:ext uri="{FF2B5EF4-FFF2-40B4-BE49-F238E27FC236}">
              <a16:creationId xmlns:a16="http://schemas.microsoft.com/office/drawing/2014/main" id="{E4FE9850-E2F9-4A00-B741-33BBBD2D325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0480" y="461579595"/>
          <a:ext cx="3943350" cy="1762125"/>
        </a:xfrm>
        <a:prstGeom prst="rect">
          <a:avLst/>
        </a:prstGeom>
        <a:noFill/>
        <a:ln w="9525">
          <a:noFill/>
          <a:miter lim="800000"/>
          <a:headEnd/>
          <a:tailEnd/>
        </a:ln>
      </xdr:spPr>
    </xdr:pic>
    <xdr:clientData/>
  </xdr:oneCellAnchor>
  <xdr:oneCellAnchor>
    <xdr:from>
      <xdr:col>1</xdr:col>
      <xdr:colOff>1238250</xdr:colOff>
      <xdr:row>2971</xdr:row>
      <xdr:rowOff>0</xdr:rowOff>
    </xdr:from>
    <xdr:ext cx="0" cy="1516380"/>
    <xdr:pic>
      <xdr:nvPicPr>
        <xdr:cNvPr id="12" name="Picture 12272">
          <a:extLst>
            <a:ext uri="{FF2B5EF4-FFF2-40B4-BE49-F238E27FC236}">
              <a16:creationId xmlns:a16="http://schemas.microsoft.com/office/drawing/2014/main" id="{C8BCC72B-E133-4799-A948-F04DF2FF3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6653975"/>
          <a:ext cx="0" cy="1516380"/>
        </a:xfrm>
        <a:prstGeom prst="rect">
          <a:avLst/>
        </a:prstGeom>
        <a:noFill/>
        <a:ln w="9525">
          <a:noFill/>
          <a:miter lim="800000"/>
          <a:headEnd/>
          <a:tailEnd/>
        </a:ln>
      </xdr:spPr>
    </xdr:pic>
    <xdr:clientData/>
  </xdr:oneCellAnchor>
  <xdr:oneCellAnchor>
    <xdr:from>
      <xdr:col>1</xdr:col>
      <xdr:colOff>2714625</xdr:colOff>
      <xdr:row>2971</xdr:row>
      <xdr:rowOff>0</xdr:rowOff>
    </xdr:from>
    <xdr:ext cx="0" cy="1998345"/>
    <xdr:pic>
      <xdr:nvPicPr>
        <xdr:cNvPr id="13" name="Picture 12292">
          <a:extLst>
            <a:ext uri="{FF2B5EF4-FFF2-40B4-BE49-F238E27FC236}">
              <a16:creationId xmlns:a16="http://schemas.microsoft.com/office/drawing/2014/main" id="{B34DE57C-456A-44F9-869C-3384CF93947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797175" y="736653975"/>
          <a:ext cx="0" cy="1998345"/>
        </a:xfrm>
        <a:prstGeom prst="rect">
          <a:avLst/>
        </a:prstGeom>
        <a:noFill/>
        <a:ln w="9525">
          <a:noFill/>
          <a:miter lim="800000"/>
          <a:headEnd/>
          <a:tailEnd/>
        </a:ln>
      </xdr:spPr>
    </xdr:pic>
    <xdr:clientData/>
  </xdr:oneCellAnchor>
  <xdr:oneCellAnchor>
    <xdr:from>
      <xdr:col>1</xdr:col>
      <xdr:colOff>1990725</xdr:colOff>
      <xdr:row>2971</xdr:row>
      <xdr:rowOff>0</xdr:rowOff>
    </xdr:from>
    <xdr:ext cx="0" cy="4318635"/>
    <xdr:pic>
      <xdr:nvPicPr>
        <xdr:cNvPr id="14" name="Picture 12363">
          <a:extLst>
            <a:ext uri="{FF2B5EF4-FFF2-40B4-BE49-F238E27FC236}">
              <a16:creationId xmlns:a16="http://schemas.microsoft.com/office/drawing/2014/main" id="{F4AC1467-B227-45F4-B97E-62EA90BAFC6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3275" y="736653975"/>
          <a:ext cx="0" cy="4318635"/>
        </a:xfrm>
        <a:prstGeom prst="rect">
          <a:avLst/>
        </a:prstGeom>
        <a:noFill/>
        <a:ln w="9525">
          <a:noFill/>
          <a:miter lim="800000"/>
          <a:headEnd/>
          <a:tailEnd/>
        </a:ln>
      </xdr:spPr>
    </xdr:pic>
    <xdr:clientData/>
  </xdr:oneCellAnchor>
  <xdr:oneCellAnchor>
    <xdr:from>
      <xdr:col>1</xdr:col>
      <xdr:colOff>1990725</xdr:colOff>
      <xdr:row>2971</xdr:row>
      <xdr:rowOff>0</xdr:rowOff>
    </xdr:from>
    <xdr:ext cx="0" cy="6196965"/>
    <xdr:pic>
      <xdr:nvPicPr>
        <xdr:cNvPr id="15" name="Picture 12365">
          <a:extLst>
            <a:ext uri="{FF2B5EF4-FFF2-40B4-BE49-F238E27FC236}">
              <a16:creationId xmlns:a16="http://schemas.microsoft.com/office/drawing/2014/main" id="{2F38AD1F-ACB6-4609-BD8B-2CF62130B63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3275" y="736653975"/>
          <a:ext cx="0" cy="6196965"/>
        </a:xfrm>
        <a:prstGeom prst="rect">
          <a:avLst/>
        </a:prstGeom>
        <a:noFill/>
        <a:ln w="9525">
          <a:noFill/>
          <a:miter lim="800000"/>
          <a:headEnd/>
          <a:tailEnd/>
        </a:ln>
      </xdr:spPr>
    </xdr:pic>
    <xdr:clientData/>
  </xdr:oneCellAnchor>
  <xdr:oneCellAnchor>
    <xdr:from>
      <xdr:col>1</xdr:col>
      <xdr:colOff>2009775</xdr:colOff>
      <xdr:row>2971</xdr:row>
      <xdr:rowOff>0</xdr:rowOff>
    </xdr:from>
    <xdr:ext cx="0" cy="6482715"/>
    <xdr:pic>
      <xdr:nvPicPr>
        <xdr:cNvPr id="16" name="Picture 12381">
          <a:extLst>
            <a:ext uri="{FF2B5EF4-FFF2-40B4-BE49-F238E27FC236}">
              <a16:creationId xmlns:a16="http://schemas.microsoft.com/office/drawing/2014/main" id="{DADF7CB4-4C58-4A62-92E9-CB61A9DC084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2325" y="736653975"/>
          <a:ext cx="0" cy="6482715"/>
        </a:xfrm>
        <a:prstGeom prst="rect">
          <a:avLst/>
        </a:prstGeom>
        <a:noFill/>
        <a:ln w="9525">
          <a:noFill/>
          <a:miter lim="800000"/>
          <a:headEnd/>
          <a:tailEnd/>
        </a:ln>
      </xdr:spPr>
    </xdr:pic>
    <xdr:clientData/>
  </xdr:oneCellAnchor>
  <xdr:oneCellAnchor>
    <xdr:from>
      <xdr:col>1</xdr:col>
      <xdr:colOff>2000250</xdr:colOff>
      <xdr:row>2971</xdr:row>
      <xdr:rowOff>0</xdr:rowOff>
    </xdr:from>
    <xdr:ext cx="0" cy="6206490"/>
    <xdr:pic>
      <xdr:nvPicPr>
        <xdr:cNvPr id="17" name="Picture 12383">
          <a:extLst>
            <a:ext uri="{FF2B5EF4-FFF2-40B4-BE49-F238E27FC236}">
              <a16:creationId xmlns:a16="http://schemas.microsoft.com/office/drawing/2014/main" id="{C6517863-0599-4B3F-B578-ED3B3415B958}"/>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6653975"/>
          <a:ext cx="0" cy="6206490"/>
        </a:xfrm>
        <a:prstGeom prst="rect">
          <a:avLst/>
        </a:prstGeom>
        <a:noFill/>
        <a:ln w="9525">
          <a:noFill/>
          <a:miter lim="800000"/>
          <a:headEnd/>
          <a:tailEnd/>
        </a:ln>
      </xdr:spPr>
    </xdr:pic>
    <xdr:clientData/>
  </xdr:oneCellAnchor>
  <xdr:oneCellAnchor>
    <xdr:from>
      <xdr:col>1</xdr:col>
      <xdr:colOff>2028825</xdr:colOff>
      <xdr:row>2971</xdr:row>
      <xdr:rowOff>0</xdr:rowOff>
    </xdr:from>
    <xdr:ext cx="0" cy="2055495"/>
    <xdr:pic>
      <xdr:nvPicPr>
        <xdr:cNvPr id="18" name="Picture 12402">
          <a:extLst>
            <a:ext uri="{FF2B5EF4-FFF2-40B4-BE49-F238E27FC236}">
              <a16:creationId xmlns:a16="http://schemas.microsoft.com/office/drawing/2014/main" id="{5FBE6A66-800D-4AA7-868B-B6C8D391FCEE}"/>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1375" y="736653975"/>
          <a:ext cx="0" cy="2055495"/>
        </a:xfrm>
        <a:prstGeom prst="rect">
          <a:avLst/>
        </a:prstGeom>
        <a:noFill/>
        <a:ln w="9525">
          <a:noFill/>
          <a:miter lim="800000"/>
          <a:headEnd/>
          <a:tailEnd/>
        </a:ln>
      </xdr:spPr>
    </xdr:pic>
    <xdr:clientData/>
  </xdr:oneCellAnchor>
  <xdr:oneCellAnchor>
    <xdr:from>
      <xdr:col>1</xdr:col>
      <xdr:colOff>1676400</xdr:colOff>
      <xdr:row>267</xdr:row>
      <xdr:rowOff>30480</xdr:rowOff>
    </xdr:from>
    <xdr:ext cx="5072823" cy="2225040"/>
    <xdr:pic>
      <xdr:nvPicPr>
        <xdr:cNvPr id="19" name="Imagem 18">
          <a:extLst>
            <a:ext uri="{FF2B5EF4-FFF2-40B4-BE49-F238E27FC236}">
              <a16:creationId xmlns:a16="http://schemas.microsoft.com/office/drawing/2014/main" id="{1F290EC5-47BF-43CF-9155-F1801894F707}"/>
            </a:ext>
          </a:extLst>
        </xdr:cNvPr>
        <xdr:cNvPicPr>
          <a:picLocks noChangeAspect="1"/>
        </xdr:cNvPicPr>
      </xdr:nvPicPr>
      <xdr:blipFill>
        <a:blip xmlns:r="http://schemas.openxmlformats.org/officeDocument/2006/relationships" r:embed="rId10"/>
        <a:stretch>
          <a:fillRect/>
        </a:stretch>
      </xdr:blipFill>
      <xdr:spPr>
        <a:xfrm>
          <a:off x="1762125" y="53443505"/>
          <a:ext cx="5072823" cy="2225040"/>
        </a:xfrm>
        <a:prstGeom prst="rect">
          <a:avLst/>
        </a:prstGeom>
      </xdr:spPr>
    </xdr:pic>
    <xdr:clientData/>
  </xdr:oneCellAnchor>
  <xdr:oneCellAnchor>
    <xdr:from>
      <xdr:col>1</xdr:col>
      <xdr:colOff>739140</xdr:colOff>
      <xdr:row>954</xdr:row>
      <xdr:rowOff>7620</xdr:rowOff>
    </xdr:from>
    <xdr:ext cx="7342857" cy="4460974"/>
    <xdr:pic>
      <xdr:nvPicPr>
        <xdr:cNvPr id="20" name="Imagem 19">
          <a:extLst>
            <a:ext uri="{FF2B5EF4-FFF2-40B4-BE49-F238E27FC236}">
              <a16:creationId xmlns:a16="http://schemas.microsoft.com/office/drawing/2014/main" id="{14B3988D-9E2A-49A6-892D-B225204857AE}"/>
            </a:ext>
          </a:extLst>
        </xdr:cNvPr>
        <xdr:cNvPicPr>
          <a:picLocks noChangeAspect="1"/>
        </xdr:cNvPicPr>
      </xdr:nvPicPr>
      <xdr:blipFill>
        <a:blip xmlns:r="http://schemas.openxmlformats.org/officeDocument/2006/relationships" r:embed="rId11"/>
        <a:stretch>
          <a:fillRect/>
        </a:stretch>
      </xdr:blipFill>
      <xdr:spPr>
        <a:xfrm>
          <a:off x="821690" y="218761945"/>
          <a:ext cx="7342857" cy="4460974"/>
        </a:xfrm>
        <a:prstGeom prst="rect">
          <a:avLst/>
        </a:prstGeom>
      </xdr:spPr>
    </xdr:pic>
    <xdr:clientData/>
  </xdr:oneCellAnchor>
  <xdr:oneCellAnchor>
    <xdr:from>
      <xdr:col>1</xdr:col>
      <xdr:colOff>3040381</xdr:colOff>
      <xdr:row>985</xdr:row>
      <xdr:rowOff>53340</xdr:rowOff>
    </xdr:from>
    <xdr:ext cx="1874520" cy="2249501"/>
    <xdr:pic>
      <xdr:nvPicPr>
        <xdr:cNvPr id="21" name="Imagem 20">
          <a:extLst>
            <a:ext uri="{FF2B5EF4-FFF2-40B4-BE49-F238E27FC236}">
              <a16:creationId xmlns:a16="http://schemas.microsoft.com/office/drawing/2014/main" id="{22CACD28-91CE-4847-B8E4-DD82C3FCAF71}"/>
            </a:ext>
          </a:extLst>
        </xdr:cNvPr>
        <xdr:cNvPicPr>
          <a:picLocks noChangeAspect="1"/>
        </xdr:cNvPicPr>
      </xdr:nvPicPr>
      <xdr:blipFill>
        <a:blip xmlns:r="http://schemas.openxmlformats.org/officeDocument/2006/relationships" r:embed="rId12"/>
        <a:stretch>
          <a:fillRect/>
        </a:stretch>
      </xdr:blipFill>
      <xdr:spPr>
        <a:xfrm>
          <a:off x="3122931" y="225173540"/>
          <a:ext cx="1874520" cy="2249501"/>
        </a:xfrm>
        <a:prstGeom prst="rect">
          <a:avLst/>
        </a:prstGeom>
      </xdr:spPr>
    </xdr:pic>
    <xdr:clientData/>
  </xdr:oneCellAnchor>
  <xdr:oneCellAnchor>
    <xdr:from>
      <xdr:col>1</xdr:col>
      <xdr:colOff>731520</xdr:colOff>
      <xdr:row>1001</xdr:row>
      <xdr:rowOff>7620</xdr:rowOff>
    </xdr:from>
    <xdr:ext cx="7723809" cy="7676228"/>
    <xdr:pic>
      <xdr:nvPicPr>
        <xdr:cNvPr id="22" name="Imagem 21">
          <a:extLst>
            <a:ext uri="{FF2B5EF4-FFF2-40B4-BE49-F238E27FC236}">
              <a16:creationId xmlns:a16="http://schemas.microsoft.com/office/drawing/2014/main" id="{1241C023-0599-4BEA-B456-3CB2EE650E8E}"/>
            </a:ext>
          </a:extLst>
        </xdr:cNvPr>
        <xdr:cNvPicPr>
          <a:picLocks noChangeAspect="1"/>
        </xdr:cNvPicPr>
      </xdr:nvPicPr>
      <xdr:blipFill>
        <a:blip xmlns:r="http://schemas.openxmlformats.org/officeDocument/2006/relationships" r:embed="rId13"/>
        <a:stretch>
          <a:fillRect/>
        </a:stretch>
      </xdr:blipFill>
      <xdr:spPr>
        <a:xfrm>
          <a:off x="820420" y="228220270"/>
          <a:ext cx="7723809" cy="7676228"/>
        </a:xfrm>
        <a:prstGeom prst="rect">
          <a:avLst/>
        </a:prstGeom>
      </xdr:spPr>
    </xdr:pic>
    <xdr:clientData/>
  </xdr:oneCellAnchor>
  <xdr:oneCellAnchor>
    <xdr:from>
      <xdr:col>1</xdr:col>
      <xdr:colOff>716280</xdr:colOff>
      <xdr:row>1041</xdr:row>
      <xdr:rowOff>22860</xdr:rowOff>
    </xdr:from>
    <xdr:ext cx="7714286" cy="4026687"/>
    <xdr:pic>
      <xdr:nvPicPr>
        <xdr:cNvPr id="23" name="Imagem 22">
          <a:extLst>
            <a:ext uri="{FF2B5EF4-FFF2-40B4-BE49-F238E27FC236}">
              <a16:creationId xmlns:a16="http://schemas.microsoft.com/office/drawing/2014/main" id="{24392D35-ED2F-468B-8FE8-FA8C7DD1C761}"/>
            </a:ext>
          </a:extLst>
        </xdr:cNvPr>
        <xdr:cNvPicPr>
          <a:picLocks noChangeAspect="1"/>
        </xdr:cNvPicPr>
      </xdr:nvPicPr>
      <xdr:blipFill>
        <a:blip xmlns:r="http://schemas.openxmlformats.org/officeDocument/2006/relationships" r:embed="rId14"/>
        <a:stretch>
          <a:fillRect/>
        </a:stretch>
      </xdr:blipFill>
      <xdr:spPr>
        <a:xfrm>
          <a:off x="798830" y="235474510"/>
          <a:ext cx="7714286" cy="4026687"/>
        </a:xfrm>
        <a:prstGeom prst="rect">
          <a:avLst/>
        </a:prstGeom>
      </xdr:spPr>
    </xdr:pic>
    <xdr:clientData/>
  </xdr:oneCellAnchor>
  <xdr:oneCellAnchor>
    <xdr:from>
      <xdr:col>1</xdr:col>
      <xdr:colOff>731520</xdr:colOff>
      <xdr:row>1062</xdr:row>
      <xdr:rowOff>38100</xdr:rowOff>
    </xdr:from>
    <xdr:ext cx="7714286" cy="6215269"/>
    <xdr:pic>
      <xdr:nvPicPr>
        <xdr:cNvPr id="24" name="Imagem 23">
          <a:extLst>
            <a:ext uri="{FF2B5EF4-FFF2-40B4-BE49-F238E27FC236}">
              <a16:creationId xmlns:a16="http://schemas.microsoft.com/office/drawing/2014/main" id="{591C8030-10C1-4318-83D2-BCE8520826E9}"/>
            </a:ext>
          </a:extLst>
        </xdr:cNvPr>
        <xdr:cNvPicPr>
          <a:picLocks noChangeAspect="1"/>
        </xdr:cNvPicPr>
      </xdr:nvPicPr>
      <xdr:blipFill>
        <a:blip xmlns:r="http://schemas.openxmlformats.org/officeDocument/2006/relationships" r:embed="rId15"/>
        <a:stretch>
          <a:fillRect/>
        </a:stretch>
      </xdr:blipFill>
      <xdr:spPr>
        <a:xfrm>
          <a:off x="820420" y="239287050"/>
          <a:ext cx="7714286" cy="6215269"/>
        </a:xfrm>
        <a:prstGeom prst="rect">
          <a:avLst/>
        </a:prstGeom>
      </xdr:spPr>
    </xdr:pic>
    <xdr:clientData/>
  </xdr:oneCellAnchor>
  <xdr:oneCellAnchor>
    <xdr:from>
      <xdr:col>1</xdr:col>
      <xdr:colOff>2446020</xdr:colOff>
      <xdr:row>1184</xdr:row>
      <xdr:rowOff>38099</xdr:rowOff>
    </xdr:from>
    <xdr:ext cx="4122420" cy="4999803"/>
    <xdr:pic>
      <xdr:nvPicPr>
        <xdr:cNvPr id="25" name="Imagem 24">
          <a:extLst>
            <a:ext uri="{FF2B5EF4-FFF2-40B4-BE49-F238E27FC236}">
              <a16:creationId xmlns:a16="http://schemas.microsoft.com/office/drawing/2014/main" id="{479B7E9E-1C63-46C1-AD13-1DDF492C1811}"/>
            </a:ext>
          </a:extLst>
        </xdr:cNvPr>
        <xdr:cNvPicPr>
          <a:picLocks noChangeAspect="1"/>
        </xdr:cNvPicPr>
      </xdr:nvPicPr>
      <xdr:blipFill>
        <a:blip xmlns:r="http://schemas.openxmlformats.org/officeDocument/2006/relationships" r:embed="rId16"/>
        <a:stretch>
          <a:fillRect/>
        </a:stretch>
      </xdr:blipFill>
      <xdr:spPr>
        <a:xfrm>
          <a:off x="2534920" y="264937874"/>
          <a:ext cx="4122420" cy="4999803"/>
        </a:xfrm>
        <a:prstGeom prst="rect">
          <a:avLst/>
        </a:prstGeom>
      </xdr:spPr>
    </xdr:pic>
    <xdr:clientData/>
  </xdr:oneCellAnchor>
  <xdr:oneCellAnchor>
    <xdr:from>
      <xdr:col>1</xdr:col>
      <xdr:colOff>1419225</xdr:colOff>
      <xdr:row>1273</xdr:row>
      <xdr:rowOff>180976</xdr:rowOff>
    </xdr:from>
    <xdr:ext cx="4924426" cy="184377"/>
    <xdr:pic>
      <xdr:nvPicPr>
        <xdr:cNvPr id="26" name="Imagem 25">
          <a:extLst>
            <a:ext uri="{FF2B5EF4-FFF2-40B4-BE49-F238E27FC236}">
              <a16:creationId xmlns:a16="http://schemas.microsoft.com/office/drawing/2014/main" id="{EA1C3C25-940D-432B-A6B2-41FA046CC68B}"/>
            </a:ext>
          </a:extLst>
        </xdr:cNvPr>
        <xdr:cNvPicPr>
          <a:picLocks noChangeAspect="1"/>
        </xdr:cNvPicPr>
      </xdr:nvPicPr>
      <xdr:blipFill>
        <a:blip xmlns:r="http://schemas.openxmlformats.org/officeDocument/2006/relationships" r:embed="rId17"/>
        <a:stretch>
          <a:fillRect/>
        </a:stretch>
      </xdr:blipFill>
      <xdr:spPr>
        <a:xfrm>
          <a:off x="1501775" y="284632401"/>
          <a:ext cx="4924426" cy="184377"/>
        </a:xfrm>
        <a:prstGeom prst="rect">
          <a:avLst/>
        </a:prstGeom>
      </xdr:spPr>
    </xdr:pic>
    <xdr:clientData/>
  </xdr:oneCellAnchor>
  <xdr:oneCellAnchor>
    <xdr:from>
      <xdr:col>1</xdr:col>
      <xdr:colOff>1438276</xdr:colOff>
      <xdr:row>1275</xdr:row>
      <xdr:rowOff>47625</xdr:rowOff>
    </xdr:from>
    <xdr:ext cx="4819649" cy="4081641"/>
    <xdr:pic>
      <xdr:nvPicPr>
        <xdr:cNvPr id="27" name="Imagem 26">
          <a:extLst>
            <a:ext uri="{FF2B5EF4-FFF2-40B4-BE49-F238E27FC236}">
              <a16:creationId xmlns:a16="http://schemas.microsoft.com/office/drawing/2014/main" id="{02B66554-EEF4-4A4E-AC7C-88EE076F82F5}"/>
            </a:ext>
          </a:extLst>
        </xdr:cNvPr>
        <xdr:cNvPicPr>
          <a:picLocks noChangeAspect="1"/>
        </xdr:cNvPicPr>
      </xdr:nvPicPr>
      <xdr:blipFill>
        <a:blip xmlns:r="http://schemas.openxmlformats.org/officeDocument/2006/relationships" r:embed="rId18"/>
        <a:stretch>
          <a:fillRect/>
        </a:stretch>
      </xdr:blipFill>
      <xdr:spPr>
        <a:xfrm>
          <a:off x="1520826" y="284861000"/>
          <a:ext cx="4819649" cy="4081641"/>
        </a:xfrm>
        <a:prstGeom prst="rect">
          <a:avLst/>
        </a:prstGeom>
      </xdr:spPr>
    </xdr:pic>
    <xdr:clientData/>
  </xdr:oneCellAnchor>
  <xdr:oneCellAnchor>
    <xdr:from>
      <xdr:col>1</xdr:col>
      <xdr:colOff>1457325</xdr:colOff>
      <xdr:row>1296</xdr:row>
      <xdr:rowOff>123825</xdr:rowOff>
    </xdr:from>
    <xdr:ext cx="4800600" cy="3675931"/>
    <xdr:pic>
      <xdr:nvPicPr>
        <xdr:cNvPr id="28" name="Imagem 27">
          <a:extLst>
            <a:ext uri="{FF2B5EF4-FFF2-40B4-BE49-F238E27FC236}">
              <a16:creationId xmlns:a16="http://schemas.microsoft.com/office/drawing/2014/main" id="{C4A8A950-40B8-4E73-8B2D-4B9569273B24}"/>
            </a:ext>
          </a:extLst>
        </xdr:cNvPr>
        <xdr:cNvPicPr>
          <a:picLocks noChangeAspect="1"/>
        </xdr:cNvPicPr>
      </xdr:nvPicPr>
      <xdr:blipFill>
        <a:blip xmlns:r="http://schemas.openxmlformats.org/officeDocument/2006/relationships" r:embed="rId19"/>
        <a:stretch>
          <a:fillRect/>
        </a:stretch>
      </xdr:blipFill>
      <xdr:spPr>
        <a:xfrm>
          <a:off x="1539875" y="288737675"/>
          <a:ext cx="4800600" cy="3675931"/>
        </a:xfrm>
        <a:prstGeom prst="rect">
          <a:avLst/>
        </a:prstGeom>
      </xdr:spPr>
    </xdr:pic>
    <xdr:clientData/>
  </xdr:oneCellAnchor>
  <xdr:oneCellAnchor>
    <xdr:from>
      <xdr:col>1</xdr:col>
      <xdr:colOff>1419226</xdr:colOff>
      <xdr:row>1316</xdr:row>
      <xdr:rowOff>19051</xdr:rowOff>
    </xdr:from>
    <xdr:ext cx="4848224" cy="4430276"/>
    <xdr:pic>
      <xdr:nvPicPr>
        <xdr:cNvPr id="29" name="Imagem 28">
          <a:extLst>
            <a:ext uri="{FF2B5EF4-FFF2-40B4-BE49-F238E27FC236}">
              <a16:creationId xmlns:a16="http://schemas.microsoft.com/office/drawing/2014/main" id="{878FC297-71E7-4891-AFAE-BBD092848C41}"/>
            </a:ext>
          </a:extLst>
        </xdr:cNvPr>
        <xdr:cNvPicPr>
          <a:picLocks noChangeAspect="1"/>
        </xdr:cNvPicPr>
      </xdr:nvPicPr>
      <xdr:blipFill>
        <a:blip xmlns:r="http://schemas.openxmlformats.org/officeDocument/2006/relationships" r:embed="rId20"/>
        <a:stretch>
          <a:fillRect/>
        </a:stretch>
      </xdr:blipFill>
      <xdr:spPr>
        <a:xfrm>
          <a:off x="1501776" y="292255576"/>
          <a:ext cx="4848224" cy="4430276"/>
        </a:xfrm>
        <a:prstGeom prst="rect">
          <a:avLst/>
        </a:prstGeom>
      </xdr:spPr>
    </xdr:pic>
    <xdr:clientData/>
  </xdr:oneCellAnchor>
  <xdr:oneCellAnchor>
    <xdr:from>
      <xdr:col>1</xdr:col>
      <xdr:colOff>1419225</xdr:colOff>
      <xdr:row>1339</xdr:row>
      <xdr:rowOff>66676</xdr:rowOff>
    </xdr:from>
    <xdr:ext cx="4867275" cy="3575957"/>
    <xdr:pic>
      <xdr:nvPicPr>
        <xdr:cNvPr id="30" name="Imagem 29">
          <a:extLst>
            <a:ext uri="{FF2B5EF4-FFF2-40B4-BE49-F238E27FC236}">
              <a16:creationId xmlns:a16="http://schemas.microsoft.com/office/drawing/2014/main" id="{1624420C-D106-4915-93C4-4C01B468CDDA}"/>
            </a:ext>
          </a:extLst>
        </xdr:cNvPr>
        <xdr:cNvPicPr>
          <a:picLocks noChangeAspect="1"/>
        </xdr:cNvPicPr>
      </xdr:nvPicPr>
      <xdr:blipFill>
        <a:blip xmlns:r="http://schemas.openxmlformats.org/officeDocument/2006/relationships" r:embed="rId21"/>
        <a:stretch>
          <a:fillRect/>
        </a:stretch>
      </xdr:blipFill>
      <xdr:spPr>
        <a:xfrm>
          <a:off x="1501775" y="296462451"/>
          <a:ext cx="4867275" cy="3575957"/>
        </a:xfrm>
        <a:prstGeom prst="rect">
          <a:avLst/>
        </a:prstGeom>
      </xdr:spPr>
    </xdr:pic>
    <xdr:clientData/>
  </xdr:oneCellAnchor>
  <xdr:oneCellAnchor>
    <xdr:from>
      <xdr:col>1</xdr:col>
      <xdr:colOff>1390651</xdr:colOff>
      <xdr:row>1358</xdr:row>
      <xdr:rowOff>9528</xdr:rowOff>
    </xdr:from>
    <xdr:ext cx="4867274" cy="4020460"/>
    <xdr:pic>
      <xdr:nvPicPr>
        <xdr:cNvPr id="31" name="Imagem 30">
          <a:extLst>
            <a:ext uri="{FF2B5EF4-FFF2-40B4-BE49-F238E27FC236}">
              <a16:creationId xmlns:a16="http://schemas.microsoft.com/office/drawing/2014/main" id="{94DAD06B-276D-4C82-AEBB-A87BD53F605D}"/>
            </a:ext>
          </a:extLst>
        </xdr:cNvPr>
        <xdr:cNvPicPr>
          <a:picLocks noChangeAspect="1"/>
        </xdr:cNvPicPr>
      </xdr:nvPicPr>
      <xdr:blipFill>
        <a:blip xmlns:r="http://schemas.openxmlformats.org/officeDocument/2006/relationships" r:embed="rId22"/>
        <a:stretch>
          <a:fillRect/>
        </a:stretch>
      </xdr:blipFill>
      <xdr:spPr>
        <a:xfrm>
          <a:off x="1476376" y="299843828"/>
          <a:ext cx="4867274" cy="4020460"/>
        </a:xfrm>
        <a:prstGeom prst="rect">
          <a:avLst/>
        </a:prstGeom>
      </xdr:spPr>
    </xdr:pic>
    <xdr:clientData/>
  </xdr:oneCellAnchor>
  <xdr:oneCellAnchor>
    <xdr:from>
      <xdr:col>1</xdr:col>
      <xdr:colOff>1409700</xdr:colOff>
      <xdr:row>1379</xdr:row>
      <xdr:rowOff>38103</xdr:rowOff>
    </xdr:from>
    <xdr:ext cx="4863099" cy="4057647"/>
    <xdr:pic>
      <xdr:nvPicPr>
        <xdr:cNvPr id="32" name="Imagem 31">
          <a:extLst>
            <a:ext uri="{FF2B5EF4-FFF2-40B4-BE49-F238E27FC236}">
              <a16:creationId xmlns:a16="http://schemas.microsoft.com/office/drawing/2014/main" id="{A9EDB080-FC6F-4FA9-AD20-A357147BB1DC}"/>
            </a:ext>
          </a:extLst>
        </xdr:cNvPr>
        <xdr:cNvPicPr>
          <a:picLocks noChangeAspect="1"/>
        </xdr:cNvPicPr>
      </xdr:nvPicPr>
      <xdr:blipFill>
        <a:blip xmlns:r="http://schemas.openxmlformats.org/officeDocument/2006/relationships" r:embed="rId23"/>
        <a:stretch>
          <a:fillRect/>
        </a:stretch>
      </xdr:blipFill>
      <xdr:spPr>
        <a:xfrm>
          <a:off x="1495425" y="303676053"/>
          <a:ext cx="4863099" cy="4057647"/>
        </a:xfrm>
        <a:prstGeom prst="rect">
          <a:avLst/>
        </a:prstGeom>
      </xdr:spPr>
    </xdr:pic>
    <xdr:clientData/>
  </xdr:oneCellAnchor>
  <xdr:oneCellAnchor>
    <xdr:from>
      <xdr:col>1</xdr:col>
      <xdr:colOff>1409701</xdr:colOff>
      <xdr:row>1400</xdr:row>
      <xdr:rowOff>104777</xdr:rowOff>
    </xdr:from>
    <xdr:ext cx="4849822" cy="4295773"/>
    <xdr:pic>
      <xdr:nvPicPr>
        <xdr:cNvPr id="33" name="Imagem 32">
          <a:extLst>
            <a:ext uri="{FF2B5EF4-FFF2-40B4-BE49-F238E27FC236}">
              <a16:creationId xmlns:a16="http://schemas.microsoft.com/office/drawing/2014/main" id="{132AD8E0-115A-40B6-8360-EAF91DDC12AA}"/>
            </a:ext>
          </a:extLst>
        </xdr:cNvPr>
        <xdr:cNvPicPr>
          <a:picLocks noChangeAspect="1"/>
        </xdr:cNvPicPr>
      </xdr:nvPicPr>
      <xdr:blipFill>
        <a:blip xmlns:r="http://schemas.openxmlformats.org/officeDocument/2006/relationships" r:embed="rId24"/>
        <a:stretch>
          <a:fillRect/>
        </a:stretch>
      </xdr:blipFill>
      <xdr:spPr>
        <a:xfrm>
          <a:off x="1495426" y="307540027"/>
          <a:ext cx="4849822" cy="4295773"/>
        </a:xfrm>
        <a:prstGeom prst="rect">
          <a:avLst/>
        </a:prstGeom>
      </xdr:spPr>
    </xdr:pic>
    <xdr:clientData/>
  </xdr:oneCellAnchor>
  <xdr:oneCellAnchor>
    <xdr:from>
      <xdr:col>1</xdr:col>
      <xdr:colOff>1400176</xdr:colOff>
      <xdr:row>1423</xdr:row>
      <xdr:rowOff>47624</xdr:rowOff>
    </xdr:from>
    <xdr:ext cx="4845076" cy="3829051"/>
    <xdr:pic>
      <xdr:nvPicPr>
        <xdr:cNvPr id="34" name="Imagem 33">
          <a:extLst>
            <a:ext uri="{FF2B5EF4-FFF2-40B4-BE49-F238E27FC236}">
              <a16:creationId xmlns:a16="http://schemas.microsoft.com/office/drawing/2014/main" id="{3CF05A49-3AB2-463F-ACA7-69403D9CB8AC}"/>
            </a:ext>
          </a:extLst>
        </xdr:cNvPr>
        <xdr:cNvPicPr>
          <a:picLocks noChangeAspect="1"/>
        </xdr:cNvPicPr>
      </xdr:nvPicPr>
      <xdr:blipFill>
        <a:blip xmlns:r="http://schemas.openxmlformats.org/officeDocument/2006/relationships" r:embed="rId25"/>
        <a:stretch>
          <a:fillRect/>
        </a:stretch>
      </xdr:blipFill>
      <xdr:spPr>
        <a:xfrm>
          <a:off x="1482726" y="311651649"/>
          <a:ext cx="4845076" cy="3829051"/>
        </a:xfrm>
        <a:prstGeom prst="rect">
          <a:avLst/>
        </a:prstGeom>
      </xdr:spPr>
    </xdr:pic>
    <xdr:clientData/>
  </xdr:oneCellAnchor>
  <xdr:oneCellAnchor>
    <xdr:from>
      <xdr:col>1</xdr:col>
      <xdr:colOff>1409701</xdr:colOff>
      <xdr:row>1443</xdr:row>
      <xdr:rowOff>76201</xdr:rowOff>
    </xdr:from>
    <xdr:ext cx="4818333" cy="3609974"/>
    <xdr:pic>
      <xdr:nvPicPr>
        <xdr:cNvPr id="35" name="Imagem 34">
          <a:extLst>
            <a:ext uri="{FF2B5EF4-FFF2-40B4-BE49-F238E27FC236}">
              <a16:creationId xmlns:a16="http://schemas.microsoft.com/office/drawing/2014/main" id="{3E8E269A-85EE-4E1C-8907-38EA29428538}"/>
            </a:ext>
          </a:extLst>
        </xdr:cNvPr>
        <xdr:cNvPicPr>
          <a:picLocks noChangeAspect="1"/>
        </xdr:cNvPicPr>
      </xdr:nvPicPr>
      <xdr:blipFill>
        <a:blip xmlns:r="http://schemas.openxmlformats.org/officeDocument/2006/relationships" r:embed="rId26"/>
        <a:stretch>
          <a:fillRect/>
        </a:stretch>
      </xdr:blipFill>
      <xdr:spPr>
        <a:xfrm>
          <a:off x="1495426" y="315296551"/>
          <a:ext cx="4818333" cy="3609974"/>
        </a:xfrm>
        <a:prstGeom prst="rect">
          <a:avLst/>
        </a:prstGeom>
      </xdr:spPr>
    </xdr:pic>
    <xdr:clientData/>
  </xdr:oneCellAnchor>
  <xdr:oneCellAnchor>
    <xdr:from>
      <xdr:col>1</xdr:col>
      <xdr:colOff>1371600</xdr:colOff>
      <xdr:row>1462</xdr:row>
      <xdr:rowOff>85724</xdr:rowOff>
    </xdr:from>
    <xdr:ext cx="4857750" cy="3519778"/>
    <xdr:pic>
      <xdr:nvPicPr>
        <xdr:cNvPr id="36" name="Imagem 35">
          <a:extLst>
            <a:ext uri="{FF2B5EF4-FFF2-40B4-BE49-F238E27FC236}">
              <a16:creationId xmlns:a16="http://schemas.microsoft.com/office/drawing/2014/main" id="{D7CCD7F2-0BC9-434D-914B-56B9CF57DAF9}"/>
            </a:ext>
          </a:extLst>
        </xdr:cNvPr>
        <xdr:cNvPicPr>
          <a:picLocks noChangeAspect="1"/>
        </xdr:cNvPicPr>
      </xdr:nvPicPr>
      <xdr:blipFill>
        <a:blip xmlns:r="http://schemas.openxmlformats.org/officeDocument/2006/relationships" r:embed="rId27"/>
        <a:stretch>
          <a:fillRect/>
        </a:stretch>
      </xdr:blipFill>
      <xdr:spPr>
        <a:xfrm>
          <a:off x="1457325" y="318747774"/>
          <a:ext cx="4857750" cy="3519778"/>
        </a:xfrm>
        <a:prstGeom prst="rect">
          <a:avLst/>
        </a:prstGeom>
      </xdr:spPr>
    </xdr:pic>
    <xdr:clientData/>
  </xdr:oneCellAnchor>
  <xdr:oneCellAnchor>
    <xdr:from>
      <xdr:col>1</xdr:col>
      <xdr:colOff>1364673</xdr:colOff>
      <xdr:row>1468</xdr:row>
      <xdr:rowOff>2513372</xdr:rowOff>
    </xdr:from>
    <xdr:ext cx="4886325" cy="272067"/>
    <xdr:pic>
      <xdr:nvPicPr>
        <xdr:cNvPr id="37" name="Imagem 36">
          <a:extLst>
            <a:ext uri="{FF2B5EF4-FFF2-40B4-BE49-F238E27FC236}">
              <a16:creationId xmlns:a16="http://schemas.microsoft.com/office/drawing/2014/main" id="{0D10A96A-2A4F-4E71-906B-7441827C3AA8}"/>
            </a:ext>
          </a:extLst>
        </xdr:cNvPr>
        <xdr:cNvPicPr>
          <a:picLocks noChangeAspect="1"/>
        </xdr:cNvPicPr>
      </xdr:nvPicPr>
      <xdr:blipFill>
        <a:blip xmlns:r="http://schemas.openxmlformats.org/officeDocument/2006/relationships" r:embed="rId28"/>
        <a:stretch>
          <a:fillRect/>
        </a:stretch>
      </xdr:blipFill>
      <xdr:spPr>
        <a:xfrm>
          <a:off x="1447223" y="322258097"/>
          <a:ext cx="4886325" cy="272067"/>
        </a:xfrm>
        <a:prstGeom prst="rect">
          <a:avLst/>
        </a:prstGeom>
      </xdr:spPr>
    </xdr:pic>
    <xdr:clientData/>
  </xdr:oneCellAnchor>
  <xdr:oneCellAnchor>
    <xdr:from>
      <xdr:col>1</xdr:col>
      <xdr:colOff>1326573</xdr:colOff>
      <xdr:row>1468</xdr:row>
      <xdr:rowOff>2821615</xdr:rowOff>
    </xdr:from>
    <xdr:ext cx="4924425" cy="375869"/>
    <xdr:pic>
      <xdr:nvPicPr>
        <xdr:cNvPr id="38" name="Imagem 37">
          <a:extLst>
            <a:ext uri="{FF2B5EF4-FFF2-40B4-BE49-F238E27FC236}">
              <a16:creationId xmlns:a16="http://schemas.microsoft.com/office/drawing/2014/main" id="{8E422F06-F773-467B-AAB9-12AF01305BFC}"/>
            </a:ext>
          </a:extLst>
        </xdr:cNvPr>
        <xdr:cNvPicPr>
          <a:picLocks noChangeAspect="1"/>
        </xdr:cNvPicPr>
      </xdr:nvPicPr>
      <xdr:blipFill>
        <a:blip xmlns:r="http://schemas.openxmlformats.org/officeDocument/2006/relationships" r:embed="rId29"/>
        <a:stretch>
          <a:fillRect/>
        </a:stretch>
      </xdr:blipFill>
      <xdr:spPr>
        <a:xfrm>
          <a:off x="1409123" y="322566340"/>
          <a:ext cx="4924425" cy="375869"/>
        </a:xfrm>
        <a:prstGeom prst="rect">
          <a:avLst/>
        </a:prstGeom>
      </xdr:spPr>
    </xdr:pic>
    <xdr:clientData/>
  </xdr:oneCellAnchor>
  <xdr:oneCellAnchor>
    <xdr:from>
      <xdr:col>1</xdr:col>
      <xdr:colOff>1334365</xdr:colOff>
      <xdr:row>1468</xdr:row>
      <xdr:rowOff>3257953</xdr:rowOff>
    </xdr:from>
    <xdr:ext cx="4972051" cy="578145"/>
    <xdr:pic>
      <xdr:nvPicPr>
        <xdr:cNvPr id="39" name="Imagem 38">
          <a:extLst>
            <a:ext uri="{FF2B5EF4-FFF2-40B4-BE49-F238E27FC236}">
              <a16:creationId xmlns:a16="http://schemas.microsoft.com/office/drawing/2014/main" id="{1EF14F44-9518-454F-8FAC-FAE4486D9661}"/>
            </a:ext>
          </a:extLst>
        </xdr:cNvPr>
        <xdr:cNvPicPr>
          <a:picLocks noChangeAspect="1"/>
        </xdr:cNvPicPr>
      </xdr:nvPicPr>
      <xdr:blipFill>
        <a:blip xmlns:r="http://schemas.openxmlformats.org/officeDocument/2006/relationships" r:embed="rId30"/>
        <a:stretch>
          <a:fillRect/>
        </a:stretch>
      </xdr:blipFill>
      <xdr:spPr>
        <a:xfrm>
          <a:off x="1420090" y="323002678"/>
          <a:ext cx="4972051" cy="578145"/>
        </a:xfrm>
        <a:prstGeom prst="rect">
          <a:avLst/>
        </a:prstGeom>
      </xdr:spPr>
    </xdr:pic>
    <xdr:clientData/>
  </xdr:oneCellAnchor>
  <xdr:oneCellAnchor>
    <xdr:from>
      <xdr:col>1</xdr:col>
      <xdr:colOff>1329459</xdr:colOff>
      <xdr:row>1468</xdr:row>
      <xdr:rowOff>3836218</xdr:rowOff>
    </xdr:from>
    <xdr:ext cx="5000626" cy="491774"/>
    <xdr:pic>
      <xdr:nvPicPr>
        <xdr:cNvPr id="40" name="Imagem 39">
          <a:extLst>
            <a:ext uri="{FF2B5EF4-FFF2-40B4-BE49-F238E27FC236}">
              <a16:creationId xmlns:a16="http://schemas.microsoft.com/office/drawing/2014/main" id="{0BDF832F-02D7-447D-8E71-EFED27B95F73}"/>
            </a:ext>
          </a:extLst>
        </xdr:cNvPr>
        <xdr:cNvPicPr>
          <a:picLocks noChangeAspect="1"/>
        </xdr:cNvPicPr>
      </xdr:nvPicPr>
      <xdr:blipFill>
        <a:blip xmlns:r="http://schemas.openxmlformats.org/officeDocument/2006/relationships" r:embed="rId31"/>
        <a:stretch>
          <a:fillRect/>
        </a:stretch>
      </xdr:blipFill>
      <xdr:spPr>
        <a:xfrm>
          <a:off x="1412009" y="323584118"/>
          <a:ext cx="5000626" cy="491774"/>
        </a:xfrm>
        <a:prstGeom prst="rect">
          <a:avLst/>
        </a:prstGeom>
      </xdr:spPr>
    </xdr:pic>
    <xdr:clientData/>
  </xdr:oneCellAnchor>
  <xdr:oneCellAnchor>
    <xdr:from>
      <xdr:col>1</xdr:col>
      <xdr:colOff>1323974</xdr:colOff>
      <xdr:row>1468</xdr:row>
      <xdr:rowOff>4294573</xdr:rowOff>
    </xdr:from>
    <xdr:ext cx="5010151" cy="387526"/>
    <xdr:pic>
      <xdr:nvPicPr>
        <xdr:cNvPr id="41" name="Imagem 40">
          <a:extLst>
            <a:ext uri="{FF2B5EF4-FFF2-40B4-BE49-F238E27FC236}">
              <a16:creationId xmlns:a16="http://schemas.microsoft.com/office/drawing/2014/main" id="{A961E2C4-90D0-43F9-B657-80A5B65F7048}"/>
            </a:ext>
          </a:extLst>
        </xdr:cNvPr>
        <xdr:cNvPicPr>
          <a:picLocks noChangeAspect="1"/>
        </xdr:cNvPicPr>
      </xdr:nvPicPr>
      <xdr:blipFill>
        <a:blip xmlns:r="http://schemas.openxmlformats.org/officeDocument/2006/relationships" r:embed="rId32"/>
        <a:stretch>
          <a:fillRect/>
        </a:stretch>
      </xdr:blipFill>
      <xdr:spPr>
        <a:xfrm>
          <a:off x="1412874" y="324042473"/>
          <a:ext cx="5010151" cy="387526"/>
        </a:xfrm>
        <a:prstGeom prst="rect">
          <a:avLst/>
        </a:prstGeom>
      </xdr:spPr>
    </xdr:pic>
    <xdr:clientData/>
  </xdr:oneCellAnchor>
  <xdr:twoCellAnchor editAs="oneCell">
    <xdr:from>
      <xdr:col>1</xdr:col>
      <xdr:colOff>1287318</xdr:colOff>
      <xdr:row>1469</xdr:row>
      <xdr:rowOff>85435</xdr:rowOff>
    </xdr:from>
    <xdr:to>
      <xdr:col>1</xdr:col>
      <xdr:colOff>6332104</xdr:colOff>
      <xdr:row>1469</xdr:row>
      <xdr:rowOff>388494</xdr:rowOff>
    </xdr:to>
    <xdr:pic>
      <xdr:nvPicPr>
        <xdr:cNvPr id="42" name="Imagem 41">
          <a:extLst>
            <a:ext uri="{FF2B5EF4-FFF2-40B4-BE49-F238E27FC236}">
              <a16:creationId xmlns:a16="http://schemas.microsoft.com/office/drawing/2014/main" id="{7222B5AE-4113-4183-A543-AA24BAAF268D}"/>
            </a:ext>
          </a:extLst>
        </xdr:cNvPr>
        <xdr:cNvPicPr>
          <a:picLocks noChangeAspect="1"/>
        </xdr:cNvPicPr>
      </xdr:nvPicPr>
      <xdr:blipFill>
        <a:blip xmlns:r="http://schemas.openxmlformats.org/officeDocument/2006/relationships" r:embed="rId33"/>
        <a:stretch>
          <a:fillRect/>
        </a:stretch>
      </xdr:blipFill>
      <xdr:spPr>
        <a:xfrm>
          <a:off x="1369868" y="324452960"/>
          <a:ext cx="5051136" cy="303059"/>
        </a:xfrm>
        <a:prstGeom prst="rect">
          <a:avLst/>
        </a:prstGeom>
      </xdr:spPr>
    </xdr:pic>
    <xdr:clientData/>
  </xdr:twoCellAnchor>
  <xdr:twoCellAnchor editAs="oneCell">
    <xdr:from>
      <xdr:col>1</xdr:col>
      <xdr:colOff>1247186</xdr:colOff>
      <xdr:row>1469</xdr:row>
      <xdr:rowOff>433242</xdr:rowOff>
    </xdr:from>
    <xdr:to>
      <xdr:col>1</xdr:col>
      <xdr:colOff>6335279</xdr:colOff>
      <xdr:row>1469</xdr:row>
      <xdr:rowOff>845992</xdr:rowOff>
    </xdr:to>
    <xdr:pic>
      <xdr:nvPicPr>
        <xdr:cNvPr id="43" name="Imagem 42">
          <a:extLst>
            <a:ext uri="{FF2B5EF4-FFF2-40B4-BE49-F238E27FC236}">
              <a16:creationId xmlns:a16="http://schemas.microsoft.com/office/drawing/2014/main" id="{0AB806E4-2AC9-4396-A7B8-9CC77890E5CF}"/>
            </a:ext>
          </a:extLst>
        </xdr:cNvPr>
        <xdr:cNvPicPr>
          <a:picLocks noChangeAspect="1"/>
        </xdr:cNvPicPr>
      </xdr:nvPicPr>
      <xdr:blipFill>
        <a:blip xmlns:r="http://schemas.openxmlformats.org/officeDocument/2006/relationships" r:embed="rId34"/>
        <a:stretch>
          <a:fillRect/>
        </a:stretch>
      </xdr:blipFill>
      <xdr:spPr>
        <a:xfrm>
          <a:off x="1336086" y="324794417"/>
          <a:ext cx="5081743" cy="419100"/>
        </a:xfrm>
        <a:prstGeom prst="rect">
          <a:avLst/>
        </a:prstGeom>
      </xdr:spPr>
    </xdr:pic>
    <xdr:clientData/>
  </xdr:twoCellAnchor>
  <xdr:twoCellAnchor editAs="oneCell">
    <xdr:from>
      <xdr:col>1</xdr:col>
      <xdr:colOff>1250374</xdr:colOff>
      <xdr:row>1469</xdr:row>
      <xdr:rowOff>820015</xdr:rowOff>
    </xdr:from>
    <xdr:to>
      <xdr:col>1</xdr:col>
      <xdr:colOff>6374824</xdr:colOff>
      <xdr:row>1469</xdr:row>
      <xdr:rowOff>1210982</xdr:rowOff>
    </xdr:to>
    <xdr:pic>
      <xdr:nvPicPr>
        <xdr:cNvPr id="44" name="Imagem 43">
          <a:extLst>
            <a:ext uri="{FF2B5EF4-FFF2-40B4-BE49-F238E27FC236}">
              <a16:creationId xmlns:a16="http://schemas.microsoft.com/office/drawing/2014/main" id="{FA4F43B3-B9E2-44C5-8489-6F76F78FCF8F}"/>
            </a:ext>
          </a:extLst>
        </xdr:cNvPr>
        <xdr:cNvPicPr>
          <a:picLocks noChangeAspect="1"/>
        </xdr:cNvPicPr>
      </xdr:nvPicPr>
      <xdr:blipFill>
        <a:blip xmlns:r="http://schemas.openxmlformats.org/officeDocument/2006/relationships" r:embed="rId35"/>
        <a:stretch>
          <a:fillRect/>
        </a:stretch>
      </xdr:blipFill>
      <xdr:spPr>
        <a:xfrm>
          <a:off x="1332924" y="325184365"/>
          <a:ext cx="5124450" cy="387792"/>
        </a:xfrm>
        <a:prstGeom prst="rect">
          <a:avLst/>
        </a:prstGeom>
      </xdr:spPr>
    </xdr:pic>
    <xdr:clientData/>
  </xdr:twoCellAnchor>
  <xdr:twoCellAnchor editAs="oneCell">
    <xdr:from>
      <xdr:col>1</xdr:col>
      <xdr:colOff>1259899</xdr:colOff>
      <xdr:row>1469</xdr:row>
      <xdr:rowOff>1172441</xdr:rowOff>
    </xdr:from>
    <xdr:to>
      <xdr:col>1</xdr:col>
      <xdr:colOff>6393873</xdr:colOff>
      <xdr:row>1469</xdr:row>
      <xdr:rowOff>1450413</xdr:rowOff>
    </xdr:to>
    <xdr:pic>
      <xdr:nvPicPr>
        <xdr:cNvPr id="45" name="Imagem 44">
          <a:extLst>
            <a:ext uri="{FF2B5EF4-FFF2-40B4-BE49-F238E27FC236}">
              <a16:creationId xmlns:a16="http://schemas.microsoft.com/office/drawing/2014/main" id="{62D887DB-A168-4392-BF20-D4F49DCFA291}"/>
            </a:ext>
          </a:extLst>
        </xdr:cNvPr>
        <xdr:cNvPicPr>
          <a:picLocks noChangeAspect="1"/>
        </xdr:cNvPicPr>
      </xdr:nvPicPr>
      <xdr:blipFill>
        <a:blip xmlns:r="http://schemas.openxmlformats.org/officeDocument/2006/relationships" r:embed="rId36"/>
        <a:stretch>
          <a:fillRect/>
        </a:stretch>
      </xdr:blipFill>
      <xdr:spPr>
        <a:xfrm>
          <a:off x="1345624" y="325533616"/>
          <a:ext cx="5130799" cy="281147"/>
        </a:xfrm>
        <a:prstGeom prst="rect">
          <a:avLst/>
        </a:prstGeom>
      </xdr:spPr>
    </xdr:pic>
    <xdr:clientData/>
  </xdr:twoCellAnchor>
  <xdr:twoCellAnchor editAs="oneCell">
    <xdr:from>
      <xdr:col>1</xdr:col>
      <xdr:colOff>1254606</xdr:colOff>
      <xdr:row>1469</xdr:row>
      <xdr:rowOff>1451840</xdr:rowOff>
    </xdr:from>
    <xdr:to>
      <xdr:col>1</xdr:col>
      <xdr:colOff>6419273</xdr:colOff>
      <xdr:row>1469</xdr:row>
      <xdr:rowOff>1759329</xdr:rowOff>
    </xdr:to>
    <xdr:pic>
      <xdr:nvPicPr>
        <xdr:cNvPr id="46" name="Imagem 45">
          <a:extLst>
            <a:ext uri="{FF2B5EF4-FFF2-40B4-BE49-F238E27FC236}">
              <a16:creationId xmlns:a16="http://schemas.microsoft.com/office/drawing/2014/main" id="{79C7AB7C-00CC-4E34-B720-68FBA732D82A}"/>
            </a:ext>
          </a:extLst>
        </xdr:cNvPr>
        <xdr:cNvPicPr>
          <a:picLocks noChangeAspect="1"/>
        </xdr:cNvPicPr>
      </xdr:nvPicPr>
      <xdr:blipFill>
        <a:blip xmlns:r="http://schemas.openxmlformats.org/officeDocument/2006/relationships" r:embed="rId37"/>
        <a:stretch>
          <a:fillRect/>
        </a:stretch>
      </xdr:blipFill>
      <xdr:spPr>
        <a:xfrm>
          <a:off x="1340331" y="325819365"/>
          <a:ext cx="5164667" cy="307489"/>
        </a:xfrm>
        <a:prstGeom prst="rect">
          <a:avLst/>
        </a:prstGeom>
      </xdr:spPr>
    </xdr:pic>
    <xdr:clientData/>
  </xdr:twoCellAnchor>
  <xdr:twoCellAnchor editAs="oneCell">
    <xdr:from>
      <xdr:col>1</xdr:col>
      <xdr:colOff>1238250</xdr:colOff>
      <xdr:row>1470</xdr:row>
      <xdr:rowOff>30115</xdr:rowOff>
    </xdr:from>
    <xdr:to>
      <xdr:col>1</xdr:col>
      <xdr:colOff>6381750</xdr:colOff>
      <xdr:row>1472</xdr:row>
      <xdr:rowOff>163116</xdr:rowOff>
    </xdr:to>
    <xdr:pic>
      <xdr:nvPicPr>
        <xdr:cNvPr id="47" name="Imagem 46">
          <a:extLst>
            <a:ext uri="{FF2B5EF4-FFF2-40B4-BE49-F238E27FC236}">
              <a16:creationId xmlns:a16="http://schemas.microsoft.com/office/drawing/2014/main" id="{5537BBC2-7AB1-4D33-8385-0906B81C31E6}"/>
            </a:ext>
          </a:extLst>
        </xdr:cNvPr>
        <xdr:cNvPicPr>
          <a:picLocks noChangeAspect="1"/>
        </xdr:cNvPicPr>
      </xdr:nvPicPr>
      <xdr:blipFill>
        <a:blip xmlns:r="http://schemas.openxmlformats.org/officeDocument/2006/relationships" r:embed="rId38"/>
        <a:stretch>
          <a:fillRect/>
        </a:stretch>
      </xdr:blipFill>
      <xdr:spPr>
        <a:xfrm>
          <a:off x="1323975" y="326162940"/>
          <a:ext cx="5143500" cy="494951"/>
        </a:xfrm>
        <a:prstGeom prst="rect">
          <a:avLst/>
        </a:prstGeom>
      </xdr:spPr>
    </xdr:pic>
    <xdr:clientData/>
  </xdr:twoCellAnchor>
  <xdr:twoCellAnchor editAs="oneCell">
    <xdr:from>
      <xdr:col>1</xdr:col>
      <xdr:colOff>1197428</xdr:colOff>
      <xdr:row>1472</xdr:row>
      <xdr:rowOff>178130</xdr:rowOff>
    </xdr:from>
    <xdr:to>
      <xdr:col>1</xdr:col>
      <xdr:colOff>6419850</xdr:colOff>
      <xdr:row>1479</xdr:row>
      <xdr:rowOff>115291</xdr:rowOff>
    </xdr:to>
    <xdr:pic>
      <xdr:nvPicPr>
        <xdr:cNvPr id="48" name="Imagem 47">
          <a:extLst>
            <a:ext uri="{FF2B5EF4-FFF2-40B4-BE49-F238E27FC236}">
              <a16:creationId xmlns:a16="http://schemas.microsoft.com/office/drawing/2014/main" id="{E723125D-D0B7-458C-8C17-100B0F168DD3}"/>
            </a:ext>
          </a:extLst>
        </xdr:cNvPr>
        <xdr:cNvPicPr>
          <a:picLocks noChangeAspect="1"/>
        </xdr:cNvPicPr>
      </xdr:nvPicPr>
      <xdr:blipFill>
        <a:blip xmlns:r="http://schemas.openxmlformats.org/officeDocument/2006/relationships" r:embed="rId39"/>
        <a:stretch>
          <a:fillRect/>
        </a:stretch>
      </xdr:blipFill>
      <xdr:spPr>
        <a:xfrm>
          <a:off x="1283153" y="326679255"/>
          <a:ext cx="5222422" cy="1200811"/>
        </a:xfrm>
        <a:prstGeom prst="rect">
          <a:avLst/>
        </a:prstGeom>
      </xdr:spPr>
    </xdr:pic>
    <xdr:clientData/>
  </xdr:twoCellAnchor>
  <xdr:twoCellAnchor editAs="oneCell">
    <xdr:from>
      <xdr:col>1</xdr:col>
      <xdr:colOff>1152525</xdr:colOff>
      <xdr:row>1479</xdr:row>
      <xdr:rowOff>127290</xdr:rowOff>
    </xdr:from>
    <xdr:to>
      <xdr:col>1</xdr:col>
      <xdr:colOff>6457950</xdr:colOff>
      <xdr:row>1480</xdr:row>
      <xdr:rowOff>1037420</xdr:rowOff>
    </xdr:to>
    <xdr:pic>
      <xdr:nvPicPr>
        <xdr:cNvPr id="49" name="Imagem 48">
          <a:extLst>
            <a:ext uri="{FF2B5EF4-FFF2-40B4-BE49-F238E27FC236}">
              <a16:creationId xmlns:a16="http://schemas.microsoft.com/office/drawing/2014/main" id="{A71919B1-3B93-4D3C-B312-47BFD57BABE5}"/>
            </a:ext>
          </a:extLst>
        </xdr:cNvPr>
        <xdr:cNvPicPr>
          <a:picLocks noChangeAspect="1"/>
        </xdr:cNvPicPr>
      </xdr:nvPicPr>
      <xdr:blipFill>
        <a:blip xmlns:r="http://schemas.openxmlformats.org/officeDocument/2006/relationships" r:embed="rId40"/>
        <a:stretch>
          <a:fillRect/>
        </a:stretch>
      </xdr:blipFill>
      <xdr:spPr>
        <a:xfrm>
          <a:off x="1235075" y="327888890"/>
          <a:ext cx="5308600" cy="1202230"/>
        </a:xfrm>
        <a:prstGeom prst="rect">
          <a:avLst/>
        </a:prstGeom>
      </xdr:spPr>
    </xdr:pic>
    <xdr:clientData/>
  </xdr:twoCellAnchor>
  <xdr:twoCellAnchor editAs="oneCell">
    <xdr:from>
      <xdr:col>1</xdr:col>
      <xdr:colOff>1019175</xdr:colOff>
      <xdr:row>3091</xdr:row>
      <xdr:rowOff>9525</xdr:rowOff>
    </xdr:from>
    <xdr:to>
      <xdr:col>1</xdr:col>
      <xdr:colOff>7190604</xdr:colOff>
      <xdr:row>3091</xdr:row>
      <xdr:rowOff>1609525</xdr:rowOff>
    </xdr:to>
    <xdr:pic>
      <xdr:nvPicPr>
        <xdr:cNvPr id="50" name="Imagem 49">
          <a:extLst>
            <a:ext uri="{FF2B5EF4-FFF2-40B4-BE49-F238E27FC236}">
              <a16:creationId xmlns:a16="http://schemas.microsoft.com/office/drawing/2014/main" id="{430D0301-A1B4-40FA-9627-2456F19145AE}"/>
            </a:ext>
          </a:extLst>
        </xdr:cNvPr>
        <xdr:cNvPicPr>
          <a:picLocks noChangeAspect="1"/>
        </xdr:cNvPicPr>
      </xdr:nvPicPr>
      <xdr:blipFill>
        <a:blip xmlns:r="http://schemas.openxmlformats.org/officeDocument/2006/relationships" r:embed="rId41"/>
        <a:stretch>
          <a:fillRect/>
        </a:stretch>
      </xdr:blipFill>
      <xdr:spPr>
        <a:xfrm>
          <a:off x="1101725" y="764673350"/>
          <a:ext cx="6177779" cy="1606350"/>
        </a:xfrm>
        <a:prstGeom prst="rect">
          <a:avLst/>
        </a:prstGeom>
      </xdr:spPr>
    </xdr:pic>
    <xdr:clientData/>
  </xdr:twoCellAnchor>
  <xdr:twoCellAnchor editAs="oneCell">
    <xdr:from>
      <xdr:col>1</xdr:col>
      <xdr:colOff>1144335</xdr:colOff>
      <xdr:row>1480</xdr:row>
      <xdr:rowOff>1067919</xdr:rowOff>
    </xdr:from>
    <xdr:to>
      <xdr:col>1</xdr:col>
      <xdr:colOff>6468810</xdr:colOff>
      <xdr:row>1480</xdr:row>
      <xdr:rowOff>1373518</xdr:rowOff>
    </xdr:to>
    <xdr:pic>
      <xdr:nvPicPr>
        <xdr:cNvPr id="51" name="Imagem 50">
          <a:extLst>
            <a:ext uri="{FF2B5EF4-FFF2-40B4-BE49-F238E27FC236}">
              <a16:creationId xmlns:a16="http://schemas.microsoft.com/office/drawing/2014/main" id="{74AED874-46FA-46E8-948C-35CF373FDAF4}"/>
            </a:ext>
          </a:extLst>
        </xdr:cNvPr>
        <xdr:cNvPicPr>
          <a:picLocks noChangeAspect="1"/>
        </xdr:cNvPicPr>
      </xdr:nvPicPr>
      <xdr:blipFill>
        <a:blip xmlns:r="http://schemas.openxmlformats.org/officeDocument/2006/relationships" r:embed="rId42"/>
        <a:stretch>
          <a:fillRect/>
        </a:stretch>
      </xdr:blipFill>
      <xdr:spPr>
        <a:xfrm>
          <a:off x="1230060" y="329118444"/>
          <a:ext cx="5321300" cy="305599"/>
        </a:xfrm>
        <a:prstGeom prst="rect">
          <a:avLst/>
        </a:prstGeom>
      </xdr:spPr>
    </xdr:pic>
    <xdr:clientData/>
  </xdr:twoCellAnchor>
  <xdr:twoCellAnchor editAs="oneCell">
    <xdr:from>
      <xdr:col>1</xdr:col>
      <xdr:colOff>1034760</xdr:colOff>
      <xdr:row>3091</xdr:row>
      <xdr:rowOff>1595005</xdr:rowOff>
    </xdr:from>
    <xdr:to>
      <xdr:col>1</xdr:col>
      <xdr:colOff>7189353</xdr:colOff>
      <xdr:row>3091</xdr:row>
      <xdr:rowOff>2067809</xdr:rowOff>
    </xdr:to>
    <xdr:pic>
      <xdr:nvPicPr>
        <xdr:cNvPr id="52" name="Imagem 51">
          <a:extLst>
            <a:ext uri="{FF2B5EF4-FFF2-40B4-BE49-F238E27FC236}">
              <a16:creationId xmlns:a16="http://schemas.microsoft.com/office/drawing/2014/main" id="{86680C62-3D8A-4BC0-8508-2C37769CED03}"/>
            </a:ext>
          </a:extLst>
        </xdr:cNvPr>
        <xdr:cNvPicPr>
          <a:picLocks noChangeAspect="1"/>
        </xdr:cNvPicPr>
      </xdr:nvPicPr>
      <xdr:blipFill>
        <a:blip xmlns:r="http://schemas.openxmlformats.org/officeDocument/2006/relationships" r:embed="rId43"/>
        <a:stretch>
          <a:fillRect/>
        </a:stretch>
      </xdr:blipFill>
      <xdr:spPr>
        <a:xfrm>
          <a:off x="1123660" y="766258830"/>
          <a:ext cx="6154593" cy="472804"/>
        </a:xfrm>
        <a:prstGeom prst="rect">
          <a:avLst/>
        </a:prstGeom>
      </xdr:spPr>
    </xdr:pic>
    <xdr:clientData/>
  </xdr:twoCellAnchor>
  <xdr:twoCellAnchor editAs="oneCell">
    <xdr:from>
      <xdr:col>1</xdr:col>
      <xdr:colOff>1165767</xdr:colOff>
      <xdr:row>1480</xdr:row>
      <xdr:rowOff>1450111</xdr:rowOff>
    </xdr:from>
    <xdr:to>
      <xdr:col>1</xdr:col>
      <xdr:colOff>6465239</xdr:colOff>
      <xdr:row>1480</xdr:row>
      <xdr:rowOff>2369646</xdr:rowOff>
    </xdr:to>
    <xdr:pic>
      <xdr:nvPicPr>
        <xdr:cNvPr id="53" name="Imagem 52">
          <a:extLst>
            <a:ext uri="{FF2B5EF4-FFF2-40B4-BE49-F238E27FC236}">
              <a16:creationId xmlns:a16="http://schemas.microsoft.com/office/drawing/2014/main" id="{51E581C8-14A4-4BAB-8982-D1E49A3FBC3E}"/>
            </a:ext>
          </a:extLst>
        </xdr:cNvPr>
        <xdr:cNvPicPr>
          <a:picLocks noChangeAspect="1"/>
        </xdr:cNvPicPr>
      </xdr:nvPicPr>
      <xdr:blipFill>
        <a:blip xmlns:r="http://schemas.openxmlformats.org/officeDocument/2006/relationships" r:embed="rId44"/>
        <a:stretch>
          <a:fillRect/>
        </a:stretch>
      </xdr:blipFill>
      <xdr:spPr>
        <a:xfrm>
          <a:off x="1254667" y="329500636"/>
          <a:ext cx="5299472" cy="922710"/>
        </a:xfrm>
        <a:prstGeom prst="rect">
          <a:avLst/>
        </a:prstGeom>
      </xdr:spPr>
    </xdr:pic>
    <xdr:clientData/>
  </xdr:twoCellAnchor>
  <xdr:twoCellAnchor editAs="oneCell">
    <xdr:from>
      <xdr:col>1</xdr:col>
      <xdr:colOff>1164047</xdr:colOff>
      <xdr:row>1480</xdr:row>
      <xdr:rowOff>2384304</xdr:rowOff>
    </xdr:from>
    <xdr:to>
      <xdr:col>1</xdr:col>
      <xdr:colOff>6428726</xdr:colOff>
      <xdr:row>1480</xdr:row>
      <xdr:rowOff>2828073</xdr:rowOff>
    </xdr:to>
    <xdr:pic>
      <xdr:nvPicPr>
        <xdr:cNvPr id="54" name="Imagem 53">
          <a:extLst>
            <a:ext uri="{FF2B5EF4-FFF2-40B4-BE49-F238E27FC236}">
              <a16:creationId xmlns:a16="http://schemas.microsoft.com/office/drawing/2014/main" id="{729FF8AE-F05E-4708-BF00-766221AA0B3E}"/>
            </a:ext>
          </a:extLst>
        </xdr:cNvPr>
        <xdr:cNvPicPr>
          <a:picLocks noChangeAspect="1"/>
        </xdr:cNvPicPr>
      </xdr:nvPicPr>
      <xdr:blipFill>
        <a:blip xmlns:r="http://schemas.openxmlformats.org/officeDocument/2006/relationships" r:embed="rId45"/>
        <a:stretch>
          <a:fillRect/>
        </a:stretch>
      </xdr:blipFill>
      <xdr:spPr>
        <a:xfrm>
          <a:off x="1249772" y="330434829"/>
          <a:ext cx="5267854" cy="446944"/>
        </a:xfrm>
        <a:prstGeom prst="rect">
          <a:avLst/>
        </a:prstGeom>
      </xdr:spPr>
    </xdr:pic>
    <xdr:clientData/>
  </xdr:twoCellAnchor>
  <xdr:twoCellAnchor editAs="oneCell">
    <xdr:from>
      <xdr:col>1</xdr:col>
      <xdr:colOff>1016001</xdr:colOff>
      <xdr:row>3091</xdr:row>
      <xdr:rowOff>2050280</xdr:rowOff>
    </xdr:from>
    <xdr:to>
      <xdr:col>1</xdr:col>
      <xdr:colOff>7213023</xdr:colOff>
      <xdr:row>3091</xdr:row>
      <xdr:rowOff>2493818</xdr:rowOff>
    </xdr:to>
    <xdr:pic>
      <xdr:nvPicPr>
        <xdr:cNvPr id="55" name="Imagem 54">
          <a:extLst>
            <a:ext uri="{FF2B5EF4-FFF2-40B4-BE49-F238E27FC236}">
              <a16:creationId xmlns:a16="http://schemas.microsoft.com/office/drawing/2014/main" id="{254560E7-2764-47CA-98BA-EFC6B798FDF4}"/>
            </a:ext>
          </a:extLst>
        </xdr:cNvPr>
        <xdr:cNvPicPr>
          <a:picLocks noChangeAspect="1"/>
        </xdr:cNvPicPr>
      </xdr:nvPicPr>
      <xdr:blipFill>
        <a:blip xmlns:r="http://schemas.openxmlformats.org/officeDocument/2006/relationships" r:embed="rId46"/>
        <a:stretch>
          <a:fillRect/>
        </a:stretch>
      </xdr:blipFill>
      <xdr:spPr>
        <a:xfrm>
          <a:off x="1104901" y="766714105"/>
          <a:ext cx="6190672" cy="446713"/>
        </a:xfrm>
        <a:prstGeom prst="rect">
          <a:avLst/>
        </a:prstGeom>
      </xdr:spPr>
    </xdr:pic>
    <xdr:clientData/>
  </xdr:twoCellAnchor>
  <xdr:twoCellAnchor editAs="oneCell">
    <xdr:from>
      <xdr:col>1</xdr:col>
      <xdr:colOff>1136927</xdr:colOff>
      <xdr:row>1480</xdr:row>
      <xdr:rowOff>2833785</xdr:rowOff>
    </xdr:from>
    <xdr:to>
      <xdr:col>1</xdr:col>
      <xdr:colOff>6445394</xdr:colOff>
      <xdr:row>1480</xdr:row>
      <xdr:rowOff>3494022</xdr:rowOff>
    </xdr:to>
    <xdr:pic>
      <xdr:nvPicPr>
        <xdr:cNvPr id="56" name="Imagem 55">
          <a:extLst>
            <a:ext uri="{FF2B5EF4-FFF2-40B4-BE49-F238E27FC236}">
              <a16:creationId xmlns:a16="http://schemas.microsoft.com/office/drawing/2014/main" id="{7B462CB4-6B23-495C-8995-6AF502471BD6}"/>
            </a:ext>
          </a:extLst>
        </xdr:cNvPr>
        <xdr:cNvPicPr>
          <a:picLocks noChangeAspect="1"/>
        </xdr:cNvPicPr>
      </xdr:nvPicPr>
      <xdr:blipFill>
        <a:blip xmlns:r="http://schemas.openxmlformats.org/officeDocument/2006/relationships" r:embed="rId47"/>
        <a:stretch>
          <a:fillRect/>
        </a:stretch>
      </xdr:blipFill>
      <xdr:spPr>
        <a:xfrm>
          <a:off x="1219477" y="330881135"/>
          <a:ext cx="5314817" cy="666587"/>
        </a:xfrm>
        <a:prstGeom prst="rect">
          <a:avLst/>
        </a:prstGeom>
      </xdr:spPr>
    </xdr:pic>
    <xdr:clientData/>
  </xdr:twoCellAnchor>
  <xdr:twoCellAnchor editAs="oneCell">
    <xdr:from>
      <xdr:col>1</xdr:col>
      <xdr:colOff>1080041</xdr:colOff>
      <xdr:row>1480</xdr:row>
      <xdr:rowOff>4409896</xdr:rowOff>
    </xdr:from>
    <xdr:to>
      <xdr:col>1</xdr:col>
      <xdr:colOff>6504926</xdr:colOff>
      <xdr:row>1481</xdr:row>
      <xdr:rowOff>727019</xdr:rowOff>
    </xdr:to>
    <xdr:pic>
      <xdr:nvPicPr>
        <xdr:cNvPr id="57" name="Imagem 56">
          <a:extLst>
            <a:ext uri="{FF2B5EF4-FFF2-40B4-BE49-F238E27FC236}">
              <a16:creationId xmlns:a16="http://schemas.microsoft.com/office/drawing/2014/main" id="{0D6F595F-CFF6-4B63-9819-D9ED6ED2D399}"/>
            </a:ext>
          </a:extLst>
        </xdr:cNvPr>
        <xdr:cNvPicPr>
          <a:picLocks noChangeAspect="1"/>
        </xdr:cNvPicPr>
      </xdr:nvPicPr>
      <xdr:blipFill>
        <a:blip xmlns:r="http://schemas.openxmlformats.org/officeDocument/2006/relationships" r:embed="rId48"/>
        <a:stretch>
          <a:fillRect/>
        </a:stretch>
      </xdr:blipFill>
      <xdr:spPr>
        <a:xfrm>
          <a:off x="1162591" y="332463596"/>
          <a:ext cx="5431235" cy="1066923"/>
        </a:xfrm>
        <a:prstGeom prst="rect">
          <a:avLst/>
        </a:prstGeom>
      </xdr:spPr>
    </xdr:pic>
    <xdr:clientData/>
  </xdr:twoCellAnchor>
  <xdr:twoCellAnchor editAs="oneCell">
    <xdr:from>
      <xdr:col>1</xdr:col>
      <xdr:colOff>1111793</xdr:colOff>
      <xdr:row>1480</xdr:row>
      <xdr:rowOff>3511445</xdr:rowOff>
    </xdr:from>
    <xdr:to>
      <xdr:col>1</xdr:col>
      <xdr:colOff>6485083</xdr:colOff>
      <xdr:row>1480</xdr:row>
      <xdr:rowOff>3969253</xdr:rowOff>
    </xdr:to>
    <xdr:pic>
      <xdr:nvPicPr>
        <xdr:cNvPr id="58" name="Imagem 57">
          <a:extLst>
            <a:ext uri="{FF2B5EF4-FFF2-40B4-BE49-F238E27FC236}">
              <a16:creationId xmlns:a16="http://schemas.microsoft.com/office/drawing/2014/main" id="{69B57E08-DAA3-4A38-AAC0-8B2D350AE182}"/>
            </a:ext>
          </a:extLst>
        </xdr:cNvPr>
        <xdr:cNvPicPr>
          <a:picLocks noChangeAspect="1"/>
        </xdr:cNvPicPr>
      </xdr:nvPicPr>
      <xdr:blipFill>
        <a:blip xmlns:r="http://schemas.openxmlformats.org/officeDocument/2006/relationships" r:embed="rId49"/>
        <a:stretch>
          <a:fillRect/>
        </a:stretch>
      </xdr:blipFill>
      <xdr:spPr>
        <a:xfrm>
          <a:off x="1200693" y="331565145"/>
          <a:ext cx="5373290" cy="457808"/>
        </a:xfrm>
        <a:prstGeom prst="rect">
          <a:avLst/>
        </a:prstGeom>
      </xdr:spPr>
    </xdr:pic>
    <xdr:clientData/>
  </xdr:twoCellAnchor>
  <xdr:twoCellAnchor editAs="oneCell">
    <xdr:from>
      <xdr:col>1</xdr:col>
      <xdr:colOff>1114911</xdr:colOff>
      <xdr:row>1480</xdr:row>
      <xdr:rowOff>3960331</xdr:rowOff>
    </xdr:from>
    <xdr:to>
      <xdr:col>1</xdr:col>
      <xdr:colOff>6527548</xdr:colOff>
      <xdr:row>1480</xdr:row>
      <xdr:rowOff>4392311</xdr:rowOff>
    </xdr:to>
    <xdr:pic>
      <xdr:nvPicPr>
        <xdr:cNvPr id="59" name="Imagem 58">
          <a:extLst>
            <a:ext uri="{FF2B5EF4-FFF2-40B4-BE49-F238E27FC236}">
              <a16:creationId xmlns:a16="http://schemas.microsoft.com/office/drawing/2014/main" id="{2546F51A-9077-40C7-BF2C-4853D4EB8D4C}"/>
            </a:ext>
          </a:extLst>
        </xdr:cNvPr>
        <xdr:cNvPicPr>
          <a:picLocks noChangeAspect="1"/>
        </xdr:cNvPicPr>
      </xdr:nvPicPr>
      <xdr:blipFill>
        <a:blip xmlns:r="http://schemas.openxmlformats.org/officeDocument/2006/relationships" r:embed="rId50"/>
        <a:stretch>
          <a:fillRect/>
        </a:stretch>
      </xdr:blipFill>
      <xdr:spPr>
        <a:xfrm>
          <a:off x="1197461" y="332010856"/>
          <a:ext cx="5412637" cy="428805"/>
        </a:xfrm>
        <a:prstGeom prst="rect">
          <a:avLst/>
        </a:prstGeom>
      </xdr:spPr>
    </xdr:pic>
    <xdr:clientData/>
  </xdr:twoCellAnchor>
  <xdr:twoCellAnchor editAs="oneCell">
    <xdr:from>
      <xdr:col>1</xdr:col>
      <xdr:colOff>1078923</xdr:colOff>
      <xdr:row>1481</xdr:row>
      <xdr:rowOff>745404</xdr:rowOff>
    </xdr:from>
    <xdr:to>
      <xdr:col>1</xdr:col>
      <xdr:colOff>6541510</xdr:colOff>
      <xdr:row>1481</xdr:row>
      <xdr:rowOff>1292730</xdr:rowOff>
    </xdr:to>
    <xdr:pic>
      <xdr:nvPicPr>
        <xdr:cNvPr id="60" name="Imagem 59">
          <a:extLst>
            <a:ext uri="{FF2B5EF4-FFF2-40B4-BE49-F238E27FC236}">
              <a16:creationId xmlns:a16="http://schemas.microsoft.com/office/drawing/2014/main" id="{63170B87-EA10-4EB1-B3DB-98F3F698EA0F}"/>
            </a:ext>
          </a:extLst>
        </xdr:cNvPr>
        <xdr:cNvPicPr>
          <a:picLocks noChangeAspect="1"/>
        </xdr:cNvPicPr>
      </xdr:nvPicPr>
      <xdr:blipFill>
        <a:blip xmlns:r="http://schemas.openxmlformats.org/officeDocument/2006/relationships" r:embed="rId51"/>
        <a:stretch>
          <a:fillRect/>
        </a:stretch>
      </xdr:blipFill>
      <xdr:spPr>
        <a:xfrm>
          <a:off x="1161473" y="333548904"/>
          <a:ext cx="5468937" cy="547326"/>
        </a:xfrm>
        <a:prstGeom prst="rect">
          <a:avLst/>
        </a:prstGeom>
      </xdr:spPr>
    </xdr:pic>
    <xdr:clientData/>
  </xdr:twoCellAnchor>
  <xdr:twoCellAnchor editAs="oneCell">
    <xdr:from>
      <xdr:col>1</xdr:col>
      <xdr:colOff>1051539</xdr:colOff>
      <xdr:row>1481</xdr:row>
      <xdr:rowOff>1323974</xdr:rowOff>
    </xdr:from>
    <xdr:to>
      <xdr:col>1</xdr:col>
      <xdr:colOff>6565323</xdr:colOff>
      <xdr:row>1483</xdr:row>
      <xdr:rowOff>44939</xdr:rowOff>
    </xdr:to>
    <xdr:pic>
      <xdr:nvPicPr>
        <xdr:cNvPr id="61" name="Imagem 60">
          <a:extLst>
            <a:ext uri="{FF2B5EF4-FFF2-40B4-BE49-F238E27FC236}">
              <a16:creationId xmlns:a16="http://schemas.microsoft.com/office/drawing/2014/main" id="{F58ACE33-5DCA-4A2D-A9FE-3DE63D7E393C}"/>
            </a:ext>
          </a:extLst>
        </xdr:cNvPr>
        <xdr:cNvPicPr>
          <a:picLocks noChangeAspect="1"/>
        </xdr:cNvPicPr>
      </xdr:nvPicPr>
      <xdr:blipFill>
        <a:blip xmlns:r="http://schemas.openxmlformats.org/officeDocument/2006/relationships" r:embed="rId52"/>
        <a:stretch>
          <a:fillRect/>
        </a:stretch>
      </xdr:blipFill>
      <xdr:spPr>
        <a:xfrm>
          <a:off x="1140439" y="334130649"/>
          <a:ext cx="5507434" cy="597390"/>
        </a:xfrm>
        <a:prstGeom prst="rect">
          <a:avLst/>
        </a:prstGeom>
      </xdr:spPr>
    </xdr:pic>
    <xdr:clientData/>
  </xdr:twoCellAnchor>
  <xdr:twoCellAnchor editAs="oneCell">
    <xdr:from>
      <xdr:col>1</xdr:col>
      <xdr:colOff>1021773</xdr:colOff>
      <xdr:row>1483</xdr:row>
      <xdr:rowOff>25977</xdr:rowOff>
    </xdr:from>
    <xdr:to>
      <xdr:col>1</xdr:col>
      <xdr:colOff>6603423</xdr:colOff>
      <xdr:row>1483</xdr:row>
      <xdr:rowOff>625977</xdr:rowOff>
    </xdr:to>
    <xdr:pic>
      <xdr:nvPicPr>
        <xdr:cNvPr id="62" name="Imagem 61">
          <a:extLst>
            <a:ext uri="{FF2B5EF4-FFF2-40B4-BE49-F238E27FC236}">
              <a16:creationId xmlns:a16="http://schemas.microsoft.com/office/drawing/2014/main" id="{B5083025-3FDC-4452-B1DC-5C7028460CF2}"/>
            </a:ext>
          </a:extLst>
        </xdr:cNvPr>
        <xdr:cNvPicPr>
          <a:picLocks noChangeAspect="1"/>
        </xdr:cNvPicPr>
      </xdr:nvPicPr>
      <xdr:blipFill>
        <a:blip xmlns:r="http://schemas.openxmlformats.org/officeDocument/2006/relationships" r:embed="rId53"/>
        <a:stretch>
          <a:fillRect/>
        </a:stretch>
      </xdr:blipFill>
      <xdr:spPr>
        <a:xfrm>
          <a:off x="1104323" y="334709077"/>
          <a:ext cx="5581650" cy="596825"/>
        </a:xfrm>
        <a:prstGeom prst="rect">
          <a:avLst/>
        </a:prstGeom>
      </xdr:spPr>
    </xdr:pic>
    <xdr:clientData/>
  </xdr:twoCellAnchor>
  <xdr:twoCellAnchor editAs="oneCell">
    <xdr:from>
      <xdr:col>1</xdr:col>
      <xdr:colOff>997527</xdr:colOff>
      <xdr:row>3091</xdr:row>
      <xdr:rowOff>2451390</xdr:rowOff>
    </xdr:from>
    <xdr:to>
      <xdr:col>1</xdr:col>
      <xdr:colOff>7193395</xdr:colOff>
      <xdr:row>3091</xdr:row>
      <xdr:rowOff>3212524</xdr:rowOff>
    </xdr:to>
    <xdr:pic>
      <xdr:nvPicPr>
        <xdr:cNvPr id="63" name="Imagem 62">
          <a:extLst>
            <a:ext uri="{FF2B5EF4-FFF2-40B4-BE49-F238E27FC236}">
              <a16:creationId xmlns:a16="http://schemas.microsoft.com/office/drawing/2014/main" id="{F671BB8B-332A-4ED6-B868-64E6375DA144}"/>
            </a:ext>
          </a:extLst>
        </xdr:cNvPr>
        <xdr:cNvPicPr>
          <a:picLocks noChangeAspect="1"/>
        </xdr:cNvPicPr>
      </xdr:nvPicPr>
      <xdr:blipFill>
        <a:blip xmlns:r="http://schemas.openxmlformats.org/officeDocument/2006/relationships" r:embed="rId54"/>
        <a:stretch>
          <a:fillRect/>
        </a:stretch>
      </xdr:blipFill>
      <xdr:spPr>
        <a:xfrm>
          <a:off x="1086427" y="767115215"/>
          <a:ext cx="6189518" cy="761134"/>
        </a:xfrm>
        <a:prstGeom prst="rect">
          <a:avLst/>
        </a:prstGeom>
      </xdr:spPr>
    </xdr:pic>
    <xdr:clientData/>
  </xdr:twoCellAnchor>
  <xdr:twoCellAnchor editAs="oneCell">
    <xdr:from>
      <xdr:col>0</xdr:col>
      <xdr:colOff>47625</xdr:colOff>
      <xdr:row>3118</xdr:row>
      <xdr:rowOff>1</xdr:rowOff>
    </xdr:from>
    <xdr:to>
      <xdr:col>2</xdr:col>
      <xdr:colOff>9525</xdr:colOff>
      <xdr:row>3118</xdr:row>
      <xdr:rowOff>2092326</xdr:rowOff>
    </xdr:to>
    <xdr:pic>
      <xdr:nvPicPr>
        <xdr:cNvPr id="64" name="Imagem 63">
          <a:extLst>
            <a:ext uri="{FF2B5EF4-FFF2-40B4-BE49-F238E27FC236}">
              <a16:creationId xmlns:a16="http://schemas.microsoft.com/office/drawing/2014/main" id="{83604A24-BE80-40E9-BD9A-F5B92C716F07}"/>
            </a:ext>
          </a:extLst>
        </xdr:cNvPr>
        <xdr:cNvPicPr>
          <a:picLocks noChangeAspect="1"/>
        </xdr:cNvPicPr>
      </xdr:nvPicPr>
      <xdr:blipFill>
        <a:blip xmlns:r="http://schemas.openxmlformats.org/officeDocument/2006/relationships" r:embed="rId55"/>
        <a:stretch>
          <a:fillRect/>
        </a:stretch>
      </xdr:blipFill>
      <xdr:spPr>
        <a:xfrm>
          <a:off x="44450" y="782945476"/>
          <a:ext cx="8915400" cy="2092325"/>
        </a:xfrm>
        <a:prstGeom prst="rect">
          <a:avLst/>
        </a:prstGeom>
      </xdr:spPr>
    </xdr:pic>
    <xdr:clientData/>
  </xdr:twoCellAnchor>
  <xdr:twoCellAnchor editAs="oneCell">
    <xdr:from>
      <xdr:col>1</xdr:col>
      <xdr:colOff>1050349</xdr:colOff>
      <xdr:row>1483</xdr:row>
      <xdr:rowOff>607003</xdr:rowOff>
    </xdr:from>
    <xdr:to>
      <xdr:col>1</xdr:col>
      <xdr:colOff>6593899</xdr:colOff>
      <xdr:row>1483</xdr:row>
      <xdr:rowOff>1292803</xdr:rowOff>
    </xdr:to>
    <xdr:pic>
      <xdr:nvPicPr>
        <xdr:cNvPr id="65" name="Imagem 64">
          <a:extLst>
            <a:ext uri="{FF2B5EF4-FFF2-40B4-BE49-F238E27FC236}">
              <a16:creationId xmlns:a16="http://schemas.microsoft.com/office/drawing/2014/main" id="{69B4CE33-9714-4275-BA90-EEDD76AD75C8}"/>
            </a:ext>
          </a:extLst>
        </xdr:cNvPr>
        <xdr:cNvPicPr>
          <a:picLocks noChangeAspect="1"/>
        </xdr:cNvPicPr>
      </xdr:nvPicPr>
      <xdr:blipFill>
        <a:blip xmlns:r="http://schemas.openxmlformats.org/officeDocument/2006/relationships" r:embed="rId56"/>
        <a:stretch>
          <a:fillRect/>
        </a:stretch>
      </xdr:blipFill>
      <xdr:spPr>
        <a:xfrm>
          <a:off x="1136074" y="335286928"/>
          <a:ext cx="5543550" cy="685800"/>
        </a:xfrm>
        <a:prstGeom prst="rect">
          <a:avLst/>
        </a:prstGeom>
      </xdr:spPr>
    </xdr:pic>
    <xdr:clientData/>
  </xdr:twoCellAnchor>
  <xdr:twoCellAnchor editAs="oneCell">
    <xdr:from>
      <xdr:col>1</xdr:col>
      <xdr:colOff>1031298</xdr:colOff>
      <xdr:row>1483</xdr:row>
      <xdr:rowOff>1292802</xdr:rowOff>
    </xdr:from>
    <xdr:to>
      <xdr:col>1</xdr:col>
      <xdr:colOff>6598227</xdr:colOff>
      <xdr:row>1483</xdr:row>
      <xdr:rowOff>1778516</xdr:rowOff>
    </xdr:to>
    <xdr:pic>
      <xdr:nvPicPr>
        <xdr:cNvPr id="66" name="Imagem 65">
          <a:extLst>
            <a:ext uri="{FF2B5EF4-FFF2-40B4-BE49-F238E27FC236}">
              <a16:creationId xmlns:a16="http://schemas.microsoft.com/office/drawing/2014/main" id="{45AA81F5-59F2-420E-8E5B-A9E822522D93}"/>
            </a:ext>
          </a:extLst>
        </xdr:cNvPr>
        <xdr:cNvPicPr>
          <a:picLocks noChangeAspect="1"/>
        </xdr:cNvPicPr>
      </xdr:nvPicPr>
      <xdr:blipFill>
        <a:blip xmlns:r="http://schemas.openxmlformats.org/officeDocument/2006/relationships" r:embed="rId57"/>
        <a:stretch>
          <a:fillRect/>
        </a:stretch>
      </xdr:blipFill>
      <xdr:spPr>
        <a:xfrm>
          <a:off x="1117023" y="335972727"/>
          <a:ext cx="5570104" cy="488889"/>
        </a:xfrm>
        <a:prstGeom prst="rect">
          <a:avLst/>
        </a:prstGeom>
      </xdr:spPr>
    </xdr:pic>
    <xdr:clientData/>
  </xdr:twoCellAnchor>
  <xdr:twoCellAnchor editAs="oneCell">
    <xdr:from>
      <xdr:col>1</xdr:col>
      <xdr:colOff>975014</xdr:colOff>
      <xdr:row>3091</xdr:row>
      <xdr:rowOff>3204729</xdr:rowOff>
    </xdr:from>
    <xdr:to>
      <xdr:col>1</xdr:col>
      <xdr:colOff>7169439</xdr:colOff>
      <xdr:row>3091</xdr:row>
      <xdr:rowOff>3553402</xdr:rowOff>
    </xdr:to>
    <xdr:pic>
      <xdr:nvPicPr>
        <xdr:cNvPr id="67" name="Imagem 66">
          <a:extLst>
            <a:ext uri="{FF2B5EF4-FFF2-40B4-BE49-F238E27FC236}">
              <a16:creationId xmlns:a16="http://schemas.microsoft.com/office/drawing/2014/main" id="{F4806113-5AE3-41C5-B22C-46EFEB9F1D71}"/>
            </a:ext>
          </a:extLst>
        </xdr:cNvPr>
        <xdr:cNvPicPr>
          <a:picLocks noChangeAspect="1"/>
        </xdr:cNvPicPr>
      </xdr:nvPicPr>
      <xdr:blipFill>
        <a:blip xmlns:r="http://schemas.openxmlformats.org/officeDocument/2006/relationships" r:embed="rId58"/>
        <a:stretch>
          <a:fillRect/>
        </a:stretch>
      </xdr:blipFill>
      <xdr:spPr>
        <a:xfrm>
          <a:off x="1063914" y="767874904"/>
          <a:ext cx="6194425" cy="342323"/>
        </a:xfrm>
        <a:prstGeom prst="rect">
          <a:avLst/>
        </a:prstGeom>
      </xdr:spPr>
    </xdr:pic>
    <xdr:clientData/>
  </xdr:twoCellAnchor>
  <xdr:twoCellAnchor editAs="oneCell">
    <xdr:from>
      <xdr:col>1</xdr:col>
      <xdr:colOff>994066</xdr:colOff>
      <xdr:row>1483</xdr:row>
      <xdr:rowOff>1780309</xdr:rowOff>
    </xdr:from>
    <xdr:to>
      <xdr:col>1</xdr:col>
      <xdr:colOff>6601116</xdr:colOff>
      <xdr:row>1483</xdr:row>
      <xdr:rowOff>2369416</xdr:rowOff>
    </xdr:to>
    <xdr:pic>
      <xdr:nvPicPr>
        <xdr:cNvPr id="68" name="Imagem 67">
          <a:extLst>
            <a:ext uri="{FF2B5EF4-FFF2-40B4-BE49-F238E27FC236}">
              <a16:creationId xmlns:a16="http://schemas.microsoft.com/office/drawing/2014/main" id="{28BA27F8-2B5F-4D11-847A-86B42A7F13F7}"/>
            </a:ext>
          </a:extLst>
        </xdr:cNvPr>
        <xdr:cNvPicPr>
          <a:picLocks noChangeAspect="1"/>
        </xdr:cNvPicPr>
      </xdr:nvPicPr>
      <xdr:blipFill>
        <a:blip xmlns:r="http://schemas.openxmlformats.org/officeDocument/2006/relationships" r:embed="rId59"/>
        <a:stretch>
          <a:fillRect/>
        </a:stretch>
      </xdr:blipFill>
      <xdr:spPr>
        <a:xfrm>
          <a:off x="1082966" y="336463409"/>
          <a:ext cx="5600700" cy="589107"/>
        </a:xfrm>
        <a:prstGeom prst="rect">
          <a:avLst/>
        </a:prstGeom>
      </xdr:spPr>
    </xdr:pic>
    <xdr:clientData/>
  </xdr:twoCellAnchor>
  <xdr:twoCellAnchor editAs="oneCell">
    <xdr:from>
      <xdr:col>1</xdr:col>
      <xdr:colOff>1013114</xdr:colOff>
      <xdr:row>1483</xdr:row>
      <xdr:rowOff>2372590</xdr:rowOff>
    </xdr:from>
    <xdr:to>
      <xdr:col>1</xdr:col>
      <xdr:colOff>6695787</xdr:colOff>
      <xdr:row>1483</xdr:row>
      <xdr:rowOff>3342409</xdr:rowOff>
    </xdr:to>
    <xdr:pic>
      <xdr:nvPicPr>
        <xdr:cNvPr id="69" name="Imagem 68">
          <a:extLst>
            <a:ext uri="{FF2B5EF4-FFF2-40B4-BE49-F238E27FC236}">
              <a16:creationId xmlns:a16="http://schemas.microsoft.com/office/drawing/2014/main" id="{19EFA646-2E8E-4434-BE30-ABE2670473D2}"/>
            </a:ext>
          </a:extLst>
        </xdr:cNvPr>
        <xdr:cNvPicPr>
          <a:picLocks noChangeAspect="1"/>
        </xdr:cNvPicPr>
      </xdr:nvPicPr>
      <xdr:blipFill>
        <a:blip xmlns:r="http://schemas.openxmlformats.org/officeDocument/2006/relationships" r:embed="rId60"/>
        <a:stretch>
          <a:fillRect/>
        </a:stretch>
      </xdr:blipFill>
      <xdr:spPr>
        <a:xfrm>
          <a:off x="1102014" y="337049340"/>
          <a:ext cx="5682673" cy="976169"/>
        </a:xfrm>
        <a:prstGeom prst="rect">
          <a:avLst/>
        </a:prstGeom>
      </xdr:spPr>
    </xdr:pic>
    <xdr:clientData/>
  </xdr:twoCellAnchor>
  <xdr:twoCellAnchor editAs="oneCell">
    <xdr:from>
      <xdr:col>1</xdr:col>
      <xdr:colOff>969820</xdr:colOff>
      <xdr:row>3091</xdr:row>
      <xdr:rowOff>3515591</xdr:rowOff>
    </xdr:from>
    <xdr:to>
      <xdr:col>1</xdr:col>
      <xdr:colOff>7193395</xdr:colOff>
      <xdr:row>3091</xdr:row>
      <xdr:rowOff>3933536</xdr:rowOff>
    </xdr:to>
    <xdr:pic>
      <xdr:nvPicPr>
        <xdr:cNvPr id="70" name="Imagem 69">
          <a:extLst>
            <a:ext uri="{FF2B5EF4-FFF2-40B4-BE49-F238E27FC236}">
              <a16:creationId xmlns:a16="http://schemas.microsoft.com/office/drawing/2014/main" id="{94F64D6D-B05A-45FE-8CE0-61DBC9A9EB92}"/>
            </a:ext>
          </a:extLst>
        </xdr:cNvPr>
        <xdr:cNvPicPr>
          <a:picLocks noChangeAspect="1"/>
        </xdr:cNvPicPr>
      </xdr:nvPicPr>
      <xdr:blipFill>
        <a:blip xmlns:r="http://schemas.openxmlformats.org/officeDocument/2006/relationships" r:embed="rId61"/>
        <a:stretch>
          <a:fillRect/>
        </a:stretch>
      </xdr:blipFill>
      <xdr:spPr>
        <a:xfrm>
          <a:off x="1055545" y="768179416"/>
          <a:ext cx="6220400" cy="424295"/>
        </a:xfrm>
        <a:prstGeom prst="rect">
          <a:avLst/>
        </a:prstGeom>
      </xdr:spPr>
    </xdr:pic>
    <xdr:clientData/>
  </xdr:twoCellAnchor>
  <xdr:twoCellAnchor editAs="oneCell">
    <xdr:from>
      <xdr:col>1</xdr:col>
      <xdr:colOff>995795</xdr:colOff>
      <xdr:row>3091</xdr:row>
      <xdr:rowOff>3905250</xdr:rowOff>
    </xdr:from>
    <xdr:to>
      <xdr:col>1</xdr:col>
      <xdr:colOff>7143750</xdr:colOff>
      <xdr:row>3091</xdr:row>
      <xdr:rowOff>4350039</xdr:rowOff>
    </xdr:to>
    <xdr:pic>
      <xdr:nvPicPr>
        <xdr:cNvPr id="71" name="Imagem 70">
          <a:extLst>
            <a:ext uri="{FF2B5EF4-FFF2-40B4-BE49-F238E27FC236}">
              <a16:creationId xmlns:a16="http://schemas.microsoft.com/office/drawing/2014/main" id="{FC1486C5-5B71-45CD-943C-08B8BCD68B4D}"/>
            </a:ext>
          </a:extLst>
        </xdr:cNvPr>
        <xdr:cNvPicPr>
          <a:picLocks noChangeAspect="1"/>
        </xdr:cNvPicPr>
      </xdr:nvPicPr>
      <xdr:blipFill>
        <a:blip xmlns:r="http://schemas.openxmlformats.org/officeDocument/2006/relationships" r:embed="rId62"/>
        <a:stretch>
          <a:fillRect/>
        </a:stretch>
      </xdr:blipFill>
      <xdr:spPr>
        <a:xfrm>
          <a:off x="1084695" y="768572250"/>
          <a:ext cx="6144780" cy="447964"/>
        </a:xfrm>
        <a:prstGeom prst="rect">
          <a:avLst/>
        </a:prstGeom>
      </xdr:spPr>
    </xdr:pic>
    <xdr:clientData/>
  </xdr:twoCellAnchor>
  <xdr:twoCellAnchor editAs="oneCell">
    <xdr:from>
      <xdr:col>1</xdr:col>
      <xdr:colOff>1021772</xdr:colOff>
      <xdr:row>1483</xdr:row>
      <xdr:rowOff>3345872</xdr:rowOff>
    </xdr:from>
    <xdr:to>
      <xdr:col>1</xdr:col>
      <xdr:colOff>6667499</xdr:colOff>
      <xdr:row>1483</xdr:row>
      <xdr:rowOff>3877252</xdr:rowOff>
    </xdr:to>
    <xdr:pic>
      <xdr:nvPicPr>
        <xdr:cNvPr id="72" name="Imagem 71">
          <a:extLst>
            <a:ext uri="{FF2B5EF4-FFF2-40B4-BE49-F238E27FC236}">
              <a16:creationId xmlns:a16="http://schemas.microsoft.com/office/drawing/2014/main" id="{34789F86-DD0A-4135-85BA-EB9631912BAD}"/>
            </a:ext>
          </a:extLst>
        </xdr:cNvPr>
        <xdr:cNvPicPr>
          <a:picLocks noChangeAspect="1"/>
        </xdr:cNvPicPr>
      </xdr:nvPicPr>
      <xdr:blipFill>
        <a:blip xmlns:r="http://schemas.openxmlformats.org/officeDocument/2006/relationships" r:embed="rId63"/>
        <a:stretch>
          <a:fillRect/>
        </a:stretch>
      </xdr:blipFill>
      <xdr:spPr>
        <a:xfrm>
          <a:off x="1104322" y="338022622"/>
          <a:ext cx="5648902" cy="531380"/>
        </a:xfrm>
        <a:prstGeom prst="rect">
          <a:avLst/>
        </a:prstGeom>
      </xdr:spPr>
    </xdr:pic>
    <xdr:clientData/>
  </xdr:twoCellAnchor>
  <xdr:twoCellAnchor editAs="oneCell">
    <xdr:from>
      <xdr:col>1</xdr:col>
      <xdr:colOff>917865</xdr:colOff>
      <xdr:row>3091</xdr:row>
      <xdr:rowOff>4398818</xdr:rowOff>
    </xdr:from>
    <xdr:to>
      <xdr:col>1</xdr:col>
      <xdr:colOff>7172037</xdr:colOff>
      <xdr:row>3091</xdr:row>
      <xdr:rowOff>5068743</xdr:rowOff>
    </xdr:to>
    <xdr:pic>
      <xdr:nvPicPr>
        <xdr:cNvPr id="73" name="Imagem 72">
          <a:extLst>
            <a:ext uri="{FF2B5EF4-FFF2-40B4-BE49-F238E27FC236}">
              <a16:creationId xmlns:a16="http://schemas.microsoft.com/office/drawing/2014/main" id="{7395C4D4-E20C-498F-8793-A9EC345804A8}"/>
            </a:ext>
          </a:extLst>
        </xdr:cNvPr>
        <xdr:cNvPicPr>
          <a:picLocks noChangeAspect="1"/>
        </xdr:cNvPicPr>
      </xdr:nvPicPr>
      <xdr:blipFill>
        <a:blip xmlns:r="http://schemas.openxmlformats.org/officeDocument/2006/relationships" r:embed="rId64"/>
        <a:stretch>
          <a:fillRect/>
        </a:stretch>
      </xdr:blipFill>
      <xdr:spPr>
        <a:xfrm>
          <a:off x="1006765" y="769065818"/>
          <a:ext cx="6254172" cy="669925"/>
        </a:xfrm>
        <a:prstGeom prst="rect">
          <a:avLst/>
        </a:prstGeom>
      </xdr:spPr>
    </xdr:pic>
    <xdr:clientData/>
  </xdr:twoCellAnchor>
  <xdr:twoCellAnchor editAs="oneCell">
    <xdr:from>
      <xdr:col>1</xdr:col>
      <xdr:colOff>920750</xdr:colOff>
      <xdr:row>3091</xdr:row>
      <xdr:rowOff>5054023</xdr:rowOff>
    </xdr:from>
    <xdr:to>
      <xdr:col>1</xdr:col>
      <xdr:colOff>7183582</xdr:colOff>
      <xdr:row>3093</xdr:row>
      <xdr:rowOff>22162</xdr:rowOff>
    </xdr:to>
    <xdr:pic>
      <xdr:nvPicPr>
        <xdr:cNvPr id="74" name="Imagem 73">
          <a:extLst>
            <a:ext uri="{FF2B5EF4-FFF2-40B4-BE49-F238E27FC236}">
              <a16:creationId xmlns:a16="http://schemas.microsoft.com/office/drawing/2014/main" id="{E4E2C06D-822C-4247-8F73-14236A09D16C}"/>
            </a:ext>
          </a:extLst>
        </xdr:cNvPr>
        <xdr:cNvPicPr>
          <a:picLocks noChangeAspect="1"/>
        </xdr:cNvPicPr>
      </xdr:nvPicPr>
      <xdr:blipFill>
        <a:blip xmlns:r="http://schemas.openxmlformats.org/officeDocument/2006/relationships" r:embed="rId65"/>
        <a:stretch>
          <a:fillRect/>
        </a:stretch>
      </xdr:blipFill>
      <xdr:spPr>
        <a:xfrm>
          <a:off x="1009650" y="769724198"/>
          <a:ext cx="6259657" cy="518038"/>
        </a:xfrm>
        <a:prstGeom prst="rect">
          <a:avLst/>
        </a:prstGeom>
      </xdr:spPr>
    </xdr:pic>
    <xdr:clientData/>
  </xdr:twoCellAnchor>
  <xdr:twoCellAnchor editAs="oneCell">
    <xdr:from>
      <xdr:col>1</xdr:col>
      <xdr:colOff>1039089</xdr:colOff>
      <xdr:row>1483</xdr:row>
      <xdr:rowOff>3906983</xdr:rowOff>
    </xdr:from>
    <xdr:to>
      <xdr:col>1</xdr:col>
      <xdr:colOff>6667499</xdr:colOff>
      <xdr:row>1485</xdr:row>
      <xdr:rowOff>125768</xdr:rowOff>
    </xdr:to>
    <xdr:pic>
      <xdr:nvPicPr>
        <xdr:cNvPr id="75" name="Imagem 74">
          <a:extLst>
            <a:ext uri="{FF2B5EF4-FFF2-40B4-BE49-F238E27FC236}">
              <a16:creationId xmlns:a16="http://schemas.microsoft.com/office/drawing/2014/main" id="{1516D609-9132-4F16-9C4A-A499679061E1}"/>
            </a:ext>
          </a:extLst>
        </xdr:cNvPr>
        <xdr:cNvPicPr>
          <a:picLocks noChangeAspect="1"/>
        </xdr:cNvPicPr>
      </xdr:nvPicPr>
      <xdr:blipFill>
        <a:blip xmlns:r="http://schemas.openxmlformats.org/officeDocument/2006/relationships" r:embed="rId66"/>
        <a:stretch>
          <a:fillRect/>
        </a:stretch>
      </xdr:blipFill>
      <xdr:spPr>
        <a:xfrm>
          <a:off x="1121639" y="338586908"/>
          <a:ext cx="5631585" cy="625685"/>
        </a:xfrm>
        <a:prstGeom prst="rect">
          <a:avLst/>
        </a:prstGeom>
      </xdr:spPr>
    </xdr:pic>
    <xdr:clientData/>
  </xdr:twoCellAnchor>
  <xdr:twoCellAnchor editAs="oneCell">
    <xdr:from>
      <xdr:col>1</xdr:col>
      <xdr:colOff>1</xdr:colOff>
      <xdr:row>2910</xdr:row>
      <xdr:rowOff>0</xdr:rowOff>
    </xdr:from>
    <xdr:to>
      <xdr:col>1</xdr:col>
      <xdr:colOff>3495965</xdr:colOff>
      <xdr:row>2910</xdr:row>
      <xdr:rowOff>1506589</xdr:rowOff>
    </xdr:to>
    <xdr:pic>
      <xdr:nvPicPr>
        <xdr:cNvPr id="76" name="Imagem 75">
          <a:extLst>
            <a:ext uri="{FF2B5EF4-FFF2-40B4-BE49-F238E27FC236}">
              <a16:creationId xmlns:a16="http://schemas.microsoft.com/office/drawing/2014/main" id="{AA20F9C3-F764-4C06-9762-2F4CF83BD9D9}"/>
            </a:ext>
          </a:extLst>
        </xdr:cNvPr>
        <xdr:cNvPicPr>
          <a:picLocks noChangeAspect="1"/>
        </xdr:cNvPicPr>
      </xdr:nvPicPr>
      <xdr:blipFill>
        <a:blip xmlns:r="http://schemas.openxmlformats.org/officeDocument/2006/relationships" r:embed="rId67"/>
        <a:stretch>
          <a:fillRect/>
        </a:stretch>
      </xdr:blipFill>
      <xdr:spPr>
        <a:xfrm>
          <a:off x="85726" y="719404200"/>
          <a:ext cx="3492789" cy="1506589"/>
        </a:xfrm>
        <a:prstGeom prst="rect">
          <a:avLst/>
        </a:prstGeom>
      </xdr:spPr>
    </xdr:pic>
    <xdr:clientData/>
  </xdr:twoCellAnchor>
  <xdr:twoCellAnchor editAs="oneCell">
    <xdr:from>
      <xdr:col>1</xdr:col>
      <xdr:colOff>995797</xdr:colOff>
      <xdr:row>1485</xdr:row>
      <xdr:rowOff>155863</xdr:rowOff>
    </xdr:from>
    <xdr:to>
      <xdr:col>1</xdr:col>
      <xdr:colOff>6717147</xdr:colOff>
      <xdr:row>1486</xdr:row>
      <xdr:rowOff>335396</xdr:rowOff>
    </xdr:to>
    <xdr:pic>
      <xdr:nvPicPr>
        <xdr:cNvPr id="77" name="Imagem 76">
          <a:extLst>
            <a:ext uri="{FF2B5EF4-FFF2-40B4-BE49-F238E27FC236}">
              <a16:creationId xmlns:a16="http://schemas.microsoft.com/office/drawing/2014/main" id="{AEFFD8CB-4813-4233-91BF-5628FE650583}"/>
            </a:ext>
          </a:extLst>
        </xdr:cNvPr>
        <xdr:cNvPicPr>
          <a:picLocks noChangeAspect="1"/>
        </xdr:cNvPicPr>
      </xdr:nvPicPr>
      <xdr:blipFill>
        <a:blip xmlns:r="http://schemas.openxmlformats.org/officeDocument/2006/relationships" r:embed="rId68"/>
        <a:stretch>
          <a:fillRect/>
        </a:stretch>
      </xdr:blipFill>
      <xdr:spPr>
        <a:xfrm>
          <a:off x="1084697" y="339249038"/>
          <a:ext cx="5715000" cy="601808"/>
        </a:xfrm>
        <a:prstGeom prst="rect">
          <a:avLst/>
        </a:prstGeom>
      </xdr:spPr>
    </xdr:pic>
    <xdr:clientData/>
  </xdr:twoCellAnchor>
  <xdr:twoCellAnchor editAs="oneCell">
    <xdr:from>
      <xdr:col>1</xdr:col>
      <xdr:colOff>1818409</xdr:colOff>
      <xdr:row>2915</xdr:row>
      <xdr:rowOff>115743</xdr:rowOff>
    </xdr:from>
    <xdr:to>
      <xdr:col>1</xdr:col>
      <xdr:colOff>6047726</xdr:colOff>
      <xdr:row>2927</xdr:row>
      <xdr:rowOff>113391</xdr:rowOff>
    </xdr:to>
    <xdr:pic>
      <xdr:nvPicPr>
        <xdr:cNvPr id="78" name="Imagem 77">
          <a:extLst>
            <a:ext uri="{FF2B5EF4-FFF2-40B4-BE49-F238E27FC236}">
              <a16:creationId xmlns:a16="http://schemas.microsoft.com/office/drawing/2014/main" id="{469CFCF1-D5B2-478B-88AF-45E2AE17B6E1}"/>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7309" y="723653793"/>
          <a:ext cx="4229317" cy="2169348"/>
        </a:xfrm>
        <a:prstGeom prst="rect">
          <a:avLst/>
        </a:prstGeom>
      </xdr:spPr>
    </xdr:pic>
    <xdr:clientData/>
  </xdr:twoCellAnchor>
  <xdr:twoCellAnchor editAs="oneCell">
    <xdr:from>
      <xdr:col>1</xdr:col>
      <xdr:colOff>983962</xdr:colOff>
      <xdr:row>1486</xdr:row>
      <xdr:rowOff>317212</xdr:rowOff>
    </xdr:from>
    <xdr:to>
      <xdr:col>1</xdr:col>
      <xdr:colOff>6734464</xdr:colOff>
      <xdr:row>1488</xdr:row>
      <xdr:rowOff>10131</xdr:rowOff>
    </xdr:to>
    <xdr:pic>
      <xdr:nvPicPr>
        <xdr:cNvPr id="79" name="Imagem 78">
          <a:extLst>
            <a:ext uri="{FF2B5EF4-FFF2-40B4-BE49-F238E27FC236}">
              <a16:creationId xmlns:a16="http://schemas.microsoft.com/office/drawing/2014/main" id="{066D26CD-FB7F-40B0-B426-EF0D8ED96D1C}"/>
            </a:ext>
          </a:extLst>
        </xdr:cNvPr>
        <xdr:cNvPicPr>
          <a:picLocks noChangeAspect="1"/>
        </xdr:cNvPicPr>
      </xdr:nvPicPr>
      <xdr:blipFill>
        <a:blip xmlns:r="http://schemas.openxmlformats.org/officeDocument/2006/relationships" r:embed="rId70"/>
        <a:stretch>
          <a:fillRect/>
        </a:stretch>
      </xdr:blipFill>
      <xdr:spPr>
        <a:xfrm>
          <a:off x="1066512" y="339832662"/>
          <a:ext cx="5750502" cy="550169"/>
        </a:xfrm>
        <a:prstGeom prst="rect">
          <a:avLst/>
        </a:prstGeom>
      </xdr:spPr>
    </xdr:pic>
    <xdr:clientData/>
  </xdr:twoCellAnchor>
  <xdr:twoCellAnchor editAs="oneCell">
    <xdr:from>
      <xdr:col>1</xdr:col>
      <xdr:colOff>978477</xdr:colOff>
      <xdr:row>1488</xdr:row>
      <xdr:rowOff>48779</xdr:rowOff>
    </xdr:from>
    <xdr:to>
      <xdr:col>1</xdr:col>
      <xdr:colOff>6745433</xdr:colOff>
      <xdr:row>1498</xdr:row>
      <xdr:rowOff>363682</xdr:rowOff>
    </xdr:to>
    <xdr:pic>
      <xdr:nvPicPr>
        <xdr:cNvPr id="80" name="Imagem 79">
          <a:extLst>
            <a:ext uri="{FF2B5EF4-FFF2-40B4-BE49-F238E27FC236}">
              <a16:creationId xmlns:a16="http://schemas.microsoft.com/office/drawing/2014/main" id="{752F9439-6D1E-45E9-BF59-4A768A546EA4}"/>
            </a:ext>
          </a:extLst>
        </xdr:cNvPr>
        <xdr:cNvPicPr>
          <a:picLocks noChangeAspect="1"/>
        </xdr:cNvPicPr>
      </xdr:nvPicPr>
      <xdr:blipFill>
        <a:blip xmlns:r="http://schemas.openxmlformats.org/officeDocument/2006/relationships" r:embed="rId71"/>
        <a:stretch>
          <a:fillRect/>
        </a:stretch>
      </xdr:blipFill>
      <xdr:spPr>
        <a:xfrm>
          <a:off x="1067377" y="340421479"/>
          <a:ext cx="5763781" cy="927678"/>
        </a:xfrm>
        <a:prstGeom prst="rect">
          <a:avLst/>
        </a:prstGeom>
      </xdr:spPr>
    </xdr:pic>
    <xdr:clientData/>
  </xdr:twoCellAnchor>
  <xdr:twoCellAnchor editAs="oneCell">
    <xdr:from>
      <xdr:col>1</xdr:col>
      <xdr:colOff>121228</xdr:colOff>
      <xdr:row>1568</xdr:row>
      <xdr:rowOff>47338</xdr:rowOff>
    </xdr:from>
    <xdr:to>
      <xdr:col>1</xdr:col>
      <xdr:colOff>2799773</xdr:colOff>
      <xdr:row>1568</xdr:row>
      <xdr:rowOff>1502258</xdr:rowOff>
    </xdr:to>
    <xdr:pic>
      <xdr:nvPicPr>
        <xdr:cNvPr id="81" name="Imagem 80">
          <a:extLst>
            <a:ext uri="{FF2B5EF4-FFF2-40B4-BE49-F238E27FC236}">
              <a16:creationId xmlns:a16="http://schemas.microsoft.com/office/drawing/2014/main" id="{FFE75F75-51E3-479E-AEF1-85CAA49D167D}"/>
            </a:ext>
          </a:extLst>
        </xdr:cNvPr>
        <xdr:cNvPicPr>
          <a:picLocks noChangeAspect="1"/>
        </xdr:cNvPicPr>
      </xdr:nvPicPr>
      <xdr:blipFill>
        <a:blip xmlns:r="http://schemas.openxmlformats.org/officeDocument/2006/relationships" r:embed="rId72"/>
        <a:stretch>
          <a:fillRect/>
        </a:stretch>
      </xdr:blipFill>
      <xdr:spPr>
        <a:xfrm>
          <a:off x="210128" y="384898613"/>
          <a:ext cx="2675370" cy="1451745"/>
        </a:xfrm>
        <a:prstGeom prst="rect">
          <a:avLst/>
        </a:prstGeom>
      </xdr:spPr>
    </xdr:pic>
    <xdr:clientData/>
  </xdr:twoCellAnchor>
  <xdr:twoCellAnchor editAs="oneCell">
    <xdr:from>
      <xdr:col>1</xdr:col>
      <xdr:colOff>906318</xdr:colOff>
      <xdr:row>3093</xdr:row>
      <xdr:rowOff>34637</xdr:rowOff>
    </xdr:from>
    <xdr:to>
      <xdr:col>1</xdr:col>
      <xdr:colOff>7198591</xdr:colOff>
      <xdr:row>3100</xdr:row>
      <xdr:rowOff>330870</xdr:rowOff>
    </xdr:to>
    <xdr:pic>
      <xdr:nvPicPr>
        <xdr:cNvPr id="82" name="Imagem 81">
          <a:extLst>
            <a:ext uri="{FF2B5EF4-FFF2-40B4-BE49-F238E27FC236}">
              <a16:creationId xmlns:a16="http://schemas.microsoft.com/office/drawing/2014/main" id="{4661689D-1820-4D1C-BEFC-48BF61C4B794}"/>
            </a:ext>
          </a:extLst>
        </xdr:cNvPr>
        <xdr:cNvPicPr>
          <a:picLocks noChangeAspect="1"/>
        </xdr:cNvPicPr>
      </xdr:nvPicPr>
      <xdr:blipFill>
        <a:blip xmlns:r="http://schemas.openxmlformats.org/officeDocument/2006/relationships" r:embed="rId73"/>
        <a:stretch>
          <a:fillRect/>
        </a:stretch>
      </xdr:blipFill>
      <xdr:spPr>
        <a:xfrm>
          <a:off x="988868" y="770251537"/>
          <a:ext cx="6295448" cy="1807533"/>
        </a:xfrm>
        <a:prstGeom prst="rect">
          <a:avLst/>
        </a:prstGeom>
      </xdr:spPr>
    </xdr:pic>
    <xdr:clientData/>
  </xdr:twoCellAnchor>
  <xdr:twoCellAnchor editAs="oneCell">
    <xdr:from>
      <xdr:col>1</xdr:col>
      <xdr:colOff>978478</xdr:colOff>
      <xdr:row>1498</xdr:row>
      <xdr:rowOff>418812</xdr:rowOff>
    </xdr:from>
    <xdr:to>
      <xdr:col>1</xdr:col>
      <xdr:colOff>6794212</xdr:colOff>
      <xdr:row>1498</xdr:row>
      <xdr:rowOff>978477</xdr:rowOff>
    </xdr:to>
    <xdr:pic>
      <xdr:nvPicPr>
        <xdr:cNvPr id="83" name="Imagem 82">
          <a:extLst>
            <a:ext uri="{FF2B5EF4-FFF2-40B4-BE49-F238E27FC236}">
              <a16:creationId xmlns:a16="http://schemas.microsoft.com/office/drawing/2014/main" id="{6FA97990-F538-419A-81F9-4F7B38D357C5}"/>
            </a:ext>
          </a:extLst>
        </xdr:cNvPr>
        <xdr:cNvPicPr>
          <a:picLocks noChangeAspect="1"/>
        </xdr:cNvPicPr>
      </xdr:nvPicPr>
      <xdr:blipFill>
        <a:blip xmlns:r="http://schemas.openxmlformats.org/officeDocument/2006/relationships" r:embed="rId74"/>
        <a:stretch>
          <a:fillRect/>
        </a:stretch>
      </xdr:blipFill>
      <xdr:spPr>
        <a:xfrm>
          <a:off x="1067378" y="341404287"/>
          <a:ext cx="5809384" cy="562840"/>
        </a:xfrm>
        <a:prstGeom prst="rect">
          <a:avLst/>
        </a:prstGeom>
      </xdr:spPr>
    </xdr:pic>
    <xdr:clientData/>
  </xdr:twoCellAnchor>
  <xdr:twoCellAnchor editAs="oneCell">
    <xdr:from>
      <xdr:col>1</xdr:col>
      <xdr:colOff>952500</xdr:colOff>
      <xdr:row>1498</xdr:row>
      <xdr:rowOff>998970</xdr:rowOff>
    </xdr:from>
    <xdr:to>
      <xdr:col>1</xdr:col>
      <xdr:colOff>6780068</xdr:colOff>
      <xdr:row>1498</xdr:row>
      <xdr:rowOff>1551341</xdr:rowOff>
    </xdr:to>
    <xdr:pic>
      <xdr:nvPicPr>
        <xdr:cNvPr id="84" name="Imagem 83">
          <a:extLst>
            <a:ext uri="{FF2B5EF4-FFF2-40B4-BE49-F238E27FC236}">
              <a16:creationId xmlns:a16="http://schemas.microsoft.com/office/drawing/2014/main" id="{87647408-5167-414A-81BF-F9B0C96E5BA9}"/>
            </a:ext>
          </a:extLst>
        </xdr:cNvPr>
        <xdr:cNvPicPr>
          <a:picLocks noChangeAspect="1"/>
        </xdr:cNvPicPr>
      </xdr:nvPicPr>
      <xdr:blipFill>
        <a:blip xmlns:r="http://schemas.openxmlformats.org/officeDocument/2006/relationships" r:embed="rId75"/>
        <a:stretch>
          <a:fillRect/>
        </a:stretch>
      </xdr:blipFill>
      <xdr:spPr>
        <a:xfrm>
          <a:off x="1038225" y="341987620"/>
          <a:ext cx="5827568" cy="5523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Documents%20and%20Settings/a00131/Configura&#231;&#245;es%20locais/Temp/Diret&#243;rio%20tempor&#225;rio%201%20para%20SADT%2007.02%20-%20portal2.zip/SADT%2007.02%20-%20portal.xls" TargetMode="External"/><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871"/>
  <sheetViews>
    <sheetView showGridLines="0" tabSelected="1" zoomScaleNormal="100" workbookViewId="0">
      <pane xSplit="4" ySplit="1" topLeftCell="E2" activePane="bottomRight" state="frozen"/>
      <selection activeCell="D12" sqref="D12"/>
      <selection pane="topRight" activeCell="D12" sqref="D12"/>
      <selection pane="bottomLeft" activeCell="D12" sqref="D12"/>
      <selection pane="bottomRight"/>
    </sheetView>
  </sheetViews>
  <sheetFormatPr defaultColWidth="9.140625" defaultRowHeight="13.5" x14ac:dyDescent="0.3"/>
  <cols>
    <col min="1" max="3" width="11.5703125" style="55" bestFit="1" customWidth="1"/>
    <col min="4" max="4" width="59.7109375" style="49" customWidth="1"/>
    <col min="5" max="5" width="9.140625" style="55" bestFit="1" customWidth="1"/>
    <col min="6" max="6" width="13.140625" style="55" bestFit="1" customWidth="1"/>
    <col min="7" max="7" width="13.28515625" style="55" bestFit="1" customWidth="1"/>
    <col min="8" max="8" width="11.42578125" style="55" bestFit="1" customWidth="1"/>
    <col min="9" max="10" width="14.140625" style="4" customWidth="1"/>
    <col min="11" max="11" width="10.7109375" style="4" customWidth="1"/>
    <col min="12" max="12" width="69.85546875" style="57" customWidth="1"/>
    <col min="13" max="13" width="9.5703125" style="57" bestFit="1" customWidth="1"/>
    <col min="14" max="14" width="11.28515625" style="57" customWidth="1"/>
    <col min="15" max="15" width="10" style="57" bestFit="1" customWidth="1"/>
    <col min="16" max="16384" width="9.140625" style="25"/>
  </cols>
  <sheetData>
    <row r="1" spans="1:15" s="52" customFormat="1" ht="79.5" customHeight="1" thickBot="1" x14ac:dyDescent="0.35">
      <c r="A1" s="228" t="s">
        <v>2846</v>
      </c>
      <c r="B1" s="228" t="s">
        <v>2843</v>
      </c>
      <c r="C1" s="228" t="s">
        <v>2844</v>
      </c>
      <c r="D1" s="229" t="s">
        <v>2847</v>
      </c>
      <c r="E1" s="230" t="s">
        <v>1</v>
      </c>
      <c r="F1" s="231" t="s">
        <v>2</v>
      </c>
      <c r="G1" s="232" t="s">
        <v>3134</v>
      </c>
      <c r="H1" s="232" t="s">
        <v>3</v>
      </c>
      <c r="I1" s="319" t="s">
        <v>2472</v>
      </c>
      <c r="J1" s="320" t="s">
        <v>3235</v>
      </c>
      <c r="K1" s="320" t="s">
        <v>2469</v>
      </c>
      <c r="L1" s="320" t="s">
        <v>2474</v>
      </c>
      <c r="M1" s="320" t="s">
        <v>2476</v>
      </c>
      <c r="N1" s="320" t="s">
        <v>2475</v>
      </c>
      <c r="O1" s="321" t="s">
        <v>2477</v>
      </c>
    </row>
    <row r="2" spans="1:15" s="37" customFormat="1" x14ac:dyDescent="0.3">
      <c r="A2" s="509">
        <v>20102011</v>
      </c>
      <c r="B2" s="510">
        <v>22</v>
      </c>
      <c r="C2" s="510">
        <v>20102011</v>
      </c>
      <c r="D2" s="511" t="s">
        <v>5</v>
      </c>
      <c r="E2" s="510"/>
      <c r="F2" s="510"/>
      <c r="G2" s="510"/>
      <c r="H2" s="512"/>
      <c r="I2" s="426" t="s">
        <v>2481</v>
      </c>
      <c r="J2" s="399"/>
      <c r="K2" s="399">
        <v>1</v>
      </c>
      <c r="L2" s="416"/>
      <c r="M2" s="416" t="s">
        <v>2470</v>
      </c>
      <c r="N2" s="416" t="s">
        <v>3069</v>
      </c>
      <c r="O2" s="427" t="s">
        <v>2470</v>
      </c>
    </row>
    <row r="3" spans="1:15" s="37" customFormat="1" x14ac:dyDescent="0.3">
      <c r="A3" s="422">
        <v>20102020</v>
      </c>
      <c r="B3" s="513">
        <v>22</v>
      </c>
      <c r="C3" s="513">
        <v>20102020</v>
      </c>
      <c r="D3" s="514" t="s">
        <v>6</v>
      </c>
      <c r="E3" s="513"/>
      <c r="F3" s="513"/>
      <c r="G3" s="513"/>
      <c r="H3" s="517"/>
      <c r="I3" s="420" t="s">
        <v>2481</v>
      </c>
      <c r="J3" s="421"/>
      <c r="K3" s="421">
        <v>1</v>
      </c>
      <c r="L3" s="418"/>
      <c r="M3" s="418" t="s">
        <v>2470</v>
      </c>
      <c r="N3" s="418" t="s">
        <v>3069</v>
      </c>
      <c r="O3" s="428" t="s">
        <v>2470</v>
      </c>
    </row>
    <row r="4" spans="1:15" s="37" customFormat="1" ht="27" x14ac:dyDescent="0.3">
      <c r="A4" s="422">
        <v>20102038</v>
      </c>
      <c r="B4" s="513">
        <v>22</v>
      </c>
      <c r="C4" s="513">
        <v>20102038</v>
      </c>
      <c r="D4" s="514" t="s">
        <v>2561</v>
      </c>
      <c r="E4" s="513"/>
      <c r="F4" s="513"/>
      <c r="G4" s="513"/>
      <c r="H4" s="517"/>
      <c r="I4" s="420" t="s">
        <v>2481</v>
      </c>
      <c r="J4" s="421"/>
      <c r="K4" s="421">
        <v>1</v>
      </c>
      <c r="L4" s="418"/>
      <c r="M4" s="418" t="s">
        <v>2470</v>
      </c>
      <c r="N4" s="418" t="s">
        <v>3069</v>
      </c>
      <c r="O4" s="428" t="s">
        <v>2470</v>
      </c>
    </row>
    <row r="5" spans="1:15" s="37" customFormat="1" ht="54" x14ac:dyDescent="0.3">
      <c r="A5" s="422">
        <v>20102070</v>
      </c>
      <c r="B5" s="513">
        <v>22</v>
      </c>
      <c r="C5" s="513">
        <v>20102070</v>
      </c>
      <c r="D5" s="514" t="s">
        <v>2562</v>
      </c>
      <c r="E5" s="513"/>
      <c r="F5" s="513"/>
      <c r="G5" s="513"/>
      <c r="H5" s="517"/>
      <c r="I5" s="420" t="s">
        <v>4</v>
      </c>
      <c r="J5" s="421"/>
      <c r="K5" s="421"/>
      <c r="L5" s="418" t="s">
        <v>2778</v>
      </c>
      <c r="M5" s="418" t="s">
        <v>3041</v>
      </c>
      <c r="N5" s="418" t="s">
        <v>2902</v>
      </c>
      <c r="O5" s="428" t="s">
        <v>2903</v>
      </c>
    </row>
    <row r="6" spans="1:15" ht="27" x14ac:dyDescent="0.3">
      <c r="A6" s="422">
        <v>20102160</v>
      </c>
      <c r="B6" s="513">
        <v>22</v>
      </c>
      <c r="C6" s="513">
        <v>20102160</v>
      </c>
      <c r="D6" s="514" t="s">
        <v>3086</v>
      </c>
      <c r="E6" s="518"/>
      <c r="F6" s="513"/>
      <c r="G6" s="513"/>
      <c r="H6" s="517"/>
      <c r="I6" s="420" t="s">
        <v>4</v>
      </c>
      <c r="J6" s="421"/>
      <c r="K6" s="421"/>
      <c r="L6" s="418" t="s">
        <v>2482</v>
      </c>
      <c r="M6" s="418" t="s">
        <v>2901</v>
      </c>
      <c r="N6" s="418" t="s">
        <v>2902</v>
      </c>
      <c r="O6" s="428" t="s">
        <v>2903</v>
      </c>
    </row>
    <row r="7" spans="1:15" s="37" customFormat="1" ht="27" x14ac:dyDescent="0.3">
      <c r="A7" s="422">
        <v>20103018</v>
      </c>
      <c r="B7" s="513">
        <v>22</v>
      </c>
      <c r="C7" s="513">
        <v>20103018</v>
      </c>
      <c r="D7" s="514" t="s">
        <v>7</v>
      </c>
      <c r="E7" s="513"/>
      <c r="F7" s="513"/>
      <c r="G7" s="513"/>
      <c r="H7" s="517"/>
      <c r="I7" s="420" t="s">
        <v>2481</v>
      </c>
      <c r="J7" s="421"/>
      <c r="K7" s="421">
        <v>10</v>
      </c>
      <c r="L7" s="418"/>
      <c r="M7" s="418" t="s">
        <v>2470</v>
      </c>
      <c r="N7" s="418" t="s">
        <v>3069</v>
      </c>
      <c r="O7" s="428" t="s">
        <v>2470</v>
      </c>
    </row>
    <row r="8" spans="1:15" s="37" customFormat="1" x14ac:dyDescent="0.3">
      <c r="A8" s="422">
        <v>20103026</v>
      </c>
      <c r="B8" s="513">
        <v>22</v>
      </c>
      <c r="C8" s="513">
        <v>20103026</v>
      </c>
      <c r="D8" s="514" t="s">
        <v>8</v>
      </c>
      <c r="E8" s="513"/>
      <c r="F8" s="513"/>
      <c r="G8" s="513"/>
      <c r="H8" s="517"/>
      <c r="I8" s="420" t="s">
        <v>2481</v>
      </c>
      <c r="J8" s="421"/>
      <c r="K8" s="421">
        <v>10</v>
      </c>
      <c r="L8" s="418"/>
      <c r="M8" s="418" t="s">
        <v>2470</v>
      </c>
      <c r="N8" s="418" t="s">
        <v>3069</v>
      </c>
      <c r="O8" s="428" t="s">
        <v>2470</v>
      </c>
    </row>
    <row r="9" spans="1:15" s="37" customFormat="1" x14ac:dyDescent="0.3">
      <c r="A9" s="422">
        <v>20103034</v>
      </c>
      <c r="B9" s="513">
        <v>22</v>
      </c>
      <c r="C9" s="513">
        <v>20103034</v>
      </c>
      <c r="D9" s="514" t="s">
        <v>9</v>
      </c>
      <c r="E9" s="513"/>
      <c r="F9" s="513"/>
      <c r="G9" s="513"/>
      <c r="H9" s="517"/>
      <c r="I9" s="420" t="s">
        <v>2481</v>
      </c>
      <c r="J9" s="421"/>
      <c r="K9" s="421">
        <v>10</v>
      </c>
      <c r="L9" s="418"/>
      <c r="M9" s="418" t="s">
        <v>2470</v>
      </c>
      <c r="N9" s="418" t="s">
        <v>3069</v>
      </c>
      <c r="O9" s="428" t="s">
        <v>2470</v>
      </c>
    </row>
    <row r="10" spans="1:15" s="37" customFormat="1" x14ac:dyDescent="0.3">
      <c r="A10" s="422">
        <v>20103042</v>
      </c>
      <c r="B10" s="513">
        <v>22</v>
      </c>
      <c r="C10" s="513">
        <v>20103042</v>
      </c>
      <c r="D10" s="514" t="s">
        <v>10</v>
      </c>
      <c r="E10" s="513"/>
      <c r="F10" s="513"/>
      <c r="G10" s="513"/>
      <c r="H10" s="517"/>
      <c r="I10" s="420" t="s">
        <v>2481</v>
      </c>
      <c r="J10" s="421"/>
      <c r="K10" s="421">
        <v>10</v>
      </c>
      <c r="L10" s="418"/>
      <c r="M10" s="418" t="s">
        <v>2470</v>
      </c>
      <c r="N10" s="418" t="s">
        <v>3069</v>
      </c>
      <c r="O10" s="428" t="s">
        <v>2470</v>
      </c>
    </row>
    <row r="11" spans="1:15" s="37" customFormat="1" x14ac:dyDescent="0.3">
      <c r="A11" s="422">
        <v>20103050</v>
      </c>
      <c r="B11" s="513">
        <v>22</v>
      </c>
      <c r="C11" s="513">
        <v>20103050</v>
      </c>
      <c r="D11" s="514" t="s">
        <v>11</v>
      </c>
      <c r="E11" s="513"/>
      <c r="F11" s="513"/>
      <c r="G11" s="513"/>
      <c r="H11" s="517"/>
      <c r="I11" s="420" t="s">
        <v>2481</v>
      </c>
      <c r="J11" s="421"/>
      <c r="K11" s="421">
        <v>10</v>
      </c>
      <c r="L11" s="418"/>
      <c r="M11" s="418" t="s">
        <v>2470</v>
      </c>
      <c r="N11" s="418" t="s">
        <v>3069</v>
      </c>
      <c r="O11" s="428" t="s">
        <v>2470</v>
      </c>
    </row>
    <row r="12" spans="1:15" s="37" customFormat="1" ht="27" x14ac:dyDescent="0.3">
      <c r="A12" s="422">
        <v>20103069</v>
      </c>
      <c r="B12" s="513">
        <v>22</v>
      </c>
      <c r="C12" s="513">
        <v>20103069</v>
      </c>
      <c r="D12" s="514" t="s">
        <v>12</v>
      </c>
      <c r="E12" s="513"/>
      <c r="F12" s="513"/>
      <c r="G12" s="513"/>
      <c r="H12" s="517"/>
      <c r="I12" s="420" t="s">
        <v>2481</v>
      </c>
      <c r="J12" s="421"/>
      <c r="K12" s="421">
        <v>10</v>
      </c>
      <c r="L12" s="418"/>
      <c r="M12" s="418" t="s">
        <v>2470</v>
      </c>
      <c r="N12" s="418" t="s">
        <v>3069</v>
      </c>
      <c r="O12" s="428" t="s">
        <v>2470</v>
      </c>
    </row>
    <row r="13" spans="1:15" s="37" customFormat="1" x14ac:dyDescent="0.3">
      <c r="A13" s="422">
        <v>20103077</v>
      </c>
      <c r="B13" s="513">
        <v>22</v>
      </c>
      <c r="C13" s="513">
        <v>20103077</v>
      </c>
      <c r="D13" s="514" t="s">
        <v>13</v>
      </c>
      <c r="E13" s="513"/>
      <c r="F13" s="513"/>
      <c r="G13" s="513"/>
      <c r="H13" s="517"/>
      <c r="I13" s="420" t="s">
        <v>2481</v>
      </c>
      <c r="J13" s="421"/>
      <c r="K13" s="421">
        <v>10</v>
      </c>
      <c r="L13" s="418"/>
      <c r="M13" s="418" t="s">
        <v>2470</v>
      </c>
      <c r="N13" s="418" t="s">
        <v>3069</v>
      </c>
      <c r="O13" s="428" t="s">
        <v>2470</v>
      </c>
    </row>
    <row r="14" spans="1:15" s="37" customFormat="1" ht="27" x14ac:dyDescent="0.3">
      <c r="A14" s="422">
        <v>20103093</v>
      </c>
      <c r="B14" s="513">
        <v>22</v>
      </c>
      <c r="C14" s="513">
        <v>20103093</v>
      </c>
      <c r="D14" s="514" t="s">
        <v>14</v>
      </c>
      <c r="E14" s="513"/>
      <c r="F14" s="513"/>
      <c r="G14" s="513"/>
      <c r="H14" s="517"/>
      <c r="I14" s="420" t="s">
        <v>2481</v>
      </c>
      <c r="J14" s="421"/>
      <c r="K14" s="421">
        <v>10</v>
      </c>
      <c r="L14" s="418"/>
      <c r="M14" s="418" t="s">
        <v>2470</v>
      </c>
      <c r="N14" s="418" t="s">
        <v>3069</v>
      </c>
      <c r="O14" s="428" t="s">
        <v>2470</v>
      </c>
    </row>
    <row r="15" spans="1:15" s="37" customFormat="1" x14ac:dyDescent="0.3">
      <c r="A15" s="422">
        <v>20103107</v>
      </c>
      <c r="B15" s="513">
        <v>22</v>
      </c>
      <c r="C15" s="513">
        <v>20103107</v>
      </c>
      <c r="D15" s="514" t="s">
        <v>15</v>
      </c>
      <c r="E15" s="513"/>
      <c r="F15" s="513"/>
      <c r="G15" s="513"/>
      <c r="H15" s="517"/>
      <c r="I15" s="420" t="s">
        <v>2481</v>
      </c>
      <c r="J15" s="421"/>
      <c r="K15" s="421">
        <v>10</v>
      </c>
      <c r="L15" s="418"/>
      <c r="M15" s="418" t="s">
        <v>2470</v>
      </c>
      <c r="N15" s="418" t="s">
        <v>3069</v>
      </c>
      <c r="O15" s="428" t="s">
        <v>2470</v>
      </c>
    </row>
    <row r="16" spans="1:15" s="37" customFormat="1" x14ac:dyDescent="0.3">
      <c r="A16" s="422">
        <v>20103131</v>
      </c>
      <c r="B16" s="513">
        <v>22</v>
      </c>
      <c r="C16" s="513">
        <v>20103131</v>
      </c>
      <c r="D16" s="514" t="s">
        <v>16</v>
      </c>
      <c r="E16" s="513"/>
      <c r="F16" s="513"/>
      <c r="G16" s="513"/>
      <c r="H16" s="517"/>
      <c r="I16" s="420" t="s">
        <v>2481</v>
      </c>
      <c r="J16" s="421"/>
      <c r="K16" s="421">
        <v>10</v>
      </c>
      <c r="L16" s="418"/>
      <c r="M16" s="418" t="s">
        <v>2470</v>
      </c>
      <c r="N16" s="418" t="s">
        <v>3069</v>
      </c>
      <c r="O16" s="428" t="s">
        <v>2470</v>
      </c>
    </row>
    <row r="17" spans="1:15" s="37" customFormat="1" x14ac:dyDescent="0.3">
      <c r="A17" s="422">
        <v>20103182</v>
      </c>
      <c r="B17" s="513">
        <v>22</v>
      </c>
      <c r="C17" s="513">
        <v>20103182</v>
      </c>
      <c r="D17" s="514" t="s">
        <v>17</v>
      </c>
      <c r="E17" s="513"/>
      <c r="F17" s="513"/>
      <c r="G17" s="513"/>
      <c r="H17" s="517"/>
      <c r="I17" s="420" t="s">
        <v>2481</v>
      </c>
      <c r="J17" s="421"/>
      <c r="K17" s="421">
        <v>10</v>
      </c>
      <c r="L17" s="418"/>
      <c r="M17" s="418" t="s">
        <v>2470</v>
      </c>
      <c r="N17" s="418" t="s">
        <v>3069</v>
      </c>
      <c r="O17" s="428" t="s">
        <v>2470</v>
      </c>
    </row>
    <row r="18" spans="1:15" s="37" customFormat="1" x14ac:dyDescent="0.3">
      <c r="A18" s="422">
        <v>20103190</v>
      </c>
      <c r="B18" s="513">
        <v>22</v>
      </c>
      <c r="C18" s="513">
        <v>20103190</v>
      </c>
      <c r="D18" s="514" t="s">
        <v>18</v>
      </c>
      <c r="E18" s="513"/>
      <c r="F18" s="513"/>
      <c r="G18" s="513"/>
      <c r="H18" s="517"/>
      <c r="I18" s="420" t="s">
        <v>2481</v>
      </c>
      <c r="J18" s="421"/>
      <c r="K18" s="421">
        <v>10</v>
      </c>
      <c r="L18" s="418"/>
      <c r="M18" s="418" t="s">
        <v>2470</v>
      </c>
      <c r="N18" s="418" t="s">
        <v>3069</v>
      </c>
      <c r="O18" s="428" t="s">
        <v>2470</v>
      </c>
    </row>
    <row r="19" spans="1:15" s="37" customFormat="1" x14ac:dyDescent="0.3">
      <c r="A19" s="422">
        <v>20103204</v>
      </c>
      <c r="B19" s="513">
        <v>22</v>
      </c>
      <c r="C19" s="513">
        <v>20103204</v>
      </c>
      <c r="D19" s="514" t="s">
        <v>19</v>
      </c>
      <c r="E19" s="513"/>
      <c r="F19" s="513"/>
      <c r="G19" s="513"/>
      <c r="H19" s="517"/>
      <c r="I19" s="420" t="s">
        <v>2481</v>
      </c>
      <c r="J19" s="421"/>
      <c r="K19" s="421">
        <v>10</v>
      </c>
      <c r="L19" s="418"/>
      <c r="M19" s="418" t="s">
        <v>2470</v>
      </c>
      <c r="N19" s="418" t="s">
        <v>3069</v>
      </c>
      <c r="O19" s="428" t="s">
        <v>2470</v>
      </c>
    </row>
    <row r="20" spans="1:15" s="37" customFormat="1" x14ac:dyDescent="0.3">
      <c r="A20" s="422">
        <v>20103212</v>
      </c>
      <c r="B20" s="513">
        <v>22</v>
      </c>
      <c r="C20" s="513">
        <v>20103212</v>
      </c>
      <c r="D20" s="514" t="s">
        <v>20</v>
      </c>
      <c r="E20" s="513"/>
      <c r="F20" s="513"/>
      <c r="G20" s="513"/>
      <c r="H20" s="517"/>
      <c r="I20" s="420" t="s">
        <v>2481</v>
      </c>
      <c r="J20" s="421"/>
      <c r="K20" s="421">
        <v>10</v>
      </c>
      <c r="L20" s="418"/>
      <c r="M20" s="418" t="s">
        <v>2470</v>
      </c>
      <c r="N20" s="418" t="s">
        <v>3069</v>
      </c>
      <c r="O20" s="428" t="s">
        <v>2470</v>
      </c>
    </row>
    <row r="21" spans="1:15" s="37" customFormat="1" x14ac:dyDescent="0.3">
      <c r="A21" s="422">
        <v>20103220</v>
      </c>
      <c r="B21" s="513">
        <v>22</v>
      </c>
      <c r="C21" s="513">
        <v>20103220</v>
      </c>
      <c r="D21" s="514" t="s">
        <v>21</v>
      </c>
      <c r="E21" s="513"/>
      <c r="F21" s="513"/>
      <c r="G21" s="513"/>
      <c r="H21" s="517"/>
      <c r="I21" s="420" t="s">
        <v>2481</v>
      </c>
      <c r="J21" s="421"/>
      <c r="K21" s="421">
        <v>10</v>
      </c>
      <c r="L21" s="418"/>
      <c r="M21" s="418" t="s">
        <v>2470</v>
      </c>
      <c r="N21" s="418" t="s">
        <v>3069</v>
      </c>
      <c r="O21" s="428" t="s">
        <v>2470</v>
      </c>
    </row>
    <row r="22" spans="1:15" s="37" customFormat="1" x14ac:dyDescent="0.3">
      <c r="A22" s="422">
        <v>20103239</v>
      </c>
      <c r="B22" s="513">
        <v>22</v>
      </c>
      <c r="C22" s="513">
        <v>20103239</v>
      </c>
      <c r="D22" s="514" t="s">
        <v>22</v>
      </c>
      <c r="E22" s="513"/>
      <c r="F22" s="513"/>
      <c r="G22" s="513"/>
      <c r="H22" s="517"/>
      <c r="I22" s="420" t="s">
        <v>2481</v>
      </c>
      <c r="J22" s="421"/>
      <c r="K22" s="421">
        <v>10</v>
      </c>
      <c r="L22" s="418"/>
      <c r="M22" s="418" t="s">
        <v>2470</v>
      </c>
      <c r="N22" s="418" t="s">
        <v>3069</v>
      </c>
      <c r="O22" s="428" t="s">
        <v>2470</v>
      </c>
    </row>
    <row r="23" spans="1:15" s="37" customFormat="1" x14ac:dyDescent="0.3">
      <c r="A23" s="422">
        <v>20103247</v>
      </c>
      <c r="B23" s="513">
        <v>22</v>
      </c>
      <c r="C23" s="513">
        <v>20103247</v>
      </c>
      <c r="D23" s="514" t="s">
        <v>23</v>
      </c>
      <c r="E23" s="513"/>
      <c r="F23" s="513"/>
      <c r="G23" s="513"/>
      <c r="H23" s="517"/>
      <c r="I23" s="420" t="s">
        <v>2481</v>
      </c>
      <c r="J23" s="421"/>
      <c r="K23" s="421">
        <v>10</v>
      </c>
      <c r="L23" s="418"/>
      <c r="M23" s="418" t="s">
        <v>2470</v>
      </c>
      <c r="N23" s="418" t="s">
        <v>3069</v>
      </c>
      <c r="O23" s="428" t="s">
        <v>2470</v>
      </c>
    </row>
    <row r="24" spans="1:15" s="37" customFormat="1" x14ac:dyDescent="0.3">
      <c r="A24" s="422">
        <v>20103255</v>
      </c>
      <c r="B24" s="513">
        <v>22</v>
      </c>
      <c r="C24" s="513">
        <v>20103255</v>
      </c>
      <c r="D24" s="514" t="s">
        <v>24</v>
      </c>
      <c r="E24" s="513"/>
      <c r="F24" s="513"/>
      <c r="G24" s="513"/>
      <c r="H24" s="517"/>
      <c r="I24" s="420" t="s">
        <v>2481</v>
      </c>
      <c r="J24" s="421"/>
      <c r="K24" s="421">
        <v>10</v>
      </c>
      <c r="L24" s="418"/>
      <c r="M24" s="418" t="s">
        <v>2470</v>
      </c>
      <c r="N24" s="418" t="s">
        <v>3069</v>
      </c>
      <c r="O24" s="428" t="s">
        <v>2470</v>
      </c>
    </row>
    <row r="25" spans="1:15" x14ac:dyDescent="0.3">
      <c r="A25" s="422">
        <v>20103263</v>
      </c>
      <c r="B25" s="513">
        <v>22</v>
      </c>
      <c r="C25" s="513">
        <v>20103263</v>
      </c>
      <c r="D25" s="514" t="s">
        <v>25</v>
      </c>
      <c r="E25" s="513"/>
      <c r="F25" s="513"/>
      <c r="G25" s="513"/>
      <c r="H25" s="517"/>
      <c r="I25" s="420" t="s">
        <v>2481</v>
      </c>
      <c r="J25" s="421"/>
      <c r="K25" s="421">
        <v>10</v>
      </c>
      <c r="L25" s="418"/>
      <c r="M25" s="418" t="s">
        <v>2470</v>
      </c>
      <c r="N25" s="418" t="s">
        <v>3069</v>
      </c>
      <c r="O25" s="428" t="s">
        <v>2470</v>
      </c>
    </row>
    <row r="26" spans="1:15" x14ac:dyDescent="0.3">
      <c r="A26" s="422">
        <v>20103271</v>
      </c>
      <c r="B26" s="513">
        <v>22</v>
      </c>
      <c r="C26" s="513">
        <v>20103271</v>
      </c>
      <c r="D26" s="514" t="s">
        <v>26</v>
      </c>
      <c r="E26" s="513"/>
      <c r="F26" s="513"/>
      <c r="G26" s="513"/>
      <c r="H26" s="517"/>
      <c r="I26" s="420" t="s">
        <v>2481</v>
      </c>
      <c r="J26" s="421"/>
      <c r="K26" s="421">
        <v>10</v>
      </c>
      <c r="L26" s="418"/>
      <c r="M26" s="418" t="s">
        <v>2470</v>
      </c>
      <c r="N26" s="418" t="s">
        <v>3069</v>
      </c>
      <c r="O26" s="428" t="s">
        <v>2470</v>
      </c>
    </row>
    <row r="27" spans="1:15" x14ac:dyDescent="0.3">
      <c r="A27" s="422">
        <v>20103280</v>
      </c>
      <c r="B27" s="513">
        <v>22</v>
      </c>
      <c r="C27" s="513">
        <v>20103280</v>
      </c>
      <c r="D27" s="514" t="s">
        <v>27</v>
      </c>
      <c r="E27" s="513"/>
      <c r="F27" s="513"/>
      <c r="G27" s="513"/>
      <c r="H27" s="517"/>
      <c r="I27" s="420" t="s">
        <v>2481</v>
      </c>
      <c r="J27" s="421"/>
      <c r="K27" s="421">
        <v>10</v>
      </c>
      <c r="L27" s="418"/>
      <c r="M27" s="418" t="s">
        <v>2470</v>
      </c>
      <c r="N27" s="418" t="s">
        <v>3069</v>
      </c>
      <c r="O27" s="428" t="s">
        <v>2470</v>
      </c>
    </row>
    <row r="28" spans="1:15" x14ac:dyDescent="0.3">
      <c r="A28" s="422">
        <v>20103298</v>
      </c>
      <c r="B28" s="513">
        <v>22</v>
      </c>
      <c r="C28" s="513">
        <v>20103298</v>
      </c>
      <c r="D28" s="514" t="s">
        <v>28</v>
      </c>
      <c r="E28" s="513"/>
      <c r="F28" s="513"/>
      <c r="G28" s="513"/>
      <c r="H28" s="517"/>
      <c r="I28" s="420" t="s">
        <v>2481</v>
      </c>
      <c r="J28" s="421"/>
      <c r="K28" s="421">
        <v>10</v>
      </c>
      <c r="L28" s="418"/>
      <c r="M28" s="418" t="s">
        <v>2470</v>
      </c>
      <c r="N28" s="418" t="s">
        <v>3069</v>
      </c>
      <c r="O28" s="428" t="s">
        <v>2470</v>
      </c>
    </row>
    <row r="29" spans="1:15" ht="27" x14ac:dyDescent="0.3">
      <c r="A29" s="422">
        <v>20103310</v>
      </c>
      <c r="B29" s="513">
        <v>22</v>
      </c>
      <c r="C29" s="513">
        <v>20103310</v>
      </c>
      <c r="D29" s="514" t="s">
        <v>29</v>
      </c>
      <c r="E29" s="513"/>
      <c r="F29" s="513"/>
      <c r="G29" s="513"/>
      <c r="H29" s="517"/>
      <c r="I29" s="420" t="s">
        <v>2481</v>
      </c>
      <c r="J29" s="421"/>
      <c r="K29" s="421">
        <v>10</v>
      </c>
      <c r="L29" s="418"/>
      <c r="M29" s="418" t="s">
        <v>2470</v>
      </c>
      <c r="N29" s="418" t="s">
        <v>3069</v>
      </c>
      <c r="O29" s="428" t="s">
        <v>2470</v>
      </c>
    </row>
    <row r="30" spans="1:15" ht="27" x14ac:dyDescent="0.3">
      <c r="A30" s="422">
        <v>20103328</v>
      </c>
      <c r="B30" s="513">
        <v>22</v>
      </c>
      <c r="C30" s="513">
        <v>20103328</v>
      </c>
      <c r="D30" s="514" t="s">
        <v>30</v>
      </c>
      <c r="E30" s="513"/>
      <c r="F30" s="513"/>
      <c r="G30" s="513"/>
      <c r="H30" s="517"/>
      <c r="I30" s="420" t="s">
        <v>2481</v>
      </c>
      <c r="J30" s="421"/>
      <c r="K30" s="421">
        <v>10</v>
      </c>
      <c r="L30" s="418"/>
      <c r="M30" s="418" t="s">
        <v>2470</v>
      </c>
      <c r="N30" s="418" t="s">
        <v>3069</v>
      </c>
      <c r="O30" s="428" t="s">
        <v>2470</v>
      </c>
    </row>
    <row r="31" spans="1:15" x14ac:dyDescent="0.3">
      <c r="A31" s="422">
        <v>20103344</v>
      </c>
      <c r="B31" s="513">
        <v>22</v>
      </c>
      <c r="C31" s="513">
        <v>20103344</v>
      </c>
      <c r="D31" s="514" t="s">
        <v>31</v>
      </c>
      <c r="E31" s="513"/>
      <c r="F31" s="513"/>
      <c r="G31" s="513"/>
      <c r="H31" s="517"/>
      <c r="I31" s="420" t="s">
        <v>2481</v>
      </c>
      <c r="J31" s="421"/>
      <c r="K31" s="421">
        <v>10</v>
      </c>
      <c r="L31" s="418"/>
      <c r="M31" s="418" t="s">
        <v>2470</v>
      </c>
      <c r="N31" s="418" t="s">
        <v>3069</v>
      </c>
      <c r="O31" s="428" t="s">
        <v>2470</v>
      </c>
    </row>
    <row r="32" spans="1:15" ht="27" x14ac:dyDescent="0.3">
      <c r="A32" s="422">
        <v>20103360</v>
      </c>
      <c r="B32" s="513">
        <v>22</v>
      </c>
      <c r="C32" s="513">
        <v>20103360</v>
      </c>
      <c r="D32" s="514" t="s">
        <v>32</v>
      </c>
      <c r="E32" s="513"/>
      <c r="F32" s="513"/>
      <c r="G32" s="513"/>
      <c r="H32" s="517"/>
      <c r="I32" s="420" t="s">
        <v>2481</v>
      </c>
      <c r="J32" s="421"/>
      <c r="K32" s="421">
        <v>10</v>
      </c>
      <c r="L32" s="418"/>
      <c r="M32" s="418" t="s">
        <v>2470</v>
      </c>
      <c r="N32" s="418" t="s">
        <v>3069</v>
      </c>
      <c r="O32" s="428" t="s">
        <v>2470</v>
      </c>
    </row>
    <row r="33" spans="1:15" ht="27" x14ac:dyDescent="0.3">
      <c r="A33" s="422">
        <v>20103379</v>
      </c>
      <c r="B33" s="513">
        <v>22</v>
      </c>
      <c r="C33" s="513">
        <v>20103379</v>
      </c>
      <c r="D33" s="514" t="s">
        <v>33</v>
      </c>
      <c r="E33" s="513"/>
      <c r="F33" s="513"/>
      <c r="G33" s="513"/>
      <c r="H33" s="517"/>
      <c r="I33" s="420" t="s">
        <v>4</v>
      </c>
      <c r="J33" s="421"/>
      <c r="K33" s="421"/>
      <c r="L33" s="418" t="s">
        <v>790</v>
      </c>
      <c r="M33" s="418" t="s">
        <v>2870</v>
      </c>
      <c r="N33" s="418" t="s">
        <v>2897</v>
      </c>
      <c r="O33" s="428" t="s">
        <v>3042</v>
      </c>
    </row>
    <row r="34" spans="1:15" s="37" customFormat="1" ht="27" x14ac:dyDescent="0.3">
      <c r="A34" s="422">
        <v>20103387</v>
      </c>
      <c r="B34" s="513">
        <v>22</v>
      </c>
      <c r="C34" s="513">
        <v>20103387</v>
      </c>
      <c r="D34" s="514" t="s">
        <v>34</v>
      </c>
      <c r="E34" s="513"/>
      <c r="F34" s="513"/>
      <c r="G34" s="513"/>
      <c r="H34" s="517"/>
      <c r="I34" s="420" t="s">
        <v>2481</v>
      </c>
      <c r="J34" s="421"/>
      <c r="K34" s="421">
        <v>10</v>
      </c>
      <c r="L34" s="418"/>
      <c r="M34" s="418" t="s">
        <v>2470</v>
      </c>
      <c r="N34" s="418" t="s">
        <v>3069</v>
      </c>
      <c r="O34" s="428" t="s">
        <v>2470</v>
      </c>
    </row>
    <row r="35" spans="1:15" ht="27" x14ac:dyDescent="0.3">
      <c r="A35" s="422">
        <v>20103395</v>
      </c>
      <c r="B35" s="513">
        <v>22</v>
      </c>
      <c r="C35" s="513">
        <v>20103395</v>
      </c>
      <c r="D35" s="514" t="s">
        <v>35</v>
      </c>
      <c r="E35" s="513"/>
      <c r="F35" s="513"/>
      <c r="G35" s="513"/>
      <c r="H35" s="517"/>
      <c r="I35" s="420" t="s">
        <v>2481</v>
      </c>
      <c r="J35" s="421"/>
      <c r="K35" s="421">
        <v>10</v>
      </c>
      <c r="L35" s="418"/>
      <c r="M35" s="418" t="s">
        <v>2470</v>
      </c>
      <c r="N35" s="418" t="s">
        <v>3069</v>
      </c>
      <c r="O35" s="428" t="s">
        <v>2470</v>
      </c>
    </row>
    <row r="36" spans="1:15" ht="27" x14ac:dyDescent="0.3">
      <c r="A36" s="422">
        <v>20103409</v>
      </c>
      <c r="B36" s="513">
        <v>22</v>
      </c>
      <c r="C36" s="513">
        <v>20103409</v>
      </c>
      <c r="D36" s="514" t="s">
        <v>36</v>
      </c>
      <c r="E36" s="513"/>
      <c r="F36" s="513"/>
      <c r="G36" s="513"/>
      <c r="H36" s="517"/>
      <c r="I36" s="420" t="s">
        <v>2481</v>
      </c>
      <c r="J36" s="421"/>
      <c r="K36" s="421">
        <v>10</v>
      </c>
      <c r="L36" s="418"/>
      <c r="M36" s="418" t="s">
        <v>2470</v>
      </c>
      <c r="N36" s="418" t="s">
        <v>3069</v>
      </c>
      <c r="O36" s="428" t="s">
        <v>2470</v>
      </c>
    </row>
    <row r="37" spans="1:15" ht="27" x14ac:dyDescent="0.3">
      <c r="A37" s="422">
        <v>20103417</v>
      </c>
      <c r="B37" s="513">
        <v>22</v>
      </c>
      <c r="C37" s="513">
        <v>20103417</v>
      </c>
      <c r="D37" s="514" t="s">
        <v>37</v>
      </c>
      <c r="E37" s="513"/>
      <c r="F37" s="513"/>
      <c r="G37" s="513"/>
      <c r="H37" s="517"/>
      <c r="I37" s="420" t="s">
        <v>2481</v>
      </c>
      <c r="J37" s="421"/>
      <c r="K37" s="421">
        <v>10</v>
      </c>
      <c r="L37" s="418"/>
      <c r="M37" s="418" t="s">
        <v>2470</v>
      </c>
      <c r="N37" s="418" t="s">
        <v>3069</v>
      </c>
      <c r="O37" s="428" t="s">
        <v>2470</v>
      </c>
    </row>
    <row r="38" spans="1:15" x14ac:dyDescent="0.3">
      <c r="A38" s="422">
        <v>20103425</v>
      </c>
      <c r="B38" s="513">
        <v>22</v>
      </c>
      <c r="C38" s="513">
        <v>20103425</v>
      </c>
      <c r="D38" s="514" t="s">
        <v>38</v>
      </c>
      <c r="E38" s="513"/>
      <c r="F38" s="513"/>
      <c r="G38" s="513"/>
      <c r="H38" s="517"/>
      <c r="I38" s="420" t="s">
        <v>2481</v>
      </c>
      <c r="J38" s="421"/>
      <c r="K38" s="421">
        <v>10</v>
      </c>
      <c r="L38" s="418"/>
      <c r="M38" s="418" t="s">
        <v>2470</v>
      </c>
      <c r="N38" s="418" t="s">
        <v>3069</v>
      </c>
      <c r="O38" s="428" t="s">
        <v>2470</v>
      </c>
    </row>
    <row r="39" spans="1:15" s="37" customFormat="1" x14ac:dyDescent="0.3">
      <c r="A39" s="422">
        <v>20103433</v>
      </c>
      <c r="B39" s="513">
        <v>22</v>
      </c>
      <c r="C39" s="513">
        <v>20103433</v>
      </c>
      <c r="D39" s="514" t="s">
        <v>39</v>
      </c>
      <c r="E39" s="513"/>
      <c r="F39" s="513"/>
      <c r="G39" s="513"/>
      <c r="H39" s="517"/>
      <c r="I39" s="420" t="s">
        <v>2481</v>
      </c>
      <c r="J39" s="421"/>
      <c r="K39" s="421">
        <v>10</v>
      </c>
      <c r="L39" s="418"/>
      <c r="M39" s="418" t="s">
        <v>2470</v>
      </c>
      <c r="N39" s="418" t="s">
        <v>3069</v>
      </c>
      <c r="O39" s="428" t="s">
        <v>2470</v>
      </c>
    </row>
    <row r="40" spans="1:15" x14ac:dyDescent="0.3">
      <c r="A40" s="422">
        <v>20103441</v>
      </c>
      <c r="B40" s="513">
        <v>22</v>
      </c>
      <c r="C40" s="513">
        <v>20103441</v>
      </c>
      <c r="D40" s="514" t="s">
        <v>40</v>
      </c>
      <c r="E40" s="513"/>
      <c r="F40" s="513"/>
      <c r="G40" s="513"/>
      <c r="H40" s="517"/>
      <c r="I40" s="420" t="s">
        <v>2481</v>
      </c>
      <c r="J40" s="421"/>
      <c r="K40" s="421">
        <v>10</v>
      </c>
      <c r="L40" s="418"/>
      <c r="M40" s="418" t="s">
        <v>2470</v>
      </c>
      <c r="N40" s="418" t="s">
        <v>3069</v>
      </c>
      <c r="O40" s="428" t="s">
        <v>2470</v>
      </c>
    </row>
    <row r="41" spans="1:15" x14ac:dyDescent="0.3">
      <c r="A41" s="422">
        <v>20103450</v>
      </c>
      <c r="B41" s="513">
        <v>22</v>
      </c>
      <c r="C41" s="513">
        <v>20103450</v>
      </c>
      <c r="D41" s="514" t="s">
        <v>41</v>
      </c>
      <c r="E41" s="513"/>
      <c r="F41" s="513"/>
      <c r="G41" s="513"/>
      <c r="H41" s="517"/>
      <c r="I41" s="420" t="s">
        <v>2481</v>
      </c>
      <c r="J41" s="421"/>
      <c r="K41" s="421">
        <v>10</v>
      </c>
      <c r="L41" s="418"/>
      <c r="M41" s="418" t="s">
        <v>2470</v>
      </c>
      <c r="N41" s="418" t="s">
        <v>3069</v>
      </c>
      <c r="O41" s="428" t="s">
        <v>2470</v>
      </c>
    </row>
    <row r="42" spans="1:15" s="37" customFormat="1" x14ac:dyDescent="0.3">
      <c r="A42" s="422">
        <v>20103468</v>
      </c>
      <c r="B42" s="513">
        <v>22</v>
      </c>
      <c r="C42" s="513">
        <v>20103468</v>
      </c>
      <c r="D42" s="514" t="s">
        <v>42</v>
      </c>
      <c r="E42" s="513"/>
      <c r="F42" s="513"/>
      <c r="G42" s="513"/>
      <c r="H42" s="517"/>
      <c r="I42" s="420" t="s">
        <v>2481</v>
      </c>
      <c r="J42" s="421"/>
      <c r="K42" s="421">
        <v>10</v>
      </c>
      <c r="L42" s="418"/>
      <c r="M42" s="418" t="s">
        <v>2470</v>
      </c>
      <c r="N42" s="418" t="s">
        <v>3069</v>
      </c>
      <c r="O42" s="428" t="s">
        <v>2470</v>
      </c>
    </row>
    <row r="43" spans="1:15" x14ac:dyDescent="0.3">
      <c r="A43" s="422">
        <v>20103476</v>
      </c>
      <c r="B43" s="513">
        <v>22</v>
      </c>
      <c r="C43" s="513">
        <v>20103476</v>
      </c>
      <c r="D43" s="514" t="s">
        <v>43</v>
      </c>
      <c r="E43" s="513"/>
      <c r="F43" s="513"/>
      <c r="G43" s="513"/>
      <c r="H43" s="517"/>
      <c r="I43" s="420" t="s">
        <v>2481</v>
      </c>
      <c r="J43" s="421"/>
      <c r="K43" s="421">
        <v>10</v>
      </c>
      <c r="L43" s="418"/>
      <c r="M43" s="418" t="s">
        <v>2470</v>
      </c>
      <c r="N43" s="418" t="s">
        <v>3069</v>
      </c>
      <c r="O43" s="428" t="s">
        <v>2470</v>
      </c>
    </row>
    <row r="44" spans="1:15" s="37" customFormat="1" x14ac:dyDescent="0.3">
      <c r="A44" s="422">
        <v>20103484</v>
      </c>
      <c r="B44" s="513">
        <v>22</v>
      </c>
      <c r="C44" s="513">
        <v>20103484</v>
      </c>
      <c r="D44" s="514" t="s">
        <v>44</v>
      </c>
      <c r="E44" s="513"/>
      <c r="F44" s="513"/>
      <c r="G44" s="513"/>
      <c r="H44" s="517"/>
      <c r="I44" s="420" t="s">
        <v>2481</v>
      </c>
      <c r="J44" s="421"/>
      <c r="K44" s="421">
        <v>10</v>
      </c>
      <c r="L44" s="418"/>
      <c r="M44" s="418" t="s">
        <v>2470</v>
      </c>
      <c r="N44" s="418" t="s">
        <v>3069</v>
      </c>
      <c r="O44" s="428" t="s">
        <v>2470</v>
      </c>
    </row>
    <row r="45" spans="1:15" s="37" customFormat="1" x14ac:dyDescent="0.3">
      <c r="A45" s="422">
        <v>20103492</v>
      </c>
      <c r="B45" s="513">
        <v>22</v>
      </c>
      <c r="C45" s="513">
        <v>20103492</v>
      </c>
      <c r="D45" s="514" t="s">
        <v>45</v>
      </c>
      <c r="E45" s="513"/>
      <c r="F45" s="513"/>
      <c r="G45" s="513"/>
      <c r="H45" s="517"/>
      <c r="I45" s="420" t="s">
        <v>2481</v>
      </c>
      <c r="J45" s="421"/>
      <c r="K45" s="421">
        <v>10</v>
      </c>
      <c r="L45" s="418"/>
      <c r="M45" s="418" t="s">
        <v>2470</v>
      </c>
      <c r="N45" s="418" t="s">
        <v>3069</v>
      </c>
      <c r="O45" s="428" t="s">
        <v>2470</v>
      </c>
    </row>
    <row r="46" spans="1:15" x14ac:dyDescent="0.3">
      <c r="A46" s="422">
        <v>20103506</v>
      </c>
      <c r="B46" s="513">
        <v>22</v>
      </c>
      <c r="C46" s="513">
        <v>20103506</v>
      </c>
      <c r="D46" s="514" t="s">
        <v>46</v>
      </c>
      <c r="E46" s="513"/>
      <c r="F46" s="513"/>
      <c r="G46" s="513"/>
      <c r="H46" s="517"/>
      <c r="I46" s="420" t="s">
        <v>2481</v>
      </c>
      <c r="J46" s="421"/>
      <c r="K46" s="421">
        <v>10</v>
      </c>
      <c r="L46" s="418"/>
      <c r="M46" s="418" t="s">
        <v>2470</v>
      </c>
      <c r="N46" s="418" t="s">
        <v>3069</v>
      </c>
      <c r="O46" s="428" t="s">
        <v>2470</v>
      </c>
    </row>
    <row r="47" spans="1:15" x14ac:dyDescent="0.3">
      <c r="A47" s="422">
        <v>20103514</v>
      </c>
      <c r="B47" s="513">
        <v>22</v>
      </c>
      <c r="C47" s="513">
        <v>20103514</v>
      </c>
      <c r="D47" s="514" t="s">
        <v>47</v>
      </c>
      <c r="E47" s="513"/>
      <c r="F47" s="513"/>
      <c r="G47" s="513"/>
      <c r="H47" s="517"/>
      <c r="I47" s="420" t="s">
        <v>2481</v>
      </c>
      <c r="J47" s="421"/>
      <c r="K47" s="421">
        <v>10</v>
      </c>
      <c r="L47" s="418"/>
      <c r="M47" s="418" t="s">
        <v>2470</v>
      </c>
      <c r="N47" s="418" t="s">
        <v>3069</v>
      </c>
      <c r="O47" s="428" t="s">
        <v>2470</v>
      </c>
    </row>
    <row r="48" spans="1:15" x14ac:dyDescent="0.3">
      <c r="A48" s="422">
        <v>20103522</v>
      </c>
      <c r="B48" s="513">
        <v>22</v>
      </c>
      <c r="C48" s="513">
        <v>20103522</v>
      </c>
      <c r="D48" s="514" t="s">
        <v>48</v>
      </c>
      <c r="E48" s="513"/>
      <c r="F48" s="513"/>
      <c r="G48" s="513"/>
      <c r="H48" s="517"/>
      <c r="I48" s="420" t="s">
        <v>2481</v>
      </c>
      <c r="J48" s="421"/>
      <c r="K48" s="421">
        <v>10</v>
      </c>
      <c r="L48" s="418"/>
      <c r="M48" s="418" t="s">
        <v>2470</v>
      </c>
      <c r="N48" s="418" t="s">
        <v>3069</v>
      </c>
      <c r="O48" s="428" t="s">
        <v>2470</v>
      </c>
    </row>
    <row r="49" spans="1:53" ht="27" x14ac:dyDescent="0.3">
      <c r="A49" s="422">
        <v>20103530</v>
      </c>
      <c r="B49" s="513">
        <v>22</v>
      </c>
      <c r="C49" s="513">
        <v>20103530</v>
      </c>
      <c r="D49" s="514" t="s">
        <v>49</v>
      </c>
      <c r="E49" s="513"/>
      <c r="F49" s="513"/>
      <c r="G49" s="513"/>
      <c r="H49" s="517"/>
      <c r="I49" s="420" t="s">
        <v>2481</v>
      </c>
      <c r="J49" s="421"/>
      <c r="K49" s="421">
        <v>10</v>
      </c>
      <c r="L49" s="418"/>
      <c r="M49" s="418" t="s">
        <v>2470</v>
      </c>
      <c r="N49" s="418" t="s">
        <v>3069</v>
      </c>
      <c r="O49" s="428" t="s">
        <v>2470</v>
      </c>
    </row>
    <row r="50" spans="1:53" s="37" customFormat="1" x14ac:dyDescent="0.3">
      <c r="A50" s="422">
        <v>20103565</v>
      </c>
      <c r="B50" s="513">
        <v>22</v>
      </c>
      <c r="C50" s="513">
        <v>20103565</v>
      </c>
      <c r="D50" s="514" t="s">
        <v>50</v>
      </c>
      <c r="E50" s="513"/>
      <c r="F50" s="513"/>
      <c r="G50" s="513"/>
      <c r="H50" s="517"/>
      <c r="I50" s="420" t="s">
        <v>2481</v>
      </c>
      <c r="J50" s="421"/>
      <c r="K50" s="421">
        <v>10</v>
      </c>
      <c r="L50" s="418"/>
      <c r="M50" s="418" t="s">
        <v>2470</v>
      </c>
      <c r="N50" s="418" t="s">
        <v>3069</v>
      </c>
      <c r="O50" s="428" t="s">
        <v>2470</v>
      </c>
    </row>
    <row r="51" spans="1:53" ht="27" x14ac:dyDescent="0.3">
      <c r="A51" s="422">
        <v>20103611</v>
      </c>
      <c r="B51" s="513">
        <v>22</v>
      </c>
      <c r="C51" s="513">
        <v>20103611</v>
      </c>
      <c r="D51" s="514" t="s">
        <v>51</v>
      </c>
      <c r="E51" s="513"/>
      <c r="F51" s="513"/>
      <c r="G51" s="513"/>
      <c r="H51" s="517"/>
      <c r="I51" s="420" t="s">
        <v>2481</v>
      </c>
      <c r="J51" s="421"/>
      <c r="K51" s="421">
        <v>10</v>
      </c>
      <c r="L51" s="418"/>
      <c r="M51" s="418" t="s">
        <v>2470</v>
      </c>
      <c r="N51" s="418" t="s">
        <v>3069</v>
      </c>
      <c r="O51" s="428" t="s">
        <v>2470</v>
      </c>
    </row>
    <row r="52" spans="1:53" s="37" customFormat="1" x14ac:dyDescent="0.3">
      <c r="A52" s="422">
        <v>20103620</v>
      </c>
      <c r="B52" s="513">
        <v>22</v>
      </c>
      <c r="C52" s="513">
        <v>20103620</v>
      </c>
      <c r="D52" s="514" t="s">
        <v>52</v>
      </c>
      <c r="E52" s="513"/>
      <c r="F52" s="513"/>
      <c r="G52" s="513"/>
      <c r="H52" s="517"/>
      <c r="I52" s="420" t="s">
        <v>2481</v>
      </c>
      <c r="J52" s="421"/>
      <c r="K52" s="421">
        <v>10</v>
      </c>
      <c r="L52" s="418"/>
      <c r="M52" s="418" t="s">
        <v>2470</v>
      </c>
      <c r="N52" s="418" t="s">
        <v>3069</v>
      </c>
      <c r="O52" s="428" t="s">
        <v>2470</v>
      </c>
    </row>
    <row r="53" spans="1:53" s="12" customFormat="1" ht="19.5" customHeight="1" x14ac:dyDescent="0.3">
      <c r="A53" s="422">
        <v>20103638</v>
      </c>
      <c r="B53" s="513">
        <v>22</v>
      </c>
      <c r="C53" s="513">
        <v>20103638</v>
      </c>
      <c r="D53" s="514" t="s">
        <v>53</v>
      </c>
      <c r="E53" s="513"/>
      <c r="F53" s="513"/>
      <c r="G53" s="513"/>
      <c r="H53" s="517"/>
      <c r="I53" s="420" t="s">
        <v>2481</v>
      </c>
      <c r="J53" s="421"/>
      <c r="K53" s="421">
        <v>10</v>
      </c>
      <c r="L53" s="418"/>
      <c r="M53" s="418" t="s">
        <v>2470</v>
      </c>
      <c r="N53" s="418" t="s">
        <v>3069</v>
      </c>
      <c r="O53" s="428" t="s">
        <v>2470</v>
      </c>
    </row>
    <row r="54" spans="1:53" s="12" customFormat="1" ht="19.5" customHeight="1" x14ac:dyDescent="0.3">
      <c r="A54" s="422">
        <v>20103646</v>
      </c>
      <c r="B54" s="513">
        <v>22</v>
      </c>
      <c r="C54" s="513">
        <v>20103646</v>
      </c>
      <c r="D54" s="514" t="s">
        <v>54</v>
      </c>
      <c r="E54" s="513"/>
      <c r="F54" s="513"/>
      <c r="G54" s="513"/>
      <c r="H54" s="517"/>
      <c r="I54" s="420" t="s">
        <v>4</v>
      </c>
      <c r="J54" s="421"/>
      <c r="K54" s="421"/>
      <c r="L54" s="418" t="s">
        <v>55</v>
      </c>
      <c r="M54" s="418" t="s">
        <v>3043</v>
      </c>
      <c r="N54" s="418" t="s">
        <v>3044</v>
      </c>
      <c r="O54" s="428" t="s">
        <v>3042</v>
      </c>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row>
    <row r="55" spans="1:53" s="12" customFormat="1" ht="19.5" customHeight="1" x14ac:dyDescent="0.3">
      <c r="A55" s="422">
        <v>20103654</v>
      </c>
      <c r="B55" s="513">
        <v>22</v>
      </c>
      <c r="C55" s="513">
        <v>20103654</v>
      </c>
      <c r="D55" s="514" t="s">
        <v>56</v>
      </c>
      <c r="E55" s="513"/>
      <c r="F55" s="513"/>
      <c r="G55" s="513"/>
      <c r="H55" s="517"/>
      <c r="I55" s="420" t="s">
        <v>2481</v>
      </c>
      <c r="J55" s="421"/>
      <c r="K55" s="421">
        <v>10</v>
      </c>
      <c r="L55" s="418"/>
      <c r="M55" s="418" t="s">
        <v>2470</v>
      </c>
      <c r="N55" s="418" t="s">
        <v>3069</v>
      </c>
      <c r="O55" s="428" t="s">
        <v>2470</v>
      </c>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row>
    <row r="56" spans="1:53" s="12" customFormat="1" ht="29.25" customHeight="1" x14ac:dyDescent="0.3">
      <c r="A56" s="422">
        <v>20103662</v>
      </c>
      <c r="B56" s="513">
        <v>22</v>
      </c>
      <c r="C56" s="513">
        <v>20103662</v>
      </c>
      <c r="D56" s="514" t="s">
        <v>57</v>
      </c>
      <c r="E56" s="513"/>
      <c r="F56" s="513"/>
      <c r="G56" s="513"/>
      <c r="H56" s="517"/>
      <c r="I56" s="420" t="s">
        <v>2481</v>
      </c>
      <c r="J56" s="421"/>
      <c r="K56" s="421">
        <v>10</v>
      </c>
      <c r="L56" s="418"/>
      <c r="M56" s="418" t="s">
        <v>2470</v>
      </c>
      <c r="N56" s="418" t="s">
        <v>3069</v>
      </c>
      <c r="O56" s="428" t="s">
        <v>2470</v>
      </c>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row>
    <row r="57" spans="1:53" s="12" customFormat="1" ht="29.25" customHeight="1" x14ac:dyDescent="0.3">
      <c r="A57" s="422">
        <v>20103670</v>
      </c>
      <c r="B57" s="513">
        <v>22</v>
      </c>
      <c r="C57" s="513">
        <v>20103670</v>
      </c>
      <c r="D57" s="514" t="s">
        <v>58</v>
      </c>
      <c r="E57" s="513"/>
      <c r="F57" s="513"/>
      <c r="G57" s="513"/>
      <c r="H57" s="517"/>
      <c r="I57" s="420" t="s">
        <v>2481</v>
      </c>
      <c r="J57" s="421"/>
      <c r="K57" s="421">
        <v>10</v>
      </c>
      <c r="L57" s="418"/>
      <c r="M57" s="418" t="s">
        <v>2470</v>
      </c>
      <c r="N57" s="418" t="s">
        <v>3069</v>
      </c>
      <c r="O57" s="428" t="s">
        <v>2470</v>
      </c>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row>
    <row r="58" spans="1:53" s="12" customFormat="1" ht="46.5" customHeight="1" x14ac:dyDescent="0.3">
      <c r="A58" s="422">
        <v>20103689</v>
      </c>
      <c r="B58" s="513">
        <v>22</v>
      </c>
      <c r="C58" s="513">
        <v>20103689</v>
      </c>
      <c r="D58" s="514" t="s">
        <v>59</v>
      </c>
      <c r="E58" s="513"/>
      <c r="F58" s="513"/>
      <c r="G58" s="513"/>
      <c r="H58" s="517"/>
      <c r="I58" s="420" t="s">
        <v>2481</v>
      </c>
      <c r="J58" s="421"/>
      <c r="K58" s="421">
        <v>10</v>
      </c>
      <c r="L58" s="418"/>
      <c r="M58" s="418" t="s">
        <v>2470</v>
      </c>
      <c r="N58" s="418" t="s">
        <v>3069</v>
      </c>
      <c r="O58" s="428" t="s">
        <v>2470</v>
      </c>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row>
    <row r="59" spans="1:53" s="12" customFormat="1" ht="29.25" customHeight="1" x14ac:dyDescent="0.3">
      <c r="A59" s="422">
        <v>20103697</v>
      </c>
      <c r="B59" s="513">
        <v>22</v>
      </c>
      <c r="C59" s="513">
        <v>20103697</v>
      </c>
      <c r="D59" s="514" t="s">
        <v>60</v>
      </c>
      <c r="E59" s="513"/>
      <c r="F59" s="513"/>
      <c r="G59" s="513"/>
      <c r="H59" s="517"/>
      <c r="I59" s="420" t="s">
        <v>2481</v>
      </c>
      <c r="J59" s="421"/>
      <c r="K59" s="421">
        <v>10</v>
      </c>
      <c r="L59" s="418"/>
      <c r="M59" s="418" t="s">
        <v>2470</v>
      </c>
      <c r="N59" s="418" t="s">
        <v>3069</v>
      </c>
      <c r="O59" s="428" t="s">
        <v>2470</v>
      </c>
    </row>
    <row r="60" spans="1:53" s="12" customFormat="1" ht="35.25" customHeight="1" x14ac:dyDescent="0.3">
      <c r="A60" s="422">
        <v>20103700</v>
      </c>
      <c r="B60" s="513">
        <v>22</v>
      </c>
      <c r="C60" s="513">
        <v>20103700</v>
      </c>
      <c r="D60" s="514" t="s">
        <v>61</v>
      </c>
      <c r="E60" s="513"/>
      <c r="F60" s="513"/>
      <c r="G60" s="513"/>
      <c r="H60" s="517"/>
      <c r="I60" s="420" t="s">
        <v>2481</v>
      </c>
      <c r="J60" s="421"/>
      <c r="K60" s="421">
        <v>10</v>
      </c>
      <c r="L60" s="418"/>
      <c r="M60" s="418" t="s">
        <v>2470</v>
      </c>
      <c r="N60" s="418" t="s">
        <v>3069</v>
      </c>
      <c r="O60" s="428" t="s">
        <v>2470</v>
      </c>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row>
    <row r="61" spans="1:53" s="12" customFormat="1" ht="29.25" customHeight="1" x14ac:dyDescent="0.3">
      <c r="A61" s="422">
        <v>20103719</v>
      </c>
      <c r="B61" s="513">
        <v>22</v>
      </c>
      <c r="C61" s="513">
        <v>20103719</v>
      </c>
      <c r="D61" s="514" t="s">
        <v>62</v>
      </c>
      <c r="E61" s="513"/>
      <c r="F61" s="513"/>
      <c r="G61" s="513"/>
      <c r="H61" s="517"/>
      <c r="I61" s="420" t="s">
        <v>2481</v>
      </c>
      <c r="J61" s="421"/>
      <c r="K61" s="421">
        <v>10</v>
      </c>
      <c r="L61" s="418"/>
      <c r="M61" s="418" t="s">
        <v>2470</v>
      </c>
      <c r="N61" s="418" t="s">
        <v>3069</v>
      </c>
      <c r="O61" s="428" t="s">
        <v>2470</v>
      </c>
    </row>
    <row r="62" spans="1:53" ht="27" x14ac:dyDescent="0.3">
      <c r="A62" s="422">
        <v>20103727</v>
      </c>
      <c r="B62" s="513">
        <v>22</v>
      </c>
      <c r="C62" s="513">
        <v>20103727</v>
      </c>
      <c r="D62" s="514" t="s">
        <v>63</v>
      </c>
      <c r="E62" s="513"/>
      <c r="F62" s="513"/>
      <c r="G62" s="513"/>
      <c r="H62" s="517"/>
      <c r="I62" s="420" t="s">
        <v>4</v>
      </c>
      <c r="J62" s="421"/>
      <c r="K62" s="421"/>
      <c r="L62" s="418" t="s">
        <v>790</v>
      </c>
      <c r="M62" s="418" t="s">
        <v>2870</v>
      </c>
      <c r="N62" s="418" t="s">
        <v>3044</v>
      </c>
      <c r="O62" s="428" t="s">
        <v>3042</v>
      </c>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row>
    <row r="63" spans="1:53" s="12" customFormat="1" ht="36" customHeight="1" x14ac:dyDescent="0.3">
      <c r="A63" s="424">
        <v>20103743</v>
      </c>
      <c r="B63" s="513">
        <v>22</v>
      </c>
      <c r="C63" s="519">
        <v>20103743</v>
      </c>
      <c r="D63" s="514" t="s">
        <v>1542</v>
      </c>
      <c r="E63" s="518"/>
      <c r="F63" s="518"/>
      <c r="G63" s="518"/>
      <c r="H63" s="518"/>
      <c r="I63" s="422" t="s">
        <v>4</v>
      </c>
      <c r="J63" s="419"/>
      <c r="K63" s="419"/>
      <c r="L63" s="419" t="s">
        <v>70</v>
      </c>
      <c r="M63" s="419" t="s">
        <v>2870</v>
      </c>
      <c r="N63" s="419" t="s">
        <v>3045</v>
      </c>
      <c r="O63" s="429" t="s">
        <v>3046</v>
      </c>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row>
    <row r="64" spans="1:53" s="12" customFormat="1" ht="29.25" customHeight="1" x14ac:dyDescent="0.3">
      <c r="A64" s="422">
        <v>20104014</v>
      </c>
      <c r="B64" s="513">
        <v>22</v>
      </c>
      <c r="C64" s="513">
        <v>20104014</v>
      </c>
      <c r="D64" s="514" t="s">
        <v>64</v>
      </c>
      <c r="E64" s="513"/>
      <c r="F64" s="513"/>
      <c r="G64" s="513"/>
      <c r="H64" s="517"/>
      <c r="I64" s="420" t="s">
        <v>2481</v>
      </c>
      <c r="J64" s="421"/>
      <c r="K64" s="421">
        <v>5</v>
      </c>
      <c r="L64" s="418"/>
      <c r="M64" s="418" t="s">
        <v>2470</v>
      </c>
      <c r="N64" s="418" t="s">
        <v>3069</v>
      </c>
      <c r="O64" s="428" t="s">
        <v>2470</v>
      </c>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row>
    <row r="65" spans="1:53" s="12" customFormat="1" ht="45.6" customHeight="1" x14ac:dyDescent="0.3">
      <c r="A65" s="422">
        <v>20104189</v>
      </c>
      <c r="B65" s="513">
        <v>22</v>
      </c>
      <c r="C65" s="513">
        <v>20104189</v>
      </c>
      <c r="D65" s="514" t="s">
        <v>2877</v>
      </c>
      <c r="E65" s="513"/>
      <c r="F65" s="513"/>
      <c r="G65" s="513"/>
      <c r="H65" s="517"/>
      <c r="I65" s="420" t="s">
        <v>4</v>
      </c>
      <c r="J65" s="421"/>
      <c r="K65" s="421"/>
      <c r="L65" s="418" t="s">
        <v>3237</v>
      </c>
      <c r="M65" s="418" t="s">
        <v>3041</v>
      </c>
      <c r="N65" s="418" t="s">
        <v>3047</v>
      </c>
      <c r="O65" s="428" t="s">
        <v>3048</v>
      </c>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row>
    <row r="66" spans="1:53" s="12" customFormat="1" ht="29.25" customHeight="1" x14ac:dyDescent="0.3">
      <c r="A66" s="422">
        <v>20104235</v>
      </c>
      <c r="B66" s="513">
        <v>22</v>
      </c>
      <c r="C66" s="513">
        <v>20104235</v>
      </c>
      <c r="D66" s="514" t="s">
        <v>65</v>
      </c>
      <c r="E66" s="513"/>
      <c r="F66" s="513"/>
      <c r="G66" s="513"/>
      <c r="H66" s="517"/>
      <c r="I66" s="420" t="s">
        <v>2481</v>
      </c>
      <c r="J66" s="421"/>
      <c r="K66" s="421">
        <v>3</v>
      </c>
      <c r="L66" s="418"/>
      <c r="M66" s="418" t="s">
        <v>2470</v>
      </c>
      <c r="N66" s="418" t="s">
        <v>3069</v>
      </c>
      <c r="O66" s="428" t="s">
        <v>2470</v>
      </c>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row>
    <row r="67" spans="1:53" s="12" customFormat="1" ht="29.25" customHeight="1" x14ac:dyDescent="0.3">
      <c r="A67" s="520">
        <v>20104383</v>
      </c>
      <c r="B67" s="521">
        <v>22</v>
      </c>
      <c r="C67" s="521">
        <v>20104383</v>
      </c>
      <c r="D67" s="522" t="s">
        <v>3189</v>
      </c>
      <c r="E67" s="518"/>
      <c r="F67" s="513"/>
      <c r="G67" s="513"/>
      <c r="H67" s="517"/>
      <c r="I67" s="420" t="s">
        <v>4</v>
      </c>
      <c r="J67" s="421"/>
      <c r="K67" s="421"/>
      <c r="L67" s="418" t="s">
        <v>3188</v>
      </c>
      <c r="M67" s="418" t="s">
        <v>3041</v>
      </c>
      <c r="N67" s="418" t="s">
        <v>3047</v>
      </c>
      <c r="O67" s="428" t="s">
        <v>3048</v>
      </c>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row>
    <row r="68" spans="1:53" s="12" customFormat="1" ht="29.25" customHeight="1" x14ac:dyDescent="0.3">
      <c r="A68" s="520">
        <v>20104391</v>
      </c>
      <c r="B68" s="521">
        <v>22</v>
      </c>
      <c r="C68" s="521">
        <v>20104391</v>
      </c>
      <c r="D68" s="522" t="s">
        <v>3193</v>
      </c>
      <c r="E68" s="518"/>
      <c r="F68" s="513"/>
      <c r="G68" s="513"/>
      <c r="H68" s="517"/>
      <c r="I68" s="420" t="s">
        <v>4</v>
      </c>
      <c r="J68" s="421"/>
      <c r="K68" s="421"/>
      <c r="L68" s="419" t="s">
        <v>3194</v>
      </c>
      <c r="M68" s="418" t="s">
        <v>3041</v>
      </c>
      <c r="N68" s="418" t="s">
        <v>3047</v>
      </c>
      <c r="O68" s="429" t="s">
        <v>3048</v>
      </c>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row>
    <row r="69" spans="1:53" s="12" customFormat="1" ht="29.25" customHeight="1" x14ac:dyDescent="0.3">
      <c r="A69" s="520">
        <v>20104421</v>
      </c>
      <c r="B69" s="521">
        <v>22</v>
      </c>
      <c r="C69" s="521">
        <v>20104421</v>
      </c>
      <c r="D69" s="522" t="s">
        <v>3195</v>
      </c>
      <c r="E69" s="518"/>
      <c r="F69" s="513"/>
      <c r="G69" s="513"/>
      <c r="H69" s="517"/>
      <c r="I69" s="420" t="s">
        <v>4</v>
      </c>
      <c r="J69" s="421"/>
      <c r="K69" s="421"/>
      <c r="L69" s="419" t="s">
        <v>3196</v>
      </c>
      <c r="M69" s="418" t="s">
        <v>3041</v>
      </c>
      <c r="N69" s="418" t="s">
        <v>3047</v>
      </c>
      <c r="O69" s="429" t="s">
        <v>3048</v>
      </c>
    </row>
    <row r="70" spans="1:53" s="12" customFormat="1" ht="69.75" customHeight="1" x14ac:dyDescent="0.3">
      <c r="A70" s="422">
        <v>20104430</v>
      </c>
      <c r="B70" s="513">
        <v>22</v>
      </c>
      <c r="C70" s="513">
        <v>20104430</v>
      </c>
      <c r="D70" s="514" t="s">
        <v>2563</v>
      </c>
      <c r="E70" s="518"/>
      <c r="F70" s="513"/>
      <c r="G70" s="513"/>
      <c r="H70" s="517"/>
      <c r="I70" s="420" t="s">
        <v>4</v>
      </c>
      <c r="J70" s="421"/>
      <c r="K70" s="421"/>
      <c r="L70" s="418" t="s">
        <v>3236</v>
      </c>
      <c r="M70" s="419" t="s">
        <v>2870</v>
      </c>
      <c r="N70" s="419" t="s">
        <v>3045</v>
      </c>
      <c r="O70" s="429" t="s">
        <v>3046</v>
      </c>
    </row>
    <row r="71" spans="1:53" ht="27" x14ac:dyDescent="0.3">
      <c r="A71" s="422">
        <v>20104448</v>
      </c>
      <c r="B71" s="513" t="s">
        <v>2868</v>
      </c>
      <c r="C71" s="513">
        <v>20104448</v>
      </c>
      <c r="D71" s="514" t="s">
        <v>2915</v>
      </c>
      <c r="E71" s="513"/>
      <c r="F71" s="513"/>
      <c r="G71" s="513"/>
      <c r="H71" s="517"/>
      <c r="I71" s="420" t="s">
        <v>4</v>
      </c>
      <c r="J71" s="421"/>
      <c r="K71" s="421"/>
      <c r="L71" s="418" t="s">
        <v>2907</v>
      </c>
      <c r="M71" s="418" t="s">
        <v>2869</v>
      </c>
      <c r="N71" s="418" t="s">
        <v>2869</v>
      </c>
      <c r="O71" s="428" t="s">
        <v>2870</v>
      </c>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row>
    <row r="72" spans="1:53" ht="27" x14ac:dyDescent="0.3">
      <c r="A72" s="520">
        <v>20104464</v>
      </c>
      <c r="B72" s="521">
        <v>22</v>
      </c>
      <c r="C72" s="521">
        <v>20104464</v>
      </c>
      <c r="D72" s="522" t="s">
        <v>3238</v>
      </c>
      <c r="E72" s="518"/>
      <c r="F72" s="513"/>
      <c r="G72" s="513"/>
      <c r="H72" s="517"/>
      <c r="I72" s="420" t="s">
        <v>4</v>
      </c>
      <c r="J72" s="421"/>
      <c r="K72" s="421"/>
      <c r="L72" s="419" t="s">
        <v>2792</v>
      </c>
      <c r="M72" s="418" t="s">
        <v>3041</v>
      </c>
      <c r="N72" s="418" t="s">
        <v>3047</v>
      </c>
      <c r="O72" s="429" t="s">
        <v>3048</v>
      </c>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row>
    <row r="73" spans="1:53" ht="27" x14ac:dyDescent="0.3">
      <c r="A73" s="520">
        <v>20104510</v>
      </c>
      <c r="B73" s="521">
        <v>22</v>
      </c>
      <c r="C73" s="521">
        <v>20104510</v>
      </c>
      <c r="D73" s="522" t="s">
        <v>3197</v>
      </c>
      <c r="E73" s="518"/>
      <c r="F73" s="513"/>
      <c r="G73" s="513"/>
      <c r="H73" s="517"/>
      <c r="I73" s="420" t="s">
        <v>4</v>
      </c>
      <c r="J73" s="421"/>
      <c r="K73" s="421"/>
      <c r="L73" s="419" t="s">
        <v>2527</v>
      </c>
      <c r="M73" s="418" t="s">
        <v>2901</v>
      </c>
      <c r="N73" s="418" t="s">
        <v>2902</v>
      </c>
      <c r="O73" s="429" t="s">
        <v>2903</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row>
    <row r="74" spans="1:53" s="12" customFormat="1" ht="27" x14ac:dyDescent="0.3">
      <c r="A74" s="422">
        <v>20104545</v>
      </c>
      <c r="B74" s="513" t="s">
        <v>2868</v>
      </c>
      <c r="C74" s="513">
        <v>20104545</v>
      </c>
      <c r="D74" s="514" t="s">
        <v>3095</v>
      </c>
      <c r="E74" s="513"/>
      <c r="F74" s="513"/>
      <c r="G74" s="513"/>
      <c r="H74" s="517"/>
      <c r="I74" s="420" t="s">
        <v>4</v>
      </c>
      <c r="J74" s="421"/>
      <c r="K74" s="421"/>
      <c r="L74" s="418" t="s">
        <v>2482</v>
      </c>
      <c r="M74" s="418" t="s">
        <v>2869</v>
      </c>
      <c r="N74" s="418" t="s">
        <v>2869</v>
      </c>
      <c r="O74" s="428" t="s">
        <v>2870</v>
      </c>
    </row>
    <row r="75" spans="1:53" s="12" customFormat="1" ht="40.5" x14ac:dyDescent="0.3">
      <c r="A75" s="422">
        <v>20105037</v>
      </c>
      <c r="B75" s="513">
        <v>22</v>
      </c>
      <c r="C75" s="513">
        <v>20105037</v>
      </c>
      <c r="D75" s="514" t="s">
        <v>2564</v>
      </c>
      <c r="E75" s="518"/>
      <c r="F75" s="513"/>
      <c r="G75" s="513"/>
      <c r="H75" s="517"/>
      <c r="I75" s="420" t="s">
        <v>4</v>
      </c>
      <c r="J75" s="421"/>
      <c r="K75" s="421"/>
      <c r="L75" s="418" t="s">
        <v>2779</v>
      </c>
      <c r="M75" s="418" t="s">
        <v>2870</v>
      </c>
      <c r="N75" s="418" t="s">
        <v>3044</v>
      </c>
      <c r="O75" s="428" t="s">
        <v>3042</v>
      </c>
    </row>
    <row r="76" spans="1:53" s="12" customFormat="1" x14ac:dyDescent="0.3">
      <c r="A76" s="422">
        <v>20202016</v>
      </c>
      <c r="B76" s="513">
        <v>22</v>
      </c>
      <c r="C76" s="513">
        <v>20202016</v>
      </c>
      <c r="D76" s="514" t="s">
        <v>66</v>
      </c>
      <c r="E76" s="513"/>
      <c r="F76" s="513"/>
      <c r="G76" s="513"/>
      <c r="H76" s="517"/>
      <c r="I76" s="420" t="s">
        <v>2481</v>
      </c>
      <c r="J76" s="421"/>
      <c r="K76" s="421">
        <v>1</v>
      </c>
      <c r="L76" s="418"/>
      <c r="M76" s="418" t="s">
        <v>2470</v>
      </c>
      <c r="N76" s="418" t="s">
        <v>3069</v>
      </c>
      <c r="O76" s="428" t="s">
        <v>2470</v>
      </c>
    </row>
    <row r="77" spans="1:53" x14ac:dyDescent="0.3">
      <c r="A77" s="422">
        <v>20202024</v>
      </c>
      <c r="B77" s="513">
        <v>22</v>
      </c>
      <c r="C77" s="513">
        <v>20202024</v>
      </c>
      <c r="D77" s="514" t="s">
        <v>67</v>
      </c>
      <c r="E77" s="513"/>
      <c r="F77" s="513"/>
      <c r="G77" s="513"/>
      <c r="H77" s="517"/>
      <c r="I77" s="420" t="s">
        <v>2481</v>
      </c>
      <c r="J77" s="421"/>
      <c r="K77" s="421">
        <v>6</v>
      </c>
      <c r="L77" s="418"/>
      <c r="M77" s="418" t="s">
        <v>2470</v>
      </c>
      <c r="N77" s="418" t="s">
        <v>3069</v>
      </c>
      <c r="O77" s="428" t="s">
        <v>2470</v>
      </c>
    </row>
    <row r="78" spans="1:53" x14ac:dyDescent="0.3">
      <c r="A78" s="422">
        <v>20202032</v>
      </c>
      <c r="B78" s="513">
        <v>22</v>
      </c>
      <c r="C78" s="513">
        <v>20202032</v>
      </c>
      <c r="D78" s="514" t="s">
        <v>68</v>
      </c>
      <c r="E78" s="513"/>
      <c r="F78" s="513"/>
      <c r="G78" s="513"/>
      <c r="H78" s="517"/>
      <c r="I78" s="420" t="s">
        <v>2481</v>
      </c>
      <c r="J78" s="421"/>
      <c r="K78" s="421">
        <v>1</v>
      </c>
      <c r="L78" s="418"/>
      <c r="M78" s="418" t="s">
        <v>2470</v>
      </c>
      <c r="N78" s="418" t="s">
        <v>3069</v>
      </c>
      <c r="O78" s="428" t="s">
        <v>2470</v>
      </c>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row>
    <row r="79" spans="1:53" x14ac:dyDescent="0.3">
      <c r="A79" s="422">
        <v>20202040</v>
      </c>
      <c r="B79" s="513">
        <v>22</v>
      </c>
      <c r="C79" s="513">
        <v>20202040</v>
      </c>
      <c r="D79" s="514" t="s">
        <v>69</v>
      </c>
      <c r="E79" s="513"/>
      <c r="F79" s="513"/>
      <c r="G79" s="513"/>
      <c r="H79" s="517"/>
      <c r="I79" s="420" t="s">
        <v>4</v>
      </c>
      <c r="J79" s="421"/>
      <c r="K79" s="421"/>
      <c r="L79" s="418" t="s">
        <v>70</v>
      </c>
      <c r="M79" s="418" t="s">
        <v>3041</v>
      </c>
      <c r="N79" s="418" t="s">
        <v>2902</v>
      </c>
      <c r="O79" s="428" t="s">
        <v>2903</v>
      </c>
    </row>
    <row r="80" spans="1:53" x14ac:dyDescent="0.3">
      <c r="A80" s="422">
        <v>20202059</v>
      </c>
      <c r="B80" s="513">
        <v>22</v>
      </c>
      <c r="C80" s="513">
        <v>20202059</v>
      </c>
      <c r="D80" s="514" t="s">
        <v>71</v>
      </c>
      <c r="E80" s="513"/>
      <c r="F80" s="513"/>
      <c r="G80" s="513"/>
      <c r="H80" s="517"/>
      <c r="I80" s="420" t="s">
        <v>4</v>
      </c>
      <c r="J80" s="421"/>
      <c r="K80" s="421"/>
      <c r="L80" s="418" t="s">
        <v>70</v>
      </c>
      <c r="M80" s="418" t="s">
        <v>3041</v>
      </c>
      <c r="N80" s="418" t="s">
        <v>2902</v>
      </c>
      <c r="O80" s="428" t="s">
        <v>2903</v>
      </c>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row>
    <row r="81" spans="1:53" ht="27" x14ac:dyDescent="0.3">
      <c r="A81" s="422">
        <v>20203012</v>
      </c>
      <c r="B81" s="513">
        <v>22</v>
      </c>
      <c r="C81" s="513">
        <v>20203012</v>
      </c>
      <c r="D81" s="514" t="s">
        <v>72</v>
      </c>
      <c r="E81" s="513"/>
      <c r="F81" s="513"/>
      <c r="G81" s="513"/>
      <c r="H81" s="517"/>
      <c r="I81" s="420" t="s">
        <v>2481</v>
      </c>
      <c r="J81" s="421"/>
      <c r="K81" s="421">
        <v>40</v>
      </c>
      <c r="L81" s="418"/>
      <c r="M81" s="418" t="s">
        <v>2470</v>
      </c>
      <c r="N81" s="418" t="s">
        <v>3069</v>
      </c>
      <c r="O81" s="428" t="s">
        <v>2470</v>
      </c>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row>
    <row r="82" spans="1:53" ht="27" x14ac:dyDescent="0.3">
      <c r="A82" s="422">
        <v>20203020</v>
      </c>
      <c r="B82" s="513">
        <v>22</v>
      </c>
      <c r="C82" s="513">
        <v>20203020</v>
      </c>
      <c r="D82" s="514" t="s">
        <v>73</v>
      </c>
      <c r="E82" s="513"/>
      <c r="F82" s="513"/>
      <c r="G82" s="513"/>
      <c r="H82" s="517"/>
      <c r="I82" s="420" t="s">
        <v>2481</v>
      </c>
      <c r="J82" s="421"/>
      <c r="K82" s="421">
        <v>10</v>
      </c>
      <c r="L82" s="418"/>
      <c r="M82" s="418" t="s">
        <v>2470</v>
      </c>
      <c r="N82" s="418" t="s">
        <v>3069</v>
      </c>
      <c r="O82" s="428" t="s">
        <v>2470</v>
      </c>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row>
    <row r="83" spans="1:53" x14ac:dyDescent="0.3">
      <c r="A83" s="422">
        <v>20203047</v>
      </c>
      <c r="B83" s="513">
        <v>22</v>
      </c>
      <c r="C83" s="513">
        <v>20203047</v>
      </c>
      <c r="D83" s="514" t="s">
        <v>74</v>
      </c>
      <c r="E83" s="513"/>
      <c r="F83" s="513"/>
      <c r="G83" s="513"/>
      <c r="H83" s="517"/>
      <c r="I83" s="420" t="s">
        <v>2481</v>
      </c>
      <c r="J83" s="421"/>
      <c r="K83" s="421">
        <v>10</v>
      </c>
      <c r="L83" s="418"/>
      <c r="M83" s="418" t="s">
        <v>2470</v>
      </c>
      <c r="N83" s="418" t="s">
        <v>3069</v>
      </c>
      <c r="O83" s="428" t="s">
        <v>2470</v>
      </c>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row>
    <row r="84" spans="1:53" ht="27" x14ac:dyDescent="0.3">
      <c r="A84" s="422">
        <v>20203063</v>
      </c>
      <c r="B84" s="513">
        <v>22</v>
      </c>
      <c r="C84" s="513">
        <v>20203063</v>
      </c>
      <c r="D84" s="514" t="s">
        <v>75</v>
      </c>
      <c r="E84" s="513"/>
      <c r="F84" s="513"/>
      <c r="G84" s="513"/>
      <c r="H84" s="517"/>
      <c r="I84" s="420" t="s">
        <v>2481</v>
      </c>
      <c r="J84" s="421"/>
      <c r="K84" s="421">
        <v>30</v>
      </c>
      <c r="L84" s="418"/>
      <c r="M84" s="418" t="s">
        <v>2470</v>
      </c>
      <c r="N84" s="418" t="s">
        <v>3069</v>
      </c>
      <c r="O84" s="428" t="s">
        <v>2470</v>
      </c>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row>
    <row r="85" spans="1:53" ht="27" x14ac:dyDescent="0.3">
      <c r="A85" s="422">
        <v>20203071</v>
      </c>
      <c r="B85" s="513">
        <v>22</v>
      </c>
      <c r="C85" s="513">
        <v>20203071</v>
      </c>
      <c r="D85" s="514" t="s">
        <v>76</v>
      </c>
      <c r="E85" s="513"/>
      <c r="F85" s="513"/>
      <c r="G85" s="513"/>
      <c r="H85" s="517"/>
      <c r="I85" s="420" t="s">
        <v>2481</v>
      </c>
      <c r="J85" s="421"/>
      <c r="K85" s="421">
        <v>30</v>
      </c>
      <c r="L85" s="418"/>
      <c r="M85" s="418" t="s">
        <v>2470</v>
      </c>
      <c r="N85" s="418" t="s">
        <v>3069</v>
      </c>
      <c r="O85" s="428" t="s">
        <v>2470</v>
      </c>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row>
    <row r="86" spans="1:53" x14ac:dyDescent="0.3">
      <c r="A86" s="520">
        <v>20204159</v>
      </c>
      <c r="B86" s="521">
        <v>22</v>
      </c>
      <c r="C86" s="521">
        <v>20204159</v>
      </c>
      <c r="D86" s="522" t="s">
        <v>3187</v>
      </c>
      <c r="E86" s="518"/>
      <c r="F86" s="513"/>
      <c r="G86" s="513"/>
      <c r="H86" s="517"/>
      <c r="I86" s="420" t="s">
        <v>4</v>
      </c>
      <c r="J86" s="421"/>
      <c r="K86" s="421"/>
      <c r="L86" s="419" t="s">
        <v>3188</v>
      </c>
      <c r="M86" s="419" t="s">
        <v>3043</v>
      </c>
      <c r="N86" s="419" t="s">
        <v>3044</v>
      </c>
      <c r="O86" s="429" t="s">
        <v>3054</v>
      </c>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row>
    <row r="87" spans="1:53" ht="27" x14ac:dyDescent="0.3">
      <c r="A87" s="520">
        <v>20204167</v>
      </c>
      <c r="B87" s="521">
        <v>22</v>
      </c>
      <c r="C87" s="521">
        <v>20204167</v>
      </c>
      <c r="D87" s="522" t="s">
        <v>3190</v>
      </c>
      <c r="E87" s="518"/>
      <c r="F87" s="513"/>
      <c r="G87" s="513"/>
      <c r="H87" s="517"/>
      <c r="I87" s="420" t="s">
        <v>4</v>
      </c>
      <c r="J87" s="421"/>
      <c r="K87" s="421"/>
      <c r="L87" s="419" t="s">
        <v>3191</v>
      </c>
      <c r="M87" s="418" t="s">
        <v>3041</v>
      </c>
      <c r="N87" s="418" t="s">
        <v>3047</v>
      </c>
      <c r="O87" s="429" t="s">
        <v>3048</v>
      </c>
    </row>
    <row r="88" spans="1:53" ht="27" x14ac:dyDescent="0.3">
      <c r="A88" s="520">
        <v>20204175</v>
      </c>
      <c r="B88" s="521">
        <v>22</v>
      </c>
      <c r="C88" s="521">
        <v>20204175</v>
      </c>
      <c r="D88" s="522" t="s">
        <v>3192</v>
      </c>
      <c r="E88" s="523"/>
      <c r="F88" s="513"/>
      <c r="G88" s="513"/>
      <c r="H88" s="517"/>
      <c r="I88" s="420" t="s">
        <v>4</v>
      </c>
      <c r="J88" s="421"/>
      <c r="K88" s="421"/>
      <c r="L88" s="419" t="s">
        <v>3191</v>
      </c>
      <c r="M88" s="418" t="s">
        <v>3041</v>
      </c>
      <c r="N88" s="418" t="s">
        <v>3047</v>
      </c>
      <c r="O88" s="429" t="s">
        <v>3048</v>
      </c>
    </row>
    <row r="89" spans="1:53" ht="27" x14ac:dyDescent="0.3">
      <c r="A89" s="520">
        <v>20204183</v>
      </c>
      <c r="B89" s="521">
        <v>22</v>
      </c>
      <c r="C89" s="521">
        <v>20204183</v>
      </c>
      <c r="D89" s="522" t="s">
        <v>3239</v>
      </c>
      <c r="E89" s="518"/>
      <c r="F89" s="513"/>
      <c r="G89" s="513"/>
      <c r="H89" s="517"/>
      <c r="I89" s="420" t="s">
        <v>4</v>
      </c>
      <c r="J89" s="421"/>
      <c r="K89" s="421"/>
      <c r="L89" s="419" t="s">
        <v>2792</v>
      </c>
      <c r="M89" s="418" t="s">
        <v>3041</v>
      </c>
      <c r="N89" s="418" t="s">
        <v>3047</v>
      </c>
      <c r="O89" s="429" t="s">
        <v>3048</v>
      </c>
    </row>
    <row r="90" spans="1:53" ht="27" x14ac:dyDescent="0.3">
      <c r="A90" s="520">
        <v>20204230</v>
      </c>
      <c r="B90" s="521">
        <v>22</v>
      </c>
      <c r="C90" s="521">
        <v>20204230</v>
      </c>
      <c r="D90" s="522" t="s">
        <v>3198</v>
      </c>
      <c r="E90" s="518"/>
      <c r="F90" s="513"/>
      <c r="G90" s="513"/>
      <c r="H90" s="517"/>
      <c r="I90" s="420" t="s">
        <v>4</v>
      </c>
      <c r="J90" s="421"/>
      <c r="K90" s="421"/>
      <c r="L90" s="419" t="s">
        <v>2527</v>
      </c>
      <c r="M90" s="418" t="s">
        <v>2901</v>
      </c>
      <c r="N90" s="418" t="s">
        <v>2902</v>
      </c>
      <c r="O90" s="429" t="s">
        <v>2903</v>
      </c>
    </row>
    <row r="91" spans="1:53" ht="27" x14ac:dyDescent="0.3">
      <c r="A91" s="422">
        <v>20204256</v>
      </c>
      <c r="B91" s="524" t="s">
        <v>2868</v>
      </c>
      <c r="C91" s="513">
        <v>20204256</v>
      </c>
      <c r="D91" s="514" t="s">
        <v>3070</v>
      </c>
      <c r="E91" s="513"/>
      <c r="F91" s="513"/>
      <c r="G91" s="513"/>
      <c r="H91" s="517"/>
      <c r="I91" s="424" t="s">
        <v>4</v>
      </c>
      <c r="J91" s="423"/>
      <c r="K91" s="423"/>
      <c r="L91" s="430" t="s">
        <v>3071</v>
      </c>
      <c r="M91" s="423" t="s">
        <v>2901</v>
      </c>
      <c r="N91" s="423" t="s">
        <v>2902</v>
      </c>
      <c r="O91" s="431" t="s">
        <v>2903</v>
      </c>
    </row>
    <row r="92" spans="1:53" ht="27" x14ac:dyDescent="0.3">
      <c r="A92" s="422">
        <v>30102014</v>
      </c>
      <c r="B92" s="513" t="s">
        <v>2868</v>
      </c>
      <c r="C92" s="513">
        <v>30102014</v>
      </c>
      <c r="D92" s="514" t="s">
        <v>2916</v>
      </c>
      <c r="E92" s="513"/>
      <c r="F92" s="513">
        <v>1</v>
      </c>
      <c r="G92" s="513" t="s">
        <v>3098</v>
      </c>
      <c r="H92" s="517"/>
      <c r="I92" s="420" t="s">
        <v>4</v>
      </c>
      <c r="J92" s="421"/>
      <c r="K92" s="421"/>
      <c r="L92" s="418" t="s">
        <v>2907</v>
      </c>
      <c r="M92" s="418" t="s">
        <v>2869</v>
      </c>
      <c r="N92" s="418" t="s">
        <v>2869</v>
      </c>
      <c r="O92" s="428" t="s">
        <v>2870</v>
      </c>
    </row>
    <row r="93" spans="1:53" x14ac:dyDescent="0.3">
      <c r="A93" s="422">
        <v>30909155</v>
      </c>
      <c r="B93" s="513">
        <v>22</v>
      </c>
      <c r="C93" s="513">
        <v>30909155</v>
      </c>
      <c r="D93" s="514" t="s">
        <v>3000</v>
      </c>
      <c r="E93" s="513"/>
      <c r="F93" s="513"/>
      <c r="G93" s="513"/>
      <c r="H93" s="517"/>
      <c r="I93" s="420" t="s">
        <v>4</v>
      </c>
      <c r="J93" s="421"/>
      <c r="K93" s="421"/>
      <c r="L93" s="418" t="s">
        <v>2527</v>
      </c>
      <c r="M93" s="418" t="s">
        <v>2869</v>
      </c>
      <c r="N93" s="418" t="s">
        <v>2870</v>
      </c>
      <c r="O93" s="428" t="s">
        <v>2897</v>
      </c>
    </row>
    <row r="94" spans="1:53" x14ac:dyDescent="0.3">
      <c r="A94" s="422">
        <v>40101010</v>
      </c>
      <c r="B94" s="513">
        <v>22</v>
      </c>
      <c r="C94" s="513">
        <v>40101010</v>
      </c>
      <c r="D94" s="514" t="s">
        <v>77</v>
      </c>
      <c r="E94" s="513"/>
      <c r="F94" s="513"/>
      <c r="G94" s="513"/>
      <c r="H94" s="517"/>
      <c r="I94" s="420" t="s">
        <v>2481</v>
      </c>
      <c r="J94" s="421"/>
      <c r="K94" s="421">
        <v>1</v>
      </c>
      <c r="L94" s="418"/>
      <c r="M94" s="418" t="s">
        <v>2470</v>
      </c>
      <c r="N94" s="418" t="s">
        <v>3069</v>
      </c>
      <c r="O94" s="428" t="s">
        <v>2470</v>
      </c>
    </row>
    <row r="95" spans="1:53" x14ac:dyDescent="0.3">
      <c r="A95" s="422">
        <v>40101029</v>
      </c>
      <c r="B95" s="513">
        <v>22</v>
      </c>
      <c r="C95" s="513">
        <v>40101029</v>
      </c>
      <c r="D95" s="514" t="s">
        <v>78</v>
      </c>
      <c r="E95" s="513"/>
      <c r="F95" s="513"/>
      <c r="G95" s="513"/>
      <c r="H95" s="517"/>
      <c r="I95" s="420" t="s">
        <v>2481</v>
      </c>
      <c r="J95" s="421"/>
      <c r="K95" s="421">
        <v>1</v>
      </c>
      <c r="L95" s="418"/>
      <c r="M95" s="418" t="s">
        <v>2470</v>
      </c>
      <c r="N95" s="418" t="s">
        <v>3069</v>
      </c>
      <c r="O95" s="428" t="s">
        <v>2470</v>
      </c>
    </row>
    <row r="96" spans="1:53" ht="27" x14ac:dyDescent="0.3">
      <c r="A96" s="422">
        <v>40101037</v>
      </c>
      <c r="B96" s="513">
        <v>22</v>
      </c>
      <c r="C96" s="513">
        <v>40101037</v>
      </c>
      <c r="D96" s="514" t="s">
        <v>2565</v>
      </c>
      <c r="E96" s="513"/>
      <c r="F96" s="513"/>
      <c r="G96" s="513"/>
      <c r="H96" s="517"/>
      <c r="I96" s="420" t="s">
        <v>2481</v>
      </c>
      <c r="J96" s="421"/>
      <c r="K96" s="421">
        <v>1</v>
      </c>
      <c r="L96" s="418"/>
      <c r="M96" s="418" t="s">
        <v>2470</v>
      </c>
      <c r="N96" s="418" t="s">
        <v>3069</v>
      </c>
      <c r="O96" s="428" t="s">
        <v>2470</v>
      </c>
    </row>
    <row r="97" spans="1:53" ht="27" x14ac:dyDescent="0.3">
      <c r="A97" s="422">
        <v>40101045</v>
      </c>
      <c r="B97" s="513">
        <v>22</v>
      </c>
      <c r="C97" s="513">
        <v>40101045</v>
      </c>
      <c r="D97" s="514" t="s">
        <v>2566</v>
      </c>
      <c r="E97" s="513"/>
      <c r="F97" s="513"/>
      <c r="G97" s="513"/>
      <c r="H97" s="517"/>
      <c r="I97" s="420" t="s">
        <v>2481</v>
      </c>
      <c r="J97" s="421"/>
      <c r="K97" s="421">
        <v>1</v>
      </c>
      <c r="L97" s="418"/>
      <c r="M97" s="418" t="s">
        <v>2470</v>
      </c>
      <c r="N97" s="418" t="s">
        <v>3069</v>
      </c>
      <c r="O97" s="428" t="s">
        <v>2470</v>
      </c>
    </row>
    <row r="98" spans="1:53" x14ac:dyDescent="0.3">
      <c r="A98" s="422">
        <v>40101053</v>
      </c>
      <c r="B98" s="513">
        <v>22</v>
      </c>
      <c r="C98" s="513">
        <v>40101053</v>
      </c>
      <c r="D98" s="514" t="s">
        <v>79</v>
      </c>
      <c r="E98" s="513"/>
      <c r="F98" s="513"/>
      <c r="G98" s="513"/>
      <c r="H98" s="517"/>
      <c r="I98" s="420" t="s">
        <v>2481</v>
      </c>
      <c r="J98" s="421"/>
      <c r="K98" s="421">
        <v>1</v>
      </c>
      <c r="L98" s="418"/>
      <c r="M98" s="418" t="s">
        <v>2470</v>
      </c>
      <c r="N98" s="418" t="s">
        <v>3069</v>
      </c>
      <c r="O98" s="428" t="s">
        <v>2470</v>
      </c>
    </row>
    <row r="99" spans="1:53" ht="40.5" x14ac:dyDescent="0.3">
      <c r="A99" s="422">
        <v>40101061</v>
      </c>
      <c r="B99" s="513">
        <v>22</v>
      </c>
      <c r="C99" s="513">
        <v>40101061</v>
      </c>
      <c r="D99" s="514" t="s">
        <v>80</v>
      </c>
      <c r="E99" s="513"/>
      <c r="F99" s="513"/>
      <c r="G99" s="513"/>
      <c r="H99" s="517"/>
      <c r="I99" s="420" t="s">
        <v>2481</v>
      </c>
      <c r="J99" s="421"/>
      <c r="K99" s="421">
        <v>1</v>
      </c>
      <c r="L99" s="418"/>
      <c r="M99" s="418" t="s">
        <v>2470</v>
      </c>
      <c r="N99" s="418" t="s">
        <v>3069</v>
      </c>
      <c r="O99" s="428" t="s">
        <v>2470</v>
      </c>
    </row>
    <row r="100" spans="1:53" x14ac:dyDescent="0.3">
      <c r="A100" s="422">
        <v>40102025</v>
      </c>
      <c r="B100" s="513">
        <v>22</v>
      </c>
      <c r="C100" s="513">
        <v>40102025</v>
      </c>
      <c r="D100" s="514" t="s">
        <v>81</v>
      </c>
      <c r="E100" s="513"/>
      <c r="F100" s="513"/>
      <c r="G100" s="513"/>
      <c r="H100" s="517"/>
      <c r="I100" s="420" t="s">
        <v>4</v>
      </c>
      <c r="J100" s="421"/>
      <c r="K100" s="421"/>
      <c r="L100" s="418" t="s">
        <v>70</v>
      </c>
      <c r="M100" s="418" t="s">
        <v>3043</v>
      </c>
      <c r="N100" s="418" t="s">
        <v>3044</v>
      </c>
      <c r="O100" s="428" t="s">
        <v>3042</v>
      </c>
    </row>
    <row r="101" spans="1:53" s="12" customFormat="1" x14ac:dyDescent="0.3">
      <c r="A101" s="422">
        <v>40102033</v>
      </c>
      <c r="B101" s="513">
        <v>22</v>
      </c>
      <c r="C101" s="513">
        <v>40102033</v>
      </c>
      <c r="D101" s="514" t="s">
        <v>82</v>
      </c>
      <c r="E101" s="518"/>
      <c r="F101" s="513"/>
      <c r="G101" s="513"/>
      <c r="H101" s="517"/>
      <c r="I101" s="420" t="s">
        <v>4</v>
      </c>
      <c r="J101" s="421"/>
      <c r="K101" s="421"/>
      <c r="L101" s="418" t="s">
        <v>70</v>
      </c>
      <c r="M101" s="418" t="s">
        <v>3043</v>
      </c>
      <c r="N101" s="418" t="s">
        <v>3044</v>
      </c>
      <c r="O101" s="428" t="s">
        <v>3042</v>
      </c>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row>
    <row r="102" spans="1:53" x14ac:dyDescent="0.3">
      <c r="A102" s="422">
        <v>40102041</v>
      </c>
      <c r="B102" s="513">
        <v>22</v>
      </c>
      <c r="C102" s="513">
        <v>40102041</v>
      </c>
      <c r="D102" s="514" t="s">
        <v>83</v>
      </c>
      <c r="E102" s="518"/>
      <c r="F102" s="513"/>
      <c r="G102" s="513"/>
      <c r="H102" s="517"/>
      <c r="I102" s="420" t="s">
        <v>4</v>
      </c>
      <c r="J102" s="421"/>
      <c r="K102" s="421"/>
      <c r="L102" s="418" t="s">
        <v>70</v>
      </c>
      <c r="M102" s="418" t="s">
        <v>3043</v>
      </c>
      <c r="N102" s="418" t="s">
        <v>3044</v>
      </c>
      <c r="O102" s="428" t="s">
        <v>3042</v>
      </c>
    </row>
    <row r="103" spans="1:53" s="37" customFormat="1" x14ac:dyDescent="0.3">
      <c r="A103" s="422">
        <v>40102050</v>
      </c>
      <c r="B103" s="513">
        <v>22</v>
      </c>
      <c r="C103" s="513">
        <v>40102050</v>
      </c>
      <c r="D103" s="514" t="s">
        <v>84</v>
      </c>
      <c r="E103" s="513"/>
      <c r="F103" s="513"/>
      <c r="G103" s="513"/>
      <c r="H103" s="517"/>
      <c r="I103" s="420" t="s">
        <v>4</v>
      </c>
      <c r="J103" s="421"/>
      <c r="K103" s="421"/>
      <c r="L103" s="418" t="s">
        <v>70</v>
      </c>
      <c r="M103" s="418" t="s">
        <v>3043</v>
      </c>
      <c r="N103" s="418" t="s">
        <v>3044</v>
      </c>
      <c r="O103" s="428" t="s">
        <v>3042</v>
      </c>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row>
    <row r="104" spans="1:53" x14ac:dyDescent="0.3">
      <c r="A104" s="422">
        <v>40102068</v>
      </c>
      <c r="B104" s="513">
        <v>22</v>
      </c>
      <c r="C104" s="513">
        <v>40102068</v>
      </c>
      <c r="D104" s="514" t="s">
        <v>85</v>
      </c>
      <c r="E104" s="513"/>
      <c r="F104" s="513"/>
      <c r="G104" s="513"/>
      <c r="H104" s="517"/>
      <c r="I104" s="420" t="s">
        <v>4</v>
      </c>
      <c r="J104" s="421"/>
      <c r="K104" s="421"/>
      <c r="L104" s="418" t="s">
        <v>70</v>
      </c>
      <c r="M104" s="418" t="s">
        <v>3043</v>
      </c>
      <c r="N104" s="418" t="s">
        <v>3044</v>
      </c>
      <c r="O104" s="428" t="s">
        <v>3042</v>
      </c>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row>
    <row r="105" spans="1:53" s="12" customFormat="1" x14ac:dyDescent="0.3">
      <c r="A105" s="422">
        <v>40102076</v>
      </c>
      <c r="B105" s="513">
        <v>22</v>
      </c>
      <c r="C105" s="513">
        <v>40102076</v>
      </c>
      <c r="D105" s="514" t="s">
        <v>86</v>
      </c>
      <c r="E105" s="513"/>
      <c r="F105" s="513"/>
      <c r="G105" s="513"/>
      <c r="H105" s="517"/>
      <c r="I105" s="420" t="s">
        <v>4</v>
      </c>
      <c r="J105" s="421"/>
      <c r="K105" s="421"/>
      <c r="L105" s="418" t="s">
        <v>70</v>
      </c>
      <c r="M105" s="418" t="s">
        <v>3043</v>
      </c>
      <c r="N105" s="418" t="s">
        <v>3044</v>
      </c>
      <c r="O105" s="428" t="s">
        <v>3042</v>
      </c>
    </row>
    <row r="106" spans="1:53" s="12" customFormat="1" x14ac:dyDescent="0.3">
      <c r="A106" s="422">
        <v>40102084</v>
      </c>
      <c r="B106" s="513">
        <v>22</v>
      </c>
      <c r="C106" s="513">
        <v>40102084</v>
      </c>
      <c r="D106" s="514" t="s">
        <v>87</v>
      </c>
      <c r="E106" s="513"/>
      <c r="F106" s="513"/>
      <c r="G106" s="513"/>
      <c r="H106" s="517"/>
      <c r="I106" s="420" t="s">
        <v>4</v>
      </c>
      <c r="J106" s="421"/>
      <c r="K106" s="421"/>
      <c r="L106" s="418" t="s">
        <v>70</v>
      </c>
      <c r="M106" s="418" t="s">
        <v>3043</v>
      </c>
      <c r="N106" s="418" t="s">
        <v>3044</v>
      </c>
      <c r="O106" s="428" t="s">
        <v>3042</v>
      </c>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row>
    <row r="107" spans="1:53" s="12" customFormat="1" x14ac:dyDescent="0.3">
      <c r="A107" s="422">
        <v>40102092</v>
      </c>
      <c r="B107" s="513">
        <v>22</v>
      </c>
      <c r="C107" s="513">
        <v>40102092</v>
      </c>
      <c r="D107" s="514" t="s">
        <v>88</v>
      </c>
      <c r="E107" s="513"/>
      <c r="F107" s="513"/>
      <c r="G107" s="513"/>
      <c r="H107" s="517"/>
      <c r="I107" s="420" t="s">
        <v>4</v>
      </c>
      <c r="J107" s="421"/>
      <c r="K107" s="421"/>
      <c r="L107" s="418" t="s">
        <v>70</v>
      </c>
      <c r="M107" s="418" t="s">
        <v>3043</v>
      </c>
      <c r="N107" s="418" t="s">
        <v>3044</v>
      </c>
      <c r="O107" s="428" t="s">
        <v>3042</v>
      </c>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row>
    <row r="108" spans="1:53" s="12" customFormat="1" x14ac:dyDescent="0.3">
      <c r="A108" s="422">
        <v>40102106</v>
      </c>
      <c r="B108" s="513">
        <v>22</v>
      </c>
      <c r="C108" s="513">
        <v>40102106</v>
      </c>
      <c r="D108" s="514" t="s">
        <v>89</v>
      </c>
      <c r="E108" s="513"/>
      <c r="F108" s="513"/>
      <c r="G108" s="513"/>
      <c r="H108" s="517"/>
      <c r="I108" s="420" t="s">
        <v>4</v>
      </c>
      <c r="J108" s="421"/>
      <c r="K108" s="421"/>
      <c r="L108" s="418" t="s">
        <v>70</v>
      </c>
      <c r="M108" s="418" t="s">
        <v>3043</v>
      </c>
      <c r="N108" s="418" t="s">
        <v>3044</v>
      </c>
      <c r="O108" s="428" t="s">
        <v>3042</v>
      </c>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row>
    <row r="109" spans="1:53" s="12" customFormat="1" x14ac:dyDescent="0.3">
      <c r="A109" s="424">
        <v>40102122</v>
      </c>
      <c r="B109" s="513">
        <v>22</v>
      </c>
      <c r="C109" s="519">
        <v>40102122</v>
      </c>
      <c r="D109" s="514" t="s">
        <v>1543</v>
      </c>
      <c r="E109" s="518"/>
      <c r="F109" s="513"/>
      <c r="G109" s="513"/>
      <c r="H109" s="517"/>
      <c r="I109" s="422" t="s">
        <v>4</v>
      </c>
      <c r="J109" s="419"/>
      <c r="K109" s="419"/>
      <c r="L109" s="419" t="s">
        <v>70</v>
      </c>
      <c r="M109" s="419" t="s">
        <v>2870</v>
      </c>
      <c r="N109" s="419" t="s">
        <v>3045</v>
      </c>
      <c r="O109" s="429" t="s">
        <v>3046</v>
      </c>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row>
    <row r="110" spans="1:53" s="12" customFormat="1" x14ac:dyDescent="0.3">
      <c r="A110" s="422">
        <v>40102130</v>
      </c>
      <c r="B110" s="513">
        <v>22</v>
      </c>
      <c r="C110" s="513">
        <v>40102130</v>
      </c>
      <c r="D110" s="514" t="s">
        <v>90</v>
      </c>
      <c r="E110" s="518"/>
      <c r="F110" s="513"/>
      <c r="G110" s="513"/>
      <c r="H110" s="517"/>
      <c r="I110" s="420" t="s">
        <v>4</v>
      </c>
      <c r="J110" s="421"/>
      <c r="K110" s="421"/>
      <c r="L110" s="418" t="s">
        <v>70</v>
      </c>
      <c r="M110" s="418" t="s">
        <v>3043</v>
      </c>
      <c r="N110" s="418" t="s">
        <v>3044</v>
      </c>
      <c r="O110" s="428" t="s">
        <v>3042</v>
      </c>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row>
    <row r="111" spans="1:53" s="12" customFormat="1" x14ac:dyDescent="0.3">
      <c r="A111" s="422">
        <v>40103056</v>
      </c>
      <c r="B111" s="513">
        <v>22</v>
      </c>
      <c r="C111" s="513">
        <v>40103056</v>
      </c>
      <c r="D111" s="514" t="s">
        <v>91</v>
      </c>
      <c r="E111" s="513"/>
      <c r="F111" s="513"/>
      <c r="G111" s="513"/>
      <c r="H111" s="517"/>
      <c r="I111" s="420" t="s">
        <v>2481</v>
      </c>
      <c r="J111" s="421"/>
      <c r="K111" s="421">
        <v>1</v>
      </c>
      <c r="L111" s="418"/>
      <c r="M111" s="418" t="s">
        <v>2470</v>
      </c>
      <c r="N111" s="418" t="s">
        <v>3069</v>
      </c>
      <c r="O111" s="428" t="s">
        <v>2470</v>
      </c>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row>
    <row r="112" spans="1:53" s="12" customFormat="1" x14ac:dyDescent="0.3">
      <c r="A112" s="422">
        <v>40103064</v>
      </c>
      <c r="B112" s="513">
        <v>22</v>
      </c>
      <c r="C112" s="513">
        <v>40103064</v>
      </c>
      <c r="D112" s="514" t="s">
        <v>92</v>
      </c>
      <c r="E112" s="513"/>
      <c r="F112" s="513"/>
      <c r="G112" s="513"/>
      <c r="H112" s="517"/>
      <c r="I112" s="420" t="s">
        <v>2481</v>
      </c>
      <c r="J112" s="421"/>
      <c r="K112" s="421">
        <v>1</v>
      </c>
      <c r="L112" s="418"/>
      <c r="M112" s="418" t="s">
        <v>2470</v>
      </c>
      <c r="N112" s="418" t="s">
        <v>3069</v>
      </c>
      <c r="O112" s="428" t="s">
        <v>2470</v>
      </c>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row>
    <row r="113" spans="1:53" s="12" customFormat="1" x14ac:dyDescent="0.3">
      <c r="A113" s="422">
        <v>40103072</v>
      </c>
      <c r="B113" s="513">
        <v>22</v>
      </c>
      <c r="C113" s="513">
        <v>40103072</v>
      </c>
      <c r="D113" s="514" t="s">
        <v>93</v>
      </c>
      <c r="E113" s="513"/>
      <c r="F113" s="513"/>
      <c r="G113" s="513"/>
      <c r="H113" s="517"/>
      <c r="I113" s="420" t="s">
        <v>2481</v>
      </c>
      <c r="J113" s="421"/>
      <c r="K113" s="421">
        <v>1</v>
      </c>
      <c r="L113" s="418"/>
      <c r="M113" s="418" t="s">
        <v>2470</v>
      </c>
      <c r="N113" s="418" t="s">
        <v>3069</v>
      </c>
      <c r="O113" s="428" t="s">
        <v>2470</v>
      </c>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row>
    <row r="114" spans="1:53" s="12" customFormat="1" x14ac:dyDescent="0.3">
      <c r="A114" s="422">
        <v>40103080</v>
      </c>
      <c r="B114" s="513">
        <v>22</v>
      </c>
      <c r="C114" s="513">
        <v>40103080</v>
      </c>
      <c r="D114" s="514" t="s">
        <v>94</v>
      </c>
      <c r="E114" s="513"/>
      <c r="F114" s="513"/>
      <c r="G114" s="513"/>
      <c r="H114" s="517"/>
      <c r="I114" s="420" t="s">
        <v>2481</v>
      </c>
      <c r="J114" s="421"/>
      <c r="K114" s="421">
        <v>1</v>
      </c>
      <c r="L114" s="418"/>
      <c r="M114" s="418" t="s">
        <v>2470</v>
      </c>
      <c r="N114" s="418" t="s">
        <v>3069</v>
      </c>
      <c r="O114" s="428" t="s">
        <v>2470</v>
      </c>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row>
    <row r="115" spans="1:53" s="12" customFormat="1" x14ac:dyDescent="0.3">
      <c r="A115" s="422">
        <v>40103099</v>
      </c>
      <c r="B115" s="513">
        <v>22</v>
      </c>
      <c r="C115" s="513">
        <v>40103099</v>
      </c>
      <c r="D115" s="514" t="s">
        <v>95</v>
      </c>
      <c r="E115" s="513"/>
      <c r="F115" s="513"/>
      <c r="G115" s="513"/>
      <c r="H115" s="517"/>
      <c r="I115" s="420" t="s">
        <v>2481</v>
      </c>
      <c r="J115" s="421"/>
      <c r="K115" s="421">
        <v>1</v>
      </c>
      <c r="L115" s="418"/>
      <c r="M115" s="418" t="s">
        <v>2470</v>
      </c>
      <c r="N115" s="418" t="s">
        <v>3069</v>
      </c>
      <c r="O115" s="428" t="s">
        <v>2470</v>
      </c>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row>
    <row r="116" spans="1:53" s="12" customFormat="1" x14ac:dyDescent="0.3">
      <c r="A116" s="422">
        <v>40103102</v>
      </c>
      <c r="B116" s="513">
        <v>22</v>
      </c>
      <c r="C116" s="513">
        <v>40103102</v>
      </c>
      <c r="D116" s="514" t="s">
        <v>96</v>
      </c>
      <c r="E116" s="513"/>
      <c r="F116" s="513"/>
      <c r="G116" s="513"/>
      <c r="H116" s="517"/>
      <c r="I116" s="420" t="s">
        <v>2481</v>
      </c>
      <c r="J116" s="421"/>
      <c r="K116" s="421">
        <v>1</v>
      </c>
      <c r="L116" s="418"/>
      <c r="M116" s="418" t="s">
        <v>2470</v>
      </c>
      <c r="N116" s="418" t="s">
        <v>3069</v>
      </c>
      <c r="O116" s="428" t="s">
        <v>2470</v>
      </c>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row>
    <row r="117" spans="1:53" s="12" customFormat="1" ht="27" x14ac:dyDescent="0.3">
      <c r="A117" s="422">
        <v>40103110</v>
      </c>
      <c r="B117" s="513">
        <v>22</v>
      </c>
      <c r="C117" s="513">
        <v>40103110</v>
      </c>
      <c r="D117" s="514" t="s">
        <v>2567</v>
      </c>
      <c r="E117" s="513"/>
      <c r="F117" s="513"/>
      <c r="G117" s="513"/>
      <c r="H117" s="517"/>
      <c r="I117" s="420" t="s">
        <v>4</v>
      </c>
      <c r="J117" s="421"/>
      <c r="K117" s="421"/>
      <c r="L117" s="418" t="s">
        <v>2780</v>
      </c>
      <c r="M117" s="418" t="s">
        <v>3043</v>
      </c>
      <c r="N117" s="418" t="s">
        <v>3044</v>
      </c>
      <c r="O117" s="428" t="s">
        <v>3042</v>
      </c>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row>
    <row r="118" spans="1:53" s="12" customFormat="1" x14ac:dyDescent="0.3">
      <c r="A118" s="422">
        <v>40103137</v>
      </c>
      <c r="B118" s="513">
        <v>22</v>
      </c>
      <c r="C118" s="513">
        <v>40103137</v>
      </c>
      <c r="D118" s="514" t="s">
        <v>97</v>
      </c>
      <c r="E118" s="513"/>
      <c r="F118" s="513"/>
      <c r="G118" s="513"/>
      <c r="H118" s="517"/>
      <c r="I118" s="420" t="s">
        <v>2481</v>
      </c>
      <c r="J118" s="421"/>
      <c r="K118" s="421">
        <v>2</v>
      </c>
      <c r="L118" s="418"/>
      <c r="M118" s="418" t="s">
        <v>2470</v>
      </c>
      <c r="N118" s="418" t="s">
        <v>3069</v>
      </c>
      <c r="O118" s="428" t="s">
        <v>2470</v>
      </c>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row>
    <row r="119" spans="1:53" x14ac:dyDescent="0.3">
      <c r="A119" s="422">
        <v>40103170</v>
      </c>
      <c r="B119" s="513">
        <v>22</v>
      </c>
      <c r="C119" s="513">
        <v>40103170</v>
      </c>
      <c r="D119" s="514" t="s">
        <v>98</v>
      </c>
      <c r="E119" s="513"/>
      <c r="F119" s="513"/>
      <c r="G119" s="513"/>
      <c r="H119" s="517"/>
      <c r="I119" s="420" t="s">
        <v>2481</v>
      </c>
      <c r="J119" s="421"/>
      <c r="K119" s="421">
        <v>1</v>
      </c>
      <c r="L119" s="418"/>
      <c r="M119" s="418" t="s">
        <v>2470</v>
      </c>
      <c r="N119" s="418" t="s">
        <v>3069</v>
      </c>
      <c r="O119" s="428" t="s">
        <v>2470</v>
      </c>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row>
    <row r="120" spans="1:53" ht="27" x14ac:dyDescent="0.3">
      <c r="A120" s="422">
        <v>40103188</v>
      </c>
      <c r="B120" s="513">
        <v>22</v>
      </c>
      <c r="C120" s="513">
        <v>40103188</v>
      </c>
      <c r="D120" s="514" t="s">
        <v>99</v>
      </c>
      <c r="E120" s="513"/>
      <c r="F120" s="513"/>
      <c r="G120" s="513"/>
      <c r="H120" s="517"/>
      <c r="I120" s="420" t="s">
        <v>4</v>
      </c>
      <c r="J120" s="421"/>
      <c r="K120" s="421"/>
      <c r="L120" s="418" t="s">
        <v>70</v>
      </c>
      <c r="M120" s="418" t="s">
        <v>3041</v>
      </c>
      <c r="N120" s="418" t="s">
        <v>2902</v>
      </c>
      <c r="O120" s="428" t="s">
        <v>2903</v>
      </c>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row>
    <row r="121" spans="1:53" ht="27" x14ac:dyDescent="0.3">
      <c r="A121" s="422">
        <v>40103196</v>
      </c>
      <c r="B121" s="513">
        <v>22</v>
      </c>
      <c r="C121" s="513">
        <v>40103196</v>
      </c>
      <c r="D121" s="514" t="s">
        <v>100</v>
      </c>
      <c r="E121" s="513"/>
      <c r="F121" s="513"/>
      <c r="G121" s="513"/>
      <c r="H121" s="517"/>
      <c r="I121" s="420" t="s">
        <v>4</v>
      </c>
      <c r="J121" s="421"/>
      <c r="K121" s="421"/>
      <c r="L121" s="418" t="s">
        <v>101</v>
      </c>
      <c r="M121" s="418" t="s">
        <v>3041</v>
      </c>
      <c r="N121" s="418" t="s">
        <v>2902</v>
      </c>
      <c r="O121" s="428" t="s">
        <v>2903</v>
      </c>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row>
    <row r="122" spans="1:53" ht="27" x14ac:dyDescent="0.3">
      <c r="A122" s="422">
        <v>40103200</v>
      </c>
      <c r="B122" s="513">
        <v>22</v>
      </c>
      <c r="C122" s="513">
        <v>40103200</v>
      </c>
      <c r="D122" s="514" t="s">
        <v>102</v>
      </c>
      <c r="E122" s="513"/>
      <c r="F122" s="513"/>
      <c r="G122" s="513"/>
      <c r="H122" s="517"/>
      <c r="I122" s="420" t="s">
        <v>4</v>
      </c>
      <c r="J122" s="421"/>
      <c r="K122" s="421"/>
      <c r="L122" s="418" t="s">
        <v>103</v>
      </c>
      <c r="M122" s="418" t="s">
        <v>3043</v>
      </c>
      <c r="N122" s="418" t="s">
        <v>3044</v>
      </c>
      <c r="O122" s="428" t="s">
        <v>3042</v>
      </c>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row>
    <row r="123" spans="1:53" x14ac:dyDescent="0.3">
      <c r="A123" s="422">
        <v>40103234</v>
      </c>
      <c r="B123" s="513">
        <v>22</v>
      </c>
      <c r="C123" s="513">
        <v>40103234</v>
      </c>
      <c r="D123" s="514" t="s">
        <v>104</v>
      </c>
      <c r="E123" s="513"/>
      <c r="F123" s="513"/>
      <c r="G123" s="513"/>
      <c r="H123" s="517"/>
      <c r="I123" s="420" t="s">
        <v>2481</v>
      </c>
      <c r="J123" s="421"/>
      <c r="K123" s="421">
        <v>1</v>
      </c>
      <c r="L123" s="418"/>
      <c r="M123" s="418" t="s">
        <v>2470</v>
      </c>
      <c r="N123" s="418" t="s">
        <v>3069</v>
      </c>
      <c r="O123" s="428" t="s">
        <v>2470</v>
      </c>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row>
    <row r="124" spans="1:53" x14ac:dyDescent="0.3">
      <c r="A124" s="422">
        <v>40103242</v>
      </c>
      <c r="B124" s="513">
        <v>22</v>
      </c>
      <c r="C124" s="513">
        <v>40103242</v>
      </c>
      <c r="D124" s="514" t="s">
        <v>105</v>
      </c>
      <c r="E124" s="513"/>
      <c r="F124" s="513"/>
      <c r="G124" s="513"/>
      <c r="H124" s="517"/>
      <c r="I124" s="420" t="s">
        <v>2481</v>
      </c>
      <c r="J124" s="421"/>
      <c r="K124" s="421">
        <v>2</v>
      </c>
      <c r="L124" s="418"/>
      <c r="M124" s="418" t="s">
        <v>2470</v>
      </c>
      <c r="N124" s="418" t="s">
        <v>3069</v>
      </c>
      <c r="O124" s="428" t="s">
        <v>2470</v>
      </c>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row>
    <row r="125" spans="1:53" x14ac:dyDescent="0.3">
      <c r="A125" s="422">
        <v>40103250</v>
      </c>
      <c r="B125" s="513">
        <v>22</v>
      </c>
      <c r="C125" s="513">
        <v>40103250</v>
      </c>
      <c r="D125" s="514" t="s">
        <v>106</v>
      </c>
      <c r="E125" s="513"/>
      <c r="F125" s="513"/>
      <c r="G125" s="513"/>
      <c r="H125" s="517"/>
      <c r="I125" s="420" t="s">
        <v>2481</v>
      </c>
      <c r="J125" s="421"/>
      <c r="K125" s="421">
        <v>2</v>
      </c>
      <c r="L125" s="418"/>
      <c r="M125" s="418" t="s">
        <v>2470</v>
      </c>
      <c r="N125" s="418" t="s">
        <v>3069</v>
      </c>
      <c r="O125" s="428" t="s">
        <v>2470</v>
      </c>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row>
    <row r="126" spans="1:53" x14ac:dyDescent="0.3">
      <c r="A126" s="422">
        <v>40103269</v>
      </c>
      <c r="B126" s="513">
        <v>22</v>
      </c>
      <c r="C126" s="513">
        <v>40103269</v>
      </c>
      <c r="D126" s="514" t="s">
        <v>107</v>
      </c>
      <c r="E126" s="513"/>
      <c r="F126" s="513"/>
      <c r="G126" s="513"/>
      <c r="H126" s="517"/>
      <c r="I126" s="420" t="s">
        <v>2481</v>
      </c>
      <c r="J126" s="421"/>
      <c r="K126" s="421">
        <v>1</v>
      </c>
      <c r="L126" s="418"/>
      <c r="M126" s="418" t="s">
        <v>2470</v>
      </c>
      <c r="N126" s="418" t="s">
        <v>3069</v>
      </c>
      <c r="O126" s="428" t="s">
        <v>2470</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row>
    <row r="127" spans="1:53" x14ac:dyDescent="0.3">
      <c r="A127" s="422">
        <v>40103277</v>
      </c>
      <c r="B127" s="513">
        <v>22</v>
      </c>
      <c r="C127" s="513">
        <v>40103277</v>
      </c>
      <c r="D127" s="514" t="s">
        <v>108</v>
      </c>
      <c r="E127" s="513"/>
      <c r="F127" s="513"/>
      <c r="G127" s="513"/>
      <c r="H127" s="517"/>
      <c r="I127" s="420" t="s">
        <v>4</v>
      </c>
      <c r="J127" s="421"/>
      <c r="K127" s="421"/>
      <c r="L127" s="418" t="s">
        <v>70</v>
      </c>
      <c r="M127" s="418" t="s">
        <v>3041</v>
      </c>
      <c r="N127" s="418" t="s">
        <v>2902</v>
      </c>
      <c r="O127" s="428" t="s">
        <v>2903</v>
      </c>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row>
    <row r="128" spans="1:53" x14ac:dyDescent="0.3">
      <c r="A128" s="422">
        <v>40103285</v>
      </c>
      <c r="B128" s="513">
        <v>22</v>
      </c>
      <c r="C128" s="513">
        <v>40103285</v>
      </c>
      <c r="D128" s="514" t="s">
        <v>109</v>
      </c>
      <c r="E128" s="513"/>
      <c r="F128" s="513"/>
      <c r="G128" s="513"/>
      <c r="H128" s="517"/>
      <c r="I128" s="420" t="s">
        <v>2481</v>
      </c>
      <c r="J128" s="421"/>
      <c r="K128" s="421">
        <v>1</v>
      </c>
      <c r="L128" s="418"/>
      <c r="M128" s="418" t="s">
        <v>2470</v>
      </c>
      <c r="N128" s="418" t="s">
        <v>3069</v>
      </c>
      <c r="O128" s="428" t="s">
        <v>2470</v>
      </c>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row>
    <row r="129" spans="1:53" ht="27" x14ac:dyDescent="0.3">
      <c r="A129" s="422">
        <v>40103307</v>
      </c>
      <c r="B129" s="513">
        <v>22</v>
      </c>
      <c r="C129" s="513">
        <v>40103307</v>
      </c>
      <c r="D129" s="514" t="s">
        <v>110</v>
      </c>
      <c r="E129" s="513"/>
      <c r="F129" s="513"/>
      <c r="G129" s="513"/>
      <c r="H129" s="517"/>
      <c r="I129" s="420" t="s">
        <v>2481</v>
      </c>
      <c r="J129" s="421"/>
      <c r="K129" s="421">
        <v>1</v>
      </c>
      <c r="L129" s="418"/>
      <c r="M129" s="418" t="s">
        <v>2470</v>
      </c>
      <c r="N129" s="418" t="s">
        <v>3069</v>
      </c>
      <c r="O129" s="428" t="s">
        <v>2470</v>
      </c>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row>
    <row r="130" spans="1:53" s="12" customFormat="1" x14ac:dyDescent="0.3">
      <c r="A130" s="422">
        <v>40103315</v>
      </c>
      <c r="B130" s="513">
        <v>22</v>
      </c>
      <c r="C130" s="513">
        <v>40103315</v>
      </c>
      <c r="D130" s="514" t="s">
        <v>111</v>
      </c>
      <c r="E130" s="513"/>
      <c r="F130" s="513"/>
      <c r="G130" s="513"/>
      <c r="H130" s="517"/>
      <c r="I130" s="420" t="s">
        <v>2481</v>
      </c>
      <c r="J130" s="421"/>
      <c r="K130" s="421">
        <v>1</v>
      </c>
      <c r="L130" s="418"/>
      <c r="M130" s="418" t="s">
        <v>2470</v>
      </c>
      <c r="N130" s="418" t="s">
        <v>3069</v>
      </c>
      <c r="O130" s="428" t="s">
        <v>2470</v>
      </c>
      <c r="P130" s="59"/>
      <c r="Q130" s="59"/>
      <c r="R130" s="59"/>
      <c r="S130" s="59"/>
      <c r="T130" s="60"/>
      <c r="U130" s="60"/>
      <c r="V130" s="60"/>
      <c r="W130" s="60"/>
      <c r="X130" s="60"/>
      <c r="Y130" s="60"/>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row>
    <row r="131" spans="1:53" x14ac:dyDescent="0.3">
      <c r="A131" s="422">
        <v>40103323</v>
      </c>
      <c r="B131" s="513">
        <v>22</v>
      </c>
      <c r="C131" s="513">
        <v>40103323</v>
      </c>
      <c r="D131" s="514" t="s">
        <v>112</v>
      </c>
      <c r="E131" s="513"/>
      <c r="F131" s="513"/>
      <c r="G131" s="513"/>
      <c r="H131" s="517"/>
      <c r="I131" s="420" t="s">
        <v>2481</v>
      </c>
      <c r="J131" s="421"/>
      <c r="K131" s="421">
        <v>1</v>
      </c>
      <c r="L131" s="418"/>
      <c r="M131" s="418" t="s">
        <v>2470</v>
      </c>
      <c r="N131" s="418" t="s">
        <v>3069</v>
      </c>
      <c r="O131" s="428" t="s">
        <v>2470</v>
      </c>
    </row>
    <row r="132" spans="1:53" x14ac:dyDescent="0.3">
      <c r="A132" s="422">
        <v>40103331</v>
      </c>
      <c r="B132" s="513">
        <v>22</v>
      </c>
      <c r="C132" s="513">
        <v>40103331</v>
      </c>
      <c r="D132" s="514" t="s">
        <v>113</v>
      </c>
      <c r="E132" s="513"/>
      <c r="F132" s="513"/>
      <c r="G132" s="513"/>
      <c r="H132" s="517"/>
      <c r="I132" s="420" t="s">
        <v>4</v>
      </c>
      <c r="J132" s="421"/>
      <c r="K132" s="421"/>
      <c r="L132" s="418" t="s">
        <v>70</v>
      </c>
      <c r="M132" s="418" t="s">
        <v>3043</v>
      </c>
      <c r="N132" s="418" t="s">
        <v>3044</v>
      </c>
      <c r="O132" s="428" t="s">
        <v>3042</v>
      </c>
      <c r="P132" s="59"/>
      <c r="Q132" s="59"/>
      <c r="R132" s="59"/>
      <c r="S132" s="59"/>
      <c r="T132" s="60"/>
      <c r="U132" s="60"/>
      <c r="V132" s="60"/>
      <c r="W132" s="60"/>
      <c r="X132" s="60"/>
      <c r="Y132" s="60"/>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row>
    <row r="133" spans="1:53" x14ac:dyDescent="0.3">
      <c r="A133" s="422">
        <v>40103340</v>
      </c>
      <c r="B133" s="513">
        <v>22</v>
      </c>
      <c r="C133" s="513">
        <v>40103340</v>
      </c>
      <c r="D133" s="514" t="s">
        <v>114</v>
      </c>
      <c r="E133" s="513"/>
      <c r="F133" s="513"/>
      <c r="G133" s="513"/>
      <c r="H133" s="517"/>
      <c r="I133" s="420" t="s">
        <v>2481</v>
      </c>
      <c r="J133" s="421"/>
      <c r="K133" s="421">
        <v>1</v>
      </c>
      <c r="L133" s="418"/>
      <c r="M133" s="418" t="s">
        <v>2470</v>
      </c>
      <c r="N133" s="418" t="s">
        <v>3069</v>
      </c>
      <c r="O133" s="428" t="s">
        <v>2470</v>
      </c>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row>
    <row r="134" spans="1:53" x14ac:dyDescent="0.3">
      <c r="A134" s="422">
        <v>40103358</v>
      </c>
      <c r="B134" s="513">
        <v>22</v>
      </c>
      <c r="C134" s="513">
        <v>40103358</v>
      </c>
      <c r="D134" s="514" t="s">
        <v>115</v>
      </c>
      <c r="E134" s="513"/>
      <c r="F134" s="513"/>
      <c r="G134" s="513"/>
      <c r="H134" s="517"/>
      <c r="I134" s="420" t="s">
        <v>2481</v>
      </c>
      <c r="J134" s="421"/>
      <c r="K134" s="421">
        <v>1</v>
      </c>
      <c r="L134" s="418"/>
      <c r="M134" s="418" t="s">
        <v>2470</v>
      </c>
      <c r="N134" s="418" t="s">
        <v>3069</v>
      </c>
      <c r="O134" s="428" t="s">
        <v>2470</v>
      </c>
    </row>
    <row r="135" spans="1:53" x14ac:dyDescent="0.3">
      <c r="A135" s="422">
        <v>40103366</v>
      </c>
      <c r="B135" s="513">
        <v>22</v>
      </c>
      <c r="C135" s="513">
        <v>40103366</v>
      </c>
      <c r="D135" s="514" t="s">
        <v>116</v>
      </c>
      <c r="E135" s="513"/>
      <c r="F135" s="513"/>
      <c r="G135" s="513"/>
      <c r="H135" s="517"/>
      <c r="I135" s="420" t="s">
        <v>2481</v>
      </c>
      <c r="J135" s="421"/>
      <c r="K135" s="421">
        <v>1</v>
      </c>
      <c r="L135" s="418"/>
      <c r="M135" s="418" t="s">
        <v>2470</v>
      </c>
      <c r="N135" s="418" t="s">
        <v>3069</v>
      </c>
      <c r="O135" s="428" t="s">
        <v>2470</v>
      </c>
    </row>
    <row r="136" spans="1:53" ht="27" x14ac:dyDescent="0.3">
      <c r="A136" s="422">
        <v>40103374</v>
      </c>
      <c r="B136" s="513">
        <v>22</v>
      </c>
      <c r="C136" s="513">
        <v>40103374</v>
      </c>
      <c r="D136" s="514" t="s">
        <v>117</v>
      </c>
      <c r="E136" s="513"/>
      <c r="F136" s="513"/>
      <c r="G136" s="513"/>
      <c r="H136" s="517"/>
      <c r="I136" s="420" t="s">
        <v>2481</v>
      </c>
      <c r="J136" s="421"/>
      <c r="K136" s="421">
        <v>1</v>
      </c>
      <c r="L136" s="418"/>
      <c r="M136" s="418" t="s">
        <v>2470</v>
      </c>
      <c r="N136" s="418" t="s">
        <v>3069</v>
      </c>
      <c r="O136" s="428" t="s">
        <v>2470</v>
      </c>
    </row>
    <row r="137" spans="1:53" x14ac:dyDescent="0.3">
      <c r="A137" s="422">
        <v>40103382</v>
      </c>
      <c r="B137" s="513">
        <v>22</v>
      </c>
      <c r="C137" s="513">
        <v>40103382</v>
      </c>
      <c r="D137" s="514" t="s">
        <v>118</v>
      </c>
      <c r="E137" s="513"/>
      <c r="F137" s="513"/>
      <c r="G137" s="513"/>
      <c r="H137" s="517"/>
      <c r="I137" s="420" t="s">
        <v>2481</v>
      </c>
      <c r="J137" s="421"/>
      <c r="K137" s="421">
        <v>1</v>
      </c>
      <c r="L137" s="418"/>
      <c r="M137" s="418" t="s">
        <v>2470</v>
      </c>
      <c r="N137" s="418" t="s">
        <v>3069</v>
      </c>
      <c r="O137" s="428" t="s">
        <v>2470</v>
      </c>
    </row>
    <row r="138" spans="1:53" x14ac:dyDescent="0.3">
      <c r="A138" s="422">
        <v>40103390</v>
      </c>
      <c r="B138" s="513">
        <v>22</v>
      </c>
      <c r="C138" s="513">
        <v>40103390</v>
      </c>
      <c r="D138" s="514" t="s">
        <v>119</v>
      </c>
      <c r="E138" s="513"/>
      <c r="F138" s="513"/>
      <c r="G138" s="513"/>
      <c r="H138" s="517"/>
      <c r="I138" s="420" t="s">
        <v>4</v>
      </c>
      <c r="J138" s="421"/>
      <c r="K138" s="421"/>
      <c r="L138" s="418" t="s">
        <v>3062</v>
      </c>
      <c r="M138" s="418" t="s">
        <v>3043</v>
      </c>
      <c r="N138" s="418" t="s">
        <v>2897</v>
      </c>
      <c r="O138" s="428" t="s">
        <v>3054</v>
      </c>
    </row>
    <row r="139" spans="1:53" x14ac:dyDescent="0.3">
      <c r="A139" s="422">
        <v>40103404</v>
      </c>
      <c r="B139" s="513">
        <v>22</v>
      </c>
      <c r="C139" s="513">
        <v>40103404</v>
      </c>
      <c r="D139" s="514" t="s">
        <v>120</v>
      </c>
      <c r="E139" s="513"/>
      <c r="F139" s="513"/>
      <c r="G139" s="513"/>
      <c r="H139" s="517"/>
      <c r="I139" s="420" t="s">
        <v>2481</v>
      </c>
      <c r="J139" s="421"/>
      <c r="K139" s="421">
        <v>1</v>
      </c>
      <c r="L139" s="418"/>
      <c r="M139" s="418" t="s">
        <v>2470</v>
      </c>
      <c r="N139" s="418" t="s">
        <v>3069</v>
      </c>
      <c r="O139" s="428" t="s">
        <v>2470</v>
      </c>
    </row>
    <row r="140" spans="1:53" x14ac:dyDescent="0.3">
      <c r="A140" s="422">
        <v>40103412</v>
      </c>
      <c r="B140" s="513">
        <v>22</v>
      </c>
      <c r="C140" s="513">
        <v>40103412</v>
      </c>
      <c r="D140" s="514" t="s">
        <v>121</v>
      </c>
      <c r="E140" s="513"/>
      <c r="F140" s="513"/>
      <c r="G140" s="513"/>
      <c r="H140" s="517"/>
      <c r="I140" s="420" t="s">
        <v>2481</v>
      </c>
      <c r="J140" s="421"/>
      <c r="K140" s="421">
        <v>1</v>
      </c>
      <c r="L140" s="418"/>
      <c r="M140" s="418" t="s">
        <v>2470</v>
      </c>
      <c r="N140" s="418" t="s">
        <v>3069</v>
      </c>
      <c r="O140" s="428" t="s">
        <v>2470</v>
      </c>
    </row>
    <row r="141" spans="1:53" x14ac:dyDescent="0.3">
      <c r="A141" s="422">
        <v>40103439</v>
      </c>
      <c r="B141" s="513">
        <v>22</v>
      </c>
      <c r="C141" s="513">
        <v>40103439</v>
      </c>
      <c r="D141" s="514" t="s">
        <v>2484</v>
      </c>
      <c r="E141" s="513"/>
      <c r="F141" s="513"/>
      <c r="G141" s="513"/>
      <c r="H141" s="517"/>
      <c r="I141" s="420" t="s">
        <v>2481</v>
      </c>
      <c r="J141" s="421"/>
      <c r="K141" s="421">
        <v>1</v>
      </c>
      <c r="L141" s="418"/>
      <c r="M141" s="418" t="s">
        <v>2470</v>
      </c>
      <c r="N141" s="418" t="s">
        <v>3069</v>
      </c>
      <c r="O141" s="428" t="s">
        <v>2470</v>
      </c>
    </row>
    <row r="142" spans="1:53" x14ac:dyDescent="0.3">
      <c r="A142" s="422">
        <v>40103447</v>
      </c>
      <c r="B142" s="513">
        <v>22</v>
      </c>
      <c r="C142" s="513">
        <v>40103447</v>
      </c>
      <c r="D142" s="514" t="s">
        <v>122</v>
      </c>
      <c r="E142" s="513"/>
      <c r="F142" s="513"/>
      <c r="G142" s="513"/>
      <c r="H142" s="517"/>
      <c r="I142" s="420" t="s">
        <v>2481</v>
      </c>
      <c r="J142" s="421"/>
      <c r="K142" s="421">
        <v>1</v>
      </c>
      <c r="L142" s="418"/>
      <c r="M142" s="418" t="s">
        <v>2470</v>
      </c>
      <c r="N142" s="418" t="s">
        <v>3069</v>
      </c>
      <c r="O142" s="428" t="s">
        <v>2470</v>
      </c>
    </row>
    <row r="143" spans="1:53" x14ac:dyDescent="0.3">
      <c r="A143" s="422">
        <v>40103455</v>
      </c>
      <c r="B143" s="513">
        <v>22</v>
      </c>
      <c r="C143" s="513">
        <v>40103455</v>
      </c>
      <c r="D143" s="514" t="s">
        <v>123</v>
      </c>
      <c r="E143" s="513"/>
      <c r="F143" s="513"/>
      <c r="G143" s="513"/>
      <c r="H143" s="517"/>
      <c r="I143" s="420" t="s">
        <v>2481</v>
      </c>
      <c r="J143" s="421"/>
      <c r="K143" s="421">
        <v>1</v>
      </c>
      <c r="L143" s="418"/>
      <c r="M143" s="418" t="s">
        <v>2470</v>
      </c>
      <c r="N143" s="418" t="s">
        <v>3069</v>
      </c>
      <c r="O143" s="428" t="s">
        <v>2470</v>
      </c>
    </row>
    <row r="144" spans="1:53" x14ac:dyDescent="0.3">
      <c r="A144" s="422">
        <v>40103463</v>
      </c>
      <c r="B144" s="513">
        <v>22</v>
      </c>
      <c r="C144" s="513">
        <v>40103463</v>
      </c>
      <c r="D144" s="514" t="s">
        <v>124</v>
      </c>
      <c r="E144" s="513"/>
      <c r="F144" s="513"/>
      <c r="G144" s="513"/>
      <c r="H144" s="517"/>
      <c r="I144" s="420" t="s">
        <v>2481</v>
      </c>
      <c r="J144" s="421"/>
      <c r="K144" s="421">
        <v>1</v>
      </c>
      <c r="L144" s="418"/>
      <c r="M144" s="418" t="s">
        <v>2470</v>
      </c>
      <c r="N144" s="418" t="s">
        <v>3069</v>
      </c>
      <c r="O144" s="428" t="s">
        <v>2470</v>
      </c>
    </row>
    <row r="145" spans="1:53" x14ac:dyDescent="0.3">
      <c r="A145" s="422">
        <v>40103480</v>
      </c>
      <c r="B145" s="513">
        <v>22</v>
      </c>
      <c r="C145" s="513">
        <v>40103480</v>
      </c>
      <c r="D145" s="514" t="s">
        <v>125</v>
      </c>
      <c r="E145" s="513"/>
      <c r="F145" s="513"/>
      <c r="G145" s="513"/>
      <c r="H145" s="517"/>
      <c r="I145" s="420" t="s">
        <v>2481</v>
      </c>
      <c r="J145" s="421"/>
      <c r="K145" s="421">
        <v>4</v>
      </c>
      <c r="L145" s="418"/>
      <c r="M145" s="418" t="s">
        <v>2470</v>
      </c>
      <c r="N145" s="418" t="s">
        <v>3069</v>
      </c>
      <c r="O145" s="428" t="s">
        <v>2470</v>
      </c>
    </row>
    <row r="146" spans="1:53" x14ac:dyDescent="0.3">
      <c r="A146" s="422">
        <v>40103498</v>
      </c>
      <c r="B146" s="513">
        <v>22</v>
      </c>
      <c r="C146" s="513">
        <v>40103498</v>
      </c>
      <c r="D146" s="514" t="s">
        <v>126</v>
      </c>
      <c r="E146" s="513"/>
      <c r="F146" s="513"/>
      <c r="G146" s="513"/>
      <c r="H146" s="517"/>
      <c r="I146" s="420" t="s">
        <v>2481</v>
      </c>
      <c r="J146" s="421"/>
      <c r="K146" s="421">
        <v>1</v>
      </c>
      <c r="L146" s="418"/>
      <c r="M146" s="418" t="s">
        <v>2470</v>
      </c>
      <c r="N146" s="418" t="s">
        <v>3069</v>
      </c>
      <c r="O146" s="428" t="s">
        <v>2470</v>
      </c>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row>
    <row r="147" spans="1:53" x14ac:dyDescent="0.3">
      <c r="A147" s="422">
        <v>40103501</v>
      </c>
      <c r="B147" s="513">
        <v>22</v>
      </c>
      <c r="C147" s="513">
        <v>40103501</v>
      </c>
      <c r="D147" s="514" t="s">
        <v>127</v>
      </c>
      <c r="E147" s="513"/>
      <c r="F147" s="513"/>
      <c r="G147" s="513"/>
      <c r="H147" s="517"/>
      <c r="I147" s="420" t="s">
        <v>2481</v>
      </c>
      <c r="J147" s="421"/>
      <c r="K147" s="421">
        <v>1</v>
      </c>
      <c r="L147" s="418"/>
      <c r="M147" s="418" t="s">
        <v>2470</v>
      </c>
      <c r="N147" s="418" t="s">
        <v>3069</v>
      </c>
      <c r="O147" s="428" t="s">
        <v>2470</v>
      </c>
    </row>
    <row r="148" spans="1:53" x14ac:dyDescent="0.3">
      <c r="A148" s="422">
        <v>40103510</v>
      </c>
      <c r="B148" s="513">
        <v>22</v>
      </c>
      <c r="C148" s="513">
        <v>40103510</v>
      </c>
      <c r="D148" s="514" t="s">
        <v>128</v>
      </c>
      <c r="E148" s="513"/>
      <c r="F148" s="513"/>
      <c r="G148" s="513"/>
      <c r="H148" s="517"/>
      <c r="I148" s="420" t="s">
        <v>2481</v>
      </c>
      <c r="J148" s="421"/>
      <c r="K148" s="421">
        <v>1</v>
      </c>
      <c r="L148" s="418"/>
      <c r="M148" s="418" t="s">
        <v>2470</v>
      </c>
      <c r="N148" s="418" t="s">
        <v>3069</v>
      </c>
      <c r="O148" s="428" t="s">
        <v>2470</v>
      </c>
    </row>
    <row r="149" spans="1:53" x14ac:dyDescent="0.3">
      <c r="A149" s="422">
        <v>40103528</v>
      </c>
      <c r="B149" s="513">
        <v>22</v>
      </c>
      <c r="C149" s="513">
        <v>40103528</v>
      </c>
      <c r="D149" s="514" t="s">
        <v>129</v>
      </c>
      <c r="E149" s="513"/>
      <c r="F149" s="513"/>
      <c r="G149" s="513"/>
      <c r="H149" s="517"/>
      <c r="I149" s="420" t="s">
        <v>2481</v>
      </c>
      <c r="J149" s="421"/>
      <c r="K149" s="421">
        <v>1</v>
      </c>
      <c r="L149" s="418"/>
      <c r="M149" s="418" t="s">
        <v>2470</v>
      </c>
      <c r="N149" s="418" t="s">
        <v>3069</v>
      </c>
      <c r="O149" s="428" t="s">
        <v>2470</v>
      </c>
    </row>
    <row r="150" spans="1:53" x14ac:dyDescent="0.3">
      <c r="A150" s="422">
        <v>40103536</v>
      </c>
      <c r="B150" s="513">
        <v>22</v>
      </c>
      <c r="C150" s="513">
        <v>40103536</v>
      </c>
      <c r="D150" s="514" t="s">
        <v>130</v>
      </c>
      <c r="E150" s="513"/>
      <c r="F150" s="513"/>
      <c r="G150" s="513"/>
      <c r="H150" s="517"/>
      <c r="I150" s="420" t="s">
        <v>2481</v>
      </c>
      <c r="J150" s="421"/>
      <c r="K150" s="421">
        <v>1</v>
      </c>
      <c r="L150" s="418"/>
      <c r="M150" s="418" t="s">
        <v>2470</v>
      </c>
      <c r="N150" s="418" t="s">
        <v>3069</v>
      </c>
      <c r="O150" s="428" t="s">
        <v>2470</v>
      </c>
    </row>
    <row r="151" spans="1:53" x14ac:dyDescent="0.3">
      <c r="A151" s="422">
        <v>40103544</v>
      </c>
      <c r="B151" s="513">
        <v>22</v>
      </c>
      <c r="C151" s="513">
        <v>40103544</v>
      </c>
      <c r="D151" s="514" t="s">
        <v>131</v>
      </c>
      <c r="E151" s="513"/>
      <c r="F151" s="513"/>
      <c r="G151" s="513"/>
      <c r="H151" s="517"/>
      <c r="I151" s="420" t="s">
        <v>2481</v>
      </c>
      <c r="J151" s="421"/>
      <c r="K151" s="421">
        <v>1</v>
      </c>
      <c r="L151" s="418"/>
      <c r="M151" s="418" t="s">
        <v>2470</v>
      </c>
      <c r="N151" s="418" t="s">
        <v>3069</v>
      </c>
      <c r="O151" s="428" t="s">
        <v>2470</v>
      </c>
    </row>
    <row r="152" spans="1:53" x14ac:dyDescent="0.3">
      <c r="A152" s="422">
        <v>40103560</v>
      </c>
      <c r="B152" s="513">
        <v>22</v>
      </c>
      <c r="C152" s="513">
        <v>40103560</v>
      </c>
      <c r="D152" s="514" t="s">
        <v>132</v>
      </c>
      <c r="E152" s="513"/>
      <c r="F152" s="513"/>
      <c r="G152" s="513"/>
      <c r="H152" s="517"/>
      <c r="I152" s="420" t="s">
        <v>2481</v>
      </c>
      <c r="J152" s="421"/>
      <c r="K152" s="421">
        <v>1</v>
      </c>
      <c r="L152" s="418"/>
      <c r="M152" s="418" t="s">
        <v>2470</v>
      </c>
      <c r="N152" s="418" t="s">
        <v>3069</v>
      </c>
      <c r="O152" s="428" t="s">
        <v>2470</v>
      </c>
    </row>
    <row r="153" spans="1:53" x14ac:dyDescent="0.3">
      <c r="A153" s="422">
        <v>40103579</v>
      </c>
      <c r="B153" s="513">
        <v>22</v>
      </c>
      <c r="C153" s="513">
        <v>40103579</v>
      </c>
      <c r="D153" s="514" t="s">
        <v>133</v>
      </c>
      <c r="E153" s="513"/>
      <c r="F153" s="513"/>
      <c r="G153" s="513"/>
      <c r="H153" s="517"/>
      <c r="I153" s="420" t="s">
        <v>2481</v>
      </c>
      <c r="J153" s="421"/>
      <c r="K153" s="421">
        <v>1</v>
      </c>
      <c r="L153" s="418"/>
      <c r="M153" s="418" t="s">
        <v>2470</v>
      </c>
      <c r="N153" s="418" t="s">
        <v>3069</v>
      </c>
      <c r="O153" s="428" t="s">
        <v>2470</v>
      </c>
    </row>
    <row r="154" spans="1:53" ht="27" x14ac:dyDescent="0.3">
      <c r="A154" s="422">
        <v>40103587</v>
      </c>
      <c r="B154" s="513">
        <v>22</v>
      </c>
      <c r="C154" s="513">
        <v>40103587</v>
      </c>
      <c r="D154" s="514" t="s">
        <v>134</v>
      </c>
      <c r="E154" s="513"/>
      <c r="F154" s="513"/>
      <c r="G154" s="513"/>
      <c r="H154" s="517"/>
      <c r="I154" s="420" t="s">
        <v>2481</v>
      </c>
      <c r="J154" s="421"/>
      <c r="K154" s="421">
        <v>3</v>
      </c>
      <c r="L154" s="418"/>
      <c r="M154" s="418" t="s">
        <v>2470</v>
      </c>
      <c r="N154" s="418" t="s">
        <v>3069</v>
      </c>
      <c r="O154" s="428" t="s">
        <v>2470</v>
      </c>
    </row>
    <row r="155" spans="1:53" x14ac:dyDescent="0.3">
      <c r="A155" s="422">
        <v>40103595</v>
      </c>
      <c r="B155" s="513">
        <v>22</v>
      </c>
      <c r="C155" s="513">
        <v>40103595</v>
      </c>
      <c r="D155" s="514" t="s">
        <v>135</v>
      </c>
      <c r="E155" s="513"/>
      <c r="F155" s="513"/>
      <c r="G155" s="513"/>
      <c r="H155" s="517"/>
      <c r="I155" s="420" t="s">
        <v>2481</v>
      </c>
      <c r="J155" s="421"/>
      <c r="K155" s="421">
        <v>1</v>
      </c>
      <c r="L155" s="418"/>
      <c r="M155" s="418" t="s">
        <v>2470</v>
      </c>
      <c r="N155" s="418" t="s">
        <v>3069</v>
      </c>
      <c r="O155" s="428" t="s">
        <v>2470</v>
      </c>
    </row>
    <row r="156" spans="1:53" x14ac:dyDescent="0.3">
      <c r="A156" s="422">
        <v>40103609</v>
      </c>
      <c r="B156" s="513">
        <v>22</v>
      </c>
      <c r="C156" s="513">
        <v>40103609</v>
      </c>
      <c r="D156" s="514" t="s">
        <v>136</v>
      </c>
      <c r="E156" s="513"/>
      <c r="F156" s="513"/>
      <c r="G156" s="513"/>
      <c r="H156" s="517"/>
      <c r="I156" s="420" t="s">
        <v>2481</v>
      </c>
      <c r="J156" s="421"/>
      <c r="K156" s="421">
        <v>1</v>
      </c>
      <c r="L156" s="418"/>
      <c r="M156" s="418" t="s">
        <v>2470</v>
      </c>
      <c r="N156" s="418" t="s">
        <v>3069</v>
      </c>
      <c r="O156" s="428" t="s">
        <v>2470</v>
      </c>
    </row>
    <row r="157" spans="1:53" x14ac:dyDescent="0.3">
      <c r="A157" s="422">
        <v>40103617</v>
      </c>
      <c r="B157" s="513">
        <v>22</v>
      </c>
      <c r="C157" s="513">
        <v>40103617</v>
      </c>
      <c r="D157" s="514" t="s">
        <v>137</v>
      </c>
      <c r="E157" s="513"/>
      <c r="F157" s="513"/>
      <c r="G157" s="513"/>
      <c r="H157" s="517"/>
      <c r="I157" s="420" t="s">
        <v>2481</v>
      </c>
      <c r="J157" s="421"/>
      <c r="K157" s="421">
        <v>1</v>
      </c>
      <c r="L157" s="418"/>
      <c r="M157" s="418" t="s">
        <v>2470</v>
      </c>
      <c r="N157" s="418" t="s">
        <v>3069</v>
      </c>
      <c r="O157" s="428" t="s">
        <v>2470</v>
      </c>
    </row>
    <row r="158" spans="1:53" x14ac:dyDescent="0.3">
      <c r="A158" s="422">
        <v>40103625</v>
      </c>
      <c r="B158" s="513">
        <v>22</v>
      </c>
      <c r="C158" s="513">
        <v>40103625</v>
      </c>
      <c r="D158" s="514" t="s">
        <v>138</v>
      </c>
      <c r="E158" s="513"/>
      <c r="F158" s="513"/>
      <c r="G158" s="513"/>
      <c r="H158" s="517"/>
      <c r="I158" s="420" t="s">
        <v>2481</v>
      </c>
      <c r="J158" s="421"/>
      <c r="K158" s="421">
        <v>1</v>
      </c>
      <c r="L158" s="418"/>
      <c r="M158" s="418" t="s">
        <v>2470</v>
      </c>
      <c r="N158" s="418" t="s">
        <v>3069</v>
      </c>
      <c r="O158" s="428" t="s">
        <v>2470</v>
      </c>
    </row>
    <row r="159" spans="1:53" x14ac:dyDescent="0.3">
      <c r="A159" s="422">
        <v>40103633</v>
      </c>
      <c r="B159" s="513">
        <v>22</v>
      </c>
      <c r="C159" s="513">
        <v>40103633</v>
      </c>
      <c r="D159" s="514" t="s">
        <v>139</v>
      </c>
      <c r="E159" s="513"/>
      <c r="F159" s="513"/>
      <c r="G159" s="513"/>
      <c r="H159" s="517"/>
      <c r="I159" s="420" t="s">
        <v>2481</v>
      </c>
      <c r="J159" s="421"/>
      <c r="K159" s="421">
        <v>1</v>
      </c>
      <c r="L159" s="418"/>
      <c r="M159" s="418" t="s">
        <v>2470</v>
      </c>
      <c r="N159" s="418" t="s">
        <v>3069</v>
      </c>
      <c r="O159" s="428" t="s">
        <v>2470</v>
      </c>
    </row>
    <row r="160" spans="1:53" s="12" customFormat="1" x14ac:dyDescent="0.3">
      <c r="A160" s="422">
        <v>40103641</v>
      </c>
      <c r="B160" s="513">
        <v>22</v>
      </c>
      <c r="C160" s="513">
        <v>40103641</v>
      </c>
      <c r="D160" s="514" t="s">
        <v>140</v>
      </c>
      <c r="E160" s="513"/>
      <c r="F160" s="513"/>
      <c r="G160" s="513"/>
      <c r="H160" s="517"/>
      <c r="I160" s="420" t="s">
        <v>2481</v>
      </c>
      <c r="J160" s="421"/>
      <c r="K160" s="421">
        <v>1</v>
      </c>
      <c r="L160" s="418"/>
      <c r="M160" s="418" t="s">
        <v>2470</v>
      </c>
      <c r="N160" s="418" t="s">
        <v>3069</v>
      </c>
      <c r="O160" s="428" t="s">
        <v>2470</v>
      </c>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row>
    <row r="161" spans="1:53" x14ac:dyDescent="0.3">
      <c r="A161" s="422">
        <v>40103650</v>
      </c>
      <c r="B161" s="513">
        <v>22</v>
      </c>
      <c r="C161" s="513">
        <v>40103650</v>
      </c>
      <c r="D161" s="514" t="s">
        <v>3151</v>
      </c>
      <c r="E161" s="513"/>
      <c r="F161" s="513"/>
      <c r="G161" s="513"/>
      <c r="H161" s="517"/>
      <c r="I161" s="420" t="s">
        <v>2481</v>
      </c>
      <c r="J161" s="421"/>
      <c r="K161" s="421">
        <v>1</v>
      </c>
      <c r="L161" s="418"/>
      <c r="M161" s="418" t="s">
        <v>2470</v>
      </c>
      <c r="N161" s="418" t="s">
        <v>3069</v>
      </c>
      <c r="O161" s="428" t="s">
        <v>2470</v>
      </c>
    </row>
    <row r="162" spans="1:53" x14ac:dyDescent="0.3">
      <c r="A162" s="422">
        <v>40103668</v>
      </c>
      <c r="B162" s="513">
        <v>22</v>
      </c>
      <c r="C162" s="513">
        <v>40103668</v>
      </c>
      <c r="D162" s="514" t="s">
        <v>141</v>
      </c>
      <c r="E162" s="513"/>
      <c r="F162" s="513"/>
      <c r="G162" s="513"/>
      <c r="H162" s="517"/>
      <c r="I162" s="420" t="s">
        <v>2481</v>
      </c>
      <c r="J162" s="421"/>
      <c r="K162" s="421">
        <v>1</v>
      </c>
      <c r="L162" s="418"/>
      <c r="M162" s="418" t="s">
        <v>2470</v>
      </c>
      <c r="N162" s="418" t="s">
        <v>3069</v>
      </c>
      <c r="O162" s="428" t="s">
        <v>2470</v>
      </c>
    </row>
    <row r="163" spans="1:53" x14ac:dyDescent="0.3">
      <c r="A163" s="422">
        <v>40103714</v>
      </c>
      <c r="B163" s="513">
        <v>22</v>
      </c>
      <c r="C163" s="513">
        <v>40103714</v>
      </c>
      <c r="D163" s="514" t="s">
        <v>1699</v>
      </c>
      <c r="E163" s="525"/>
      <c r="F163" s="525"/>
      <c r="G163" s="525"/>
      <c r="H163" s="525"/>
      <c r="I163" s="417" t="s">
        <v>4</v>
      </c>
      <c r="J163" s="418"/>
      <c r="K163" s="418"/>
      <c r="L163" s="418" t="s">
        <v>790</v>
      </c>
      <c r="M163" s="418" t="s">
        <v>2870</v>
      </c>
      <c r="N163" s="418" t="s">
        <v>2897</v>
      </c>
      <c r="O163" s="428" t="s">
        <v>3042</v>
      </c>
    </row>
    <row r="164" spans="1:53" x14ac:dyDescent="0.3">
      <c r="A164" s="422">
        <v>40103722</v>
      </c>
      <c r="B164" s="513">
        <v>22</v>
      </c>
      <c r="C164" s="513">
        <v>40103722</v>
      </c>
      <c r="D164" s="514" t="s">
        <v>142</v>
      </c>
      <c r="E164" s="513"/>
      <c r="F164" s="513"/>
      <c r="G164" s="513"/>
      <c r="H164" s="517"/>
      <c r="I164" s="420" t="s">
        <v>2481</v>
      </c>
      <c r="J164" s="421"/>
      <c r="K164" s="421">
        <v>1</v>
      </c>
      <c r="L164" s="418"/>
      <c r="M164" s="418" t="s">
        <v>2470</v>
      </c>
      <c r="N164" s="418" t="s">
        <v>3069</v>
      </c>
      <c r="O164" s="428" t="s">
        <v>2470</v>
      </c>
    </row>
    <row r="165" spans="1:53" x14ac:dyDescent="0.3">
      <c r="A165" s="422">
        <v>40103730</v>
      </c>
      <c r="B165" s="513">
        <v>22</v>
      </c>
      <c r="C165" s="513">
        <v>40103730</v>
      </c>
      <c r="D165" s="514" t="s">
        <v>143</v>
      </c>
      <c r="E165" s="513"/>
      <c r="F165" s="513"/>
      <c r="G165" s="513"/>
      <c r="H165" s="517"/>
      <c r="I165" s="420" t="s">
        <v>2481</v>
      </c>
      <c r="J165" s="421"/>
      <c r="K165" s="421">
        <v>1</v>
      </c>
      <c r="L165" s="418"/>
      <c r="M165" s="418" t="s">
        <v>2470</v>
      </c>
      <c r="N165" s="418" t="s">
        <v>3069</v>
      </c>
      <c r="O165" s="428" t="s">
        <v>2470</v>
      </c>
    </row>
    <row r="166" spans="1:53" x14ac:dyDescent="0.3">
      <c r="A166" s="422">
        <v>40103749</v>
      </c>
      <c r="B166" s="513">
        <v>22</v>
      </c>
      <c r="C166" s="513">
        <v>40103749</v>
      </c>
      <c r="D166" s="514" t="s">
        <v>144</v>
      </c>
      <c r="E166" s="513"/>
      <c r="F166" s="513"/>
      <c r="G166" s="513"/>
      <c r="H166" s="517"/>
      <c r="I166" s="420" t="s">
        <v>2481</v>
      </c>
      <c r="J166" s="421"/>
      <c r="K166" s="421">
        <v>1</v>
      </c>
      <c r="L166" s="418"/>
      <c r="M166" s="418" t="s">
        <v>2470</v>
      </c>
      <c r="N166" s="418" t="s">
        <v>3069</v>
      </c>
      <c r="O166" s="428" t="s">
        <v>2470</v>
      </c>
    </row>
    <row r="167" spans="1:53" x14ac:dyDescent="0.3">
      <c r="A167" s="422">
        <v>40103757</v>
      </c>
      <c r="B167" s="513">
        <v>22</v>
      </c>
      <c r="C167" s="513">
        <v>40103757</v>
      </c>
      <c r="D167" s="514" t="s">
        <v>2691</v>
      </c>
      <c r="E167" s="513"/>
      <c r="F167" s="513"/>
      <c r="G167" s="513"/>
      <c r="H167" s="517"/>
      <c r="I167" s="420" t="s">
        <v>4</v>
      </c>
      <c r="J167" s="421"/>
      <c r="K167" s="421"/>
      <c r="L167" s="418" t="s">
        <v>145</v>
      </c>
      <c r="M167" s="418" t="s">
        <v>3043</v>
      </c>
      <c r="N167" s="418" t="s">
        <v>3044</v>
      </c>
      <c r="O167" s="428" t="s">
        <v>3042</v>
      </c>
    </row>
    <row r="168" spans="1:53" ht="27" x14ac:dyDescent="0.3">
      <c r="A168" s="424">
        <v>40103803</v>
      </c>
      <c r="B168" s="513">
        <v>22</v>
      </c>
      <c r="C168" s="519">
        <v>40103803</v>
      </c>
      <c r="D168" s="514" t="s">
        <v>2723</v>
      </c>
      <c r="E168" s="518"/>
      <c r="F168" s="513"/>
      <c r="G168" s="513"/>
      <c r="H168" s="517"/>
      <c r="I168" s="422" t="s">
        <v>4</v>
      </c>
      <c r="J168" s="419"/>
      <c r="K168" s="419"/>
      <c r="L168" s="418" t="s">
        <v>2780</v>
      </c>
      <c r="M168" s="419" t="s">
        <v>2870</v>
      </c>
      <c r="N168" s="419" t="s">
        <v>3045</v>
      </c>
      <c r="O168" s="429" t="s">
        <v>3046</v>
      </c>
    </row>
    <row r="169" spans="1:53" x14ac:dyDescent="0.3">
      <c r="A169" s="424">
        <v>40103820</v>
      </c>
      <c r="B169" s="513">
        <v>22</v>
      </c>
      <c r="C169" s="519">
        <v>40103820</v>
      </c>
      <c r="D169" s="514" t="s">
        <v>1544</v>
      </c>
      <c r="E169" s="513"/>
      <c r="F169" s="513"/>
      <c r="G169" s="513"/>
      <c r="H169" s="517"/>
      <c r="I169" s="422" t="s">
        <v>4</v>
      </c>
      <c r="J169" s="419"/>
      <c r="K169" s="419"/>
      <c r="L169" s="419" t="s">
        <v>70</v>
      </c>
      <c r="M169" s="419" t="s">
        <v>2870</v>
      </c>
      <c r="N169" s="419" t="s">
        <v>3045</v>
      </c>
      <c r="O169" s="429" t="s">
        <v>3046</v>
      </c>
    </row>
    <row r="170" spans="1:53" x14ac:dyDescent="0.3">
      <c r="A170" s="424">
        <v>40103862</v>
      </c>
      <c r="B170" s="513">
        <v>22</v>
      </c>
      <c r="C170" s="519">
        <v>40103862</v>
      </c>
      <c r="D170" s="514" t="s">
        <v>1545</v>
      </c>
      <c r="E170" s="513"/>
      <c r="F170" s="513"/>
      <c r="G170" s="513"/>
      <c r="H170" s="517"/>
      <c r="I170" s="422" t="s">
        <v>4</v>
      </c>
      <c r="J170" s="419"/>
      <c r="K170" s="419"/>
      <c r="L170" s="419" t="s">
        <v>70</v>
      </c>
      <c r="M170" s="419" t="s">
        <v>3049</v>
      </c>
      <c r="N170" s="419" t="s">
        <v>3045</v>
      </c>
      <c r="O170" s="429" t="s">
        <v>3046</v>
      </c>
    </row>
    <row r="171" spans="1:53" x14ac:dyDescent="0.3">
      <c r="A171" s="424">
        <v>40103870</v>
      </c>
      <c r="B171" s="513">
        <v>22</v>
      </c>
      <c r="C171" s="519">
        <v>40103870</v>
      </c>
      <c r="D171" s="514" t="s">
        <v>1546</v>
      </c>
      <c r="E171" s="513"/>
      <c r="F171" s="513"/>
      <c r="G171" s="513"/>
      <c r="H171" s="517"/>
      <c r="I171" s="422" t="s">
        <v>4</v>
      </c>
      <c r="J171" s="419"/>
      <c r="K171" s="419"/>
      <c r="L171" s="419" t="s">
        <v>70</v>
      </c>
      <c r="M171" s="419" t="s">
        <v>2870</v>
      </c>
      <c r="N171" s="419" t="s">
        <v>3045</v>
      </c>
      <c r="O171" s="429" t="s">
        <v>3046</v>
      </c>
    </row>
    <row r="172" spans="1:53" ht="27" x14ac:dyDescent="0.3">
      <c r="A172" s="422">
        <v>40103889</v>
      </c>
      <c r="B172" s="513">
        <v>22</v>
      </c>
      <c r="C172" s="513">
        <v>40103889</v>
      </c>
      <c r="D172" s="514" t="s">
        <v>2568</v>
      </c>
      <c r="E172" s="518"/>
      <c r="F172" s="513"/>
      <c r="G172" s="513"/>
      <c r="H172" s="517"/>
      <c r="I172" s="420" t="s">
        <v>4</v>
      </c>
      <c r="J172" s="421"/>
      <c r="K172" s="421"/>
      <c r="L172" s="418" t="s">
        <v>2780</v>
      </c>
      <c r="M172" s="418" t="s">
        <v>3043</v>
      </c>
      <c r="N172" s="418" t="s">
        <v>3044</v>
      </c>
      <c r="O172" s="428" t="s">
        <v>3042</v>
      </c>
    </row>
    <row r="173" spans="1:53" ht="27" x14ac:dyDescent="0.3">
      <c r="A173" s="422">
        <v>40103897</v>
      </c>
      <c r="B173" s="513">
        <v>22</v>
      </c>
      <c r="C173" s="513">
        <v>40103897</v>
      </c>
      <c r="D173" s="514" t="s">
        <v>2569</v>
      </c>
      <c r="E173" s="518"/>
      <c r="F173" s="513"/>
      <c r="G173" s="513"/>
      <c r="H173" s="517"/>
      <c r="I173" s="420" t="s">
        <v>4</v>
      </c>
      <c r="J173" s="421"/>
      <c r="K173" s="421"/>
      <c r="L173" s="418" t="s">
        <v>2780</v>
      </c>
      <c r="M173" s="418" t="s">
        <v>3043</v>
      </c>
      <c r="N173" s="418" t="s">
        <v>3044</v>
      </c>
      <c r="O173" s="428" t="s">
        <v>3042</v>
      </c>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row>
    <row r="174" spans="1:53" ht="27" x14ac:dyDescent="0.3">
      <c r="A174" s="422">
        <v>40104010</v>
      </c>
      <c r="B174" s="513">
        <v>22</v>
      </c>
      <c r="C174" s="513">
        <v>40104010</v>
      </c>
      <c r="D174" s="514" t="s">
        <v>146</v>
      </c>
      <c r="E174" s="513"/>
      <c r="F174" s="513"/>
      <c r="G174" s="513"/>
      <c r="H174" s="517"/>
      <c r="I174" s="420" t="s">
        <v>4</v>
      </c>
      <c r="J174" s="421"/>
      <c r="K174" s="421"/>
      <c r="L174" s="418" t="s">
        <v>70</v>
      </c>
      <c r="M174" s="418" t="s">
        <v>3043</v>
      </c>
      <c r="N174" s="418" t="s">
        <v>3044</v>
      </c>
      <c r="O174" s="428" t="s">
        <v>3042</v>
      </c>
    </row>
    <row r="175" spans="1:53" x14ac:dyDescent="0.3">
      <c r="A175" s="422">
        <v>40104028</v>
      </c>
      <c r="B175" s="513">
        <v>22</v>
      </c>
      <c r="C175" s="513">
        <v>40104028</v>
      </c>
      <c r="D175" s="514" t="s">
        <v>147</v>
      </c>
      <c r="E175" s="513"/>
      <c r="F175" s="513"/>
      <c r="G175" s="513"/>
      <c r="H175" s="517"/>
      <c r="I175" s="420" t="s">
        <v>2481</v>
      </c>
      <c r="J175" s="421"/>
      <c r="K175" s="421">
        <v>1</v>
      </c>
      <c r="L175" s="418"/>
      <c r="M175" s="418" t="s">
        <v>2470</v>
      </c>
      <c r="N175" s="418" t="s">
        <v>3069</v>
      </c>
      <c r="O175" s="428" t="s">
        <v>2470</v>
      </c>
    </row>
    <row r="176" spans="1:53" x14ac:dyDescent="0.3">
      <c r="A176" s="422">
        <v>40104036</v>
      </c>
      <c r="B176" s="513">
        <v>22</v>
      </c>
      <c r="C176" s="513">
        <v>40104036</v>
      </c>
      <c r="D176" s="514" t="s">
        <v>148</v>
      </c>
      <c r="E176" s="513"/>
      <c r="F176" s="513"/>
      <c r="G176" s="513"/>
      <c r="H176" s="517"/>
      <c r="I176" s="420" t="s">
        <v>2481</v>
      </c>
      <c r="J176" s="421"/>
      <c r="K176" s="421">
        <v>1</v>
      </c>
      <c r="L176" s="418"/>
      <c r="M176" s="418" t="s">
        <v>2470</v>
      </c>
      <c r="N176" s="418" t="s">
        <v>3069</v>
      </c>
      <c r="O176" s="428" t="s">
        <v>2470</v>
      </c>
    </row>
    <row r="177" spans="1:53" ht="27" x14ac:dyDescent="0.3">
      <c r="A177" s="422">
        <v>40104125</v>
      </c>
      <c r="B177" s="513">
        <v>22</v>
      </c>
      <c r="C177" s="513">
        <v>40104125</v>
      </c>
      <c r="D177" s="514" t="s">
        <v>149</v>
      </c>
      <c r="E177" s="513"/>
      <c r="F177" s="513"/>
      <c r="G177" s="513"/>
      <c r="H177" s="517"/>
      <c r="I177" s="420" t="s">
        <v>4</v>
      </c>
      <c r="J177" s="421"/>
      <c r="K177" s="421"/>
      <c r="L177" s="418" t="s">
        <v>70</v>
      </c>
      <c r="M177" s="418" t="s">
        <v>3043</v>
      </c>
      <c r="N177" s="418" t="s">
        <v>3044</v>
      </c>
      <c r="O177" s="428" t="s">
        <v>3042</v>
      </c>
    </row>
    <row r="178" spans="1:53" x14ac:dyDescent="0.3">
      <c r="A178" s="422">
        <v>40105016</v>
      </c>
      <c r="B178" s="513">
        <v>22</v>
      </c>
      <c r="C178" s="513">
        <v>40105016</v>
      </c>
      <c r="D178" s="514" t="s">
        <v>150</v>
      </c>
      <c r="E178" s="513"/>
      <c r="F178" s="513"/>
      <c r="G178" s="513"/>
      <c r="H178" s="517"/>
      <c r="I178" s="420" t="s">
        <v>2481</v>
      </c>
      <c r="J178" s="421"/>
      <c r="K178" s="421">
        <v>1</v>
      </c>
      <c r="L178" s="418"/>
      <c r="M178" s="418" t="s">
        <v>2470</v>
      </c>
      <c r="N178" s="418" t="s">
        <v>3069</v>
      </c>
      <c r="O178" s="428" t="s">
        <v>2470</v>
      </c>
    </row>
    <row r="179" spans="1:53" x14ac:dyDescent="0.3">
      <c r="A179" s="422">
        <v>40105024</v>
      </c>
      <c r="B179" s="513">
        <v>22</v>
      </c>
      <c r="C179" s="513">
        <v>40105024</v>
      </c>
      <c r="D179" s="514" t="s">
        <v>151</v>
      </c>
      <c r="E179" s="513"/>
      <c r="F179" s="513"/>
      <c r="G179" s="513"/>
      <c r="H179" s="517"/>
      <c r="I179" s="420" t="s">
        <v>2481</v>
      </c>
      <c r="J179" s="421"/>
      <c r="K179" s="421">
        <v>1</v>
      </c>
      <c r="L179" s="418"/>
      <c r="M179" s="418" t="s">
        <v>2470</v>
      </c>
      <c r="N179" s="418" t="s">
        <v>3069</v>
      </c>
      <c r="O179" s="428" t="s">
        <v>2470</v>
      </c>
    </row>
    <row r="180" spans="1:53" x14ac:dyDescent="0.3">
      <c r="A180" s="422">
        <v>40105032</v>
      </c>
      <c r="B180" s="513">
        <v>22</v>
      </c>
      <c r="C180" s="513">
        <v>40105032</v>
      </c>
      <c r="D180" s="514" t="s">
        <v>152</v>
      </c>
      <c r="E180" s="513"/>
      <c r="F180" s="513"/>
      <c r="G180" s="513"/>
      <c r="H180" s="517"/>
      <c r="I180" s="420" t="s">
        <v>2481</v>
      </c>
      <c r="J180" s="421"/>
      <c r="K180" s="421">
        <v>1</v>
      </c>
      <c r="L180" s="418"/>
      <c r="M180" s="418" t="s">
        <v>2470</v>
      </c>
      <c r="N180" s="418" t="s">
        <v>3069</v>
      </c>
      <c r="O180" s="428" t="s">
        <v>2470</v>
      </c>
    </row>
    <row r="181" spans="1:53" x14ac:dyDescent="0.3">
      <c r="A181" s="422">
        <v>40105040</v>
      </c>
      <c r="B181" s="513">
        <v>22</v>
      </c>
      <c r="C181" s="513">
        <v>40105040</v>
      </c>
      <c r="D181" s="514" t="s">
        <v>153</v>
      </c>
      <c r="E181" s="513"/>
      <c r="F181" s="513"/>
      <c r="G181" s="513"/>
      <c r="H181" s="517"/>
      <c r="I181" s="420" t="s">
        <v>2481</v>
      </c>
      <c r="J181" s="421"/>
      <c r="K181" s="421">
        <v>1</v>
      </c>
      <c r="L181" s="418"/>
      <c r="M181" s="418" t="s">
        <v>2470</v>
      </c>
      <c r="N181" s="418" t="s">
        <v>3069</v>
      </c>
      <c r="O181" s="428" t="s">
        <v>2470</v>
      </c>
    </row>
    <row r="182" spans="1:53" x14ac:dyDescent="0.3">
      <c r="A182" s="422">
        <v>40105059</v>
      </c>
      <c r="B182" s="513">
        <v>22</v>
      </c>
      <c r="C182" s="513">
        <v>40105059</v>
      </c>
      <c r="D182" s="514" t="s">
        <v>154</v>
      </c>
      <c r="E182" s="513"/>
      <c r="F182" s="513"/>
      <c r="G182" s="513"/>
      <c r="H182" s="517"/>
      <c r="I182" s="420" t="s">
        <v>2481</v>
      </c>
      <c r="J182" s="421"/>
      <c r="K182" s="421">
        <v>1</v>
      </c>
      <c r="L182" s="418"/>
      <c r="M182" s="418" t="s">
        <v>2470</v>
      </c>
      <c r="N182" s="418" t="s">
        <v>3069</v>
      </c>
      <c r="O182" s="428" t="s">
        <v>2470</v>
      </c>
    </row>
    <row r="183" spans="1:53" x14ac:dyDescent="0.3">
      <c r="A183" s="422">
        <v>40105067</v>
      </c>
      <c r="B183" s="513">
        <v>22</v>
      </c>
      <c r="C183" s="513">
        <v>40105067</v>
      </c>
      <c r="D183" s="514" t="s">
        <v>155</v>
      </c>
      <c r="E183" s="513"/>
      <c r="F183" s="513"/>
      <c r="G183" s="513"/>
      <c r="H183" s="517"/>
      <c r="I183" s="420" t="s">
        <v>2481</v>
      </c>
      <c r="J183" s="421"/>
      <c r="K183" s="421">
        <v>1</v>
      </c>
      <c r="L183" s="418"/>
      <c r="M183" s="418" t="s">
        <v>2470</v>
      </c>
      <c r="N183" s="418" t="s">
        <v>3069</v>
      </c>
      <c r="O183" s="428" t="s">
        <v>2470</v>
      </c>
    </row>
    <row r="184" spans="1:53" x14ac:dyDescent="0.3">
      <c r="A184" s="422">
        <v>40105075</v>
      </c>
      <c r="B184" s="513">
        <v>22</v>
      </c>
      <c r="C184" s="513">
        <v>40105075</v>
      </c>
      <c r="D184" s="514" t="s">
        <v>156</v>
      </c>
      <c r="E184" s="513"/>
      <c r="F184" s="513"/>
      <c r="G184" s="513"/>
      <c r="H184" s="517"/>
      <c r="I184" s="420" t="s">
        <v>2481</v>
      </c>
      <c r="J184" s="421"/>
      <c r="K184" s="421">
        <v>1</v>
      </c>
      <c r="L184" s="418"/>
      <c r="M184" s="418" t="s">
        <v>2470</v>
      </c>
      <c r="N184" s="418" t="s">
        <v>3069</v>
      </c>
      <c r="O184" s="428" t="s">
        <v>2470</v>
      </c>
    </row>
    <row r="185" spans="1:53" x14ac:dyDescent="0.3">
      <c r="A185" s="422">
        <v>40105083</v>
      </c>
      <c r="B185" s="513">
        <v>22</v>
      </c>
      <c r="C185" s="513">
        <v>40105083</v>
      </c>
      <c r="D185" s="514" t="s">
        <v>157</v>
      </c>
      <c r="E185" s="513"/>
      <c r="F185" s="513"/>
      <c r="G185" s="513"/>
      <c r="H185" s="517"/>
      <c r="I185" s="420" t="s">
        <v>2481</v>
      </c>
      <c r="J185" s="421"/>
      <c r="K185" s="421">
        <v>1</v>
      </c>
      <c r="L185" s="418"/>
      <c r="M185" s="418" t="s">
        <v>2470</v>
      </c>
      <c r="N185" s="418" t="s">
        <v>3069</v>
      </c>
      <c r="O185" s="428" t="s">
        <v>2470</v>
      </c>
    </row>
    <row r="186" spans="1:53" x14ac:dyDescent="0.3">
      <c r="A186" s="422">
        <v>40105091</v>
      </c>
      <c r="B186" s="513">
        <v>22</v>
      </c>
      <c r="C186" s="513">
        <v>40105091</v>
      </c>
      <c r="D186" s="514" t="s">
        <v>158</v>
      </c>
      <c r="E186" s="513"/>
      <c r="F186" s="513"/>
      <c r="G186" s="513"/>
      <c r="H186" s="517"/>
      <c r="I186" s="420" t="s">
        <v>2481</v>
      </c>
      <c r="J186" s="421"/>
      <c r="K186" s="421">
        <v>1</v>
      </c>
      <c r="L186" s="418"/>
      <c r="M186" s="418" t="s">
        <v>2470</v>
      </c>
      <c r="N186" s="418" t="s">
        <v>3069</v>
      </c>
      <c r="O186" s="428" t="s">
        <v>2470</v>
      </c>
    </row>
    <row r="187" spans="1:53" s="12" customFormat="1" x14ac:dyDescent="0.3">
      <c r="A187" s="422">
        <v>40105148</v>
      </c>
      <c r="B187" s="513">
        <v>22</v>
      </c>
      <c r="C187" s="513">
        <v>40105148</v>
      </c>
      <c r="D187" s="514" t="s">
        <v>159</v>
      </c>
      <c r="E187" s="518"/>
      <c r="F187" s="513"/>
      <c r="G187" s="513"/>
      <c r="H187" s="517"/>
      <c r="I187" s="420" t="s">
        <v>2481</v>
      </c>
      <c r="J187" s="421"/>
      <c r="K187" s="421">
        <v>1</v>
      </c>
      <c r="L187" s="418"/>
      <c r="M187" s="418" t="s">
        <v>2470</v>
      </c>
      <c r="N187" s="418" t="s">
        <v>3069</v>
      </c>
      <c r="O187" s="428" t="s">
        <v>2470</v>
      </c>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row>
    <row r="188" spans="1:53" x14ac:dyDescent="0.3">
      <c r="A188" s="422">
        <v>40201015</v>
      </c>
      <c r="B188" s="513">
        <v>22</v>
      </c>
      <c r="C188" s="513">
        <v>40201015</v>
      </c>
      <c r="D188" s="514" t="s">
        <v>160</v>
      </c>
      <c r="E188" s="513"/>
      <c r="F188" s="513"/>
      <c r="G188" s="513"/>
      <c r="H188" s="517"/>
      <c r="I188" s="420" t="s">
        <v>2481</v>
      </c>
      <c r="J188" s="421"/>
      <c r="K188" s="421">
        <v>1</v>
      </c>
      <c r="L188" s="418"/>
      <c r="M188" s="418" t="s">
        <v>2470</v>
      </c>
      <c r="N188" s="418" t="s">
        <v>3069</v>
      </c>
      <c r="O188" s="428" t="s">
        <v>2470</v>
      </c>
    </row>
    <row r="189" spans="1:53" x14ac:dyDescent="0.3">
      <c r="A189" s="422">
        <v>40201023</v>
      </c>
      <c r="B189" s="513">
        <v>22</v>
      </c>
      <c r="C189" s="513">
        <v>40201023</v>
      </c>
      <c r="D189" s="514" t="s">
        <v>161</v>
      </c>
      <c r="E189" s="513"/>
      <c r="F189" s="513"/>
      <c r="G189" s="513"/>
      <c r="H189" s="517"/>
      <c r="I189" s="420" t="s">
        <v>2481</v>
      </c>
      <c r="J189" s="421"/>
      <c r="K189" s="421">
        <v>1</v>
      </c>
      <c r="L189" s="418"/>
      <c r="M189" s="418" t="s">
        <v>2470</v>
      </c>
      <c r="N189" s="418" t="s">
        <v>3069</v>
      </c>
      <c r="O189" s="428" t="s">
        <v>2470</v>
      </c>
    </row>
    <row r="190" spans="1:53" x14ac:dyDescent="0.3">
      <c r="A190" s="422">
        <v>40201031</v>
      </c>
      <c r="B190" s="513">
        <v>22</v>
      </c>
      <c r="C190" s="513">
        <v>40201031</v>
      </c>
      <c r="D190" s="514" t="s">
        <v>162</v>
      </c>
      <c r="E190" s="513"/>
      <c r="F190" s="513"/>
      <c r="G190" s="513" t="s">
        <v>3097</v>
      </c>
      <c r="H190" s="517"/>
      <c r="I190" s="420" t="s">
        <v>4</v>
      </c>
      <c r="J190" s="421"/>
      <c r="K190" s="421"/>
      <c r="L190" s="418" t="s">
        <v>70</v>
      </c>
      <c r="M190" s="418" t="s">
        <v>3041</v>
      </c>
      <c r="N190" s="418" t="s">
        <v>2902</v>
      </c>
      <c r="O190" s="428" t="s">
        <v>2903</v>
      </c>
    </row>
    <row r="191" spans="1:53" x14ac:dyDescent="0.3">
      <c r="A191" s="422">
        <v>40201058</v>
      </c>
      <c r="B191" s="513">
        <v>22</v>
      </c>
      <c r="C191" s="513">
        <v>40201058</v>
      </c>
      <c r="D191" s="514" t="s">
        <v>163</v>
      </c>
      <c r="E191" s="513"/>
      <c r="F191" s="513"/>
      <c r="G191" s="513" t="s">
        <v>3097</v>
      </c>
      <c r="H191" s="517"/>
      <c r="I191" s="420" t="s">
        <v>4</v>
      </c>
      <c r="J191" s="421"/>
      <c r="K191" s="421"/>
      <c r="L191" s="418" t="s">
        <v>70</v>
      </c>
      <c r="M191" s="418" t="s">
        <v>3043</v>
      </c>
      <c r="N191" s="418" t="s">
        <v>3044</v>
      </c>
      <c r="O191" s="428" t="s">
        <v>3042</v>
      </c>
    </row>
    <row r="192" spans="1:53" x14ac:dyDescent="0.3">
      <c r="A192" s="422">
        <v>40201066</v>
      </c>
      <c r="B192" s="513">
        <v>22</v>
      </c>
      <c r="C192" s="513">
        <v>40201066</v>
      </c>
      <c r="D192" s="514" t="s">
        <v>164</v>
      </c>
      <c r="E192" s="513"/>
      <c r="F192" s="513"/>
      <c r="G192" s="513"/>
      <c r="H192" s="517"/>
      <c r="I192" s="420" t="s">
        <v>2481</v>
      </c>
      <c r="J192" s="421"/>
      <c r="K192" s="421">
        <v>1</v>
      </c>
      <c r="L192" s="418"/>
      <c r="M192" s="418" t="s">
        <v>2470</v>
      </c>
      <c r="N192" s="418" t="s">
        <v>3069</v>
      </c>
      <c r="O192" s="428" t="s">
        <v>2470</v>
      </c>
    </row>
    <row r="193" spans="1:53" ht="13.5" customHeight="1" x14ac:dyDescent="0.3">
      <c r="A193" s="422">
        <v>40201074</v>
      </c>
      <c r="B193" s="513">
        <v>22</v>
      </c>
      <c r="C193" s="513">
        <v>40201074</v>
      </c>
      <c r="D193" s="514" t="s">
        <v>165</v>
      </c>
      <c r="E193" s="513"/>
      <c r="F193" s="513"/>
      <c r="G193" s="513"/>
      <c r="H193" s="517"/>
      <c r="I193" s="420" t="s">
        <v>4</v>
      </c>
      <c r="J193" s="421"/>
      <c r="K193" s="421"/>
      <c r="L193" s="418" t="s">
        <v>70</v>
      </c>
      <c r="M193" s="418" t="s">
        <v>3043</v>
      </c>
      <c r="N193" s="418" t="s">
        <v>3044</v>
      </c>
      <c r="O193" s="428" t="s">
        <v>3042</v>
      </c>
    </row>
    <row r="194" spans="1:53" ht="13.5" customHeight="1" x14ac:dyDescent="0.3">
      <c r="A194" s="422">
        <v>40201082</v>
      </c>
      <c r="B194" s="513">
        <v>22</v>
      </c>
      <c r="C194" s="513">
        <v>40201082</v>
      </c>
      <c r="D194" s="514" t="s">
        <v>166</v>
      </c>
      <c r="E194" s="513"/>
      <c r="F194" s="513"/>
      <c r="G194" s="513"/>
      <c r="H194" s="517"/>
      <c r="I194" s="420" t="s">
        <v>2481</v>
      </c>
      <c r="J194" s="421"/>
      <c r="K194" s="421">
        <v>1</v>
      </c>
      <c r="L194" s="418"/>
      <c r="M194" s="418" t="s">
        <v>2470</v>
      </c>
      <c r="N194" s="418" t="s">
        <v>3069</v>
      </c>
      <c r="O194" s="428" t="s">
        <v>2470</v>
      </c>
    </row>
    <row r="195" spans="1:53" x14ac:dyDescent="0.3">
      <c r="A195" s="422">
        <v>40201090</v>
      </c>
      <c r="B195" s="513">
        <v>22</v>
      </c>
      <c r="C195" s="513">
        <v>40201090</v>
      </c>
      <c r="D195" s="514" t="s">
        <v>167</v>
      </c>
      <c r="E195" s="513"/>
      <c r="F195" s="513"/>
      <c r="G195" s="513"/>
      <c r="H195" s="517"/>
      <c r="I195" s="420" t="s">
        <v>4</v>
      </c>
      <c r="J195" s="421"/>
      <c r="K195" s="421"/>
      <c r="L195" s="418" t="s">
        <v>70</v>
      </c>
      <c r="M195" s="418" t="s">
        <v>3043</v>
      </c>
      <c r="N195" s="418" t="s">
        <v>3044</v>
      </c>
      <c r="O195" s="428" t="s">
        <v>3042</v>
      </c>
    </row>
    <row r="196" spans="1:53" s="12" customFormat="1" x14ac:dyDescent="0.3">
      <c r="A196" s="422">
        <v>40201104</v>
      </c>
      <c r="B196" s="513">
        <v>22</v>
      </c>
      <c r="C196" s="513">
        <v>40201104</v>
      </c>
      <c r="D196" s="514" t="s">
        <v>168</v>
      </c>
      <c r="E196" s="513"/>
      <c r="F196" s="513"/>
      <c r="G196" s="513"/>
      <c r="H196" s="517"/>
      <c r="I196" s="420" t="s">
        <v>4</v>
      </c>
      <c r="J196" s="421"/>
      <c r="K196" s="421"/>
      <c r="L196" s="418" t="s">
        <v>70</v>
      </c>
      <c r="M196" s="418" t="s">
        <v>3043</v>
      </c>
      <c r="N196" s="418" t="s">
        <v>3044</v>
      </c>
      <c r="O196" s="428" t="s">
        <v>3042</v>
      </c>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row>
    <row r="197" spans="1:53" s="12" customFormat="1" x14ac:dyDescent="0.3">
      <c r="A197" s="422">
        <v>40201112</v>
      </c>
      <c r="B197" s="513">
        <v>22</v>
      </c>
      <c r="C197" s="513">
        <v>40201112</v>
      </c>
      <c r="D197" s="514" t="s">
        <v>169</v>
      </c>
      <c r="E197" s="513"/>
      <c r="F197" s="513"/>
      <c r="G197" s="513"/>
      <c r="H197" s="517"/>
      <c r="I197" s="420" t="s">
        <v>4</v>
      </c>
      <c r="J197" s="421"/>
      <c r="K197" s="421"/>
      <c r="L197" s="418" t="s">
        <v>70</v>
      </c>
      <c r="M197" s="418" t="s">
        <v>3043</v>
      </c>
      <c r="N197" s="418" t="s">
        <v>3044</v>
      </c>
      <c r="O197" s="428" t="s">
        <v>3042</v>
      </c>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row>
    <row r="198" spans="1:53" x14ac:dyDescent="0.3">
      <c r="A198" s="422">
        <v>40201120</v>
      </c>
      <c r="B198" s="513">
        <v>22</v>
      </c>
      <c r="C198" s="513">
        <v>40201120</v>
      </c>
      <c r="D198" s="514" t="s">
        <v>170</v>
      </c>
      <c r="E198" s="513"/>
      <c r="F198" s="513"/>
      <c r="G198" s="513"/>
      <c r="H198" s="517"/>
      <c r="I198" s="420" t="s">
        <v>2481</v>
      </c>
      <c r="J198" s="421"/>
      <c r="K198" s="421">
        <v>1</v>
      </c>
      <c r="L198" s="418"/>
      <c r="M198" s="418" t="s">
        <v>2470</v>
      </c>
      <c r="N198" s="418" t="s">
        <v>3069</v>
      </c>
      <c r="O198" s="428" t="s">
        <v>2470</v>
      </c>
    </row>
    <row r="199" spans="1:53" x14ac:dyDescent="0.3">
      <c r="A199" s="422">
        <v>40201139</v>
      </c>
      <c r="B199" s="513">
        <v>22</v>
      </c>
      <c r="C199" s="513">
        <v>40201139</v>
      </c>
      <c r="D199" s="514" t="s">
        <v>2837</v>
      </c>
      <c r="E199" s="513"/>
      <c r="F199" s="513"/>
      <c r="G199" s="513"/>
      <c r="H199" s="517"/>
      <c r="I199" s="420" t="s">
        <v>4</v>
      </c>
      <c r="J199" s="421"/>
      <c r="K199" s="421"/>
      <c r="L199" s="418" t="s">
        <v>70</v>
      </c>
      <c r="M199" s="418" t="s">
        <v>3043</v>
      </c>
      <c r="N199" s="418" t="s">
        <v>3044</v>
      </c>
      <c r="O199" s="428" t="s">
        <v>3042</v>
      </c>
    </row>
    <row r="200" spans="1:53" x14ac:dyDescent="0.3">
      <c r="A200" s="422">
        <v>40201147</v>
      </c>
      <c r="B200" s="513">
        <v>22</v>
      </c>
      <c r="C200" s="513">
        <v>40201147</v>
      </c>
      <c r="D200" s="514" t="s">
        <v>3152</v>
      </c>
      <c r="E200" s="513"/>
      <c r="F200" s="513">
        <v>1</v>
      </c>
      <c r="G200" s="513"/>
      <c r="H200" s="517"/>
      <c r="I200" s="420" t="s">
        <v>4</v>
      </c>
      <c r="J200" s="421"/>
      <c r="K200" s="421"/>
      <c r="L200" s="418" t="s">
        <v>70</v>
      </c>
      <c r="M200" s="418" t="s">
        <v>3043</v>
      </c>
      <c r="N200" s="418" t="s">
        <v>3044</v>
      </c>
      <c r="O200" s="428" t="s">
        <v>3042</v>
      </c>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row>
    <row r="201" spans="1:53" x14ac:dyDescent="0.3">
      <c r="A201" s="422">
        <v>40201155</v>
      </c>
      <c r="B201" s="513">
        <v>22</v>
      </c>
      <c r="C201" s="513">
        <v>40201155</v>
      </c>
      <c r="D201" s="514" t="s">
        <v>171</v>
      </c>
      <c r="E201" s="513"/>
      <c r="F201" s="513"/>
      <c r="G201" s="513"/>
      <c r="H201" s="517"/>
      <c r="I201" s="420" t="s">
        <v>2481</v>
      </c>
      <c r="J201" s="421"/>
      <c r="K201" s="421">
        <v>1</v>
      </c>
      <c r="L201" s="418"/>
      <c r="M201" s="418" t="s">
        <v>2470</v>
      </c>
      <c r="N201" s="418" t="s">
        <v>3069</v>
      </c>
      <c r="O201" s="428" t="s">
        <v>2470</v>
      </c>
    </row>
    <row r="202" spans="1:53" x14ac:dyDescent="0.3">
      <c r="A202" s="422">
        <v>40201163</v>
      </c>
      <c r="B202" s="513">
        <v>22</v>
      </c>
      <c r="C202" s="513">
        <v>40201163</v>
      </c>
      <c r="D202" s="514" t="s">
        <v>172</v>
      </c>
      <c r="E202" s="513"/>
      <c r="F202" s="513"/>
      <c r="G202" s="513"/>
      <c r="H202" s="517"/>
      <c r="I202" s="420" t="s">
        <v>4</v>
      </c>
      <c r="J202" s="421"/>
      <c r="K202" s="421"/>
      <c r="L202" s="418" t="s">
        <v>70</v>
      </c>
      <c r="M202" s="418" t="s">
        <v>3043</v>
      </c>
      <c r="N202" s="418" t="s">
        <v>3044</v>
      </c>
      <c r="O202" s="428" t="s">
        <v>3042</v>
      </c>
    </row>
    <row r="203" spans="1:53" x14ac:dyDescent="0.3">
      <c r="A203" s="422">
        <v>40201171</v>
      </c>
      <c r="B203" s="513">
        <v>22</v>
      </c>
      <c r="C203" s="513">
        <v>40201171</v>
      </c>
      <c r="D203" s="514" t="s">
        <v>173</v>
      </c>
      <c r="E203" s="513"/>
      <c r="F203" s="513"/>
      <c r="G203" s="513"/>
      <c r="H203" s="517"/>
      <c r="I203" s="420" t="s">
        <v>2481</v>
      </c>
      <c r="J203" s="421"/>
      <c r="K203" s="421">
        <v>1</v>
      </c>
      <c r="L203" s="418"/>
      <c r="M203" s="418" t="s">
        <v>2470</v>
      </c>
      <c r="N203" s="418" t="s">
        <v>3069</v>
      </c>
      <c r="O203" s="428" t="s">
        <v>2470</v>
      </c>
    </row>
    <row r="204" spans="1:53" x14ac:dyDescent="0.3">
      <c r="A204" s="422">
        <v>40201180</v>
      </c>
      <c r="B204" s="513">
        <v>22</v>
      </c>
      <c r="C204" s="513">
        <v>40201180</v>
      </c>
      <c r="D204" s="514" t="s">
        <v>174</v>
      </c>
      <c r="E204" s="513"/>
      <c r="F204" s="513"/>
      <c r="G204" s="513"/>
      <c r="H204" s="517"/>
      <c r="I204" s="420" t="s">
        <v>2481</v>
      </c>
      <c r="J204" s="421"/>
      <c r="K204" s="421">
        <v>1</v>
      </c>
      <c r="L204" s="418"/>
      <c r="M204" s="418" t="s">
        <v>2470</v>
      </c>
      <c r="N204" s="418" t="s">
        <v>3069</v>
      </c>
      <c r="O204" s="428" t="s">
        <v>2470</v>
      </c>
    </row>
    <row r="205" spans="1:53" x14ac:dyDescent="0.3">
      <c r="A205" s="422">
        <v>40201198</v>
      </c>
      <c r="B205" s="513">
        <v>22</v>
      </c>
      <c r="C205" s="513">
        <v>40201198</v>
      </c>
      <c r="D205" s="514" t="s">
        <v>175</v>
      </c>
      <c r="E205" s="513"/>
      <c r="F205" s="513"/>
      <c r="G205" s="513"/>
      <c r="H205" s="517"/>
      <c r="I205" s="420" t="s">
        <v>2481</v>
      </c>
      <c r="J205" s="421"/>
      <c r="K205" s="421">
        <v>1</v>
      </c>
      <c r="L205" s="418"/>
      <c r="M205" s="418" t="s">
        <v>2470</v>
      </c>
      <c r="N205" s="418" t="s">
        <v>3069</v>
      </c>
      <c r="O205" s="428" t="s">
        <v>2470</v>
      </c>
    </row>
    <row r="206" spans="1:53" x14ac:dyDescent="0.3">
      <c r="A206" s="422">
        <v>40201201</v>
      </c>
      <c r="B206" s="513">
        <v>22</v>
      </c>
      <c r="C206" s="513">
        <v>40201201</v>
      </c>
      <c r="D206" s="514" t="s">
        <v>176</v>
      </c>
      <c r="E206" s="513"/>
      <c r="F206" s="513"/>
      <c r="G206" s="513"/>
      <c r="H206" s="517"/>
      <c r="I206" s="420" t="s">
        <v>2481</v>
      </c>
      <c r="J206" s="421"/>
      <c r="K206" s="421">
        <v>1</v>
      </c>
      <c r="L206" s="418"/>
      <c r="M206" s="418" t="s">
        <v>2470</v>
      </c>
      <c r="N206" s="418" t="s">
        <v>3069</v>
      </c>
      <c r="O206" s="428" t="s">
        <v>2470</v>
      </c>
    </row>
    <row r="207" spans="1:53" x14ac:dyDescent="0.3">
      <c r="A207" s="422">
        <v>40201210</v>
      </c>
      <c r="B207" s="513">
        <v>22</v>
      </c>
      <c r="C207" s="513">
        <v>40201210</v>
      </c>
      <c r="D207" s="514" t="s">
        <v>177</v>
      </c>
      <c r="E207" s="513"/>
      <c r="F207" s="513"/>
      <c r="G207" s="513"/>
      <c r="H207" s="517"/>
      <c r="I207" s="420" t="s">
        <v>2481</v>
      </c>
      <c r="J207" s="421"/>
      <c r="K207" s="421">
        <v>1</v>
      </c>
      <c r="L207" s="418"/>
      <c r="M207" s="418" t="s">
        <v>2470</v>
      </c>
      <c r="N207" s="418" t="s">
        <v>3069</v>
      </c>
      <c r="O207" s="428" t="s">
        <v>2470</v>
      </c>
    </row>
    <row r="208" spans="1:53" x14ac:dyDescent="0.3">
      <c r="A208" s="422">
        <v>40201228</v>
      </c>
      <c r="B208" s="513">
        <v>22</v>
      </c>
      <c r="C208" s="513">
        <v>40201228</v>
      </c>
      <c r="D208" s="514" t="s">
        <v>178</v>
      </c>
      <c r="E208" s="513"/>
      <c r="F208" s="513"/>
      <c r="G208" s="513"/>
      <c r="H208" s="517"/>
      <c r="I208" s="420" t="s">
        <v>2481</v>
      </c>
      <c r="J208" s="421"/>
      <c r="K208" s="421">
        <v>1</v>
      </c>
      <c r="L208" s="418"/>
      <c r="M208" s="418" t="s">
        <v>2470</v>
      </c>
      <c r="N208" s="418" t="s">
        <v>3069</v>
      </c>
      <c r="O208" s="428" t="s">
        <v>2470</v>
      </c>
    </row>
    <row r="209" spans="1:53" x14ac:dyDescent="0.3">
      <c r="A209" s="422">
        <v>40201236</v>
      </c>
      <c r="B209" s="513">
        <v>22</v>
      </c>
      <c r="C209" s="513">
        <v>40201236</v>
      </c>
      <c r="D209" s="514" t="s">
        <v>179</v>
      </c>
      <c r="E209" s="513"/>
      <c r="F209" s="513"/>
      <c r="G209" s="513"/>
      <c r="H209" s="517"/>
      <c r="I209" s="420" t="s">
        <v>2481</v>
      </c>
      <c r="J209" s="421"/>
      <c r="K209" s="421">
        <v>1</v>
      </c>
      <c r="L209" s="418"/>
      <c r="M209" s="418" t="s">
        <v>2470</v>
      </c>
      <c r="N209" s="418" t="s">
        <v>3069</v>
      </c>
      <c r="O209" s="428" t="s">
        <v>2470</v>
      </c>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row>
    <row r="210" spans="1:53" x14ac:dyDescent="0.3">
      <c r="A210" s="422">
        <v>40201244</v>
      </c>
      <c r="B210" s="513">
        <v>22</v>
      </c>
      <c r="C210" s="513">
        <v>40201244</v>
      </c>
      <c r="D210" s="514" t="s">
        <v>180</v>
      </c>
      <c r="E210" s="513"/>
      <c r="F210" s="513"/>
      <c r="G210" s="513"/>
      <c r="H210" s="517"/>
      <c r="I210" s="420" t="s">
        <v>2481</v>
      </c>
      <c r="J210" s="421"/>
      <c r="K210" s="421">
        <v>1</v>
      </c>
      <c r="L210" s="418"/>
      <c r="M210" s="418" t="s">
        <v>2470</v>
      </c>
      <c r="N210" s="418" t="s">
        <v>3069</v>
      </c>
      <c r="O210" s="428" t="s">
        <v>2470</v>
      </c>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row>
    <row r="211" spans="1:53" x14ac:dyDescent="0.3">
      <c r="A211" s="422">
        <v>40201252</v>
      </c>
      <c r="B211" s="513">
        <v>22</v>
      </c>
      <c r="C211" s="513">
        <v>40201252</v>
      </c>
      <c r="D211" s="514" t="s">
        <v>181</v>
      </c>
      <c r="E211" s="513"/>
      <c r="F211" s="513"/>
      <c r="G211" s="513"/>
      <c r="H211" s="517"/>
      <c r="I211" s="420" t="s">
        <v>2481</v>
      </c>
      <c r="J211" s="421"/>
      <c r="K211" s="421">
        <v>1</v>
      </c>
      <c r="L211" s="418"/>
      <c r="M211" s="418" t="s">
        <v>2470</v>
      </c>
      <c r="N211" s="418" t="s">
        <v>3069</v>
      </c>
      <c r="O211" s="428" t="s">
        <v>2470</v>
      </c>
    </row>
    <row r="212" spans="1:53" x14ac:dyDescent="0.3">
      <c r="A212" s="422">
        <v>40201260</v>
      </c>
      <c r="B212" s="513">
        <v>22</v>
      </c>
      <c r="C212" s="513">
        <v>40201260</v>
      </c>
      <c r="D212" s="514" t="s">
        <v>182</v>
      </c>
      <c r="E212" s="513"/>
      <c r="F212" s="513"/>
      <c r="G212" s="513"/>
      <c r="H212" s="517"/>
      <c r="I212" s="420" t="s">
        <v>2481</v>
      </c>
      <c r="J212" s="421"/>
      <c r="K212" s="421">
        <v>1</v>
      </c>
      <c r="L212" s="418"/>
      <c r="M212" s="418" t="s">
        <v>2470</v>
      </c>
      <c r="N212" s="418" t="s">
        <v>3069</v>
      </c>
      <c r="O212" s="428" t="s">
        <v>2470</v>
      </c>
    </row>
    <row r="213" spans="1:53" x14ac:dyDescent="0.3">
      <c r="A213" s="422">
        <v>40201279</v>
      </c>
      <c r="B213" s="513">
        <v>22</v>
      </c>
      <c r="C213" s="513">
        <v>40201279</v>
      </c>
      <c r="D213" s="514" t="s">
        <v>183</v>
      </c>
      <c r="E213" s="513"/>
      <c r="F213" s="513"/>
      <c r="G213" s="513"/>
      <c r="H213" s="517"/>
      <c r="I213" s="420" t="s">
        <v>4</v>
      </c>
      <c r="J213" s="421"/>
      <c r="K213" s="421"/>
      <c r="L213" s="418" t="s">
        <v>70</v>
      </c>
      <c r="M213" s="418" t="s">
        <v>3043</v>
      </c>
      <c r="N213" s="418" t="s">
        <v>3044</v>
      </c>
      <c r="O213" s="428" t="s">
        <v>3042</v>
      </c>
    </row>
    <row r="214" spans="1:53" x14ac:dyDescent="0.3">
      <c r="A214" s="422">
        <v>40201287</v>
      </c>
      <c r="B214" s="513">
        <v>22</v>
      </c>
      <c r="C214" s="513">
        <v>40201287</v>
      </c>
      <c r="D214" s="514" t="s">
        <v>184</v>
      </c>
      <c r="E214" s="513"/>
      <c r="F214" s="513"/>
      <c r="G214" s="513"/>
      <c r="H214" s="517"/>
      <c r="I214" s="420" t="s">
        <v>4</v>
      </c>
      <c r="J214" s="421"/>
      <c r="K214" s="421"/>
      <c r="L214" s="418" t="s">
        <v>70</v>
      </c>
      <c r="M214" s="418" t="s">
        <v>3043</v>
      </c>
      <c r="N214" s="418" t="s">
        <v>3044</v>
      </c>
      <c r="O214" s="428" t="s">
        <v>3042</v>
      </c>
    </row>
    <row r="215" spans="1:53" x14ac:dyDescent="0.3">
      <c r="A215" s="422">
        <v>40201309</v>
      </c>
      <c r="B215" s="513">
        <v>22</v>
      </c>
      <c r="C215" s="513">
        <v>40201309</v>
      </c>
      <c r="D215" s="514" t="s">
        <v>185</v>
      </c>
      <c r="E215" s="513"/>
      <c r="F215" s="513"/>
      <c r="G215" s="513"/>
      <c r="H215" s="517"/>
      <c r="I215" s="420" t="s">
        <v>4</v>
      </c>
      <c r="J215" s="421"/>
      <c r="K215" s="421"/>
      <c r="L215" s="418" t="s">
        <v>70</v>
      </c>
      <c r="M215" s="418" t="s">
        <v>3043</v>
      </c>
      <c r="N215" s="418" t="s">
        <v>3044</v>
      </c>
      <c r="O215" s="428" t="s">
        <v>3042</v>
      </c>
    </row>
    <row r="216" spans="1:53" x14ac:dyDescent="0.3">
      <c r="A216" s="422">
        <v>40201333</v>
      </c>
      <c r="B216" s="513">
        <v>22</v>
      </c>
      <c r="C216" s="513">
        <v>40201333</v>
      </c>
      <c r="D216" s="514" t="s">
        <v>186</v>
      </c>
      <c r="E216" s="513"/>
      <c r="F216" s="513"/>
      <c r="G216" s="513"/>
      <c r="H216" s="517"/>
      <c r="I216" s="420" t="s">
        <v>4</v>
      </c>
      <c r="J216" s="421"/>
      <c r="K216" s="421"/>
      <c r="L216" s="418" t="s">
        <v>70</v>
      </c>
      <c r="M216" s="418" t="s">
        <v>3043</v>
      </c>
      <c r="N216" s="418" t="s">
        <v>3044</v>
      </c>
      <c r="O216" s="428" t="s">
        <v>3042</v>
      </c>
    </row>
    <row r="217" spans="1:53" ht="27" x14ac:dyDescent="0.3">
      <c r="A217" s="422">
        <v>40201341</v>
      </c>
      <c r="B217" s="513">
        <v>22</v>
      </c>
      <c r="C217" s="513">
        <v>40201341</v>
      </c>
      <c r="D217" s="514" t="s">
        <v>3199</v>
      </c>
      <c r="E217" s="513"/>
      <c r="F217" s="513"/>
      <c r="G217" s="513"/>
      <c r="H217" s="517"/>
      <c r="I217" s="420" t="s">
        <v>4</v>
      </c>
      <c r="J217" s="421"/>
      <c r="K217" s="421"/>
      <c r="L217" s="418" t="s">
        <v>2906</v>
      </c>
      <c r="M217" s="418" t="s">
        <v>3041</v>
      </c>
      <c r="N217" s="418" t="s">
        <v>2902</v>
      </c>
      <c r="O217" s="428" t="s">
        <v>2903</v>
      </c>
    </row>
    <row r="218" spans="1:53" x14ac:dyDescent="0.3">
      <c r="A218" s="424">
        <v>40201350</v>
      </c>
      <c r="B218" s="513">
        <v>22</v>
      </c>
      <c r="C218" s="519">
        <v>40201350</v>
      </c>
      <c r="D218" s="514" t="s">
        <v>1547</v>
      </c>
      <c r="E218" s="513"/>
      <c r="F218" s="513"/>
      <c r="G218" s="513"/>
      <c r="H218" s="517"/>
      <c r="I218" s="422" t="s">
        <v>4</v>
      </c>
      <c r="J218" s="419"/>
      <c r="K218" s="419"/>
      <c r="L218" s="419" t="s">
        <v>70</v>
      </c>
      <c r="M218" s="419" t="s">
        <v>2870</v>
      </c>
      <c r="N218" s="419" t="s">
        <v>3045</v>
      </c>
      <c r="O218" s="429" t="s">
        <v>3046</v>
      </c>
    </row>
    <row r="219" spans="1:53" x14ac:dyDescent="0.3">
      <c r="A219" s="424">
        <v>40201368</v>
      </c>
      <c r="B219" s="513">
        <v>22</v>
      </c>
      <c r="C219" s="519">
        <v>40201368</v>
      </c>
      <c r="D219" s="514" t="s">
        <v>1548</v>
      </c>
      <c r="E219" s="513"/>
      <c r="F219" s="513"/>
      <c r="G219" s="513" t="s">
        <v>3097</v>
      </c>
      <c r="H219" s="517"/>
      <c r="I219" s="422" t="s">
        <v>4</v>
      </c>
      <c r="J219" s="419"/>
      <c r="K219" s="419"/>
      <c r="L219" s="419" t="s">
        <v>70</v>
      </c>
      <c r="M219" s="419" t="s">
        <v>3050</v>
      </c>
      <c r="N219" s="419" t="s">
        <v>3051</v>
      </c>
      <c r="O219" s="429" t="s">
        <v>3052</v>
      </c>
    </row>
    <row r="220" spans="1:53" x14ac:dyDescent="0.3">
      <c r="A220" s="422">
        <v>40202038</v>
      </c>
      <c r="B220" s="513">
        <v>22</v>
      </c>
      <c r="C220" s="513">
        <v>40202038</v>
      </c>
      <c r="D220" s="514" t="s">
        <v>187</v>
      </c>
      <c r="E220" s="513"/>
      <c r="F220" s="513"/>
      <c r="G220" s="513"/>
      <c r="H220" s="517"/>
      <c r="I220" s="420" t="s">
        <v>2481</v>
      </c>
      <c r="J220" s="421"/>
      <c r="K220" s="421">
        <v>1</v>
      </c>
      <c r="L220" s="418"/>
      <c r="M220" s="418" t="s">
        <v>2470</v>
      </c>
      <c r="N220" s="418" t="s">
        <v>3069</v>
      </c>
      <c r="O220" s="428" t="s">
        <v>2470</v>
      </c>
    </row>
    <row r="221" spans="1:53" x14ac:dyDescent="0.3">
      <c r="A221" s="422">
        <v>40202135</v>
      </c>
      <c r="B221" s="513">
        <v>22</v>
      </c>
      <c r="C221" s="513">
        <v>40202135</v>
      </c>
      <c r="D221" s="514" t="s">
        <v>2836</v>
      </c>
      <c r="E221" s="513"/>
      <c r="F221" s="513"/>
      <c r="G221" s="513"/>
      <c r="H221" s="517"/>
      <c r="I221" s="420" t="s">
        <v>4</v>
      </c>
      <c r="J221" s="421"/>
      <c r="K221" s="421"/>
      <c r="L221" s="418" t="s">
        <v>70</v>
      </c>
      <c r="M221" s="418" t="s">
        <v>3043</v>
      </c>
      <c r="N221" s="418" t="s">
        <v>3044</v>
      </c>
      <c r="O221" s="428" t="s">
        <v>3042</v>
      </c>
    </row>
    <row r="222" spans="1:53" x14ac:dyDescent="0.3">
      <c r="A222" s="422">
        <v>40202429</v>
      </c>
      <c r="B222" s="513">
        <v>22</v>
      </c>
      <c r="C222" s="513">
        <v>40202429</v>
      </c>
      <c r="D222" s="514" t="s">
        <v>188</v>
      </c>
      <c r="E222" s="513"/>
      <c r="F222" s="513"/>
      <c r="G222" s="513"/>
      <c r="H222" s="517"/>
      <c r="I222" s="420" t="s">
        <v>2481</v>
      </c>
      <c r="J222" s="421"/>
      <c r="K222" s="421">
        <v>1</v>
      </c>
      <c r="L222" s="418"/>
      <c r="M222" s="418" t="s">
        <v>2470</v>
      </c>
      <c r="N222" s="418" t="s">
        <v>3069</v>
      </c>
      <c r="O222" s="428" t="s">
        <v>2470</v>
      </c>
    </row>
    <row r="223" spans="1:53" x14ac:dyDescent="0.3">
      <c r="A223" s="422">
        <v>40202437</v>
      </c>
      <c r="B223" s="513">
        <v>22</v>
      </c>
      <c r="C223" s="513">
        <v>40202437</v>
      </c>
      <c r="D223" s="514" t="s">
        <v>189</v>
      </c>
      <c r="E223" s="513"/>
      <c r="F223" s="513"/>
      <c r="G223" s="513" t="s">
        <v>3097</v>
      </c>
      <c r="H223" s="517"/>
      <c r="I223" s="420" t="s">
        <v>2481</v>
      </c>
      <c r="J223" s="421"/>
      <c r="K223" s="421">
        <v>1</v>
      </c>
      <c r="L223" s="418"/>
      <c r="M223" s="418" t="s">
        <v>2470</v>
      </c>
      <c r="N223" s="418" t="s">
        <v>3069</v>
      </c>
      <c r="O223" s="428" t="s">
        <v>2470</v>
      </c>
    </row>
    <row r="224" spans="1:53" ht="27" x14ac:dyDescent="0.3">
      <c r="A224" s="422">
        <v>40202615</v>
      </c>
      <c r="B224" s="513">
        <v>22</v>
      </c>
      <c r="C224" s="513">
        <v>40202615</v>
      </c>
      <c r="D224" s="514" t="s">
        <v>190</v>
      </c>
      <c r="E224" s="513"/>
      <c r="F224" s="513"/>
      <c r="G224" s="513"/>
      <c r="H224" s="517"/>
      <c r="I224" s="420" t="s">
        <v>2481</v>
      </c>
      <c r="J224" s="421"/>
      <c r="K224" s="421">
        <v>1</v>
      </c>
      <c r="L224" s="418"/>
      <c r="M224" s="418" t="s">
        <v>2470</v>
      </c>
      <c r="N224" s="418" t="s">
        <v>3069</v>
      </c>
      <c r="O224" s="428" t="s">
        <v>2470</v>
      </c>
    </row>
    <row r="225" spans="1:53" x14ac:dyDescent="0.3">
      <c r="A225" s="422">
        <v>40202666</v>
      </c>
      <c r="B225" s="513">
        <v>22</v>
      </c>
      <c r="C225" s="513">
        <v>40202666</v>
      </c>
      <c r="D225" s="514" t="s">
        <v>191</v>
      </c>
      <c r="E225" s="513"/>
      <c r="F225" s="513"/>
      <c r="G225" s="513"/>
      <c r="H225" s="517"/>
      <c r="I225" s="420" t="s">
        <v>2481</v>
      </c>
      <c r="J225" s="421"/>
      <c r="K225" s="421">
        <v>1</v>
      </c>
      <c r="L225" s="418"/>
      <c r="M225" s="418" t="s">
        <v>2470</v>
      </c>
      <c r="N225" s="418" t="s">
        <v>3069</v>
      </c>
      <c r="O225" s="428" t="s">
        <v>2470</v>
      </c>
    </row>
    <row r="226" spans="1:53" x14ac:dyDescent="0.3">
      <c r="A226" s="422">
        <v>40202690</v>
      </c>
      <c r="B226" s="513">
        <v>22</v>
      </c>
      <c r="C226" s="513">
        <v>40202690</v>
      </c>
      <c r="D226" s="514" t="s">
        <v>192</v>
      </c>
      <c r="E226" s="513"/>
      <c r="F226" s="513"/>
      <c r="G226" s="513"/>
      <c r="H226" s="517"/>
      <c r="I226" s="420" t="s">
        <v>2481</v>
      </c>
      <c r="J226" s="421"/>
      <c r="K226" s="421">
        <v>1</v>
      </c>
      <c r="L226" s="418"/>
      <c r="M226" s="418" t="s">
        <v>2470</v>
      </c>
      <c r="N226" s="418" t="s">
        <v>3069</v>
      </c>
      <c r="O226" s="428" t="s">
        <v>2470</v>
      </c>
    </row>
    <row r="227" spans="1:53" x14ac:dyDescent="0.3">
      <c r="A227" s="422">
        <v>40202720</v>
      </c>
      <c r="B227" s="513">
        <v>22</v>
      </c>
      <c r="C227" s="513">
        <v>40202720</v>
      </c>
      <c r="D227" s="514" t="s">
        <v>193</v>
      </c>
      <c r="E227" s="513"/>
      <c r="F227" s="513"/>
      <c r="G227" s="513"/>
      <c r="H227" s="517"/>
      <c r="I227" s="420" t="s">
        <v>2481</v>
      </c>
      <c r="J227" s="421"/>
      <c r="K227" s="421">
        <v>1</v>
      </c>
      <c r="L227" s="418"/>
      <c r="M227" s="418" t="s">
        <v>2470</v>
      </c>
      <c r="N227" s="418" t="s">
        <v>3069</v>
      </c>
      <c r="O227" s="428" t="s">
        <v>2470</v>
      </c>
    </row>
    <row r="228" spans="1:53" x14ac:dyDescent="0.3">
      <c r="A228" s="422">
        <v>40202747</v>
      </c>
      <c r="B228" s="513">
        <v>22</v>
      </c>
      <c r="C228" s="513">
        <v>40202747</v>
      </c>
      <c r="D228" s="514" t="s">
        <v>194</v>
      </c>
      <c r="E228" s="513"/>
      <c r="F228" s="513"/>
      <c r="G228" s="513"/>
      <c r="H228" s="517"/>
      <c r="I228" s="420" t="s">
        <v>4</v>
      </c>
      <c r="J228" s="421"/>
      <c r="K228" s="421"/>
      <c r="L228" s="418" t="s">
        <v>70</v>
      </c>
      <c r="M228" s="418" t="s">
        <v>3043</v>
      </c>
      <c r="N228" s="418" t="s">
        <v>3044</v>
      </c>
      <c r="O228" s="428" t="s">
        <v>3042</v>
      </c>
    </row>
    <row r="229" spans="1:53" ht="27" x14ac:dyDescent="0.3">
      <c r="A229" s="422">
        <v>40202798</v>
      </c>
      <c r="B229" s="513">
        <v>22</v>
      </c>
      <c r="C229" s="513">
        <v>40202798</v>
      </c>
      <c r="D229" s="514" t="s">
        <v>3162</v>
      </c>
      <c r="E229" s="518"/>
      <c r="F229" s="513"/>
      <c r="G229" s="513" t="s">
        <v>3099</v>
      </c>
      <c r="H229" s="517"/>
      <c r="I229" s="420" t="s">
        <v>4</v>
      </c>
      <c r="J229" s="421"/>
      <c r="K229" s="421"/>
      <c r="L229" s="418" t="s">
        <v>2482</v>
      </c>
      <c r="M229" s="418" t="s">
        <v>2901</v>
      </c>
      <c r="N229" s="418" t="s">
        <v>2902</v>
      </c>
      <c r="O229" s="428" t="s">
        <v>2903</v>
      </c>
    </row>
    <row r="230" spans="1:53" x14ac:dyDescent="0.3">
      <c r="A230" s="422">
        <v>40301010</v>
      </c>
      <c r="B230" s="513">
        <v>22</v>
      </c>
      <c r="C230" s="513">
        <v>40301010</v>
      </c>
      <c r="D230" s="514" t="s">
        <v>195</v>
      </c>
      <c r="E230" s="513"/>
      <c r="F230" s="513"/>
      <c r="G230" s="513"/>
      <c r="H230" s="517"/>
      <c r="I230" s="420" t="s">
        <v>2481</v>
      </c>
      <c r="J230" s="421"/>
      <c r="K230" s="421">
        <v>1</v>
      </c>
      <c r="L230" s="418"/>
      <c r="M230" s="418" t="s">
        <v>2470</v>
      </c>
      <c r="N230" s="418" t="s">
        <v>3069</v>
      </c>
      <c r="O230" s="428" t="s">
        <v>2470</v>
      </c>
    </row>
    <row r="231" spans="1:53" x14ac:dyDescent="0.3">
      <c r="A231" s="422">
        <v>40301028</v>
      </c>
      <c r="B231" s="513">
        <v>22</v>
      </c>
      <c r="C231" s="513">
        <v>40301028</v>
      </c>
      <c r="D231" s="514" t="s">
        <v>196</v>
      </c>
      <c r="E231" s="513"/>
      <c r="F231" s="513"/>
      <c r="G231" s="513"/>
      <c r="H231" s="517"/>
      <c r="I231" s="420" t="s">
        <v>2481</v>
      </c>
      <c r="J231" s="421"/>
      <c r="K231" s="421">
        <v>1</v>
      </c>
      <c r="L231" s="418"/>
      <c r="M231" s="418" t="s">
        <v>2470</v>
      </c>
      <c r="N231" s="418" t="s">
        <v>3069</v>
      </c>
      <c r="O231" s="428" t="s">
        <v>2470</v>
      </c>
    </row>
    <row r="232" spans="1:53" x14ac:dyDescent="0.3">
      <c r="A232" s="422">
        <v>40301036</v>
      </c>
      <c r="B232" s="513">
        <v>22</v>
      </c>
      <c r="C232" s="513">
        <v>40301036</v>
      </c>
      <c r="D232" s="514" t="s">
        <v>197</v>
      </c>
      <c r="E232" s="513"/>
      <c r="F232" s="513"/>
      <c r="G232" s="513"/>
      <c r="H232" s="517"/>
      <c r="I232" s="420" t="s">
        <v>2481</v>
      </c>
      <c r="J232" s="421"/>
      <c r="K232" s="421">
        <v>1</v>
      </c>
      <c r="L232" s="418"/>
      <c r="M232" s="418" t="s">
        <v>2470</v>
      </c>
      <c r="N232" s="418" t="s">
        <v>3069</v>
      </c>
      <c r="O232" s="428" t="s">
        <v>2470</v>
      </c>
    </row>
    <row r="233" spans="1:53" x14ac:dyDescent="0.3">
      <c r="A233" s="422">
        <v>40301044</v>
      </c>
      <c r="B233" s="513">
        <v>22</v>
      </c>
      <c r="C233" s="513">
        <v>40301044</v>
      </c>
      <c r="D233" s="514" t="s">
        <v>198</v>
      </c>
      <c r="E233" s="513"/>
      <c r="F233" s="513"/>
      <c r="G233" s="513"/>
      <c r="H233" s="517"/>
      <c r="I233" s="420" t="s">
        <v>2481</v>
      </c>
      <c r="J233" s="421"/>
      <c r="K233" s="421">
        <v>1</v>
      </c>
      <c r="L233" s="418"/>
      <c r="M233" s="418" t="s">
        <v>2470</v>
      </c>
      <c r="N233" s="418" t="s">
        <v>3069</v>
      </c>
      <c r="O233" s="428" t="s">
        <v>2470</v>
      </c>
    </row>
    <row r="234" spans="1:53" x14ac:dyDescent="0.3">
      <c r="A234" s="422">
        <v>40301060</v>
      </c>
      <c r="B234" s="513">
        <v>22</v>
      </c>
      <c r="C234" s="513">
        <v>40301060</v>
      </c>
      <c r="D234" s="514" t="s">
        <v>199</v>
      </c>
      <c r="E234" s="513"/>
      <c r="F234" s="513"/>
      <c r="G234" s="513"/>
      <c r="H234" s="517"/>
      <c r="I234" s="420" t="s">
        <v>2481</v>
      </c>
      <c r="J234" s="421"/>
      <c r="K234" s="421">
        <v>1</v>
      </c>
      <c r="L234" s="418"/>
      <c r="M234" s="418" t="s">
        <v>2470</v>
      </c>
      <c r="N234" s="418" t="s">
        <v>3069</v>
      </c>
      <c r="O234" s="428" t="s">
        <v>2470</v>
      </c>
    </row>
    <row r="235" spans="1:53" x14ac:dyDescent="0.3">
      <c r="A235" s="422">
        <v>40301087</v>
      </c>
      <c r="B235" s="513">
        <v>22</v>
      </c>
      <c r="C235" s="513">
        <v>40301087</v>
      </c>
      <c r="D235" s="514" t="s">
        <v>200</v>
      </c>
      <c r="E235" s="513"/>
      <c r="F235" s="513"/>
      <c r="G235" s="513"/>
      <c r="H235" s="517"/>
      <c r="I235" s="420" t="s">
        <v>2481</v>
      </c>
      <c r="J235" s="421"/>
      <c r="K235" s="421">
        <v>1</v>
      </c>
      <c r="L235" s="418"/>
      <c r="M235" s="418" t="s">
        <v>2470</v>
      </c>
      <c r="N235" s="418" t="s">
        <v>3069</v>
      </c>
      <c r="O235" s="428" t="s">
        <v>2470</v>
      </c>
    </row>
    <row r="236" spans="1:53" x14ac:dyDescent="0.3">
      <c r="A236" s="422">
        <v>40301109</v>
      </c>
      <c r="B236" s="513">
        <v>22</v>
      </c>
      <c r="C236" s="513">
        <v>40301109</v>
      </c>
      <c r="D236" s="514" t="s">
        <v>201</v>
      </c>
      <c r="E236" s="513"/>
      <c r="F236" s="513"/>
      <c r="G236" s="513"/>
      <c r="H236" s="517"/>
      <c r="I236" s="420" t="s">
        <v>2481</v>
      </c>
      <c r="J236" s="421"/>
      <c r="K236" s="421">
        <v>1</v>
      </c>
      <c r="L236" s="418"/>
      <c r="M236" s="418" t="s">
        <v>2470</v>
      </c>
      <c r="N236" s="418" t="s">
        <v>3069</v>
      </c>
      <c r="O236" s="428" t="s">
        <v>2470</v>
      </c>
    </row>
    <row r="237" spans="1:53" x14ac:dyDescent="0.3">
      <c r="A237" s="422">
        <v>40301117</v>
      </c>
      <c r="B237" s="513">
        <v>22</v>
      </c>
      <c r="C237" s="513">
        <v>40301117</v>
      </c>
      <c r="D237" s="514" t="s">
        <v>202</v>
      </c>
      <c r="E237" s="513"/>
      <c r="F237" s="513"/>
      <c r="G237" s="513"/>
      <c r="H237" s="517"/>
      <c r="I237" s="420" t="s">
        <v>2481</v>
      </c>
      <c r="J237" s="421"/>
      <c r="K237" s="421">
        <v>1</v>
      </c>
      <c r="L237" s="418"/>
      <c r="M237" s="418" t="s">
        <v>2470</v>
      </c>
      <c r="N237" s="418" t="s">
        <v>3069</v>
      </c>
      <c r="O237" s="428" t="s">
        <v>2470</v>
      </c>
    </row>
    <row r="238" spans="1:53" s="61" customFormat="1" x14ac:dyDescent="0.3">
      <c r="A238" s="422">
        <v>40301125</v>
      </c>
      <c r="B238" s="513">
        <v>22</v>
      </c>
      <c r="C238" s="513">
        <v>40301125</v>
      </c>
      <c r="D238" s="514" t="s">
        <v>203</v>
      </c>
      <c r="E238" s="513"/>
      <c r="F238" s="513"/>
      <c r="G238" s="513"/>
      <c r="H238" s="517"/>
      <c r="I238" s="420" t="s">
        <v>2481</v>
      </c>
      <c r="J238" s="421"/>
      <c r="K238" s="421">
        <v>1</v>
      </c>
      <c r="L238" s="418"/>
      <c r="M238" s="418" t="s">
        <v>2470</v>
      </c>
      <c r="N238" s="418" t="s">
        <v>3069</v>
      </c>
      <c r="O238" s="428" t="s">
        <v>2470</v>
      </c>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row>
    <row r="239" spans="1:53" x14ac:dyDescent="0.3">
      <c r="A239" s="422">
        <v>40301133</v>
      </c>
      <c r="B239" s="513">
        <v>22</v>
      </c>
      <c r="C239" s="513">
        <v>40301133</v>
      </c>
      <c r="D239" s="514" t="s">
        <v>204</v>
      </c>
      <c r="E239" s="513"/>
      <c r="F239" s="513"/>
      <c r="G239" s="513"/>
      <c r="H239" s="517"/>
      <c r="I239" s="420" t="s">
        <v>2481</v>
      </c>
      <c r="J239" s="421"/>
      <c r="K239" s="421">
        <v>1</v>
      </c>
      <c r="L239" s="418"/>
      <c r="M239" s="418" t="s">
        <v>2470</v>
      </c>
      <c r="N239" s="418" t="s">
        <v>3069</v>
      </c>
      <c r="O239" s="428" t="s">
        <v>2470</v>
      </c>
    </row>
    <row r="240" spans="1:53" s="12" customFormat="1" x14ac:dyDescent="0.3">
      <c r="A240" s="422">
        <v>40301141</v>
      </c>
      <c r="B240" s="513">
        <v>22</v>
      </c>
      <c r="C240" s="513">
        <v>40301141</v>
      </c>
      <c r="D240" s="514" t="s">
        <v>205</v>
      </c>
      <c r="E240" s="513"/>
      <c r="F240" s="513"/>
      <c r="G240" s="513"/>
      <c r="H240" s="517"/>
      <c r="I240" s="420" t="s">
        <v>2481</v>
      </c>
      <c r="J240" s="421"/>
      <c r="K240" s="421">
        <v>1</v>
      </c>
      <c r="L240" s="418"/>
      <c r="M240" s="418" t="s">
        <v>2470</v>
      </c>
      <c r="N240" s="418" t="s">
        <v>3069</v>
      </c>
      <c r="O240" s="428" t="s">
        <v>2470</v>
      </c>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row>
    <row r="241" spans="1:53" x14ac:dyDescent="0.3">
      <c r="A241" s="422">
        <v>40301150</v>
      </c>
      <c r="B241" s="513">
        <v>22</v>
      </c>
      <c r="C241" s="513">
        <v>40301150</v>
      </c>
      <c r="D241" s="514" t="s">
        <v>206</v>
      </c>
      <c r="E241" s="513"/>
      <c r="F241" s="513"/>
      <c r="G241" s="513"/>
      <c r="H241" s="517"/>
      <c r="I241" s="420" t="s">
        <v>2481</v>
      </c>
      <c r="J241" s="421"/>
      <c r="K241" s="421">
        <v>1</v>
      </c>
      <c r="L241" s="418"/>
      <c r="M241" s="418" t="s">
        <v>2470</v>
      </c>
      <c r="N241" s="418" t="s">
        <v>3069</v>
      </c>
      <c r="O241" s="428" t="s">
        <v>2470</v>
      </c>
    </row>
    <row r="242" spans="1:53" x14ac:dyDescent="0.3">
      <c r="A242" s="422">
        <v>40301168</v>
      </c>
      <c r="B242" s="513">
        <v>22</v>
      </c>
      <c r="C242" s="513">
        <v>40301168</v>
      </c>
      <c r="D242" s="514" t="s">
        <v>207</v>
      </c>
      <c r="E242" s="513"/>
      <c r="F242" s="513"/>
      <c r="G242" s="513"/>
      <c r="H242" s="517"/>
      <c r="I242" s="420" t="s">
        <v>2481</v>
      </c>
      <c r="J242" s="421"/>
      <c r="K242" s="421">
        <v>1</v>
      </c>
      <c r="L242" s="418"/>
      <c r="M242" s="418" t="s">
        <v>2470</v>
      </c>
      <c r="N242" s="418" t="s">
        <v>3069</v>
      </c>
      <c r="O242" s="428" t="s">
        <v>2470</v>
      </c>
    </row>
    <row r="243" spans="1:53" x14ac:dyDescent="0.3">
      <c r="A243" s="422">
        <v>40301184</v>
      </c>
      <c r="B243" s="513">
        <v>22</v>
      </c>
      <c r="C243" s="513">
        <v>40301184</v>
      </c>
      <c r="D243" s="514" t="s">
        <v>208</v>
      </c>
      <c r="E243" s="513"/>
      <c r="F243" s="513"/>
      <c r="G243" s="513"/>
      <c r="H243" s="517"/>
      <c r="I243" s="420" t="s">
        <v>2481</v>
      </c>
      <c r="J243" s="421"/>
      <c r="K243" s="421">
        <v>1</v>
      </c>
      <c r="L243" s="418"/>
      <c r="M243" s="418" t="s">
        <v>2470</v>
      </c>
      <c r="N243" s="418" t="s">
        <v>3069</v>
      </c>
      <c r="O243" s="428" t="s">
        <v>2470</v>
      </c>
    </row>
    <row r="244" spans="1:53" x14ac:dyDescent="0.3">
      <c r="A244" s="422">
        <v>40301192</v>
      </c>
      <c r="B244" s="513">
        <v>22</v>
      </c>
      <c r="C244" s="513">
        <v>40301192</v>
      </c>
      <c r="D244" s="514" t="s">
        <v>209</v>
      </c>
      <c r="E244" s="513"/>
      <c r="F244" s="513"/>
      <c r="G244" s="513"/>
      <c r="H244" s="517"/>
      <c r="I244" s="420" t="s">
        <v>4</v>
      </c>
      <c r="J244" s="421"/>
      <c r="K244" s="421"/>
      <c r="L244" s="418" t="s">
        <v>70</v>
      </c>
      <c r="M244" s="418" t="s">
        <v>3053</v>
      </c>
      <c r="N244" s="418" t="s">
        <v>2870</v>
      </c>
      <c r="O244" s="428" t="s">
        <v>2897</v>
      </c>
    </row>
    <row r="245" spans="1:53" ht="27" x14ac:dyDescent="0.3">
      <c r="A245" s="422">
        <v>40301206</v>
      </c>
      <c r="B245" s="513">
        <v>22</v>
      </c>
      <c r="C245" s="513">
        <v>40301206</v>
      </c>
      <c r="D245" s="514" t="s">
        <v>2570</v>
      </c>
      <c r="E245" s="513"/>
      <c r="F245" s="513"/>
      <c r="G245" s="513"/>
      <c r="H245" s="517"/>
      <c r="I245" s="420" t="s">
        <v>4</v>
      </c>
      <c r="J245" s="421"/>
      <c r="K245" s="421"/>
      <c r="L245" s="418" t="s">
        <v>2781</v>
      </c>
      <c r="M245" s="418" t="s">
        <v>3041</v>
      </c>
      <c r="N245" s="418" t="s">
        <v>2902</v>
      </c>
      <c r="O245" s="428" t="s">
        <v>2903</v>
      </c>
    </row>
    <row r="246" spans="1:53" ht="27" x14ac:dyDescent="0.3">
      <c r="A246" s="422">
        <v>40301214</v>
      </c>
      <c r="B246" s="513">
        <v>22</v>
      </c>
      <c r="C246" s="513">
        <v>40301214</v>
      </c>
      <c r="D246" s="514" t="s">
        <v>2571</v>
      </c>
      <c r="E246" s="513"/>
      <c r="F246" s="513"/>
      <c r="G246" s="513"/>
      <c r="H246" s="517"/>
      <c r="I246" s="420" t="s">
        <v>4</v>
      </c>
      <c r="J246" s="421"/>
      <c r="K246" s="421"/>
      <c r="L246" s="418" t="s">
        <v>2781</v>
      </c>
      <c r="M246" s="418" t="s">
        <v>3041</v>
      </c>
      <c r="N246" s="418" t="s">
        <v>2902</v>
      </c>
      <c r="O246" s="428" t="s">
        <v>2903</v>
      </c>
    </row>
    <row r="247" spans="1:53" x14ac:dyDescent="0.3">
      <c r="A247" s="422">
        <v>40301222</v>
      </c>
      <c r="B247" s="513">
        <v>22</v>
      </c>
      <c r="C247" s="513">
        <v>40301222</v>
      </c>
      <c r="D247" s="514" t="s">
        <v>210</v>
      </c>
      <c r="E247" s="513"/>
      <c r="F247" s="513"/>
      <c r="G247" s="513"/>
      <c r="H247" s="517"/>
      <c r="I247" s="420" t="s">
        <v>2481</v>
      </c>
      <c r="J247" s="421"/>
      <c r="K247" s="421">
        <v>1</v>
      </c>
      <c r="L247" s="418"/>
      <c r="M247" s="418" t="s">
        <v>2470</v>
      </c>
      <c r="N247" s="418" t="s">
        <v>3069</v>
      </c>
      <c r="O247" s="428" t="s">
        <v>2470</v>
      </c>
    </row>
    <row r="248" spans="1:53" x14ac:dyDescent="0.3">
      <c r="A248" s="422">
        <v>40301230</v>
      </c>
      <c r="B248" s="513">
        <v>22</v>
      </c>
      <c r="C248" s="513">
        <v>40301230</v>
      </c>
      <c r="D248" s="514" t="s">
        <v>211</v>
      </c>
      <c r="E248" s="513"/>
      <c r="F248" s="513"/>
      <c r="G248" s="513"/>
      <c r="H248" s="517"/>
      <c r="I248" s="420" t="s">
        <v>2481</v>
      </c>
      <c r="J248" s="421"/>
      <c r="K248" s="421">
        <v>1</v>
      </c>
      <c r="L248" s="418"/>
      <c r="M248" s="418" t="s">
        <v>2470</v>
      </c>
      <c r="N248" s="418" t="s">
        <v>3069</v>
      </c>
      <c r="O248" s="428" t="s">
        <v>2470</v>
      </c>
    </row>
    <row r="249" spans="1:53" x14ac:dyDescent="0.3">
      <c r="A249" s="422">
        <v>40301249</v>
      </c>
      <c r="B249" s="513">
        <v>22</v>
      </c>
      <c r="C249" s="513">
        <v>40301249</v>
      </c>
      <c r="D249" s="514" t="s">
        <v>212</v>
      </c>
      <c r="E249" s="513"/>
      <c r="F249" s="513"/>
      <c r="G249" s="513"/>
      <c r="H249" s="517"/>
      <c r="I249" s="420" t="s">
        <v>2481</v>
      </c>
      <c r="J249" s="421"/>
      <c r="K249" s="421">
        <v>1</v>
      </c>
      <c r="L249" s="418"/>
      <c r="M249" s="418" t="s">
        <v>2470</v>
      </c>
      <c r="N249" s="418" t="s">
        <v>3069</v>
      </c>
      <c r="O249" s="428" t="s">
        <v>2470</v>
      </c>
    </row>
    <row r="250" spans="1:53" x14ac:dyDescent="0.3">
      <c r="A250" s="422">
        <v>40301257</v>
      </c>
      <c r="B250" s="513">
        <v>22</v>
      </c>
      <c r="C250" s="513">
        <v>40301257</v>
      </c>
      <c r="D250" s="514" t="s">
        <v>213</v>
      </c>
      <c r="E250" s="513"/>
      <c r="F250" s="513"/>
      <c r="G250" s="513"/>
      <c r="H250" s="517"/>
      <c r="I250" s="420" t="s">
        <v>2481</v>
      </c>
      <c r="J250" s="421"/>
      <c r="K250" s="421">
        <v>1</v>
      </c>
      <c r="L250" s="418"/>
      <c r="M250" s="418" t="s">
        <v>2470</v>
      </c>
      <c r="N250" s="418" t="s">
        <v>3069</v>
      </c>
      <c r="O250" s="428" t="s">
        <v>2470</v>
      </c>
    </row>
    <row r="251" spans="1:53" x14ac:dyDescent="0.3">
      <c r="A251" s="422">
        <v>40301265</v>
      </c>
      <c r="B251" s="513">
        <v>22</v>
      </c>
      <c r="C251" s="513">
        <v>40301265</v>
      </c>
      <c r="D251" s="514" t="s">
        <v>214</v>
      </c>
      <c r="E251" s="513"/>
      <c r="F251" s="513"/>
      <c r="G251" s="513"/>
      <c r="H251" s="517"/>
      <c r="I251" s="420" t="s">
        <v>2481</v>
      </c>
      <c r="J251" s="421"/>
      <c r="K251" s="421">
        <v>1</v>
      </c>
      <c r="L251" s="418"/>
      <c r="M251" s="418" t="s">
        <v>2470</v>
      </c>
      <c r="N251" s="418" t="s">
        <v>3069</v>
      </c>
      <c r="O251" s="428" t="s">
        <v>2470</v>
      </c>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row>
    <row r="252" spans="1:53" x14ac:dyDescent="0.3">
      <c r="A252" s="422">
        <v>40301273</v>
      </c>
      <c r="B252" s="513">
        <v>22</v>
      </c>
      <c r="C252" s="513">
        <v>40301273</v>
      </c>
      <c r="D252" s="514" t="s">
        <v>215</v>
      </c>
      <c r="E252" s="513"/>
      <c r="F252" s="513"/>
      <c r="G252" s="513"/>
      <c r="H252" s="517"/>
      <c r="I252" s="420" t="s">
        <v>2481</v>
      </c>
      <c r="J252" s="421"/>
      <c r="K252" s="421">
        <v>1</v>
      </c>
      <c r="L252" s="418"/>
      <c r="M252" s="418" t="s">
        <v>2470</v>
      </c>
      <c r="N252" s="418" t="s">
        <v>3069</v>
      </c>
      <c r="O252" s="428" t="s">
        <v>2470</v>
      </c>
    </row>
    <row r="253" spans="1:53" x14ac:dyDescent="0.3">
      <c r="A253" s="422">
        <v>40301281</v>
      </c>
      <c r="B253" s="513">
        <v>22</v>
      </c>
      <c r="C253" s="513">
        <v>40301281</v>
      </c>
      <c r="D253" s="514" t="s">
        <v>216</v>
      </c>
      <c r="E253" s="513"/>
      <c r="F253" s="513"/>
      <c r="G253" s="513"/>
      <c r="H253" s="517"/>
      <c r="I253" s="420" t="s">
        <v>2481</v>
      </c>
      <c r="J253" s="421"/>
      <c r="K253" s="421">
        <v>1</v>
      </c>
      <c r="L253" s="418"/>
      <c r="M253" s="418" t="s">
        <v>2470</v>
      </c>
      <c r="N253" s="418" t="s">
        <v>3069</v>
      </c>
      <c r="O253" s="428" t="s">
        <v>2470</v>
      </c>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row>
    <row r="254" spans="1:53" x14ac:dyDescent="0.3">
      <c r="A254" s="422">
        <v>40301290</v>
      </c>
      <c r="B254" s="513">
        <v>22</v>
      </c>
      <c r="C254" s="513">
        <v>40301290</v>
      </c>
      <c r="D254" s="514" t="s">
        <v>217</v>
      </c>
      <c r="E254" s="513"/>
      <c r="F254" s="513"/>
      <c r="G254" s="513"/>
      <c r="H254" s="517"/>
      <c r="I254" s="420" t="s">
        <v>2481</v>
      </c>
      <c r="J254" s="421"/>
      <c r="K254" s="421">
        <v>1</v>
      </c>
      <c r="L254" s="418"/>
      <c r="M254" s="418" t="s">
        <v>2470</v>
      </c>
      <c r="N254" s="418" t="s">
        <v>3069</v>
      </c>
      <c r="O254" s="428" t="s">
        <v>2470</v>
      </c>
    </row>
    <row r="255" spans="1:53" x14ac:dyDescent="0.3">
      <c r="A255" s="422">
        <v>40301303</v>
      </c>
      <c r="B255" s="513">
        <v>22</v>
      </c>
      <c r="C255" s="513">
        <v>40301303</v>
      </c>
      <c r="D255" s="514" t="s">
        <v>218</v>
      </c>
      <c r="E255" s="513"/>
      <c r="F255" s="513"/>
      <c r="G255" s="513"/>
      <c r="H255" s="517"/>
      <c r="I255" s="420" t="s">
        <v>2481</v>
      </c>
      <c r="J255" s="421"/>
      <c r="K255" s="421">
        <v>1</v>
      </c>
      <c r="L255" s="418"/>
      <c r="M255" s="418" t="s">
        <v>2470</v>
      </c>
      <c r="N255" s="418" t="s">
        <v>3069</v>
      </c>
      <c r="O255" s="428" t="s">
        <v>2470</v>
      </c>
    </row>
    <row r="256" spans="1:53" x14ac:dyDescent="0.3">
      <c r="A256" s="422">
        <v>40301311</v>
      </c>
      <c r="B256" s="513">
        <v>22</v>
      </c>
      <c r="C256" s="513">
        <v>40301311</v>
      </c>
      <c r="D256" s="514" t="s">
        <v>219</v>
      </c>
      <c r="E256" s="513"/>
      <c r="F256" s="513"/>
      <c r="G256" s="513"/>
      <c r="H256" s="517"/>
      <c r="I256" s="420" t="s">
        <v>2481</v>
      </c>
      <c r="J256" s="421"/>
      <c r="K256" s="421">
        <v>2</v>
      </c>
      <c r="L256" s="418"/>
      <c r="M256" s="418" t="s">
        <v>2470</v>
      </c>
      <c r="N256" s="418" t="s">
        <v>3069</v>
      </c>
      <c r="O256" s="428" t="s">
        <v>2470</v>
      </c>
    </row>
    <row r="257" spans="1:15" x14ac:dyDescent="0.3">
      <c r="A257" s="422">
        <v>40301320</v>
      </c>
      <c r="B257" s="513">
        <v>22</v>
      </c>
      <c r="C257" s="513">
        <v>40301320</v>
      </c>
      <c r="D257" s="514" t="s">
        <v>220</v>
      </c>
      <c r="E257" s="513"/>
      <c r="F257" s="513"/>
      <c r="G257" s="513"/>
      <c r="H257" s="517"/>
      <c r="I257" s="420" t="s">
        <v>2481</v>
      </c>
      <c r="J257" s="421"/>
      <c r="K257" s="421">
        <v>1</v>
      </c>
      <c r="L257" s="418"/>
      <c r="M257" s="418" t="s">
        <v>2470</v>
      </c>
      <c r="N257" s="418" t="s">
        <v>3069</v>
      </c>
      <c r="O257" s="428" t="s">
        <v>2470</v>
      </c>
    </row>
    <row r="258" spans="1:15" x14ac:dyDescent="0.3">
      <c r="A258" s="422">
        <v>40301346</v>
      </c>
      <c r="B258" s="513">
        <v>22</v>
      </c>
      <c r="C258" s="513">
        <v>40301346</v>
      </c>
      <c r="D258" s="514" t="s">
        <v>221</v>
      </c>
      <c r="E258" s="513"/>
      <c r="F258" s="513"/>
      <c r="G258" s="513"/>
      <c r="H258" s="517"/>
      <c r="I258" s="420" t="s">
        <v>2481</v>
      </c>
      <c r="J258" s="421"/>
      <c r="K258" s="421">
        <v>3</v>
      </c>
      <c r="L258" s="418"/>
      <c r="M258" s="418" t="s">
        <v>2470</v>
      </c>
      <c r="N258" s="418" t="s">
        <v>3069</v>
      </c>
      <c r="O258" s="428" t="s">
        <v>2470</v>
      </c>
    </row>
    <row r="259" spans="1:15" x14ac:dyDescent="0.3">
      <c r="A259" s="422">
        <v>40301354</v>
      </c>
      <c r="B259" s="513">
        <v>22</v>
      </c>
      <c r="C259" s="513">
        <v>40301354</v>
      </c>
      <c r="D259" s="514" t="s">
        <v>222</v>
      </c>
      <c r="E259" s="513"/>
      <c r="F259" s="513"/>
      <c r="G259" s="513"/>
      <c r="H259" s="517"/>
      <c r="I259" s="420" t="s">
        <v>2481</v>
      </c>
      <c r="J259" s="421"/>
      <c r="K259" s="421">
        <v>1</v>
      </c>
      <c r="L259" s="418"/>
      <c r="M259" s="418" t="s">
        <v>2470</v>
      </c>
      <c r="N259" s="418" t="s">
        <v>3069</v>
      </c>
      <c r="O259" s="428" t="s">
        <v>2470</v>
      </c>
    </row>
    <row r="260" spans="1:15" x14ac:dyDescent="0.3">
      <c r="A260" s="422">
        <v>40301362</v>
      </c>
      <c r="B260" s="513">
        <v>22</v>
      </c>
      <c r="C260" s="513">
        <v>40301362</v>
      </c>
      <c r="D260" s="514" t="s">
        <v>223</v>
      </c>
      <c r="E260" s="513"/>
      <c r="F260" s="513"/>
      <c r="G260" s="513"/>
      <c r="H260" s="517"/>
      <c r="I260" s="420" t="s">
        <v>2481</v>
      </c>
      <c r="J260" s="421"/>
      <c r="K260" s="421">
        <v>1</v>
      </c>
      <c r="L260" s="418"/>
      <c r="M260" s="418" t="s">
        <v>2470</v>
      </c>
      <c r="N260" s="418" t="s">
        <v>3069</v>
      </c>
      <c r="O260" s="428" t="s">
        <v>2470</v>
      </c>
    </row>
    <row r="261" spans="1:15" x14ac:dyDescent="0.3">
      <c r="A261" s="422">
        <v>40301370</v>
      </c>
      <c r="B261" s="513">
        <v>22</v>
      </c>
      <c r="C261" s="513">
        <v>40301370</v>
      </c>
      <c r="D261" s="514" t="s">
        <v>224</v>
      </c>
      <c r="E261" s="513"/>
      <c r="F261" s="513"/>
      <c r="G261" s="513"/>
      <c r="H261" s="517"/>
      <c r="I261" s="420" t="s">
        <v>2481</v>
      </c>
      <c r="J261" s="421"/>
      <c r="K261" s="421">
        <v>3</v>
      </c>
      <c r="L261" s="418"/>
      <c r="M261" s="418" t="s">
        <v>2470</v>
      </c>
      <c r="N261" s="418" t="s">
        <v>3069</v>
      </c>
      <c r="O261" s="428" t="s">
        <v>2470</v>
      </c>
    </row>
    <row r="262" spans="1:15" x14ac:dyDescent="0.3">
      <c r="A262" s="422">
        <v>40301389</v>
      </c>
      <c r="B262" s="513">
        <v>22</v>
      </c>
      <c r="C262" s="513">
        <v>40301389</v>
      </c>
      <c r="D262" s="514" t="s">
        <v>225</v>
      </c>
      <c r="E262" s="513"/>
      <c r="F262" s="513"/>
      <c r="G262" s="513"/>
      <c r="H262" s="517"/>
      <c r="I262" s="420" t="s">
        <v>2481</v>
      </c>
      <c r="J262" s="421"/>
      <c r="K262" s="421">
        <v>2</v>
      </c>
      <c r="L262" s="418"/>
      <c r="M262" s="418" t="s">
        <v>2470</v>
      </c>
      <c r="N262" s="418" t="s">
        <v>3069</v>
      </c>
      <c r="O262" s="428" t="s">
        <v>2470</v>
      </c>
    </row>
    <row r="263" spans="1:15" x14ac:dyDescent="0.3">
      <c r="A263" s="422">
        <v>40301397</v>
      </c>
      <c r="B263" s="513">
        <v>22</v>
      </c>
      <c r="C263" s="513">
        <v>40301397</v>
      </c>
      <c r="D263" s="514" t="s">
        <v>226</v>
      </c>
      <c r="E263" s="513"/>
      <c r="F263" s="513"/>
      <c r="G263" s="513"/>
      <c r="H263" s="517"/>
      <c r="I263" s="420" t="s">
        <v>2481</v>
      </c>
      <c r="J263" s="421"/>
      <c r="K263" s="421">
        <v>2</v>
      </c>
      <c r="L263" s="418"/>
      <c r="M263" s="418" t="s">
        <v>2470</v>
      </c>
      <c r="N263" s="418" t="s">
        <v>3069</v>
      </c>
      <c r="O263" s="428" t="s">
        <v>2470</v>
      </c>
    </row>
    <row r="264" spans="1:15" x14ac:dyDescent="0.3">
      <c r="A264" s="422">
        <v>40301400</v>
      </c>
      <c r="B264" s="513">
        <v>22</v>
      </c>
      <c r="C264" s="513">
        <v>40301400</v>
      </c>
      <c r="D264" s="514" t="s">
        <v>227</v>
      </c>
      <c r="E264" s="513"/>
      <c r="F264" s="513"/>
      <c r="G264" s="513"/>
      <c r="H264" s="517"/>
      <c r="I264" s="420" t="s">
        <v>2481</v>
      </c>
      <c r="J264" s="421"/>
      <c r="K264" s="421">
        <v>1</v>
      </c>
      <c r="L264" s="418"/>
      <c r="M264" s="418" t="s">
        <v>2470</v>
      </c>
      <c r="N264" s="418" t="s">
        <v>3069</v>
      </c>
      <c r="O264" s="428" t="s">
        <v>2470</v>
      </c>
    </row>
    <row r="265" spans="1:15" x14ac:dyDescent="0.3">
      <c r="A265" s="422">
        <v>40301419</v>
      </c>
      <c r="B265" s="513">
        <v>22</v>
      </c>
      <c r="C265" s="513">
        <v>40301419</v>
      </c>
      <c r="D265" s="514" t="s">
        <v>228</v>
      </c>
      <c r="E265" s="513"/>
      <c r="F265" s="513"/>
      <c r="G265" s="513"/>
      <c r="H265" s="517"/>
      <c r="I265" s="420" t="s">
        <v>2481</v>
      </c>
      <c r="J265" s="421"/>
      <c r="K265" s="421">
        <v>1</v>
      </c>
      <c r="L265" s="418"/>
      <c r="M265" s="418" t="s">
        <v>2470</v>
      </c>
      <c r="N265" s="418" t="s">
        <v>3069</v>
      </c>
      <c r="O265" s="428" t="s">
        <v>2470</v>
      </c>
    </row>
    <row r="266" spans="1:15" x14ac:dyDescent="0.3">
      <c r="A266" s="422">
        <v>40301427</v>
      </c>
      <c r="B266" s="513">
        <v>22</v>
      </c>
      <c r="C266" s="513">
        <v>40301427</v>
      </c>
      <c r="D266" s="514" t="s">
        <v>229</v>
      </c>
      <c r="E266" s="513"/>
      <c r="F266" s="513"/>
      <c r="G266" s="513"/>
      <c r="H266" s="517"/>
      <c r="I266" s="420" t="s">
        <v>2481</v>
      </c>
      <c r="J266" s="421"/>
      <c r="K266" s="421">
        <v>1</v>
      </c>
      <c r="L266" s="418"/>
      <c r="M266" s="418" t="s">
        <v>2470</v>
      </c>
      <c r="N266" s="418" t="s">
        <v>3069</v>
      </c>
      <c r="O266" s="428" t="s">
        <v>2470</v>
      </c>
    </row>
    <row r="267" spans="1:15" x14ac:dyDescent="0.3">
      <c r="A267" s="422">
        <v>40301435</v>
      </c>
      <c r="B267" s="513">
        <v>22</v>
      </c>
      <c r="C267" s="513">
        <v>40301435</v>
      </c>
      <c r="D267" s="514" t="s">
        <v>230</v>
      </c>
      <c r="E267" s="513"/>
      <c r="F267" s="513"/>
      <c r="G267" s="513"/>
      <c r="H267" s="517"/>
      <c r="I267" s="420" t="s">
        <v>2481</v>
      </c>
      <c r="J267" s="421"/>
      <c r="K267" s="421">
        <v>1</v>
      </c>
      <c r="L267" s="418"/>
      <c r="M267" s="418" t="s">
        <v>2470</v>
      </c>
      <c r="N267" s="418" t="s">
        <v>3069</v>
      </c>
      <c r="O267" s="428" t="s">
        <v>2470</v>
      </c>
    </row>
    <row r="268" spans="1:15" x14ac:dyDescent="0.3">
      <c r="A268" s="424">
        <v>40301443</v>
      </c>
      <c r="B268" s="513">
        <v>22</v>
      </c>
      <c r="C268" s="519">
        <v>40301443</v>
      </c>
      <c r="D268" s="514" t="s">
        <v>1710</v>
      </c>
      <c r="E268" s="519"/>
      <c r="F268" s="519"/>
      <c r="G268" s="519"/>
      <c r="H268" s="519"/>
      <c r="I268" s="420" t="s">
        <v>2481</v>
      </c>
      <c r="J268" s="421"/>
      <c r="K268" s="421">
        <v>1</v>
      </c>
      <c r="L268" s="421"/>
      <c r="M268" s="421" t="s">
        <v>2470</v>
      </c>
      <c r="N268" s="421" t="s">
        <v>2470</v>
      </c>
      <c r="O268" s="432" t="s">
        <v>2470</v>
      </c>
    </row>
    <row r="269" spans="1:15" x14ac:dyDescent="0.3">
      <c r="A269" s="424">
        <v>40301451</v>
      </c>
      <c r="B269" s="513">
        <v>22</v>
      </c>
      <c r="C269" s="519">
        <v>40301451</v>
      </c>
      <c r="D269" s="514" t="s">
        <v>1711</v>
      </c>
      <c r="E269" s="519"/>
      <c r="F269" s="519"/>
      <c r="G269" s="519"/>
      <c r="H269" s="519"/>
      <c r="I269" s="420" t="s">
        <v>4</v>
      </c>
      <c r="J269" s="421"/>
      <c r="K269" s="421"/>
      <c r="L269" s="418" t="s">
        <v>899</v>
      </c>
      <c r="M269" s="418" t="s">
        <v>2901</v>
      </c>
      <c r="N269" s="418" t="s">
        <v>3051</v>
      </c>
      <c r="O269" s="428" t="s">
        <v>3052</v>
      </c>
    </row>
    <row r="270" spans="1:15" x14ac:dyDescent="0.3">
      <c r="A270" s="422">
        <v>40301460</v>
      </c>
      <c r="B270" s="513">
        <v>22</v>
      </c>
      <c r="C270" s="513">
        <v>40301460</v>
      </c>
      <c r="D270" s="514" t="s">
        <v>231</v>
      </c>
      <c r="E270" s="513"/>
      <c r="F270" s="513"/>
      <c r="G270" s="513"/>
      <c r="H270" s="517"/>
      <c r="I270" s="420" t="s">
        <v>2481</v>
      </c>
      <c r="J270" s="421"/>
      <c r="K270" s="421">
        <v>1</v>
      </c>
      <c r="L270" s="418"/>
      <c r="M270" s="418" t="s">
        <v>2470</v>
      </c>
      <c r="N270" s="418" t="s">
        <v>3069</v>
      </c>
      <c r="O270" s="428" t="s">
        <v>2470</v>
      </c>
    </row>
    <row r="271" spans="1:15" x14ac:dyDescent="0.3">
      <c r="A271" s="422">
        <v>40301478</v>
      </c>
      <c r="B271" s="513">
        <v>22</v>
      </c>
      <c r="C271" s="513">
        <v>40301478</v>
      </c>
      <c r="D271" s="514" t="s">
        <v>232</v>
      </c>
      <c r="E271" s="513"/>
      <c r="F271" s="513"/>
      <c r="G271" s="513"/>
      <c r="H271" s="517"/>
      <c r="I271" s="420" t="s">
        <v>2481</v>
      </c>
      <c r="J271" s="421"/>
      <c r="K271" s="421">
        <v>1</v>
      </c>
      <c r="L271" s="418"/>
      <c r="M271" s="418" t="s">
        <v>2470</v>
      </c>
      <c r="N271" s="418" t="s">
        <v>3069</v>
      </c>
      <c r="O271" s="428" t="s">
        <v>2470</v>
      </c>
    </row>
    <row r="272" spans="1:15" x14ac:dyDescent="0.3">
      <c r="A272" s="422">
        <v>40301486</v>
      </c>
      <c r="B272" s="513">
        <v>22</v>
      </c>
      <c r="C272" s="513">
        <v>40301486</v>
      </c>
      <c r="D272" s="514" t="s">
        <v>233</v>
      </c>
      <c r="E272" s="513"/>
      <c r="F272" s="513"/>
      <c r="G272" s="513"/>
      <c r="H272" s="517"/>
      <c r="I272" s="420" t="s">
        <v>2481</v>
      </c>
      <c r="J272" s="421"/>
      <c r="K272" s="421">
        <v>2</v>
      </c>
      <c r="L272" s="418"/>
      <c r="M272" s="418" t="s">
        <v>2470</v>
      </c>
      <c r="N272" s="418" t="s">
        <v>3069</v>
      </c>
      <c r="O272" s="428" t="s">
        <v>2470</v>
      </c>
    </row>
    <row r="273" spans="1:15" x14ac:dyDescent="0.3">
      <c r="A273" s="422">
        <v>40301494</v>
      </c>
      <c r="B273" s="513">
        <v>22</v>
      </c>
      <c r="C273" s="513">
        <v>40301494</v>
      </c>
      <c r="D273" s="514" t="s">
        <v>234</v>
      </c>
      <c r="E273" s="513"/>
      <c r="F273" s="513"/>
      <c r="G273" s="513"/>
      <c r="H273" s="517"/>
      <c r="I273" s="420" t="s">
        <v>2481</v>
      </c>
      <c r="J273" s="421"/>
      <c r="K273" s="421">
        <v>1</v>
      </c>
      <c r="L273" s="418"/>
      <c r="M273" s="418" t="s">
        <v>2470</v>
      </c>
      <c r="N273" s="418" t="s">
        <v>3069</v>
      </c>
      <c r="O273" s="428" t="s">
        <v>2470</v>
      </c>
    </row>
    <row r="274" spans="1:15" x14ac:dyDescent="0.3">
      <c r="A274" s="422">
        <v>40301508</v>
      </c>
      <c r="B274" s="513">
        <v>22</v>
      </c>
      <c r="C274" s="513">
        <v>40301508</v>
      </c>
      <c r="D274" s="514" t="s">
        <v>235</v>
      </c>
      <c r="E274" s="513"/>
      <c r="F274" s="513"/>
      <c r="G274" s="513"/>
      <c r="H274" s="517"/>
      <c r="I274" s="420" t="s">
        <v>2481</v>
      </c>
      <c r="J274" s="421"/>
      <c r="K274" s="421">
        <v>1</v>
      </c>
      <c r="L274" s="418"/>
      <c r="M274" s="418" t="s">
        <v>2470</v>
      </c>
      <c r="N274" s="418" t="s">
        <v>3069</v>
      </c>
      <c r="O274" s="428" t="s">
        <v>2470</v>
      </c>
    </row>
    <row r="275" spans="1:15" x14ac:dyDescent="0.3">
      <c r="A275" s="422">
        <v>40301516</v>
      </c>
      <c r="B275" s="513">
        <v>22</v>
      </c>
      <c r="C275" s="513">
        <v>40301516</v>
      </c>
      <c r="D275" s="514" t="s">
        <v>236</v>
      </c>
      <c r="E275" s="513"/>
      <c r="F275" s="513"/>
      <c r="G275" s="513"/>
      <c r="H275" s="517"/>
      <c r="I275" s="420" t="s">
        <v>2481</v>
      </c>
      <c r="J275" s="421"/>
      <c r="K275" s="421">
        <v>1</v>
      </c>
      <c r="L275" s="418"/>
      <c r="M275" s="418" t="s">
        <v>2470</v>
      </c>
      <c r="N275" s="418" t="s">
        <v>3069</v>
      </c>
      <c r="O275" s="428" t="s">
        <v>2470</v>
      </c>
    </row>
    <row r="276" spans="1:15" x14ac:dyDescent="0.3">
      <c r="A276" s="422">
        <v>40301524</v>
      </c>
      <c r="B276" s="513">
        <v>22</v>
      </c>
      <c r="C276" s="513">
        <v>40301524</v>
      </c>
      <c r="D276" s="514" t="s">
        <v>237</v>
      </c>
      <c r="E276" s="513"/>
      <c r="F276" s="513"/>
      <c r="G276" s="513"/>
      <c r="H276" s="517"/>
      <c r="I276" s="420" t="s">
        <v>2481</v>
      </c>
      <c r="J276" s="421"/>
      <c r="K276" s="421">
        <v>1</v>
      </c>
      <c r="L276" s="418"/>
      <c r="M276" s="418" t="s">
        <v>2470</v>
      </c>
      <c r="N276" s="418" t="s">
        <v>3069</v>
      </c>
      <c r="O276" s="428" t="s">
        <v>2470</v>
      </c>
    </row>
    <row r="277" spans="1:15" x14ac:dyDescent="0.3">
      <c r="A277" s="422">
        <v>40301540</v>
      </c>
      <c r="B277" s="513">
        <v>22</v>
      </c>
      <c r="C277" s="513">
        <v>40301540</v>
      </c>
      <c r="D277" s="514" t="s">
        <v>238</v>
      </c>
      <c r="E277" s="513"/>
      <c r="F277" s="513"/>
      <c r="G277" s="513"/>
      <c r="H277" s="517"/>
      <c r="I277" s="420" t="s">
        <v>2481</v>
      </c>
      <c r="J277" s="421"/>
      <c r="K277" s="421">
        <v>1</v>
      </c>
      <c r="L277" s="418"/>
      <c r="M277" s="418" t="s">
        <v>2470</v>
      </c>
      <c r="N277" s="418" t="s">
        <v>3069</v>
      </c>
      <c r="O277" s="428" t="s">
        <v>2470</v>
      </c>
    </row>
    <row r="278" spans="1:15" x14ac:dyDescent="0.3">
      <c r="A278" s="422">
        <v>40301559</v>
      </c>
      <c r="B278" s="513">
        <v>22</v>
      </c>
      <c r="C278" s="513">
        <v>40301559</v>
      </c>
      <c r="D278" s="514" t="s">
        <v>239</v>
      </c>
      <c r="E278" s="513"/>
      <c r="F278" s="513"/>
      <c r="G278" s="513"/>
      <c r="H278" s="517"/>
      <c r="I278" s="420" t="s">
        <v>2481</v>
      </c>
      <c r="J278" s="421"/>
      <c r="K278" s="421">
        <v>1</v>
      </c>
      <c r="L278" s="418"/>
      <c r="M278" s="418" t="s">
        <v>2470</v>
      </c>
      <c r="N278" s="418" t="s">
        <v>3069</v>
      </c>
      <c r="O278" s="428" t="s">
        <v>2470</v>
      </c>
    </row>
    <row r="279" spans="1:15" x14ac:dyDescent="0.3">
      <c r="A279" s="422">
        <v>40301567</v>
      </c>
      <c r="B279" s="513">
        <v>22</v>
      </c>
      <c r="C279" s="513">
        <v>40301567</v>
      </c>
      <c r="D279" s="514" t="s">
        <v>240</v>
      </c>
      <c r="E279" s="513"/>
      <c r="F279" s="513"/>
      <c r="G279" s="513"/>
      <c r="H279" s="517"/>
      <c r="I279" s="420" t="s">
        <v>2481</v>
      </c>
      <c r="J279" s="421"/>
      <c r="K279" s="421">
        <v>1</v>
      </c>
      <c r="L279" s="418"/>
      <c r="M279" s="418" t="s">
        <v>2470</v>
      </c>
      <c r="N279" s="418" t="s">
        <v>3069</v>
      </c>
      <c r="O279" s="428" t="s">
        <v>2470</v>
      </c>
    </row>
    <row r="280" spans="1:15" x14ac:dyDescent="0.3">
      <c r="A280" s="422">
        <v>40301583</v>
      </c>
      <c r="B280" s="513">
        <v>22</v>
      </c>
      <c r="C280" s="513">
        <v>40301583</v>
      </c>
      <c r="D280" s="514" t="s">
        <v>241</v>
      </c>
      <c r="E280" s="513"/>
      <c r="F280" s="513"/>
      <c r="G280" s="513"/>
      <c r="H280" s="517"/>
      <c r="I280" s="420" t="s">
        <v>2481</v>
      </c>
      <c r="J280" s="421"/>
      <c r="K280" s="421">
        <v>1</v>
      </c>
      <c r="L280" s="418"/>
      <c r="M280" s="418" t="s">
        <v>2470</v>
      </c>
      <c r="N280" s="418" t="s">
        <v>3069</v>
      </c>
      <c r="O280" s="428" t="s">
        <v>2470</v>
      </c>
    </row>
    <row r="281" spans="1:15" x14ac:dyDescent="0.3">
      <c r="A281" s="422">
        <v>40301591</v>
      </c>
      <c r="B281" s="513">
        <v>22</v>
      </c>
      <c r="C281" s="513">
        <v>40301591</v>
      </c>
      <c r="D281" s="514" t="s">
        <v>242</v>
      </c>
      <c r="E281" s="513"/>
      <c r="F281" s="513"/>
      <c r="G281" s="513"/>
      <c r="H281" s="517"/>
      <c r="I281" s="420" t="s">
        <v>2481</v>
      </c>
      <c r="J281" s="421"/>
      <c r="K281" s="421">
        <v>1</v>
      </c>
      <c r="L281" s="418"/>
      <c r="M281" s="418" t="s">
        <v>2470</v>
      </c>
      <c r="N281" s="418" t="s">
        <v>3069</v>
      </c>
      <c r="O281" s="428" t="s">
        <v>2470</v>
      </c>
    </row>
    <row r="282" spans="1:15" x14ac:dyDescent="0.3">
      <c r="A282" s="422">
        <v>40301605</v>
      </c>
      <c r="B282" s="513">
        <v>22</v>
      </c>
      <c r="C282" s="513">
        <v>40301605</v>
      </c>
      <c r="D282" s="514" t="s">
        <v>243</v>
      </c>
      <c r="E282" s="513"/>
      <c r="F282" s="513"/>
      <c r="G282" s="513"/>
      <c r="H282" s="517"/>
      <c r="I282" s="420" t="s">
        <v>2481</v>
      </c>
      <c r="J282" s="421"/>
      <c r="K282" s="421">
        <v>1</v>
      </c>
      <c r="L282" s="418"/>
      <c r="M282" s="418" t="s">
        <v>2470</v>
      </c>
      <c r="N282" s="418" t="s">
        <v>3069</v>
      </c>
      <c r="O282" s="428" t="s">
        <v>2470</v>
      </c>
    </row>
    <row r="283" spans="1:15" x14ac:dyDescent="0.3">
      <c r="A283" s="422">
        <v>40301621</v>
      </c>
      <c r="B283" s="513">
        <v>22</v>
      </c>
      <c r="C283" s="513">
        <v>40301621</v>
      </c>
      <c r="D283" s="514" t="s">
        <v>244</v>
      </c>
      <c r="E283" s="513"/>
      <c r="F283" s="513"/>
      <c r="G283" s="513"/>
      <c r="H283" s="517"/>
      <c r="I283" s="420" t="s">
        <v>2481</v>
      </c>
      <c r="J283" s="421"/>
      <c r="K283" s="421">
        <v>1</v>
      </c>
      <c r="L283" s="418"/>
      <c r="M283" s="418" t="s">
        <v>2470</v>
      </c>
      <c r="N283" s="418" t="s">
        <v>3069</v>
      </c>
      <c r="O283" s="428" t="s">
        <v>2470</v>
      </c>
    </row>
    <row r="284" spans="1:15" x14ac:dyDescent="0.3">
      <c r="A284" s="422">
        <v>40301630</v>
      </c>
      <c r="B284" s="513">
        <v>22</v>
      </c>
      <c r="C284" s="513">
        <v>40301630</v>
      </c>
      <c r="D284" s="514" t="s">
        <v>245</v>
      </c>
      <c r="E284" s="513"/>
      <c r="F284" s="513"/>
      <c r="G284" s="513"/>
      <c r="H284" s="517"/>
      <c r="I284" s="420" t="s">
        <v>2481</v>
      </c>
      <c r="J284" s="421"/>
      <c r="K284" s="421">
        <v>1</v>
      </c>
      <c r="L284" s="418"/>
      <c r="M284" s="418" t="s">
        <v>2470</v>
      </c>
      <c r="N284" s="418" t="s">
        <v>3069</v>
      </c>
      <c r="O284" s="428" t="s">
        <v>2470</v>
      </c>
    </row>
    <row r="285" spans="1:15" x14ac:dyDescent="0.3">
      <c r="A285" s="422">
        <v>40301648</v>
      </c>
      <c r="B285" s="513">
        <v>22</v>
      </c>
      <c r="C285" s="513">
        <v>40301648</v>
      </c>
      <c r="D285" s="514" t="s">
        <v>246</v>
      </c>
      <c r="E285" s="513"/>
      <c r="F285" s="513"/>
      <c r="G285" s="513"/>
      <c r="H285" s="517"/>
      <c r="I285" s="420" t="s">
        <v>2481</v>
      </c>
      <c r="J285" s="421"/>
      <c r="K285" s="421">
        <v>1</v>
      </c>
      <c r="L285" s="418"/>
      <c r="M285" s="418" t="s">
        <v>2470</v>
      </c>
      <c r="N285" s="418" t="s">
        <v>3069</v>
      </c>
      <c r="O285" s="428" t="s">
        <v>2470</v>
      </c>
    </row>
    <row r="286" spans="1:15" x14ac:dyDescent="0.3">
      <c r="A286" s="422">
        <v>40301656</v>
      </c>
      <c r="B286" s="513">
        <v>22</v>
      </c>
      <c r="C286" s="513">
        <v>40301656</v>
      </c>
      <c r="D286" s="514" t="s">
        <v>247</v>
      </c>
      <c r="E286" s="513"/>
      <c r="F286" s="513"/>
      <c r="G286" s="513"/>
      <c r="H286" s="517"/>
      <c r="I286" s="420" t="s">
        <v>2481</v>
      </c>
      <c r="J286" s="421"/>
      <c r="K286" s="421">
        <v>1</v>
      </c>
      <c r="L286" s="418"/>
      <c r="M286" s="418" t="s">
        <v>2470</v>
      </c>
      <c r="N286" s="418" t="s">
        <v>3069</v>
      </c>
      <c r="O286" s="428" t="s">
        <v>2470</v>
      </c>
    </row>
    <row r="287" spans="1:15" x14ac:dyDescent="0.3">
      <c r="A287" s="422">
        <v>40301664</v>
      </c>
      <c r="B287" s="513">
        <v>22</v>
      </c>
      <c r="C287" s="513">
        <v>40301664</v>
      </c>
      <c r="D287" s="514" t="s">
        <v>248</v>
      </c>
      <c r="E287" s="513"/>
      <c r="F287" s="513"/>
      <c r="G287" s="513"/>
      <c r="H287" s="517"/>
      <c r="I287" s="420" t="s">
        <v>2481</v>
      </c>
      <c r="J287" s="421"/>
      <c r="K287" s="421">
        <v>1</v>
      </c>
      <c r="L287" s="418"/>
      <c r="M287" s="418" t="s">
        <v>2470</v>
      </c>
      <c r="N287" s="418" t="s">
        <v>3069</v>
      </c>
      <c r="O287" s="428" t="s">
        <v>2470</v>
      </c>
    </row>
    <row r="288" spans="1:15" x14ac:dyDescent="0.3">
      <c r="A288" s="422">
        <v>40301672</v>
      </c>
      <c r="B288" s="513">
        <v>22</v>
      </c>
      <c r="C288" s="513">
        <v>40301672</v>
      </c>
      <c r="D288" s="514" t="s">
        <v>249</v>
      </c>
      <c r="E288" s="513"/>
      <c r="F288" s="513"/>
      <c r="G288" s="513"/>
      <c r="H288" s="517"/>
      <c r="I288" s="420" t="s">
        <v>2481</v>
      </c>
      <c r="J288" s="421"/>
      <c r="K288" s="421">
        <v>1</v>
      </c>
      <c r="L288" s="418"/>
      <c r="M288" s="418" t="s">
        <v>2470</v>
      </c>
      <c r="N288" s="418" t="s">
        <v>3069</v>
      </c>
      <c r="O288" s="428" t="s">
        <v>2470</v>
      </c>
    </row>
    <row r="289" spans="1:53" x14ac:dyDescent="0.3">
      <c r="A289" s="422">
        <v>40301680</v>
      </c>
      <c r="B289" s="513">
        <v>22</v>
      </c>
      <c r="C289" s="513">
        <v>40301680</v>
      </c>
      <c r="D289" s="514" t="s">
        <v>250</v>
      </c>
      <c r="E289" s="513"/>
      <c r="F289" s="513"/>
      <c r="G289" s="513"/>
      <c r="H289" s="517"/>
      <c r="I289" s="420" t="s">
        <v>2481</v>
      </c>
      <c r="J289" s="421"/>
      <c r="K289" s="421">
        <v>1</v>
      </c>
      <c r="L289" s="418"/>
      <c r="M289" s="418" t="s">
        <v>2470</v>
      </c>
      <c r="N289" s="418" t="s">
        <v>3069</v>
      </c>
      <c r="O289" s="428" t="s">
        <v>2470</v>
      </c>
    </row>
    <row r="290" spans="1:53" x14ac:dyDescent="0.3">
      <c r="A290" s="422">
        <v>40301699</v>
      </c>
      <c r="B290" s="513">
        <v>22</v>
      </c>
      <c r="C290" s="513">
        <v>40301699</v>
      </c>
      <c r="D290" s="514" t="s">
        <v>251</v>
      </c>
      <c r="E290" s="513"/>
      <c r="F290" s="513"/>
      <c r="G290" s="513"/>
      <c r="H290" s="517"/>
      <c r="I290" s="420" t="s">
        <v>2481</v>
      </c>
      <c r="J290" s="421"/>
      <c r="K290" s="421">
        <v>1</v>
      </c>
      <c r="L290" s="418"/>
      <c r="M290" s="418" t="s">
        <v>2470</v>
      </c>
      <c r="N290" s="418" t="s">
        <v>3069</v>
      </c>
      <c r="O290" s="428" t="s">
        <v>2470</v>
      </c>
    </row>
    <row r="291" spans="1:53" x14ac:dyDescent="0.3">
      <c r="A291" s="422">
        <v>40301702</v>
      </c>
      <c r="B291" s="513">
        <v>22</v>
      </c>
      <c r="C291" s="513">
        <v>40301702</v>
      </c>
      <c r="D291" s="514" t="s">
        <v>252</v>
      </c>
      <c r="E291" s="513"/>
      <c r="F291" s="513"/>
      <c r="G291" s="513"/>
      <c r="H291" s="517"/>
      <c r="I291" s="420" t="s">
        <v>2481</v>
      </c>
      <c r="J291" s="421"/>
      <c r="K291" s="421">
        <v>1</v>
      </c>
      <c r="L291" s="418"/>
      <c r="M291" s="418" t="s">
        <v>2470</v>
      </c>
      <c r="N291" s="418" t="s">
        <v>3069</v>
      </c>
      <c r="O291" s="428" t="s">
        <v>2470</v>
      </c>
    </row>
    <row r="292" spans="1:53" x14ac:dyDescent="0.3">
      <c r="A292" s="422">
        <v>40301729</v>
      </c>
      <c r="B292" s="513">
        <v>22</v>
      </c>
      <c r="C292" s="513">
        <v>40301729</v>
      </c>
      <c r="D292" s="514" t="s">
        <v>253</v>
      </c>
      <c r="E292" s="513"/>
      <c r="F292" s="513"/>
      <c r="G292" s="513"/>
      <c r="H292" s="517"/>
      <c r="I292" s="420" t="s">
        <v>2481</v>
      </c>
      <c r="J292" s="421"/>
      <c r="K292" s="421">
        <v>1</v>
      </c>
      <c r="L292" s="418"/>
      <c r="M292" s="418" t="s">
        <v>2470</v>
      </c>
      <c r="N292" s="418" t="s">
        <v>3069</v>
      </c>
      <c r="O292" s="428" t="s">
        <v>2470</v>
      </c>
    </row>
    <row r="293" spans="1:53" x14ac:dyDescent="0.3">
      <c r="A293" s="422">
        <v>40301737</v>
      </c>
      <c r="B293" s="513">
        <v>22</v>
      </c>
      <c r="C293" s="513">
        <v>40301737</v>
      </c>
      <c r="D293" s="514" t="s">
        <v>254</v>
      </c>
      <c r="E293" s="513"/>
      <c r="F293" s="513"/>
      <c r="G293" s="513"/>
      <c r="H293" s="517"/>
      <c r="I293" s="420" t="s">
        <v>2481</v>
      </c>
      <c r="J293" s="421"/>
      <c r="K293" s="421">
        <v>1</v>
      </c>
      <c r="L293" s="418"/>
      <c r="M293" s="418" t="s">
        <v>2470</v>
      </c>
      <c r="N293" s="418" t="s">
        <v>3069</v>
      </c>
      <c r="O293" s="428" t="s">
        <v>2470</v>
      </c>
    </row>
    <row r="294" spans="1:53" s="12" customFormat="1" x14ac:dyDescent="0.3">
      <c r="A294" s="422">
        <v>40301745</v>
      </c>
      <c r="B294" s="513">
        <v>22</v>
      </c>
      <c r="C294" s="513">
        <v>40301745</v>
      </c>
      <c r="D294" s="514" t="s">
        <v>255</v>
      </c>
      <c r="E294" s="513"/>
      <c r="F294" s="513"/>
      <c r="G294" s="513"/>
      <c r="H294" s="517"/>
      <c r="I294" s="420" t="s">
        <v>2481</v>
      </c>
      <c r="J294" s="421"/>
      <c r="K294" s="421">
        <v>4</v>
      </c>
      <c r="L294" s="418"/>
      <c r="M294" s="418" t="s">
        <v>2470</v>
      </c>
      <c r="N294" s="418" t="s">
        <v>3069</v>
      </c>
      <c r="O294" s="428" t="s">
        <v>2470</v>
      </c>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row>
    <row r="295" spans="1:53" x14ac:dyDescent="0.3">
      <c r="A295" s="422">
        <v>40301753</v>
      </c>
      <c r="B295" s="513">
        <v>22</v>
      </c>
      <c r="C295" s="513">
        <v>40301753</v>
      </c>
      <c r="D295" s="514" t="s">
        <v>256</v>
      </c>
      <c r="E295" s="513"/>
      <c r="F295" s="513"/>
      <c r="G295" s="513"/>
      <c r="H295" s="517"/>
      <c r="I295" s="420" t="s">
        <v>2481</v>
      </c>
      <c r="J295" s="421"/>
      <c r="K295" s="421">
        <v>1</v>
      </c>
      <c r="L295" s="418"/>
      <c r="M295" s="418" t="s">
        <v>2470</v>
      </c>
      <c r="N295" s="418" t="s">
        <v>3069</v>
      </c>
      <c r="O295" s="428" t="s">
        <v>2470</v>
      </c>
    </row>
    <row r="296" spans="1:53" s="12" customFormat="1" x14ac:dyDescent="0.3">
      <c r="A296" s="422">
        <v>40301761</v>
      </c>
      <c r="B296" s="513">
        <v>22</v>
      </c>
      <c r="C296" s="513">
        <v>40301761</v>
      </c>
      <c r="D296" s="514" t="s">
        <v>257</v>
      </c>
      <c r="E296" s="513"/>
      <c r="F296" s="513"/>
      <c r="G296" s="513"/>
      <c r="H296" s="517"/>
      <c r="I296" s="420" t="s">
        <v>2481</v>
      </c>
      <c r="J296" s="421"/>
      <c r="K296" s="421">
        <v>1</v>
      </c>
      <c r="L296" s="418"/>
      <c r="M296" s="418" t="s">
        <v>2470</v>
      </c>
      <c r="N296" s="418" t="s">
        <v>3069</v>
      </c>
      <c r="O296" s="428" t="s">
        <v>2470</v>
      </c>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row>
    <row r="297" spans="1:53" s="12" customFormat="1" x14ac:dyDescent="0.3">
      <c r="A297" s="422">
        <v>40301770</v>
      </c>
      <c r="B297" s="513">
        <v>22</v>
      </c>
      <c r="C297" s="513">
        <v>40301770</v>
      </c>
      <c r="D297" s="514" t="s">
        <v>258</v>
      </c>
      <c r="E297" s="513"/>
      <c r="F297" s="513"/>
      <c r="G297" s="513"/>
      <c r="H297" s="517"/>
      <c r="I297" s="420" t="s">
        <v>2481</v>
      </c>
      <c r="J297" s="421"/>
      <c r="K297" s="421">
        <v>1</v>
      </c>
      <c r="L297" s="418"/>
      <c r="M297" s="418" t="s">
        <v>2470</v>
      </c>
      <c r="N297" s="418" t="s">
        <v>3069</v>
      </c>
      <c r="O297" s="428" t="s">
        <v>2470</v>
      </c>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row>
    <row r="298" spans="1:53" x14ac:dyDescent="0.3">
      <c r="A298" s="422">
        <v>40301788</v>
      </c>
      <c r="B298" s="513">
        <v>22</v>
      </c>
      <c r="C298" s="513">
        <v>40301788</v>
      </c>
      <c r="D298" s="514" t="s">
        <v>259</v>
      </c>
      <c r="E298" s="513"/>
      <c r="F298" s="513"/>
      <c r="G298" s="513"/>
      <c r="H298" s="517"/>
      <c r="I298" s="420" t="s">
        <v>2481</v>
      </c>
      <c r="J298" s="421"/>
      <c r="K298" s="421">
        <v>1</v>
      </c>
      <c r="L298" s="418"/>
      <c r="M298" s="418" t="s">
        <v>2470</v>
      </c>
      <c r="N298" s="418" t="s">
        <v>3069</v>
      </c>
      <c r="O298" s="428" t="s">
        <v>2470</v>
      </c>
    </row>
    <row r="299" spans="1:53" x14ac:dyDescent="0.3">
      <c r="A299" s="422">
        <v>40301796</v>
      </c>
      <c r="B299" s="513">
        <v>22</v>
      </c>
      <c r="C299" s="513">
        <v>40301796</v>
      </c>
      <c r="D299" s="514" t="s">
        <v>260</v>
      </c>
      <c r="E299" s="513"/>
      <c r="F299" s="513"/>
      <c r="G299" s="513"/>
      <c r="H299" s="517"/>
      <c r="I299" s="420" t="s">
        <v>2481</v>
      </c>
      <c r="J299" s="421"/>
      <c r="K299" s="421">
        <v>1</v>
      </c>
      <c r="L299" s="418"/>
      <c r="M299" s="418" t="s">
        <v>2470</v>
      </c>
      <c r="N299" s="418" t="s">
        <v>3069</v>
      </c>
      <c r="O299" s="428" t="s">
        <v>2470</v>
      </c>
    </row>
    <row r="300" spans="1:53" x14ac:dyDescent="0.3">
      <c r="A300" s="422">
        <v>40301800</v>
      </c>
      <c r="B300" s="513">
        <v>22</v>
      </c>
      <c r="C300" s="513">
        <v>40301800</v>
      </c>
      <c r="D300" s="514" t="s">
        <v>261</v>
      </c>
      <c r="E300" s="513"/>
      <c r="F300" s="513"/>
      <c r="G300" s="513"/>
      <c r="H300" s="517"/>
      <c r="I300" s="420" t="s">
        <v>2481</v>
      </c>
      <c r="J300" s="421"/>
      <c r="K300" s="421">
        <v>1</v>
      </c>
      <c r="L300" s="418"/>
      <c r="M300" s="418" t="s">
        <v>2470</v>
      </c>
      <c r="N300" s="418" t="s">
        <v>3069</v>
      </c>
      <c r="O300" s="428" t="s">
        <v>2470</v>
      </c>
    </row>
    <row r="301" spans="1:53" x14ac:dyDescent="0.3">
      <c r="A301" s="422">
        <v>40301818</v>
      </c>
      <c r="B301" s="513">
        <v>22</v>
      </c>
      <c r="C301" s="513">
        <v>40301818</v>
      </c>
      <c r="D301" s="514" t="s">
        <v>262</v>
      </c>
      <c r="E301" s="513"/>
      <c r="F301" s="513"/>
      <c r="G301" s="513"/>
      <c r="H301" s="517"/>
      <c r="I301" s="420" t="s">
        <v>2481</v>
      </c>
      <c r="J301" s="421"/>
      <c r="K301" s="421">
        <v>1</v>
      </c>
      <c r="L301" s="418"/>
      <c r="M301" s="418" t="s">
        <v>2470</v>
      </c>
      <c r="N301" s="418" t="s">
        <v>3069</v>
      </c>
      <c r="O301" s="428" t="s">
        <v>2470</v>
      </c>
    </row>
    <row r="302" spans="1:53" x14ac:dyDescent="0.3">
      <c r="A302" s="422">
        <v>40301826</v>
      </c>
      <c r="B302" s="513">
        <v>22</v>
      </c>
      <c r="C302" s="513">
        <v>40301826</v>
      </c>
      <c r="D302" s="514" t="s">
        <v>263</v>
      </c>
      <c r="E302" s="513"/>
      <c r="F302" s="513"/>
      <c r="G302" s="513"/>
      <c r="H302" s="517"/>
      <c r="I302" s="420" t="s">
        <v>2481</v>
      </c>
      <c r="J302" s="421"/>
      <c r="K302" s="421">
        <v>1</v>
      </c>
      <c r="L302" s="418"/>
      <c r="M302" s="418" t="s">
        <v>2470</v>
      </c>
      <c r="N302" s="418" t="s">
        <v>3069</v>
      </c>
      <c r="O302" s="428" t="s">
        <v>2470</v>
      </c>
    </row>
    <row r="303" spans="1:53" x14ac:dyDescent="0.3">
      <c r="A303" s="422">
        <v>40301834</v>
      </c>
      <c r="B303" s="513">
        <v>22</v>
      </c>
      <c r="C303" s="513">
        <v>40301834</v>
      </c>
      <c r="D303" s="514" t="s">
        <v>264</v>
      </c>
      <c r="E303" s="513"/>
      <c r="F303" s="513"/>
      <c r="G303" s="513"/>
      <c r="H303" s="517"/>
      <c r="I303" s="420" t="s">
        <v>2481</v>
      </c>
      <c r="J303" s="421"/>
      <c r="K303" s="421">
        <v>1</v>
      </c>
      <c r="L303" s="418"/>
      <c r="M303" s="418" t="s">
        <v>2470</v>
      </c>
      <c r="N303" s="418" t="s">
        <v>3069</v>
      </c>
      <c r="O303" s="428" t="s">
        <v>2470</v>
      </c>
    </row>
    <row r="304" spans="1:53" x14ac:dyDescent="0.3">
      <c r="A304" s="422">
        <v>40301842</v>
      </c>
      <c r="B304" s="513">
        <v>22</v>
      </c>
      <c r="C304" s="513">
        <v>40301842</v>
      </c>
      <c r="D304" s="514" t="s">
        <v>265</v>
      </c>
      <c r="E304" s="513"/>
      <c r="F304" s="513"/>
      <c r="G304" s="513"/>
      <c r="H304" s="517"/>
      <c r="I304" s="420" t="s">
        <v>2481</v>
      </c>
      <c r="J304" s="421"/>
      <c r="K304" s="421">
        <v>1</v>
      </c>
      <c r="L304" s="418"/>
      <c r="M304" s="418" t="s">
        <v>2470</v>
      </c>
      <c r="N304" s="418" t="s">
        <v>3069</v>
      </c>
      <c r="O304" s="428" t="s">
        <v>2470</v>
      </c>
    </row>
    <row r="305" spans="1:53" x14ac:dyDescent="0.3">
      <c r="A305" s="422">
        <v>40301850</v>
      </c>
      <c r="B305" s="513">
        <v>22</v>
      </c>
      <c r="C305" s="513">
        <v>40301850</v>
      </c>
      <c r="D305" s="514" t="s">
        <v>266</v>
      </c>
      <c r="E305" s="513"/>
      <c r="F305" s="513"/>
      <c r="G305" s="513"/>
      <c r="H305" s="517"/>
      <c r="I305" s="420" t="s">
        <v>2481</v>
      </c>
      <c r="J305" s="421"/>
      <c r="K305" s="421">
        <v>1</v>
      </c>
      <c r="L305" s="418"/>
      <c r="M305" s="418" t="s">
        <v>2470</v>
      </c>
      <c r="N305" s="418" t="s">
        <v>3069</v>
      </c>
      <c r="O305" s="428" t="s">
        <v>2470</v>
      </c>
    </row>
    <row r="306" spans="1:53" x14ac:dyDescent="0.3">
      <c r="A306" s="422">
        <v>40301869</v>
      </c>
      <c r="B306" s="513">
        <v>22</v>
      </c>
      <c r="C306" s="513">
        <v>40301869</v>
      </c>
      <c r="D306" s="514" t="s">
        <v>267</v>
      </c>
      <c r="E306" s="513"/>
      <c r="F306" s="513"/>
      <c r="G306" s="513"/>
      <c r="H306" s="517"/>
      <c r="I306" s="420" t="s">
        <v>2481</v>
      </c>
      <c r="J306" s="421"/>
      <c r="K306" s="421">
        <v>1</v>
      </c>
      <c r="L306" s="418"/>
      <c r="M306" s="418" t="s">
        <v>2470</v>
      </c>
      <c r="N306" s="418" t="s">
        <v>3069</v>
      </c>
      <c r="O306" s="428" t="s">
        <v>2470</v>
      </c>
    </row>
    <row r="307" spans="1:53" x14ac:dyDescent="0.3">
      <c r="A307" s="422">
        <v>40301877</v>
      </c>
      <c r="B307" s="513">
        <v>22</v>
      </c>
      <c r="C307" s="513">
        <v>40301877</v>
      </c>
      <c r="D307" s="514" t="s">
        <v>268</v>
      </c>
      <c r="E307" s="513"/>
      <c r="F307" s="513"/>
      <c r="G307" s="513"/>
      <c r="H307" s="517"/>
      <c r="I307" s="420" t="s">
        <v>2481</v>
      </c>
      <c r="J307" s="421"/>
      <c r="K307" s="421">
        <v>1</v>
      </c>
      <c r="L307" s="418"/>
      <c r="M307" s="418" t="s">
        <v>2470</v>
      </c>
      <c r="N307" s="418" t="s">
        <v>3069</v>
      </c>
      <c r="O307" s="428" t="s">
        <v>2470</v>
      </c>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row>
    <row r="308" spans="1:53" x14ac:dyDescent="0.3">
      <c r="A308" s="422">
        <v>40301885</v>
      </c>
      <c r="B308" s="513">
        <v>22</v>
      </c>
      <c r="C308" s="513">
        <v>40301885</v>
      </c>
      <c r="D308" s="514" t="s">
        <v>269</v>
      </c>
      <c r="E308" s="513"/>
      <c r="F308" s="513"/>
      <c r="G308" s="513"/>
      <c r="H308" s="517"/>
      <c r="I308" s="420" t="s">
        <v>2481</v>
      </c>
      <c r="J308" s="421"/>
      <c r="K308" s="421">
        <v>1</v>
      </c>
      <c r="L308" s="418"/>
      <c r="M308" s="418" t="s">
        <v>2470</v>
      </c>
      <c r="N308" s="418" t="s">
        <v>3069</v>
      </c>
      <c r="O308" s="428" t="s">
        <v>2470</v>
      </c>
    </row>
    <row r="309" spans="1:53" x14ac:dyDescent="0.3">
      <c r="A309" s="422">
        <v>40301893</v>
      </c>
      <c r="B309" s="513">
        <v>22</v>
      </c>
      <c r="C309" s="513">
        <v>40301893</v>
      </c>
      <c r="D309" s="514" t="s">
        <v>270</v>
      </c>
      <c r="E309" s="513"/>
      <c r="F309" s="513"/>
      <c r="G309" s="513"/>
      <c r="H309" s="517"/>
      <c r="I309" s="420" t="s">
        <v>2481</v>
      </c>
      <c r="J309" s="421"/>
      <c r="K309" s="421">
        <v>1</v>
      </c>
      <c r="L309" s="418"/>
      <c r="M309" s="418" t="s">
        <v>2470</v>
      </c>
      <c r="N309" s="418" t="s">
        <v>3069</v>
      </c>
      <c r="O309" s="428" t="s">
        <v>2470</v>
      </c>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row>
    <row r="310" spans="1:53" x14ac:dyDescent="0.3">
      <c r="A310" s="422">
        <v>40301907</v>
      </c>
      <c r="B310" s="513">
        <v>22</v>
      </c>
      <c r="C310" s="513">
        <v>40301907</v>
      </c>
      <c r="D310" s="514" t="s">
        <v>271</v>
      </c>
      <c r="E310" s="513"/>
      <c r="F310" s="513"/>
      <c r="G310" s="513"/>
      <c r="H310" s="517"/>
      <c r="I310" s="420" t="s">
        <v>2481</v>
      </c>
      <c r="J310" s="421"/>
      <c r="K310" s="421">
        <v>1</v>
      </c>
      <c r="L310" s="418"/>
      <c r="M310" s="418" t="s">
        <v>2470</v>
      </c>
      <c r="N310" s="418" t="s">
        <v>3069</v>
      </c>
      <c r="O310" s="428" t="s">
        <v>2470</v>
      </c>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row>
    <row r="311" spans="1:53" x14ac:dyDescent="0.3">
      <c r="A311" s="422">
        <v>40301915</v>
      </c>
      <c r="B311" s="513">
        <v>22</v>
      </c>
      <c r="C311" s="513">
        <v>40301915</v>
      </c>
      <c r="D311" s="514" t="s">
        <v>272</v>
      </c>
      <c r="E311" s="513"/>
      <c r="F311" s="513"/>
      <c r="G311" s="513"/>
      <c r="H311" s="517"/>
      <c r="I311" s="420" t="s">
        <v>2481</v>
      </c>
      <c r="J311" s="421"/>
      <c r="K311" s="421">
        <v>1</v>
      </c>
      <c r="L311" s="418"/>
      <c r="M311" s="418" t="s">
        <v>2470</v>
      </c>
      <c r="N311" s="418" t="s">
        <v>3069</v>
      </c>
      <c r="O311" s="428" t="s">
        <v>2470</v>
      </c>
    </row>
    <row r="312" spans="1:53" x14ac:dyDescent="0.3">
      <c r="A312" s="422">
        <v>40301923</v>
      </c>
      <c r="B312" s="513">
        <v>22</v>
      </c>
      <c r="C312" s="513">
        <v>40301923</v>
      </c>
      <c r="D312" s="514" t="s">
        <v>273</v>
      </c>
      <c r="E312" s="513"/>
      <c r="F312" s="513"/>
      <c r="G312" s="513"/>
      <c r="H312" s="517"/>
      <c r="I312" s="420" t="s">
        <v>2481</v>
      </c>
      <c r="J312" s="421"/>
      <c r="K312" s="421">
        <v>1</v>
      </c>
      <c r="L312" s="418"/>
      <c r="M312" s="418" t="s">
        <v>2470</v>
      </c>
      <c r="N312" s="418" t="s">
        <v>3069</v>
      </c>
      <c r="O312" s="428" t="s">
        <v>2470</v>
      </c>
    </row>
    <row r="313" spans="1:53" x14ac:dyDescent="0.3">
      <c r="A313" s="422">
        <v>40301931</v>
      </c>
      <c r="B313" s="513">
        <v>22</v>
      </c>
      <c r="C313" s="513">
        <v>40301931</v>
      </c>
      <c r="D313" s="514" t="s">
        <v>274</v>
      </c>
      <c r="E313" s="513"/>
      <c r="F313" s="513"/>
      <c r="G313" s="513"/>
      <c r="H313" s="517"/>
      <c r="I313" s="420" t="s">
        <v>2481</v>
      </c>
      <c r="J313" s="421"/>
      <c r="K313" s="421">
        <v>1</v>
      </c>
      <c r="L313" s="418"/>
      <c r="M313" s="418" t="s">
        <v>2470</v>
      </c>
      <c r="N313" s="418" t="s">
        <v>3069</v>
      </c>
      <c r="O313" s="428" t="s">
        <v>2470</v>
      </c>
    </row>
    <row r="314" spans="1:53" x14ac:dyDescent="0.3">
      <c r="A314" s="422">
        <v>40301940</v>
      </c>
      <c r="B314" s="513">
        <v>22</v>
      </c>
      <c r="C314" s="513">
        <v>40301940</v>
      </c>
      <c r="D314" s="514" t="s">
        <v>275</v>
      </c>
      <c r="E314" s="513"/>
      <c r="F314" s="513"/>
      <c r="G314" s="513"/>
      <c r="H314" s="517"/>
      <c r="I314" s="420" t="s">
        <v>2481</v>
      </c>
      <c r="J314" s="421"/>
      <c r="K314" s="421">
        <v>1</v>
      </c>
      <c r="L314" s="418"/>
      <c r="M314" s="418" t="s">
        <v>2470</v>
      </c>
      <c r="N314" s="418" t="s">
        <v>3069</v>
      </c>
      <c r="O314" s="428" t="s">
        <v>2470</v>
      </c>
    </row>
    <row r="315" spans="1:53" x14ac:dyDescent="0.3">
      <c r="A315" s="422">
        <v>40301958</v>
      </c>
      <c r="B315" s="513">
        <v>22</v>
      </c>
      <c r="C315" s="513">
        <v>40301958</v>
      </c>
      <c r="D315" s="514" t="s">
        <v>276</v>
      </c>
      <c r="E315" s="513"/>
      <c r="F315" s="513"/>
      <c r="G315" s="513"/>
      <c r="H315" s="517"/>
      <c r="I315" s="420" t="s">
        <v>2481</v>
      </c>
      <c r="J315" s="421"/>
      <c r="K315" s="421">
        <v>1</v>
      </c>
      <c r="L315" s="418"/>
      <c r="M315" s="418" t="s">
        <v>2470</v>
      </c>
      <c r="N315" s="418" t="s">
        <v>3069</v>
      </c>
      <c r="O315" s="428" t="s">
        <v>2470</v>
      </c>
    </row>
    <row r="316" spans="1:53" x14ac:dyDescent="0.3">
      <c r="A316" s="422">
        <v>40301966</v>
      </c>
      <c r="B316" s="513">
        <v>22</v>
      </c>
      <c r="C316" s="513">
        <v>40301966</v>
      </c>
      <c r="D316" s="514" t="s">
        <v>277</v>
      </c>
      <c r="E316" s="513"/>
      <c r="F316" s="513"/>
      <c r="G316" s="513"/>
      <c r="H316" s="517"/>
      <c r="I316" s="420" t="s">
        <v>2481</v>
      </c>
      <c r="J316" s="421"/>
      <c r="K316" s="421">
        <v>1</v>
      </c>
      <c r="L316" s="418"/>
      <c r="M316" s="418" t="s">
        <v>2470</v>
      </c>
      <c r="N316" s="418" t="s">
        <v>3069</v>
      </c>
      <c r="O316" s="428" t="s">
        <v>2470</v>
      </c>
    </row>
    <row r="317" spans="1:53" x14ac:dyDescent="0.3">
      <c r="A317" s="422">
        <v>40301974</v>
      </c>
      <c r="B317" s="513">
        <v>22</v>
      </c>
      <c r="C317" s="513">
        <v>40301974</v>
      </c>
      <c r="D317" s="514" t="s">
        <v>278</v>
      </c>
      <c r="E317" s="513"/>
      <c r="F317" s="513"/>
      <c r="G317" s="513"/>
      <c r="H317" s="517"/>
      <c r="I317" s="420" t="s">
        <v>2481</v>
      </c>
      <c r="J317" s="421"/>
      <c r="K317" s="421">
        <v>1</v>
      </c>
      <c r="L317" s="418"/>
      <c r="M317" s="418" t="s">
        <v>2470</v>
      </c>
      <c r="N317" s="418" t="s">
        <v>3069</v>
      </c>
      <c r="O317" s="428" t="s">
        <v>2470</v>
      </c>
    </row>
    <row r="318" spans="1:53" s="12" customFormat="1" ht="40.5" x14ac:dyDescent="0.3">
      <c r="A318" s="422">
        <v>40301982</v>
      </c>
      <c r="B318" s="513">
        <v>22</v>
      </c>
      <c r="C318" s="513">
        <v>40301982</v>
      </c>
      <c r="D318" s="514" t="s">
        <v>2572</v>
      </c>
      <c r="E318" s="513"/>
      <c r="F318" s="513"/>
      <c r="G318" s="513"/>
      <c r="H318" s="517"/>
      <c r="I318" s="420" t="s">
        <v>4</v>
      </c>
      <c r="J318" s="421"/>
      <c r="K318" s="421"/>
      <c r="L318" s="418" t="s">
        <v>2782</v>
      </c>
      <c r="M318" s="418" t="s">
        <v>3041</v>
      </c>
      <c r="N318" s="418" t="s">
        <v>2902</v>
      </c>
      <c r="O318" s="428" t="s">
        <v>2903</v>
      </c>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row>
    <row r="319" spans="1:53" s="12" customFormat="1" x14ac:dyDescent="0.3">
      <c r="A319" s="422">
        <v>40301990</v>
      </c>
      <c r="B319" s="513">
        <v>22</v>
      </c>
      <c r="C319" s="513">
        <v>40301990</v>
      </c>
      <c r="D319" s="514" t="s">
        <v>279</v>
      </c>
      <c r="E319" s="513"/>
      <c r="F319" s="513"/>
      <c r="G319" s="513"/>
      <c r="H319" s="517"/>
      <c r="I319" s="420" t="s">
        <v>2481</v>
      </c>
      <c r="J319" s="421"/>
      <c r="K319" s="421">
        <v>1</v>
      </c>
      <c r="L319" s="418"/>
      <c r="M319" s="418" t="s">
        <v>2470</v>
      </c>
      <c r="N319" s="418" t="s">
        <v>3069</v>
      </c>
      <c r="O319" s="428" t="s">
        <v>2470</v>
      </c>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row>
    <row r="320" spans="1:53" x14ac:dyDescent="0.3">
      <c r="A320" s="422">
        <v>40302016</v>
      </c>
      <c r="B320" s="513">
        <v>22</v>
      </c>
      <c r="C320" s="513">
        <v>40302016</v>
      </c>
      <c r="D320" s="514" t="s">
        <v>280</v>
      </c>
      <c r="E320" s="513"/>
      <c r="F320" s="513"/>
      <c r="G320" s="513"/>
      <c r="H320" s="517"/>
      <c r="I320" s="420" t="s">
        <v>2481</v>
      </c>
      <c r="J320" s="421"/>
      <c r="K320" s="421">
        <v>1</v>
      </c>
      <c r="L320" s="418"/>
      <c r="M320" s="418" t="s">
        <v>2470</v>
      </c>
      <c r="N320" s="418" t="s">
        <v>3069</v>
      </c>
      <c r="O320" s="428" t="s">
        <v>2470</v>
      </c>
    </row>
    <row r="321" spans="1:53" ht="27" x14ac:dyDescent="0.3">
      <c r="A321" s="422">
        <v>40302024</v>
      </c>
      <c r="B321" s="513">
        <v>22</v>
      </c>
      <c r="C321" s="513">
        <v>40302024</v>
      </c>
      <c r="D321" s="514" t="s">
        <v>281</v>
      </c>
      <c r="E321" s="513"/>
      <c r="F321" s="513"/>
      <c r="G321" s="513"/>
      <c r="H321" s="517"/>
      <c r="I321" s="420" t="s">
        <v>2481</v>
      </c>
      <c r="J321" s="421"/>
      <c r="K321" s="421">
        <v>1</v>
      </c>
      <c r="L321" s="418"/>
      <c r="M321" s="418" t="s">
        <v>2470</v>
      </c>
      <c r="N321" s="418" t="s">
        <v>3069</v>
      </c>
      <c r="O321" s="428" t="s">
        <v>2470</v>
      </c>
    </row>
    <row r="322" spans="1:53" x14ac:dyDescent="0.3">
      <c r="A322" s="422">
        <v>40302032</v>
      </c>
      <c r="B322" s="513">
        <v>22</v>
      </c>
      <c r="C322" s="513">
        <v>40302032</v>
      </c>
      <c r="D322" s="514" t="s">
        <v>282</v>
      </c>
      <c r="E322" s="513"/>
      <c r="F322" s="513"/>
      <c r="G322" s="513"/>
      <c r="H322" s="517"/>
      <c r="I322" s="420" t="s">
        <v>2481</v>
      </c>
      <c r="J322" s="421"/>
      <c r="K322" s="421">
        <v>1</v>
      </c>
      <c r="L322" s="418"/>
      <c r="M322" s="418" t="s">
        <v>2470</v>
      </c>
      <c r="N322" s="418" t="s">
        <v>3069</v>
      </c>
      <c r="O322" s="428" t="s">
        <v>2470</v>
      </c>
    </row>
    <row r="323" spans="1:53" x14ac:dyDescent="0.3">
      <c r="A323" s="422">
        <v>40302040</v>
      </c>
      <c r="B323" s="513">
        <v>22</v>
      </c>
      <c r="C323" s="513">
        <v>40302040</v>
      </c>
      <c r="D323" s="514" t="s">
        <v>283</v>
      </c>
      <c r="E323" s="513"/>
      <c r="F323" s="513"/>
      <c r="G323" s="513"/>
      <c r="H323" s="517"/>
      <c r="I323" s="420" t="s">
        <v>2481</v>
      </c>
      <c r="J323" s="421"/>
      <c r="K323" s="421">
        <v>2</v>
      </c>
      <c r="L323" s="418"/>
      <c r="M323" s="418" t="s">
        <v>2470</v>
      </c>
      <c r="N323" s="418" t="s">
        <v>3069</v>
      </c>
      <c r="O323" s="428" t="s">
        <v>2470</v>
      </c>
    </row>
    <row r="324" spans="1:53" x14ac:dyDescent="0.3">
      <c r="A324" s="422">
        <v>40302059</v>
      </c>
      <c r="B324" s="513">
        <v>22</v>
      </c>
      <c r="C324" s="513">
        <v>40302059</v>
      </c>
      <c r="D324" s="514" t="s">
        <v>2514</v>
      </c>
      <c r="E324" s="513"/>
      <c r="F324" s="513"/>
      <c r="G324" s="513"/>
      <c r="H324" s="517"/>
      <c r="I324" s="420" t="s">
        <v>2481</v>
      </c>
      <c r="J324" s="421"/>
      <c r="K324" s="421">
        <v>1</v>
      </c>
      <c r="L324" s="418"/>
      <c r="M324" s="418" t="s">
        <v>2470</v>
      </c>
      <c r="N324" s="418" t="s">
        <v>3069</v>
      </c>
      <c r="O324" s="428" t="s">
        <v>2470</v>
      </c>
    </row>
    <row r="325" spans="1:53" x14ac:dyDescent="0.3">
      <c r="A325" s="422">
        <v>40302067</v>
      </c>
      <c r="B325" s="513">
        <v>22</v>
      </c>
      <c r="C325" s="513">
        <v>40302067</v>
      </c>
      <c r="D325" s="514" t="s">
        <v>2528</v>
      </c>
      <c r="E325" s="513"/>
      <c r="F325" s="513"/>
      <c r="G325" s="513"/>
      <c r="H325" s="517"/>
      <c r="I325" s="420" t="s">
        <v>2481</v>
      </c>
      <c r="J325" s="421"/>
      <c r="K325" s="421">
        <v>1</v>
      </c>
      <c r="L325" s="418"/>
      <c r="M325" s="418" t="s">
        <v>2470</v>
      </c>
      <c r="N325" s="418" t="s">
        <v>3069</v>
      </c>
      <c r="O325" s="428" t="s">
        <v>2470</v>
      </c>
    </row>
    <row r="326" spans="1:53" x14ac:dyDescent="0.3">
      <c r="A326" s="422">
        <v>40302075</v>
      </c>
      <c r="B326" s="513">
        <v>22</v>
      </c>
      <c r="C326" s="513">
        <v>40302075</v>
      </c>
      <c r="D326" s="514" t="s">
        <v>284</v>
      </c>
      <c r="E326" s="513"/>
      <c r="F326" s="513"/>
      <c r="G326" s="513"/>
      <c r="H326" s="517"/>
      <c r="I326" s="420" t="s">
        <v>2481</v>
      </c>
      <c r="J326" s="421"/>
      <c r="K326" s="421">
        <v>1</v>
      </c>
      <c r="L326" s="418"/>
      <c r="M326" s="418" t="s">
        <v>2470</v>
      </c>
      <c r="N326" s="418" t="s">
        <v>3069</v>
      </c>
      <c r="O326" s="428" t="s">
        <v>2470</v>
      </c>
    </row>
    <row r="327" spans="1:53" x14ac:dyDescent="0.3">
      <c r="A327" s="422">
        <v>40302083</v>
      </c>
      <c r="B327" s="513">
        <v>22</v>
      </c>
      <c r="C327" s="513">
        <v>40302083</v>
      </c>
      <c r="D327" s="514" t="s">
        <v>2529</v>
      </c>
      <c r="E327" s="513"/>
      <c r="F327" s="513"/>
      <c r="G327" s="513"/>
      <c r="H327" s="517"/>
      <c r="I327" s="420" t="s">
        <v>2481</v>
      </c>
      <c r="J327" s="421"/>
      <c r="K327" s="421">
        <v>1</v>
      </c>
      <c r="L327" s="418"/>
      <c r="M327" s="418" t="s">
        <v>2470</v>
      </c>
      <c r="N327" s="418" t="s">
        <v>3069</v>
      </c>
      <c r="O327" s="428" t="s">
        <v>2470</v>
      </c>
    </row>
    <row r="328" spans="1:53" x14ac:dyDescent="0.3">
      <c r="A328" s="422">
        <v>40302091</v>
      </c>
      <c r="B328" s="513">
        <v>22</v>
      </c>
      <c r="C328" s="513">
        <v>40302091</v>
      </c>
      <c r="D328" s="514" t="s">
        <v>285</v>
      </c>
      <c r="E328" s="513"/>
      <c r="F328" s="513"/>
      <c r="G328" s="513"/>
      <c r="H328" s="517"/>
      <c r="I328" s="420" t="s">
        <v>4</v>
      </c>
      <c r="J328" s="421"/>
      <c r="K328" s="421"/>
      <c r="L328" s="418" t="s">
        <v>70</v>
      </c>
      <c r="M328" s="418" t="s">
        <v>3041</v>
      </c>
      <c r="N328" s="418" t="s">
        <v>2902</v>
      </c>
      <c r="O328" s="428" t="s">
        <v>2903</v>
      </c>
    </row>
    <row r="329" spans="1:53" x14ac:dyDescent="0.3">
      <c r="A329" s="422">
        <v>40302105</v>
      </c>
      <c r="B329" s="513">
        <v>22</v>
      </c>
      <c r="C329" s="513">
        <v>40302105</v>
      </c>
      <c r="D329" s="514" t="s">
        <v>2530</v>
      </c>
      <c r="E329" s="513"/>
      <c r="F329" s="513"/>
      <c r="G329" s="513"/>
      <c r="H329" s="517"/>
      <c r="I329" s="420" t="s">
        <v>2481</v>
      </c>
      <c r="J329" s="421"/>
      <c r="K329" s="421">
        <v>1</v>
      </c>
      <c r="L329" s="418"/>
      <c r="M329" s="418" t="s">
        <v>2470</v>
      </c>
      <c r="N329" s="418" t="s">
        <v>3069</v>
      </c>
      <c r="O329" s="428" t="s">
        <v>2470</v>
      </c>
    </row>
    <row r="330" spans="1:53" x14ac:dyDescent="0.3">
      <c r="A330" s="422">
        <v>40302113</v>
      </c>
      <c r="B330" s="513">
        <v>22</v>
      </c>
      <c r="C330" s="513">
        <v>40302113</v>
      </c>
      <c r="D330" s="514" t="s">
        <v>2531</v>
      </c>
      <c r="E330" s="513"/>
      <c r="F330" s="513"/>
      <c r="G330" s="513"/>
      <c r="H330" s="517"/>
      <c r="I330" s="420" t="s">
        <v>2481</v>
      </c>
      <c r="J330" s="421"/>
      <c r="K330" s="421">
        <v>1</v>
      </c>
      <c r="L330" s="418"/>
      <c r="M330" s="418" t="s">
        <v>2470</v>
      </c>
      <c r="N330" s="418" t="s">
        <v>3069</v>
      </c>
      <c r="O330" s="428" t="s">
        <v>2470</v>
      </c>
    </row>
    <row r="331" spans="1:53" x14ac:dyDescent="0.3">
      <c r="A331" s="422">
        <v>40302121</v>
      </c>
      <c r="B331" s="513">
        <v>22</v>
      </c>
      <c r="C331" s="513">
        <v>40302121</v>
      </c>
      <c r="D331" s="514" t="s">
        <v>2532</v>
      </c>
      <c r="E331" s="513"/>
      <c r="F331" s="513"/>
      <c r="G331" s="513"/>
      <c r="H331" s="517"/>
      <c r="I331" s="420" t="s">
        <v>2481</v>
      </c>
      <c r="J331" s="421"/>
      <c r="K331" s="421">
        <v>1</v>
      </c>
      <c r="L331" s="418"/>
      <c r="M331" s="418" t="s">
        <v>2470</v>
      </c>
      <c r="N331" s="418" t="s">
        <v>3069</v>
      </c>
      <c r="O331" s="428" t="s">
        <v>2470</v>
      </c>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row>
    <row r="332" spans="1:53" x14ac:dyDescent="0.3">
      <c r="A332" s="422">
        <v>40302130</v>
      </c>
      <c r="B332" s="513">
        <v>22</v>
      </c>
      <c r="C332" s="513">
        <v>40302130</v>
      </c>
      <c r="D332" s="514" t="s">
        <v>2533</v>
      </c>
      <c r="E332" s="513"/>
      <c r="F332" s="513"/>
      <c r="G332" s="513"/>
      <c r="H332" s="517"/>
      <c r="I332" s="420" t="s">
        <v>2481</v>
      </c>
      <c r="J332" s="421"/>
      <c r="K332" s="421">
        <v>1</v>
      </c>
      <c r="L332" s="418"/>
      <c r="M332" s="418" t="s">
        <v>2470</v>
      </c>
      <c r="N332" s="418" t="s">
        <v>3069</v>
      </c>
      <c r="O332" s="428" t="s">
        <v>2470</v>
      </c>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row>
    <row r="333" spans="1:53" s="12" customFormat="1" x14ac:dyDescent="0.3">
      <c r="A333" s="422">
        <v>40302156</v>
      </c>
      <c r="B333" s="513">
        <v>22</v>
      </c>
      <c r="C333" s="513">
        <v>40302156</v>
      </c>
      <c r="D333" s="514" t="s">
        <v>2534</v>
      </c>
      <c r="E333" s="513"/>
      <c r="F333" s="513"/>
      <c r="G333" s="513"/>
      <c r="H333" s="517"/>
      <c r="I333" s="420" t="s">
        <v>2481</v>
      </c>
      <c r="J333" s="421"/>
      <c r="K333" s="421">
        <v>1</v>
      </c>
      <c r="L333" s="418"/>
      <c r="M333" s="418" t="s">
        <v>2470</v>
      </c>
      <c r="N333" s="418" t="s">
        <v>3069</v>
      </c>
      <c r="O333" s="428" t="s">
        <v>2470</v>
      </c>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row>
    <row r="334" spans="1:53" x14ac:dyDescent="0.3">
      <c r="A334" s="422">
        <v>40302164</v>
      </c>
      <c r="B334" s="513">
        <v>22</v>
      </c>
      <c r="C334" s="513">
        <v>40302164</v>
      </c>
      <c r="D334" s="514" t="s">
        <v>2535</v>
      </c>
      <c r="E334" s="513"/>
      <c r="F334" s="513"/>
      <c r="G334" s="513"/>
      <c r="H334" s="517"/>
      <c r="I334" s="420" t="s">
        <v>2481</v>
      </c>
      <c r="J334" s="421"/>
      <c r="K334" s="421">
        <v>1</v>
      </c>
      <c r="L334" s="418"/>
      <c r="M334" s="418" t="s">
        <v>2470</v>
      </c>
      <c r="N334" s="418" t="s">
        <v>3069</v>
      </c>
      <c r="O334" s="428" t="s">
        <v>2470</v>
      </c>
    </row>
    <row r="335" spans="1:53" x14ac:dyDescent="0.3">
      <c r="A335" s="422">
        <v>40302180</v>
      </c>
      <c r="B335" s="513">
        <v>22</v>
      </c>
      <c r="C335" s="513">
        <v>40302180</v>
      </c>
      <c r="D335" s="514" t="s">
        <v>286</v>
      </c>
      <c r="E335" s="513"/>
      <c r="F335" s="513"/>
      <c r="G335" s="513"/>
      <c r="H335" s="517"/>
      <c r="I335" s="420" t="s">
        <v>2481</v>
      </c>
      <c r="J335" s="421"/>
      <c r="K335" s="421">
        <v>1</v>
      </c>
      <c r="L335" s="418"/>
      <c r="M335" s="418" t="s">
        <v>2470</v>
      </c>
      <c r="N335" s="418" t="s">
        <v>3069</v>
      </c>
      <c r="O335" s="428" t="s">
        <v>2470</v>
      </c>
    </row>
    <row r="336" spans="1:53" x14ac:dyDescent="0.3">
      <c r="A336" s="422">
        <v>40302199</v>
      </c>
      <c r="B336" s="513">
        <v>22</v>
      </c>
      <c r="C336" s="513">
        <v>40302199</v>
      </c>
      <c r="D336" s="514" t="s">
        <v>2536</v>
      </c>
      <c r="E336" s="513"/>
      <c r="F336" s="513"/>
      <c r="G336" s="513"/>
      <c r="H336" s="517"/>
      <c r="I336" s="420" t="s">
        <v>2481</v>
      </c>
      <c r="J336" s="421"/>
      <c r="K336" s="421">
        <v>1</v>
      </c>
      <c r="L336" s="418"/>
      <c r="M336" s="418" t="s">
        <v>2470</v>
      </c>
      <c r="N336" s="418" t="s">
        <v>3069</v>
      </c>
      <c r="O336" s="428" t="s">
        <v>2470</v>
      </c>
    </row>
    <row r="337" spans="1:53" x14ac:dyDescent="0.3">
      <c r="A337" s="422">
        <v>40302229</v>
      </c>
      <c r="B337" s="513">
        <v>22</v>
      </c>
      <c r="C337" s="513">
        <v>40302229</v>
      </c>
      <c r="D337" s="514" t="s">
        <v>2537</v>
      </c>
      <c r="E337" s="513"/>
      <c r="F337" s="513"/>
      <c r="G337" s="513"/>
      <c r="H337" s="517"/>
      <c r="I337" s="420" t="s">
        <v>2481</v>
      </c>
      <c r="J337" s="421"/>
      <c r="K337" s="421">
        <v>1</v>
      </c>
      <c r="L337" s="418"/>
      <c r="M337" s="418" t="s">
        <v>2470</v>
      </c>
      <c r="N337" s="418" t="s">
        <v>3069</v>
      </c>
      <c r="O337" s="428" t="s">
        <v>2470</v>
      </c>
    </row>
    <row r="338" spans="1:53" x14ac:dyDescent="0.3">
      <c r="A338" s="422">
        <v>40302237</v>
      </c>
      <c r="B338" s="513">
        <v>22</v>
      </c>
      <c r="C338" s="513">
        <v>40302237</v>
      </c>
      <c r="D338" s="514" t="s">
        <v>287</v>
      </c>
      <c r="E338" s="513"/>
      <c r="F338" s="513"/>
      <c r="G338" s="513"/>
      <c r="H338" s="517"/>
      <c r="I338" s="420" t="s">
        <v>2481</v>
      </c>
      <c r="J338" s="421"/>
      <c r="K338" s="421">
        <v>1</v>
      </c>
      <c r="L338" s="418"/>
      <c r="M338" s="418" t="s">
        <v>2470</v>
      </c>
      <c r="N338" s="418" t="s">
        <v>3069</v>
      </c>
      <c r="O338" s="428" t="s">
        <v>2470</v>
      </c>
    </row>
    <row r="339" spans="1:53" x14ac:dyDescent="0.3">
      <c r="A339" s="422">
        <v>40302245</v>
      </c>
      <c r="B339" s="513">
        <v>22</v>
      </c>
      <c r="C339" s="513">
        <v>40302245</v>
      </c>
      <c r="D339" s="514" t="s">
        <v>288</v>
      </c>
      <c r="E339" s="513"/>
      <c r="F339" s="513"/>
      <c r="G339" s="513"/>
      <c r="H339" s="517"/>
      <c r="I339" s="420" t="s">
        <v>2481</v>
      </c>
      <c r="J339" s="421"/>
      <c r="K339" s="421">
        <v>1</v>
      </c>
      <c r="L339" s="418"/>
      <c r="M339" s="418" t="s">
        <v>2470</v>
      </c>
      <c r="N339" s="418" t="s">
        <v>3069</v>
      </c>
      <c r="O339" s="428" t="s">
        <v>2470</v>
      </c>
    </row>
    <row r="340" spans="1:53" x14ac:dyDescent="0.3">
      <c r="A340" s="422">
        <v>40302270</v>
      </c>
      <c r="B340" s="513">
        <v>22</v>
      </c>
      <c r="C340" s="513">
        <v>40302270</v>
      </c>
      <c r="D340" s="514" t="s">
        <v>289</v>
      </c>
      <c r="E340" s="513"/>
      <c r="F340" s="513"/>
      <c r="G340" s="513"/>
      <c r="H340" s="517"/>
      <c r="I340" s="420" t="s">
        <v>2481</v>
      </c>
      <c r="J340" s="421"/>
      <c r="K340" s="421">
        <v>1</v>
      </c>
      <c r="L340" s="418"/>
      <c r="M340" s="418" t="s">
        <v>2470</v>
      </c>
      <c r="N340" s="418" t="s">
        <v>3069</v>
      </c>
      <c r="O340" s="428" t="s">
        <v>2470</v>
      </c>
    </row>
    <row r="341" spans="1:53" x14ac:dyDescent="0.3">
      <c r="A341" s="422">
        <v>40302288</v>
      </c>
      <c r="B341" s="513">
        <v>22</v>
      </c>
      <c r="C341" s="513">
        <v>40302288</v>
      </c>
      <c r="D341" s="514" t="s">
        <v>290</v>
      </c>
      <c r="E341" s="513"/>
      <c r="F341" s="513"/>
      <c r="G341" s="513"/>
      <c r="H341" s="517"/>
      <c r="I341" s="420" t="s">
        <v>2481</v>
      </c>
      <c r="J341" s="421"/>
      <c r="K341" s="421">
        <v>1</v>
      </c>
      <c r="L341" s="418"/>
      <c r="M341" s="418" t="s">
        <v>2470</v>
      </c>
      <c r="N341" s="418" t="s">
        <v>3069</v>
      </c>
      <c r="O341" s="428" t="s">
        <v>2470</v>
      </c>
    </row>
    <row r="342" spans="1:53" x14ac:dyDescent="0.3">
      <c r="A342" s="422">
        <v>40302296</v>
      </c>
      <c r="B342" s="513">
        <v>22</v>
      </c>
      <c r="C342" s="513">
        <v>40302296</v>
      </c>
      <c r="D342" s="514" t="s">
        <v>291</v>
      </c>
      <c r="E342" s="513"/>
      <c r="F342" s="513"/>
      <c r="G342" s="513"/>
      <c r="H342" s="517"/>
      <c r="I342" s="420" t="s">
        <v>2481</v>
      </c>
      <c r="J342" s="421"/>
      <c r="K342" s="421">
        <v>1</v>
      </c>
      <c r="L342" s="418"/>
      <c r="M342" s="418" t="s">
        <v>2470</v>
      </c>
      <c r="N342" s="418" t="s">
        <v>3069</v>
      </c>
      <c r="O342" s="428" t="s">
        <v>2470</v>
      </c>
    </row>
    <row r="343" spans="1:53" x14ac:dyDescent="0.3">
      <c r="A343" s="422">
        <v>40302300</v>
      </c>
      <c r="B343" s="513">
        <v>22</v>
      </c>
      <c r="C343" s="513">
        <v>40302300</v>
      </c>
      <c r="D343" s="514" t="s">
        <v>292</v>
      </c>
      <c r="E343" s="513"/>
      <c r="F343" s="513"/>
      <c r="G343" s="513"/>
      <c r="H343" s="517"/>
      <c r="I343" s="420" t="s">
        <v>2481</v>
      </c>
      <c r="J343" s="421"/>
      <c r="K343" s="421">
        <v>1</v>
      </c>
      <c r="L343" s="418"/>
      <c r="M343" s="418" t="s">
        <v>2470</v>
      </c>
      <c r="N343" s="418" t="s">
        <v>3069</v>
      </c>
      <c r="O343" s="428" t="s">
        <v>2470</v>
      </c>
    </row>
    <row r="344" spans="1:53" x14ac:dyDescent="0.3">
      <c r="A344" s="422">
        <v>40302318</v>
      </c>
      <c r="B344" s="513">
        <v>22</v>
      </c>
      <c r="C344" s="513">
        <v>40302318</v>
      </c>
      <c r="D344" s="514" t="s">
        <v>293</v>
      </c>
      <c r="E344" s="513"/>
      <c r="F344" s="513"/>
      <c r="G344" s="513"/>
      <c r="H344" s="517"/>
      <c r="I344" s="420" t="s">
        <v>2481</v>
      </c>
      <c r="J344" s="421"/>
      <c r="K344" s="421">
        <v>1</v>
      </c>
      <c r="L344" s="418"/>
      <c r="M344" s="418" t="s">
        <v>2470</v>
      </c>
      <c r="N344" s="418" t="s">
        <v>3069</v>
      </c>
      <c r="O344" s="428" t="s">
        <v>2470</v>
      </c>
    </row>
    <row r="345" spans="1:53" s="12" customFormat="1" x14ac:dyDescent="0.3">
      <c r="A345" s="422">
        <v>40302326</v>
      </c>
      <c r="B345" s="513">
        <v>22</v>
      </c>
      <c r="C345" s="513">
        <v>40302326</v>
      </c>
      <c r="D345" s="514" t="s">
        <v>294</v>
      </c>
      <c r="E345" s="513"/>
      <c r="F345" s="513"/>
      <c r="G345" s="513"/>
      <c r="H345" s="517"/>
      <c r="I345" s="420" t="s">
        <v>2481</v>
      </c>
      <c r="J345" s="421"/>
      <c r="K345" s="421">
        <v>1</v>
      </c>
      <c r="L345" s="418"/>
      <c r="M345" s="418" t="s">
        <v>2470</v>
      </c>
      <c r="N345" s="418" t="s">
        <v>3069</v>
      </c>
      <c r="O345" s="428" t="s">
        <v>2470</v>
      </c>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row>
    <row r="346" spans="1:53" s="12" customFormat="1" x14ac:dyDescent="0.3">
      <c r="A346" s="422">
        <v>40302334</v>
      </c>
      <c r="B346" s="513">
        <v>22</v>
      </c>
      <c r="C346" s="513">
        <v>40302334</v>
      </c>
      <c r="D346" s="514" t="s">
        <v>295</v>
      </c>
      <c r="E346" s="513"/>
      <c r="F346" s="513"/>
      <c r="G346" s="513"/>
      <c r="H346" s="517"/>
      <c r="I346" s="420" t="s">
        <v>2481</v>
      </c>
      <c r="J346" s="421"/>
      <c r="K346" s="421">
        <v>1</v>
      </c>
      <c r="L346" s="418"/>
      <c r="M346" s="418" t="s">
        <v>2470</v>
      </c>
      <c r="N346" s="418" t="s">
        <v>3069</v>
      </c>
      <c r="O346" s="428" t="s">
        <v>2470</v>
      </c>
    </row>
    <row r="347" spans="1:53" x14ac:dyDescent="0.3">
      <c r="A347" s="422">
        <v>40302342</v>
      </c>
      <c r="B347" s="513">
        <v>22</v>
      </c>
      <c r="C347" s="513">
        <v>40302342</v>
      </c>
      <c r="D347" s="514" t="s">
        <v>296</v>
      </c>
      <c r="E347" s="513"/>
      <c r="F347" s="513"/>
      <c r="G347" s="513"/>
      <c r="H347" s="517"/>
      <c r="I347" s="420" t="s">
        <v>2481</v>
      </c>
      <c r="J347" s="421"/>
      <c r="K347" s="421">
        <v>1</v>
      </c>
      <c r="L347" s="418"/>
      <c r="M347" s="418" t="s">
        <v>2470</v>
      </c>
      <c r="N347" s="418" t="s">
        <v>3069</v>
      </c>
      <c r="O347" s="428" t="s">
        <v>2470</v>
      </c>
    </row>
    <row r="348" spans="1:53" x14ac:dyDescent="0.3">
      <c r="A348" s="422">
        <v>40302350</v>
      </c>
      <c r="B348" s="513">
        <v>22</v>
      </c>
      <c r="C348" s="513">
        <v>40302350</v>
      </c>
      <c r="D348" s="514" t="s">
        <v>297</v>
      </c>
      <c r="E348" s="513"/>
      <c r="F348" s="513"/>
      <c r="G348" s="513"/>
      <c r="H348" s="517"/>
      <c r="I348" s="420" t="s">
        <v>2481</v>
      </c>
      <c r="J348" s="421"/>
      <c r="K348" s="421">
        <v>1</v>
      </c>
      <c r="L348" s="418"/>
      <c r="M348" s="418" t="s">
        <v>2470</v>
      </c>
      <c r="N348" s="418" t="s">
        <v>3069</v>
      </c>
      <c r="O348" s="428" t="s">
        <v>2470</v>
      </c>
    </row>
    <row r="349" spans="1:53" x14ac:dyDescent="0.3">
      <c r="A349" s="422">
        <v>40302377</v>
      </c>
      <c r="B349" s="513">
        <v>22</v>
      </c>
      <c r="C349" s="513">
        <v>40302377</v>
      </c>
      <c r="D349" s="514" t="s">
        <v>298</v>
      </c>
      <c r="E349" s="513"/>
      <c r="F349" s="513"/>
      <c r="G349" s="513"/>
      <c r="H349" s="517"/>
      <c r="I349" s="420" t="s">
        <v>2481</v>
      </c>
      <c r="J349" s="421"/>
      <c r="K349" s="421">
        <v>1</v>
      </c>
      <c r="L349" s="418"/>
      <c r="M349" s="418" t="s">
        <v>2470</v>
      </c>
      <c r="N349" s="418" t="s">
        <v>3069</v>
      </c>
      <c r="O349" s="428" t="s">
        <v>2470</v>
      </c>
    </row>
    <row r="350" spans="1:53" x14ac:dyDescent="0.3">
      <c r="A350" s="422">
        <v>40302385</v>
      </c>
      <c r="B350" s="513">
        <v>22</v>
      </c>
      <c r="C350" s="513">
        <v>40302385</v>
      </c>
      <c r="D350" s="514" t="s">
        <v>299</v>
      </c>
      <c r="E350" s="513"/>
      <c r="F350" s="513"/>
      <c r="G350" s="513"/>
      <c r="H350" s="517"/>
      <c r="I350" s="420" t="s">
        <v>2481</v>
      </c>
      <c r="J350" s="421"/>
      <c r="K350" s="421">
        <v>1</v>
      </c>
      <c r="L350" s="418"/>
      <c r="M350" s="418" t="s">
        <v>2470</v>
      </c>
      <c r="N350" s="418" t="s">
        <v>3069</v>
      </c>
      <c r="O350" s="428" t="s">
        <v>2470</v>
      </c>
    </row>
    <row r="351" spans="1:53" x14ac:dyDescent="0.3">
      <c r="A351" s="422">
        <v>40302393</v>
      </c>
      <c r="B351" s="513">
        <v>22</v>
      </c>
      <c r="C351" s="513">
        <v>40302393</v>
      </c>
      <c r="D351" s="514" t="s">
        <v>300</v>
      </c>
      <c r="E351" s="513"/>
      <c r="F351" s="513"/>
      <c r="G351" s="513"/>
      <c r="H351" s="517"/>
      <c r="I351" s="420" t="s">
        <v>2481</v>
      </c>
      <c r="J351" s="421"/>
      <c r="K351" s="421">
        <v>1</v>
      </c>
      <c r="L351" s="418"/>
      <c r="M351" s="418" t="s">
        <v>2470</v>
      </c>
      <c r="N351" s="418" t="s">
        <v>3069</v>
      </c>
      <c r="O351" s="428" t="s">
        <v>2470</v>
      </c>
    </row>
    <row r="352" spans="1:53" x14ac:dyDescent="0.3">
      <c r="A352" s="422">
        <v>40302407</v>
      </c>
      <c r="B352" s="513">
        <v>22</v>
      </c>
      <c r="C352" s="513">
        <v>40302407</v>
      </c>
      <c r="D352" s="514" t="s">
        <v>301</v>
      </c>
      <c r="E352" s="513"/>
      <c r="F352" s="513"/>
      <c r="G352" s="513"/>
      <c r="H352" s="517"/>
      <c r="I352" s="420" t="s">
        <v>2481</v>
      </c>
      <c r="J352" s="421"/>
      <c r="K352" s="421">
        <v>1</v>
      </c>
      <c r="L352" s="418"/>
      <c r="M352" s="418" t="s">
        <v>2470</v>
      </c>
      <c r="N352" s="418" t="s">
        <v>3069</v>
      </c>
      <c r="O352" s="428" t="s">
        <v>2470</v>
      </c>
    </row>
    <row r="353" spans="1:53" x14ac:dyDescent="0.3">
      <c r="A353" s="422">
        <v>40302415</v>
      </c>
      <c r="B353" s="513">
        <v>22</v>
      </c>
      <c r="C353" s="513">
        <v>40302415</v>
      </c>
      <c r="D353" s="514" t="s">
        <v>302</v>
      </c>
      <c r="E353" s="513"/>
      <c r="F353" s="513"/>
      <c r="G353" s="513"/>
      <c r="H353" s="517"/>
      <c r="I353" s="420" t="s">
        <v>2481</v>
      </c>
      <c r="J353" s="421"/>
      <c r="K353" s="421">
        <v>1</v>
      </c>
      <c r="L353" s="418"/>
      <c r="M353" s="418" t="s">
        <v>2470</v>
      </c>
      <c r="N353" s="418" t="s">
        <v>3069</v>
      </c>
      <c r="O353" s="428" t="s">
        <v>2470</v>
      </c>
    </row>
    <row r="354" spans="1:53" x14ac:dyDescent="0.3">
      <c r="A354" s="422">
        <v>40302423</v>
      </c>
      <c r="B354" s="513">
        <v>22</v>
      </c>
      <c r="C354" s="513">
        <v>40302423</v>
      </c>
      <c r="D354" s="514" t="s">
        <v>303</v>
      </c>
      <c r="E354" s="513"/>
      <c r="F354" s="513"/>
      <c r="G354" s="513"/>
      <c r="H354" s="517"/>
      <c r="I354" s="420" t="s">
        <v>2481</v>
      </c>
      <c r="J354" s="421"/>
      <c r="K354" s="421">
        <v>1</v>
      </c>
      <c r="L354" s="418"/>
      <c r="M354" s="418" t="s">
        <v>2470</v>
      </c>
      <c r="N354" s="418" t="s">
        <v>3069</v>
      </c>
      <c r="O354" s="428" t="s">
        <v>2470</v>
      </c>
    </row>
    <row r="355" spans="1:53" ht="40.5" x14ac:dyDescent="0.3">
      <c r="A355" s="422">
        <v>40302431</v>
      </c>
      <c r="B355" s="513">
        <v>22</v>
      </c>
      <c r="C355" s="513">
        <v>40302431</v>
      </c>
      <c r="D355" s="514" t="s">
        <v>2573</v>
      </c>
      <c r="E355" s="513"/>
      <c r="F355" s="513"/>
      <c r="G355" s="513"/>
      <c r="H355" s="517"/>
      <c r="I355" s="420" t="s">
        <v>4</v>
      </c>
      <c r="J355" s="421"/>
      <c r="K355" s="421"/>
      <c r="L355" s="418" t="s">
        <v>2783</v>
      </c>
      <c r="M355" s="418" t="s">
        <v>3041</v>
      </c>
      <c r="N355" s="418" t="s">
        <v>2902</v>
      </c>
      <c r="O355" s="428" t="s">
        <v>2903</v>
      </c>
    </row>
    <row r="356" spans="1:53" x14ac:dyDescent="0.3">
      <c r="A356" s="422">
        <v>40302458</v>
      </c>
      <c r="B356" s="513">
        <v>22</v>
      </c>
      <c r="C356" s="513">
        <v>40302458</v>
      </c>
      <c r="D356" s="514" t="s">
        <v>304</v>
      </c>
      <c r="E356" s="513"/>
      <c r="F356" s="513"/>
      <c r="G356" s="513"/>
      <c r="H356" s="517"/>
      <c r="I356" s="420" t="s">
        <v>2481</v>
      </c>
      <c r="J356" s="421"/>
      <c r="K356" s="421">
        <v>1</v>
      </c>
      <c r="L356" s="418"/>
      <c r="M356" s="418" t="s">
        <v>2470</v>
      </c>
      <c r="N356" s="418" t="s">
        <v>3069</v>
      </c>
      <c r="O356" s="428" t="s">
        <v>2470</v>
      </c>
    </row>
    <row r="357" spans="1:53" x14ac:dyDescent="0.3">
      <c r="A357" s="422">
        <v>40302474</v>
      </c>
      <c r="B357" s="513">
        <v>22</v>
      </c>
      <c r="C357" s="513">
        <v>40302474</v>
      </c>
      <c r="D357" s="514" t="s">
        <v>305</v>
      </c>
      <c r="E357" s="513"/>
      <c r="F357" s="513"/>
      <c r="G357" s="513"/>
      <c r="H357" s="517"/>
      <c r="I357" s="420" t="s">
        <v>2481</v>
      </c>
      <c r="J357" s="421"/>
      <c r="K357" s="421">
        <v>1</v>
      </c>
      <c r="L357" s="418"/>
      <c r="M357" s="418" t="s">
        <v>2470</v>
      </c>
      <c r="N357" s="418" t="s">
        <v>3069</v>
      </c>
      <c r="O357" s="428" t="s">
        <v>2470</v>
      </c>
    </row>
    <row r="358" spans="1:53" x14ac:dyDescent="0.3">
      <c r="A358" s="422">
        <v>40302482</v>
      </c>
      <c r="B358" s="513">
        <v>22</v>
      </c>
      <c r="C358" s="513">
        <v>40302482</v>
      </c>
      <c r="D358" s="514" t="s">
        <v>306</v>
      </c>
      <c r="E358" s="513"/>
      <c r="F358" s="513"/>
      <c r="G358" s="513"/>
      <c r="H358" s="517"/>
      <c r="I358" s="420" t="s">
        <v>2481</v>
      </c>
      <c r="J358" s="421"/>
      <c r="K358" s="421">
        <v>1</v>
      </c>
      <c r="L358" s="418"/>
      <c r="M358" s="418" t="s">
        <v>2470</v>
      </c>
      <c r="N358" s="418" t="s">
        <v>3069</v>
      </c>
      <c r="O358" s="428" t="s">
        <v>2470</v>
      </c>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row>
    <row r="359" spans="1:53" x14ac:dyDescent="0.3">
      <c r="A359" s="422">
        <v>40302490</v>
      </c>
      <c r="B359" s="513">
        <v>22</v>
      </c>
      <c r="C359" s="513">
        <v>40302490</v>
      </c>
      <c r="D359" s="514" t="s">
        <v>307</v>
      </c>
      <c r="E359" s="513"/>
      <c r="F359" s="513"/>
      <c r="G359" s="513"/>
      <c r="H359" s="517"/>
      <c r="I359" s="420" t="s">
        <v>2481</v>
      </c>
      <c r="J359" s="421"/>
      <c r="K359" s="421">
        <v>1</v>
      </c>
      <c r="L359" s="418"/>
      <c r="M359" s="418" t="s">
        <v>2470</v>
      </c>
      <c r="N359" s="418" t="s">
        <v>3069</v>
      </c>
      <c r="O359" s="428" t="s">
        <v>2470</v>
      </c>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row>
    <row r="360" spans="1:53" ht="27" x14ac:dyDescent="0.3">
      <c r="A360" s="422">
        <v>40302504</v>
      </c>
      <c r="B360" s="513">
        <v>22</v>
      </c>
      <c r="C360" s="513">
        <v>40302504</v>
      </c>
      <c r="D360" s="514" t="s">
        <v>308</v>
      </c>
      <c r="E360" s="513"/>
      <c r="F360" s="513"/>
      <c r="G360" s="513"/>
      <c r="H360" s="517"/>
      <c r="I360" s="420" t="s">
        <v>2481</v>
      </c>
      <c r="J360" s="421"/>
      <c r="K360" s="421">
        <v>1</v>
      </c>
      <c r="L360" s="418"/>
      <c r="M360" s="418" t="s">
        <v>2470</v>
      </c>
      <c r="N360" s="418" t="s">
        <v>3069</v>
      </c>
      <c r="O360" s="428" t="s">
        <v>2470</v>
      </c>
    </row>
    <row r="361" spans="1:53" x14ac:dyDescent="0.3">
      <c r="A361" s="422">
        <v>40302512</v>
      </c>
      <c r="B361" s="513">
        <v>22</v>
      </c>
      <c r="C361" s="513">
        <v>40302512</v>
      </c>
      <c r="D361" s="514" t="s">
        <v>309</v>
      </c>
      <c r="E361" s="513"/>
      <c r="F361" s="513"/>
      <c r="G361" s="513"/>
      <c r="H361" s="517"/>
      <c r="I361" s="420" t="s">
        <v>2481</v>
      </c>
      <c r="J361" s="421"/>
      <c r="K361" s="421">
        <v>1</v>
      </c>
      <c r="L361" s="418"/>
      <c r="M361" s="418" t="s">
        <v>2470</v>
      </c>
      <c r="N361" s="418" t="s">
        <v>3069</v>
      </c>
      <c r="O361" s="428" t="s">
        <v>2470</v>
      </c>
    </row>
    <row r="362" spans="1:53" x14ac:dyDescent="0.3">
      <c r="A362" s="422">
        <v>40302520</v>
      </c>
      <c r="B362" s="513">
        <v>22</v>
      </c>
      <c r="C362" s="513">
        <v>40302520</v>
      </c>
      <c r="D362" s="514" t="s">
        <v>310</v>
      </c>
      <c r="E362" s="513"/>
      <c r="F362" s="513"/>
      <c r="G362" s="513"/>
      <c r="H362" s="517"/>
      <c r="I362" s="420" t="s">
        <v>2481</v>
      </c>
      <c r="J362" s="421"/>
      <c r="K362" s="421">
        <v>1</v>
      </c>
      <c r="L362" s="418"/>
      <c r="M362" s="418" t="s">
        <v>2470</v>
      </c>
      <c r="N362" s="418" t="s">
        <v>3069</v>
      </c>
      <c r="O362" s="428" t="s">
        <v>2470</v>
      </c>
    </row>
    <row r="363" spans="1:53" x14ac:dyDescent="0.3">
      <c r="A363" s="422">
        <v>40302539</v>
      </c>
      <c r="B363" s="513">
        <v>22</v>
      </c>
      <c r="C363" s="513">
        <v>40302539</v>
      </c>
      <c r="D363" s="514" t="s">
        <v>311</v>
      </c>
      <c r="E363" s="513"/>
      <c r="F363" s="513"/>
      <c r="G363" s="513"/>
      <c r="H363" s="517"/>
      <c r="I363" s="420" t="s">
        <v>2481</v>
      </c>
      <c r="J363" s="421"/>
      <c r="K363" s="421">
        <v>1</v>
      </c>
      <c r="L363" s="418"/>
      <c r="M363" s="418" t="s">
        <v>2470</v>
      </c>
      <c r="N363" s="418" t="s">
        <v>3069</v>
      </c>
      <c r="O363" s="428" t="s">
        <v>2470</v>
      </c>
    </row>
    <row r="364" spans="1:53" x14ac:dyDescent="0.3">
      <c r="A364" s="422">
        <v>40302547</v>
      </c>
      <c r="B364" s="513">
        <v>22</v>
      </c>
      <c r="C364" s="513">
        <v>40302547</v>
      </c>
      <c r="D364" s="514" t="s">
        <v>312</v>
      </c>
      <c r="E364" s="513"/>
      <c r="F364" s="513"/>
      <c r="G364" s="513"/>
      <c r="H364" s="517"/>
      <c r="I364" s="420" t="s">
        <v>2481</v>
      </c>
      <c r="J364" s="421"/>
      <c r="K364" s="421">
        <v>1</v>
      </c>
      <c r="L364" s="418"/>
      <c r="M364" s="418" t="s">
        <v>2470</v>
      </c>
      <c r="N364" s="418" t="s">
        <v>3069</v>
      </c>
      <c r="O364" s="428" t="s">
        <v>2470</v>
      </c>
    </row>
    <row r="365" spans="1:53" x14ac:dyDescent="0.3">
      <c r="A365" s="422">
        <v>40302555</v>
      </c>
      <c r="B365" s="513">
        <v>22</v>
      </c>
      <c r="C365" s="513">
        <v>40302555</v>
      </c>
      <c r="D365" s="514" t="s">
        <v>313</v>
      </c>
      <c r="E365" s="513"/>
      <c r="F365" s="513"/>
      <c r="G365" s="513"/>
      <c r="H365" s="517"/>
      <c r="I365" s="420" t="s">
        <v>2481</v>
      </c>
      <c r="J365" s="421"/>
      <c r="K365" s="421">
        <v>1</v>
      </c>
      <c r="L365" s="418"/>
      <c r="M365" s="418" t="s">
        <v>2470</v>
      </c>
      <c r="N365" s="418" t="s">
        <v>3069</v>
      </c>
      <c r="O365" s="428" t="s">
        <v>2470</v>
      </c>
    </row>
    <row r="366" spans="1:53" x14ac:dyDescent="0.3">
      <c r="A366" s="422">
        <v>40302563</v>
      </c>
      <c r="B366" s="513">
        <v>22</v>
      </c>
      <c r="C366" s="513">
        <v>40302563</v>
      </c>
      <c r="D366" s="514" t="s">
        <v>314</v>
      </c>
      <c r="E366" s="513"/>
      <c r="F366" s="513"/>
      <c r="G366" s="513"/>
      <c r="H366" s="517"/>
      <c r="I366" s="420" t="s">
        <v>2481</v>
      </c>
      <c r="J366" s="421"/>
      <c r="K366" s="421">
        <v>1</v>
      </c>
      <c r="L366" s="418"/>
      <c r="M366" s="418" t="s">
        <v>2470</v>
      </c>
      <c r="N366" s="418" t="s">
        <v>3069</v>
      </c>
      <c r="O366" s="428" t="s">
        <v>2470</v>
      </c>
    </row>
    <row r="367" spans="1:53" x14ac:dyDescent="0.3">
      <c r="A367" s="422">
        <v>40302571</v>
      </c>
      <c r="B367" s="513">
        <v>22</v>
      </c>
      <c r="C367" s="513">
        <v>40302571</v>
      </c>
      <c r="D367" s="514" t="s">
        <v>315</v>
      </c>
      <c r="E367" s="513"/>
      <c r="F367" s="513"/>
      <c r="G367" s="513"/>
      <c r="H367" s="517"/>
      <c r="I367" s="420" t="s">
        <v>2481</v>
      </c>
      <c r="J367" s="421"/>
      <c r="K367" s="421">
        <v>1</v>
      </c>
      <c r="L367" s="418"/>
      <c r="M367" s="418" t="s">
        <v>2470</v>
      </c>
      <c r="N367" s="418" t="s">
        <v>3069</v>
      </c>
      <c r="O367" s="428" t="s">
        <v>2470</v>
      </c>
    </row>
    <row r="368" spans="1:53" x14ac:dyDescent="0.3">
      <c r="A368" s="422">
        <v>40302580</v>
      </c>
      <c r="B368" s="513">
        <v>22</v>
      </c>
      <c r="C368" s="513">
        <v>40302580</v>
      </c>
      <c r="D368" s="514" t="s">
        <v>316</v>
      </c>
      <c r="E368" s="513"/>
      <c r="F368" s="513"/>
      <c r="G368" s="513"/>
      <c r="H368" s="517"/>
      <c r="I368" s="420" t="s">
        <v>2481</v>
      </c>
      <c r="J368" s="421"/>
      <c r="K368" s="421">
        <v>1</v>
      </c>
      <c r="L368" s="418"/>
      <c r="M368" s="418" t="s">
        <v>2470</v>
      </c>
      <c r="N368" s="418" t="s">
        <v>3069</v>
      </c>
      <c r="O368" s="428" t="s">
        <v>2470</v>
      </c>
    </row>
    <row r="369" spans="1:15" x14ac:dyDescent="0.3">
      <c r="A369" s="422">
        <v>40302598</v>
      </c>
      <c r="B369" s="513">
        <v>22</v>
      </c>
      <c r="C369" s="513">
        <v>40302598</v>
      </c>
      <c r="D369" s="514" t="s">
        <v>317</v>
      </c>
      <c r="E369" s="513"/>
      <c r="F369" s="513"/>
      <c r="G369" s="513"/>
      <c r="H369" s="517"/>
      <c r="I369" s="420" t="s">
        <v>2481</v>
      </c>
      <c r="J369" s="421"/>
      <c r="K369" s="421">
        <v>1</v>
      </c>
      <c r="L369" s="418"/>
      <c r="M369" s="418" t="s">
        <v>2470</v>
      </c>
      <c r="N369" s="418" t="s">
        <v>3069</v>
      </c>
      <c r="O369" s="428" t="s">
        <v>2470</v>
      </c>
    </row>
    <row r="370" spans="1:15" x14ac:dyDescent="0.3">
      <c r="A370" s="422">
        <v>40302601</v>
      </c>
      <c r="B370" s="513">
        <v>22</v>
      </c>
      <c r="C370" s="513">
        <v>40302601</v>
      </c>
      <c r="D370" s="514" t="s">
        <v>318</v>
      </c>
      <c r="E370" s="513"/>
      <c r="F370" s="513"/>
      <c r="G370" s="513"/>
      <c r="H370" s="517"/>
      <c r="I370" s="420" t="s">
        <v>2481</v>
      </c>
      <c r="J370" s="421"/>
      <c r="K370" s="421">
        <v>1</v>
      </c>
      <c r="L370" s="418"/>
      <c r="M370" s="418" t="s">
        <v>2470</v>
      </c>
      <c r="N370" s="418" t="s">
        <v>3069</v>
      </c>
      <c r="O370" s="428" t="s">
        <v>2470</v>
      </c>
    </row>
    <row r="371" spans="1:15" x14ac:dyDescent="0.3">
      <c r="A371" s="422">
        <v>40302610</v>
      </c>
      <c r="B371" s="513">
        <v>22</v>
      </c>
      <c r="C371" s="513">
        <v>40302610</v>
      </c>
      <c r="D371" s="514" t="s">
        <v>2574</v>
      </c>
      <c r="E371" s="513"/>
      <c r="F371" s="513"/>
      <c r="G371" s="513"/>
      <c r="H371" s="517"/>
      <c r="I371" s="420" t="s">
        <v>4</v>
      </c>
      <c r="J371" s="421"/>
      <c r="K371" s="421"/>
      <c r="L371" s="418" t="s">
        <v>790</v>
      </c>
      <c r="M371" s="418" t="s">
        <v>2869</v>
      </c>
      <c r="N371" s="418" t="s">
        <v>3043</v>
      </c>
      <c r="O371" s="428" t="s">
        <v>2897</v>
      </c>
    </row>
    <row r="372" spans="1:15" x14ac:dyDescent="0.3">
      <c r="A372" s="422">
        <v>40302628</v>
      </c>
      <c r="B372" s="513">
        <v>22</v>
      </c>
      <c r="C372" s="513">
        <v>40302628</v>
      </c>
      <c r="D372" s="514" t="s">
        <v>319</v>
      </c>
      <c r="E372" s="513"/>
      <c r="F372" s="513"/>
      <c r="G372" s="513"/>
      <c r="H372" s="517"/>
      <c r="I372" s="420" t="s">
        <v>2481</v>
      </c>
      <c r="J372" s="421"/>
      <c r="K372" s="421">
        <v>1</v>
      </c>
      <c r="L372" s="418"/>
      <c r="M372" s="418" t="s">
        <v>2470</v>
      </c>
      <c r="N372" s="418" t="s">
        <v>3069</v>
      </c>
      <c r="O372" s="428" t="s">
        <v>2470</v>
      </c>
    </row>
    <row r="373" spans="1:15" x14ac:dyDescent="0.3">
      <c r="A373" s="422">
        <v>40302636</v>
      </c>
      <c r="B373" s="513">
        <v>22</v>
      </c>
      <c r="C373" s="513">
        <v>40302636</v>
      </c>
      <c r="D373" s="514" t="s">
        <v>320</v>
      </c>
      <c r="E373" s="513"/>
      <c r="F373" s="513"/>
      <c r="G373" s="513"/>
      <c r="H373" s="517"/>
      <c r="I373" s="420" t="s">
        <v>2481</v>
      </c>
      <c r="J373" s="421"/>
      <c r="K373" s="421">
        <v>1</v>
      </c>
      <c r="L373" s="418"/>
      <c r="M373" s="418" t="s">
        <v>2470</v>
      </c>
      <c r="N373" s="418" t="s">
        <v>3069</v>
      </c>
      <c r="O373" s="428" t="s">
        <v>2470</v>
      </c>
    </row>
    <row r="374" spans="1:15" x14ac:dyDescent="0.3">
      <c r="A374" s="422">
        <v>40302644</v>
      </c>
      <c r="B374" s="513">
        <v>22</v>
      </c>
      <c r="C374" s="513">
        <v>40302644</v>
      </c>
      <c r="D374" s="514" t="s">
        <v>321</v>
      </c>
      <c r="E374" s="513"/>
      <c r="F374" s="513"/>
      <c r="G374" s="513"/>
      <c r="H374" s="517"/>
      <c r="I374" s="420" t="s">
        <v>2481</v>
      </c>
      <c r="J374" s="421"/>
      <c r="K374" s="421">
        <v>1</v>
      </c>
      <c r="L374" s="418"/>
      <c r="M374" s="418" t="s">
        <v>2470</v>
      </c>
      <c r="N374" s="418" t="s">
        <v>3069</v>
      </c>
      <c r="O374" s="428" t="s">
        <v>2470</v>
      </c>
    </row>
    <row r="375" spans="1:15" x14ac:dyDescent="0.3">
      <c r="A375" s="422">
        <v>40302652</v>
      </c>
      <c r="B375" s="513">
        <v>22</v>
      </c>
      <c r="C375" s="513">
        <v>40302652</v>
      </c>
      <c r="D375" s="514" t="s">
        <v>322</v>
      </c>
      <c r="E375" s="513"/>
      <c r="F375" s="513"/>
      <c r="G375" s="513"/>
      <c r="H375" s="517"/>
      <c r="I375" s="420" t="s">
        <v>2481</v>
      </c>
      <c r="J375" s="421"/>
      <c r="K375" s="421">
        <v>1</v>
      </c>
      <c r="L375" s="418"/>
      <c r="M375" s="418" t="s">
        <v>2470</v>
      </c>
      <c r="N375" s="418" t="s">
        <v>3069</v>
      </c>
      <c r="O375" s="428" t="s">
        <v>2470</v>
      </c>
    </row>
    <row r="376" spans="1:15" x14ac:dyDescent="0.3">
      <c r="A376" s="422">
        <v>40302679</v>
      </c>
      <c r="B376" s="513">
        <v>22</v>
      </c>
      <c r="C376" s="513">
        <v>40302679</v>
      </c>
      <c r="D376" s="514" t="s">
        <v>323</v>
      </c>
      <c r="E376" s="513"/>
      <c r="F376" s="513"/>
      <c r="G376" s="513"/>
      <c r="H376" s="517"/>
      <c r="I376" s="420" t="s">
        <v>2481</v>
      </c>
      <c r="J376" s="421"/>
      <c r="K376" s="421">
        <v>1</v>
      </c>
      <c r="L376" s="418"/>
      <c r="M376" s="418" t="s">
        <v>2470</v>
      </c>
      <c r="N376" s="418" t="s">
        <v>3069</v>
      </c>
      <c r="O376" s="428" t="s">
        <v>2470</v>
      </c>
    </row>
    <row r="377" spans="1:15" ht="27" x14ac:dyDescent="0.3">
      <c r="A377" s="422">
        <v>40302687</v>
      </c>
      <c r="B377" s="519">
        <v>22</v>
      </c>
      <c r="C377" s="519">
        <v>40302687</v>
      </c>
      <c r="D377" s="514" t="s">
        <v>2872</v>
      </c>
      <c r="E377" s="513"/>
      <c r="F377" s="513"/>
      <c r="G377" s="513"/>
      <c r="H377" s="517"/>
      <c r="I377" s="420" t="s">
        <v>4</v>
      </c>
      <c r="J377" s="421"/>
      <c r="K377" s="421"/>
      <c r="L377" s="418" t="s">
        <v>2871</v>
      </c>
      <c r="M377" s="418" t="s">
        <v>2869</v>
      </c>
      <c r="N377" s="418" t="s">
        <v>2869</v>
      </c>
      <c r="O377" s="428" t="s">
        <v>2870</v>
      </c>
    </row>
    <row r="378" spans="1:15" x14ac:dyDescent="0.3">
      <c r="A378" s="422">
        <v>40302695</v>
      </c>
      <c r="B378" s="513">
        <v>22</v>
      </c>
      <c r="C378" s="513">
        <v>40302695</v>
      </c>
      <c r="D378" s="514" t="s">
        <v>324</v>
      </c>
      <c r="E378" s="513"/>
      <c r="F378" s="513"/>
      <c r="G378" s="513"/>
      <c r="H378" s="517"/>
      <c r="I378" s="420" t="s">
        <v>2481</v>
      </c>
      <c r="J378" s="421"/>
      <c r="K378" s="421">
        <v>1</v>
      </c>
      <c r="L378" s="418"/>
      <c r="M378" s="418" t="s">
        <v>2470</v>
      </c>
      <c r="N378" s="418" t="s">
        <v>3069</v>
      </c>
      <c r="O378" s="428" t="s">
        <v>2470</v>
      </c>
    </row>
    <row r="379" spans="1:15" x14ac:dyDescent="0.3">
      <c r="A379" s="422">
        <v>40302709</v>
      </c>
      <c r="B379" s="513">
        <v>22</v>
      </c>
      <c r="C379" s="513">
        <v>40302709</v>
      </c>
      <c r="D379" s="514" t="s">
        <v>325</v>
      </c>
      <c r="E379" s="513"/>
      <c r="F379" s="513"/>
      <c r="G379" s="513"/>
      <c r="H379" s="517"/>
      <c r="I379" s="420" t="s">
        <v>2481</v>
      </c>
      <c r="J379" s="421"/>
      <c r="K379" s="421">
        <v>1</v>
      </c>
      <c r="L379" s="418"/>
      <c r="M379" s="418" t="s">
        <v>2470</v>
      </c>
      <c r="N379" s="418" t="s">
        <v>3069</v>
      </c>
      <c r="O379" s="428" t="s">
        <v>2470</v>
      </c>
    </row>
    <row r="380" spans="1:15" ht="67.5" x14ac:dyDescent="0.3">
      <c r="A380" s="422">
        <v>40302717</v>
      </c>
      <c r="B380" s="513">
        <v>22</v>
      </c>
      <c r="C380" s="513">
        <v>40302717</v>
      </c>
      <c r="D380" s="514" t="s">
        <v>2575</v>
      </c>
      <c r="E380" s="513"/>
      <c r="F380" s="513"/>
      <c r="G380" s="513"/>
      <c r="H380" s="517"/>
      <c r="I380" s="420" t="s">
        <v>4</v>
      </c>
      <c r="J380" s="421"/>
      <c r="K380" s="421"/>
      <c r="L380" s="418" t="s">
        <v>2784</v>
      </c>
      <c r="M380" s="418" t="s">
        <v>3041</v>
      </c>
      <c r="N380" s="418" t="s">
        <v>2902</v>
      </c>
      <c r="O380" s="428" t="s">
        <v>2903</v>
      </c>
    </row>
    <row r="381" spans="1:15" x14ac:dyDescent="0.3">
      <c r="A381" s="422">
        <v>40302725</v>
      </c>
      <c r="B381" s="513">
        <v>22</v>
      </c>
      <c r="C381" s="513">
        <v>40302725</v>
      </c>
      <c r="D381" s="514" t="s">
        <v>2576</v>
      </c>
      <c r="E381" s="513"/>
      <c r="F381" s="513"/>
      <c r="G381" s="513"/>
      <c r="H381" s="517"/>
      <c r="I381" s="420" t="s">
        <v>4</v>
      </c>
      <c r="J381" s="421"/>
      <c r="K381" s="421"/>
      <c r="L381" s="418" t="s">
        <v>2785</v>
      </c>
      <c r="M381" s="418" t="s">
        <v>3041</v>
      </c>
      <c r="N381" s="418" t="s">
        <v>2902</v>
      </c>
      <c r="O381" s="428" t="s">
        <v>2903</v>
      </c>
    </row>
    <row r="382" spans="1:15" x14ac:dyDescent="0.3">
      <c r="A382" s="422">
        <v>40302733</v>
      </c>
      <c r="B382" s="513">
        <v>22</v>
      </c>
      <c r="C382" s="513">
        <v>40302733</v>
      </c>
      <c r="D382" s="514" t="s">
        <v>326</v>
      </c>
      <c r="E382" s="513"/>
      <c r="F382" s="513"/>
      <c r="G382" s="513"/>
      <c r="H382" s="517"/>
      <c r="I382" s="420" t="s">
        <v>2481</v>
      </c>
      <c r="J382" s="421"/>
      <c r="K382" s="421">
        <v>1</v>
      </c>
      <c r="L382" s="418"/>
      <c r="M382" s="418" t="s">
        <v>2470</v>
      </c>
      <c r="N382" s="418" t="s">
        <v>3069</v>
      </c>
      <c r="O382" s="428" t="s">
        <v>2470</v>
      </c>
    </row>
    <row r="383" spans="1:15" x14ac:dyDescent="0.3">
      <c r="A383" s="422">
        <v>40302741</v>
      </c>
      <c r="B383" s="513">
        <v>22</v>
      </c>
      <c r="C383" s="513">
        <v>40302741</v>
      </c>
      <c r="D383" s="514" t="s">
        <v>327</v>
      </c>
      <c r="E383" s="513"/>
      <c r="F383" s="513"/>
      <c r="G383" s="513"/>
      <c r="H383" s="517"/>
      <c r="I383" s="420" t="s">
        <v>2481</v>
      </c>
      <c r="J383" s="421"/>
      <c r="K383" s="421">
        <v>1</v>
      </c>
      <c r="L383" s="418"/>
      <c r="M383" s="418" t="s">
        <v>2470</v>
      </c>
      <c r="N383" s="418" t="s">
        <v>3069</v>
      </c>
      <c r="O383" s="428" t="s">
        <v>2470</v>
      </c>
    </row>
    <row r="384" spans="1:15" ht="27" x14ac:dyDescent="0.3">
      <c r="A384" s="422">
        <v>40302750</v>
      </c>
      <c r="B384" s="513">
        <v>22</v>
      </c>
      <c r="C384" s="513">
        <v>40302750</v>
      </c>
      <c r="D384" s="514" t="s">
        <v>328</v>
      </c>
      <c r="E384" s="513"/>
      <c r="F384" s="513"/>
      <c r="G384" s="513"/>
      <c r="H384" s="517"/>
      <c r="I384" s="420" t="s">
        <v>2481</v>
      </c>
      <c r="J384" s="421"/>
      <c r="K384" s="421">
        <v>1</v>
      </c>
      <c r="L384" s="418"/>
      <c r="M384" s="418" t="s">
        <v>2470</v>
      </c>
      <c r="N384" s="418" t="s">
        <v>3069</v>
      </c>
      <c r="O384" s="428" t="s">
        <v>2470</v>
      </c>
    </row>
    <row r="385" spans="1:15" x14ac:dyDescent="0.3">
      <c r="A385" s="422">
        <v>40302768</v>
      </c>
      <c r="B385" s="513">
        <v>22</v>
      </c>
      <c r="C385" s="513">
        <v>40302768</v>
      </c>
      <c r="D385" s="514" t="s">
        <v>329</v>
      </c>
      <c r="E385" s="513"/>
      <c r="F385" s="513"/>
      <c r="G385" s="513"/>
      <c r="H385" s="517"/>
      <c r="I385" s="420" t="s">
        <v>2481</v>
      </c>
      <c r="J385" s="421"/>
      <c r="K385" s="421">
        <v>1</v>
      </c>
      <c r="L385" s="418"/>
      <c r="M385" s="418" t="s">
        <v>2470</v>
      </c>
      <c r="N385" s="418" t="s">
        <v>3069</v>
      </c>
      <c r="O385" s="428" t="s">
        <v>2470</v>
      </c>
    </row>
    <row r="386" spans="1:15" x14ac:dyDescent="0.3">
      <c r="A386" s="422">
        <v>40302776</v>
      </c>
      <c r="B386" s="513">
        <v>22</v>
      </c>
      <c r="C386" s="513">
        <v>40302776</v>
      </c>
      <c r="D386" s="514" t="s">
        <v>330</v>
      </c>
      <c r="E386" s="513"/>
      <c r="F386" s="513"/>
      <c r="G386" s="513"/>
      <c r="H386" s="517"/>
      <c r="I386" s="420" t="s">
        <v>2481</v>
      </c>
      <c r="J386" s="421"/>
      <c r="K386" s="421">
        <v>1</v>
      </c>
      <c r="L386" s="418"/>
      <c r="M386" s="418" t="s">
        <v>2470</v>
      </c>
      <c r="N386" s="418" t="s">
        <v>3069</v>
      </c>
      <c r="O386" s="428" t="s">
        <v>2470</v>
      </c>
    </row>
    <row r="387" spans="1:15" x14ac:dyDescent="0.3">
      <c r="A387" s="422">
        <v>40302830</v>
      </c>
      <c r="B387" s="513">
        <v>22</v>
      </c>
      <c r="C387" s="513">
        <v>40302830</v>
      </c>
      <c r="D387" s="514" t="s">
        <v>331</v>
      </c>
      <c r="E387" s="513"/>
      <c r="F387" s="513"/>
      <c r="G387" s="513"/>
      <c r="H387" s="517"/>
      <c r="I387" s="420" t="s">
        <v>2481</v>
      </c>
      <c r="J387" s="421"/>
      <c r="K387" s="421">
        <v>1</v>
      </c>
      <c r="L387" s="418"/>
      <c r="M387" s="418" t="s">
        <v>2470</v>
      </c>
      <c r="N387" s="418" t="s">
        <v>3069</v>
      </c>
      <c r="O387" s="428" t="s">
        <v>2470</v>
      </c>
    </row>
    <row r="388" spans="1:15" x14ac:dyDescent="0.3">
      <c r="A388" s="422">
        <v>40302881</v>
      </c>
      <c r="B388" s="513">
        <v>22</v>
      </c>
      <c r="C388" s="513">
        <v>40302881</v>
      </c>
      <c r="D388" s="514" t="s">
        <v>332</v>
      </c>
      <c r="E388" s="518"/>
      <c r="F388" s="513"/>
      <c r="G388" s="513"/>
      <c r="H388" s="517"/>
      <c r="I388" s="420" t="s">
        <v>4</v>
      </c>
      <c r="J388" s="421"/>
      <c r="K388" s="421"/>
      <c r="L388" s="418" t="s">
        <v>333</v>
      </c>
      <c r="M388" s="418" t="s">
        <v>3053</v>
      </c>
      <c r="N388" s="418" t="s">
        <v>2870</v>
      </c>
      <c r="O388" s="428" t="s">
        <v>2897</v>
      </c>
    </row>
    <row r="389" spans="1:15" x14ac:dyDescent="0.3">
      <c r="A389" s="422">
        <v>40302890</v>
      </c>
      <c r="B389" s="513">
        <v>22</v>
      </c>
      <c r="C389" s="513">
        <v>40302890</v>
      </c>
      <c r="D389" s="514" t="s">
        <v>334</v>
      </c>
      <c r="E389" s="518"/>
      <c r="F389" s="513"/>
      <c r="G389" s="513"/>
      <c r="H389" s="517"/>
      <c r="I389" s="420" t="s">
        <v>4</v>
      </c>
      <c r="J389" s="421"/>
      <c r="K389" s="421"/>
      <c r="L389" s="418" t="s">
        <v>333</v>
      </c>
      <c r="M389" s="418" t="s">
        <v>3041</v>
      </c>
      <c r="N389" s="418" t="s">
        <v>2902</v>
      </c>
      <c r="O389" s="428" t="s">
        <v>2903</v>
      </c>
    </row>
    <row r="390" spans="1:15" x14ac:dyDescent="0.3">
      <c r="A390" s="422">
        <v>40302903</v>
      </c>
      <c r="B390" s="513">
        <v>22</v>
      </c>
      <c r="C390" s="513">
        <v>40302903</v>
      </c>
      <c r="D390" s="514" t="s">
        <v>335</v>
      </c>
      <c r="E390" s="518"/>
      <c r="F390" s="513"/>
      <c r="G390" s="513"/>
      <c r="H390" s="517"/>
      <c r="I390" s="420" t="s">
        <v>4</v>
      </c>
      <c r="J390" s="421"/>
      <c r="K390" s="421"/>
      <c r="L390" s="418" t="s">
        <v>333</v>
      </c>
      <c r="M390" s="418" t="s">
        <v>3041</v>
      </c>
      <c r="N390" s="418" t="s">
        <v>2902</v>
      </c>
      <c r="O390" s="428" t="s">
        <v>2903</v>
      </c>
    </row>
    <row r="391" spans="1:15" x14ac:dyDescent="0.3">
      <c r="A391" s="422">
        <v>40303012</v>
      </c>
      <c r="B391" s="513">
        <v>22</v>
      </c>
      <c r="C391" s="513">
        <v>40303012</v>
      </c>
      <c r="D391" s="514" t="s">
        <v>336</v>
      </c>
      <c r="E391" s="513"/>
      <c r="F391" s="513"/>
      <c r="G391" s="513"/>
      <c r="H391" s="517"/>
      <c r="I391" s="420" t="s">
        <v>2481</v>
      </c>
      <c r="J391" s="421"/>
      <c r="K391" s="421">
        <v>1</v>
      </c>
      <c r="L391" s="418"/>
      <c r="M391" s="418" t="s">
        <v>2470</v>
      </c>
      <c r="N391" s="418" t="s">
        <v>3069</v>
      </c>
      <c r="O391" s="428" t="s">
        <v>2470</v>
      </c>
    </row>
    <row r="392" spans="1:15" x14ac:dyDescent="0.3">
      <c r="A392" s="422">
        <v>40303020</v>
      </c>
      <c r="B392" s="513">
        <v>22</v>
      </c>
      <c r="C392" s="513">
        <v>40303020</v>
      </c>
      <c r="D392" s="514" t="s">
        <v>337</v>
      </c>
      <c r="E392" s="513"/>
      <c r="F392" s="513"/>
      <c r="G392" s="513"/>
      <c r="H392" s="517"/>
      <c r="I392" s="420" t="s">
        <v>2481</v>
      </c>
      <c r="J392" s="421"/>
      <c r="K392" s="421">
        <v>1</v>
      </c>
      <c r="L392" s="418"/>
      <c r="M392" s="418" t="s">
        <v>2470</v>
      </c>
      <c r="N392" s="418" t="s">
        <v>3069</v>
      </c>
      <c r="O392" s="428" t="s">
        <v>2470</v>
      </c>
    </row>
    <row r="393" spans="1:15" ht="27" x14ac:dyDescent="0.3">
      <c r="A393" s="422">
        <v>40303039</v>
      </c>
      <c r="B393" s="513">
        <v>22</v>
      </c>
      <c r="C393" s="513">
        <v>40303039</v>
      </c>
      <c r="D393" s="514" t="s">
        <v>338</v>
      </c>
      <c r="E393" s="513"/>
      <c r="F393" s="513"/>
      <c r="G393" s="513"/>
      <c r="H393" s="517"/>
      <c r="I393" s="420" t="s">
        <v>2481</v>
      </c>
      <c r="J393" s="421"/>
      <c r="K393" s="421">
        <v>1</v>
      </c>
      <c r="L393" s="418"/>
      <c r="M393" s="418" t="s">
        <v>2470</v>
      </c>
      <c r="N393" s="418" t="s">
        <v>3069</v>
      </c>
      <c r="O393" s="428" t="s">
        <v>2470</v>
      </c>
    </row>
    <row r="394" spans="1:15" x14ac:dyDescent="0.3">
      <c r="A394" s="422">
        <v>40303055</v>
      </c>
      <c r="B394" s="513">
        <v>22</v>
      </c>
      <c r="C394" s="513">
        <v>40303055</v>
      </c>
      <c r="D394" s="514" t="s">
        <v>339</v>
      </c>
      <c r="E394" s="513"/>
      <c r="F394" s="513"/>
      <c r="G394" s="513"/>
      <c r="H394" s="517"/>
      <c r="I394" s="420" t="s">
        <v>2481</v>
      </c>
      <c r="J394" s="421"/>
      <c r="K394" s="421">
        <v>1</v>
      </c>
      <c r="L394" s="418"/>
      <c r="M394" s="418" t="s">
        <v>2470</v>
      </c>
      <c r="N394" s="418" t="s">
        <v>3069</v>
      </c>
      <c r="O394" s="428" t="s">
        <v>2470</v>
      </c>
    </row>
    <row r="395" spans="1:15" x14ac:dyDescent="0.3">
      <c r="A395" s="422">
        <v>40303063</v>
      </c>
      <c r="B395" s="513">
        <v>22</v>
      </c>
      <c r="C395" s="513">
        <v>40303063</v>
      </c>
      <c r="D395" s="514" t="s">
        <v>340</v>
      </c>
      <c r="E395" s="513"/>
      <c r="F395" s="513"/>
      <c r="G395" s="513"/>
      <c r="H395" s="517"/>
      <c r="I395" s="420" t="s">
        <v>2481</v>
      </c>
      <c r="J395" s="421"/>
      <c r="K395" s="421">
        <v>1</v>
      </c>
      <c r="L395" s="418"/>
      <c r="M395" s="418" t="s">
        <v>2470</v>
      </c>
      <c r="N395" s="418" t="s">
        <v>3069</v>
      </c>
      <c r="O395" s="428" t="s">
        <v>2470</v>
      </c>
    </row>
    <row r="396" spans="1:15" x14ac:dyDescent="0.3">
      <c r="A396" s="422">
        <v>40303071</v>
      </c>
      <c r="B396" s="513">
        <v>22</v>
      </c>
      <c r="C396" s="513">
        <v>40303071</v>
      </c>
      <c r="D396" s="514" t="s">
        <v>341</v>
      </c>
      <c r="E396" s="513"/>
      <c r="F396" s="513"/>
      <c r="G396" s="513"/>
      <c r="H396" s="517"/>
      <c r="I396" s="420" t="s">
        <v>2481</v>
      </c>
      <c r="J396" s="421"/>
      <c r="K396" s="421">
        <v>1</v>
      </c>
      <c r="L396" s="418"/>
      <c r="M396" s="418" t="s">
        <v>2470</v>
      </c>
      <c r="N396" s="418" t="s">
        <v>3069</v>
      </c>
      <c r="O396" s="428" t="s">
        <v>2470</v>
      </c>
    </row>
    <row r="397" spans="1:15" x14ac:dyDescent="0.3">
      <c r="A397" s="422">
        <v>40303080</v>
      </c>
      <c r="B397" s="513">
        <v>22</v>
      </c>
      <c r="C397" s="513">
        <v>40303080</v>
      </c>
      <c r="D397" s="514" t="s">
        <v>342</v>
      </c>
      <c r="E397" s="513"/>
      <c r="F397" s="513"/>
      <c r="G397" s="513"/>
      <c r="H397" s="517"/>
      <c r="I397" s="420" t="s">
        <v>2481</v>
      </c>
      <c r="J397" s="421"/>
      <c r="K397" s="421">
        <v>1</v>
      </c>
      <c r="L397" s="418"/>
      <c r="M397" s="418" t="s">
        <v>2470</v>
      </c>
      <c r="N397" s="418" t="s">
        <v>3069</v>
      </c>
      <c r="O397" s="428" t="s">
        <v>2470</v>
      </c>
    </row>
    <row r="398" spans="1:15" x14ac:dyDescent="0.3">
      <c r="A398" s="422">
        <v>40303098</v>
      </c>
      <c r="B398" s="513">
        <v>22</v>
      </c>
      <c r="C398" s="513">
        <v>40303098</v>
      </c>
      <c r="D398" s="514" t="s">
        <v>343</v>
      </c>
      <c r="E398" s="513"/>
      <c r="F398" s="513"/>
      <c r="G398" s="513"/>
      <c r="H398" s="517"/>
      <c r="I398" s="420" t="s">
        <v>2481</v>
      </c>
      <c r="J398" s="421"/>
      <c r="K398" s="421">
        <v>1</v>
      </c>
      <c r="L398" s="418"/>
      <c r="M398" s="418" t="s">
        <v>2470</v>
      </c>
      <c r="N398" s="418" t="s">
        <v>3069</v>
      </c>
      <c r="O398" s="428" t="s">
        <v>2470</v>
      </c>
    </row>
    <row r="399" spans="1:15" x14ac:dyDescent="0.3">
      <c r="A399" s="422">
        <v>40303101</v>
      </c>
      <c r="B399" s="513">
        <v>22</v>
      </c>
      <c r="C399" s="513">
        <v>40303101</v>
      </c>
      <c r="D399" s="514" t="s">
        <v>344</v>
      </c>
      <c r="E399" s="513"/>
      <c r="F399" s="513"/>
      <c r="G399" s="513"/>
      <c r="H399" s="517"/>
      <c r="I399" s="420" t="s">
        <v>2481</v>
      </c>
      <c r="J399" s="421"/>
      <c r="K399" s="421">
        <v>1</v>
      </c>
      <c r="L399" s="418"/>
      <c r="M399" s="418" t="s">
        <v>2470</v>
      </c>
      <c r="N399" s="418" t="s">
        <v>3069</v>
      </c>
      <c r="O399" s="428" t="s">
        <v>2470</v>
      </c>
    </row>
    <row r="400" spans="1:15" x14ac:dyDescent="0.3">
      <c r="A400" s="422">
        <v>40303110</v>
      </c>
      <c r="B400" s="513">
        <v>22</v>
      </c>
      <c r="C400" s="513">
        <v>40303110</v>
      </c>
      <c r="D400" s="514" t="s">
        <v>345</v>
      </c>
      <c r="E400" s="513"/>
      <c r="F400" s="513"/>
      <c r="G400" s="513"/>
      <c r="H400" s="517"/>
      <c r="I400" s="420" t="s">
        <v>2481</v>
      </c>
      <c r="J400" s="421"/>
      <c r="K400" s="421">
        <v>3</v>
      </c>
      <c r="L400" s="418"/>
      <c r="M400" s="418" t="s">
        <v>2470</v>
      </c>
      <c r="N400" s="418" t="s">
        <v>3069</v>
      </c>
      <c r="O400" s="428" t="s">
        <v>2470</v>
      </c>
    </row>
    <row r="401" spans="1:53" ht="27" x14ac:dyDescent="0.3">
      <c r="A401" s="422">
        <v>40303128</v>
      </c>
      <c r="B401" s="513">
        <v>22</v>
      </c>
      <c r="C401" s="513">
        <v>40303128</v>
      </c>
      <c r="D401" s="514" t="s">
        <v>346</v>
      </c>
      <c r="E401" s="513"/>
      <c r="F401" s="513"/>
      <c r="G401" s="513"/>
      <c r="H401" s="517"/>
      <c r="I401" s="420" t="s">
        <v>2481</v>
      </c>
      <c r="J401" s="421"/>
      <c r="K401" s="421">
        <v>3</v>
      </c>
      <c r="L401" s="418"/>
      <c r="M401" s="418" t="s">
        <v>2470</v>
      </c>
      <c r="N401" s="418" t="s">
        <v>3069</v>
      </c>
      <c r="O401" s="428" t="s">
        <v>2470</v>
      </c>
    </row>
    <row r="402" spans="1:53" x14ac:dyDescent="0.3">
      <c r="A402" s="422">
        <v>40303136</v>
      </c>
      <c r="B402" s="513">
        <v>22</v>
      </c>
      <c r="C402" s="513">
        <v>40303136</v>
      </c>
      <c r="D402" s="514" t="s">
        <v>347</v>
      </c>
      <c r="E402" s="513"/>
      <c r="F402" s="513"/>
      <c r="G402" s="513"/>
      <c r="H402" s="517"/>
      <c r="I402" s="420" t="s">
        <v>2481</v>
      </c>
      <c r="J402" s="421"/>
      <c r="K402" s="421">
        <v>1</v>
      </c>
      <c r="L402" s="418"/>
      <c r="M402" s="418" t="s">
        <v>2470</v>
      </c>
      <c r="N402" s="418" t="s">
        <v>3069</v>
      </c>
      <c r="O402" s="428" t="s">
        <v>2470</v>
      </c>
    </row>
    <row r="403" spans="1:53" x14ac:dyDescent="0.3">
      <c r="A403" s="422">
        <v>40303144</v>
      </c>
      <c r="B403" s="513">
        <v>22</v>
      </c>
      <c r="C403" s="513">
        <v>40303144</v>
      </c>
      <c r="D403" s="514" t="s">
        <v>2515</v>
      </c>
      <c r="E403" s="513"/>
      <c r="F403" s="513"/>
      <c r="G403" s="513"/>
      <c r="H403" s="517"/>
      <c r="I403" s="420" t="s">
        <v>2481</v>
      </c>
      <c r="J403" s="421"/>
      <c r="K403" s="421">
        <v>1</v>
      </c>
      <c r="L403" s="418"/>
      <c r="M403" s="418" t="s">
        <v>2470</v>
      </c>
      <c r="N403" s="418" t="s">
        <v>3069</v>
      </c>
      <c r="O403" s="428" t="s">
        <v>2470</v>
      </c>
    </row>
    <row r="404" spans="1:53" x14ac:dyDescent="0.3">
      <c r="A404" s="422">
        <v>40303152</v>
      </c>
      <c r="B404" s="513">
        <v>22</v>
      </c>
      <c r="C404" s="513">
        <v>40303152</v>
      </c>
      <c r="D404" s="514" t="s">
        <v>348</v>
      </c>
      <c r="E404" s="513"/>
      <c r="F404" s="513"/>
      <c r="G404" s="513"/>
      <c r="H404" s="517"/>
      <c r="I404" s="420" t="s">
        <v>2481</v>
      </c>
      <c r="J404" s="421"/>
      <c r="K404" s="421">
        <v>1</v>
      </c>
      <c r="L404" s="418"/>
      <c r="M404" s="418" t="s">
        <v>2470</v>
      </c>
      <c r="N404" s="418" t="s">
        <v>3069</v>
      </c>
      <c r="O404" s="428" t="s">
        <v>2470</v>
      </c>
    </row>
    <row r="405" spans="1:53" x14ac:dyDescent="0.3">
      <c r="A405" s="422">
        <v>40303160</v>
      </c>
      <c r="B405" s="513">
        <v>22</v>
      </c>
      <c r="C405" s="513">
        <v>40303160</v>
      </c>
      <c r="D405" s="514" t="s">
        <v>349</v>
      </c>
      <c r="E405" s="513"/>
      <c r="F405" s="513"/>
      <c r="G405" s="513"/>
      <c r="H405" s="517"/>
      <c r="I405" s="420" t="s">
        <v>2481</v>
      </c>
      <c r="J405" s="421"/>
      <c r="K405" s="421">
        <v>1</v>
      </c>
      <c r="L405" s="418"/>
      <c r="M405" s="418" t="s">
        <v>2470</v>
      </c>
      <c r="N405" s="418" t="s">
        <v>3069</v>
      </c>
      <c r="O405" s="428" t="s">
        <v>2470</v>
      </c>
    </row>
    <row r="406" spans="1:53" x14ac:dyDescent="0.3">
      <c r="A406" s="422">
        <v>40303179</v>
      </c>
      <c r="B406" s="513">
        <v>22</v>
      </c>
      <c r="C406" s="513">
        <v>40303179</v>
      </c>
      <c r="D406" s="514" t="s">
        <v>350</v>
      </c>
      <c r="E406" s="513"/>
      <c r="F406" s="513"/>
      <c r="G406" s="513"/>
      <c r="H406" s="517"/>
      <c r="I406" s="420" t="s">
        <v>2481</v>
      </c>
      <c r="J406" s="421"/>
      <c r="K406" s="421">
        <v>1</v>
      </c>
      <c r="L406" s="418"/>
      <c r="M406" s="418" t="s">
        <v>2470</v>
      </c>
      <c r="N406" s="418" t="s">
        <v>3069</v>
      </c>
      <c r="O406" s="428" t="s">
        <v>2470</v>
      </c>
    </row>
    <row r="407" spans="1:53" x14ac:dyDescent="0.3">
      <c r="A407" s="422">
        <v>40303187</v>
      </c>
      <c r="B407" s="513">
        <v>22</v>
      </c>
      <c r="C407" s="513">
        <v>40303187</v>
      </c>
      <c r="D407" s="514" t="s">
        <v>351</v>
      </c>
      <c r="E407" s="513"/>
      <c r="F407" s="513"/>
      <c r="G407" s="513"/>
      <c r="H407" s="517"/>
      <c r="I407" s="420" t="s">
        <v>2481</v>
      </c>
      <c r="J407" s="421"/>
      <c r="K407" s="421">
        <v>1</v>
      </c>
      <c r="L407" s="418"/>
      <c r="M407" s="418" t="s">
        <v>2470</v>
      </c>
      <c r="N407" s="418" t="s">
        <v>3069</v>
      </c>
      <c r="O407" s="428" t="s">
        <v>2470</v>
      </c>
    </row>
    <row r="408" spans="1:53" x14ac:dyDescent="0.3">
      <c r="A408" s="422">
        <v>40303250</v>
      </c>
      <c r="B408" s="513">
        <v>22</v>
      </c>
      <c r="C408" s="513">
        <v>40303250</v>
      </c>
      <c r="D408" s="514" t="s">
        <v>352</v>
      </c>
      <c r="E408" s="518"/>
      <c r="F408" s="513"/>
      <c r="G408" s="513"/>
      <c r="H408" s="517"/>
      <c r="I408" s="420" t="s">
        <v>2481</v>
      </c>
      <c r="J408" s="421"/>
      <c r="K408" s="421">
        <v>1</v>
      </c>
      <c r="L408" s="418"/>
      <c r="M408" s="418" t="s">
        <v>2470</v>
      </c>
      <c r="N408" s="418" t="s">
        <v>3069</v>
      </c>
      <c r="O408" s="428" t="s">
        <v>2470</v>
      </c>
    </row>
    <row r="409" spans="1:53" s="12" customFormat="1" x14ac:dyDescent="0.3">
      <c r="A409" s="422">
        <v>40303268</v>
      </c>
      <c r="B409" s="513">
        <v>22</v>
      </c>
      <c r="C409" s="513">
        <v>40303268</v>
      </c>
      <c r="D409" s="514" t="s">
        <v>353</v>
      </c>
      <c r="E409" s="518"/>
      <c r="F409" s="513"/>
      <c r="G409" s="513"/>
      <c r="H409" s="517"/>
      <c r="I409" s="420" t="s">
        <v>2481</v>
      </c>
      <c r="J409" s="421"/>
      <c r="K409" s="421">
        <v>1</v>
      </c>
      <c r="L409" s="418"/>
      <c r="M409" s="418" t="s">
        <v>2470</v>
      </c>
      <c r="N409" s="418" t="s">
        <v>3069</v>
      </c>
      <c r="O409" s="428" t="s">
        <v>2470</v>
      </c>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row>
    <row r="410" spans="1:53" s="12" customFormat="1" x14ac:dyDescent="0.3">
      <c r="A410" s="424">
        <v>40303284</v>
      </c>
      <c r="B410" s="524">
        <v>22</v>
      </c>
      <c r="C410" s="519">
        <v>40303284</v>
      </c>
      <c r="D410" s="514" t="s">
        <v>2998</v>
      </c>
      <c r="E410" s="519"/>
      <c r="F410" s="519"/>
      <c r="G410" s="519"/>
      <c r="H410" s="526"/>
      <c r="I410" s="422" t="s">
        <v>4</v>
      </c>
      <c r="J410" s="419"/>
      <c r="K410" s="419"/>
      <c r="L410" s="419" t="s">
        <v>2999</v>
      </c>
      <c r="M410" s="419" t="s">
        <v>3053</v>
      </c>
      <c r="N410" s="419" t="s">
        <v>2869</v>
      </c>
      <c r="O410" s="429" t="s">
        <v>3043</v>
      </c>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row>
    <row r="411" spans="1:53" s="12" customFormat="1" x14ac:dyDescent="0.3">
      <c r="A411" s="422">
        <v>40303330</v>
      </c>
      <c r="B411" s="524" t="s">
        <v>2868</v>
      </c>
      <c r="C411" s="513">
        <v>40303330</v>
      </c>
      <c r="D411" s="514" t="s">
        <v>2924</v>
      </c>
      <c r="E411" s="516"/>
      <c r="F411" s="513"/>
      <c r="G411" s="513"/>
      <c r="H411" s="517"/>
      <c r="I411" s="420" t="s">
        <v>4</v>
      </c>
      <c r="J411" s="421"/>
      <c r="K411" s="421"/>
      <c r="L411" s="418" t="s">
        <v>2900</v>
      </c>
      <c r="M411" s="418" t="s">
        <v>2869</v>
      </c>
      <c r="N411" s="418" t="s">
        <v>2869</v>
      </c>
      <c r="O411" s="428" t="s">
        <v>2870</v>
      </c>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row>
    <row r="412" spans="1:53" s="12" customFormat="1" x14ac:dyDescent="0.3">
      <c r="A412" s="422">
        <v>40304019</v>
      </c>
      <c r="B412" s="513">
        <v>22</v>
      </c>
      <c r="C412" s="513">
        <v>40304019</v>
      </c>
      <c r="D412" s="514" t="s">
        <v>354</v>
      </c>
      <c r="E412" s="513"/>
      <c r="F412" s="513"/>
      <c r="G412" s="513"/>
      <c r="H412" s="517"/>
      <c r="I412" s="420" t="s">
        <v>2481</v>
      </c>
      <c r="J412" s="421"/>
      <c r="K412" s="421">
        <v>1</v>
      </c>
      <c r="L412" s="418"/>
      <c r="M412" s="418" t="s">
        <v>2470</v>
      </c>
      <c r="N412" s="418" t="s">
        <v>3069</v>
      </c>
      <c r="O412" s="428" t="s">
        <v>2470</v>
      </c>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row>
    <row r="413" spans="1:53" s="12" customFormat="1" x14ac:dyDescent="0.3">
      <c r="A413" s="422">
        <v>40304027</v>
      </c>
      <c r="B413" s="513">
        <v>22</v>
      </c>
      <c r="C413" s="513">
        <v>40304027</v>
      </c>
      <c r="D413" s="514" t="s">
        <v>355</v>
      </c>
      <c r="E413" s="513"/>
      <c r="F413" s="513"/>
      <c r="G413" s="513"/>
      <c r="H413" s="517"/>
      <c r="I413" s="420" t="s">
        <v>2481</v>
      </c>
      <c r="J413" s="421"/>
      <c r="K413" s="421">
        <v>1</v>
      </c>
      <c r="L413" s="418"/>
      <c r="M413" s="418" t="s">
        <v>2470</v>
      </c>
      <c r="N413" s="418" t="s">
        <v>3069</v>
      </c>
      <c r="O413" s="428" t="s">
        <v>2470</v>
      </c>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row>
    <row r="414" spans="1:53" s="12" customFormat="1" x14ac:dyDescent="0.3">
      <c r="A414" s="422">
        <v>40304035</v>
      </c>
      <c r="B414" s="513">
        <v>22</v>
      </c>
      <c r="C414" s="513">
        <v>40304035</v>
      </c>
      <c r="D414" s="514" t="s">
        <v>356</v>
      </c>
      <c r="E414" s="513"/>
      <c r="F414" s="513"/>
      <c r="G414" s="513"/>
      <c r="H414" s="517"/>
      <c r="I414" s="420" t="s">
        <v>2481</v>
      </c>
      <c r="J414" s="421"/>
      <c r="K414" s="421">
        <v>1</v>
      </c>
      <c r="L414" s="418"/>
      <c r="M414" s="418" t="s">
        <v>2470</v>
      </c>
      <c r="N414" s="418" t="s">
        <v>3069</v>
      </c>
      <c r="O414" s="428" t="s">
        <v>2470</v>
      </c>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row>
    <row r="415" spans="1:53" s="12" customFormat="1" x14ac:dyDescent="0.3">
      <c r="A415" s="422">
        <v>40304043</v>
      </c>
      <c r="B415" s="513">
        <v>22</v>
      </c>
      <c r="C415" s="513">
        <v>40304043</v>
      </c>
      <c r="D415" s="514" t="s">
        <v>357</v>
      </c>
      <c r="E415" s="513"/>
      <c r="F415" s="513"/>
      <c r="G415" s="513"/>
      <c r="H415" s="517"/>
      <c r="I415" s="420" t="s">
        <v>2481</v>
      </c>
      <c r="J415" s="421"/>
      <c r="K415" s="421">
        <v>1</v>
      </c>
      <c r="L415" s="418"/>
      <c r="M415" s="418" t="s">
        <v>2470</v>
      </c>
      <c r="N415" s="418" t="s">
        <v>3069</v>
      </c>
      <c r="O415" s="428" t="s">
        <v>2470</v>
      </c>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row>
    <row r="416" spans="1:53" s="12" customFormat="1" ht="27" x14ac:dyDescent="0.3">
      <c r="A416" s="422">
        <v>40304051</v>
      </c>
      <c r="B416" s="513">
        <v>22</v>
      </c>
      <c r="C416" s="513">
        <v>40304051</v>
      </c>
      <c r="D416" s="514" t="s">
        <v>358</v>
      </c>
      <c r="E416" s="513"/>
      <c r="F416" s="513"/>
      <c r="G416" s="513"/>
      <c r="H416" s="517"/>
      <c r="I416" s="420" t="s">
        <v>2481</v>
      </c>
      <c r="J416" s="421"/>
      <c r="K416" s="421">
        <v>1</v>
      </c>
      <c r="L416" s="418"/>
      <c r="M416" s="418" t="s">
        <v>2470</v>
      </c>
      <c r="N416" s="418" t="s">
        <v>3069</v>
      </c>
      <c r="O416" s="428" t="s">
        <v>2470</v>
      </c>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row>
    <row r="417" spans="1:53" s="12" customFormat="1" x14ac:dyDescent="0.3">
      <c r="A417" s="422">
        <v>40304060</v>
      </c>
      <c r="B417" s="513">
        <v>22</v>
      </c>
      <c r="C417" s="513">
        <v>40304060</v>
      </c>
      <c r="D417" s="514" t="s">
        <v>359</v>
      </c>
      <c r="E417" s="513"/>
      <c r="F417" s="513"/>
      <c r="G417" s="513"/>
      <c r="H417" s="517"/>
      <c r="I417" s="420" t="s">
        <v>2481</v>
      </c>
      <c r="J417" s="421"/>
      <c r="K417" s="421">
        <v>1</v>
      </c>
      <c r="L417" s="418"/>
      <c r="M417" s="418" t="s">
        <v>2470</v>
      </c>
      <c r="N417" s="418" t="s">
        <v>3069</v>
      </c>
      <c r="O417" s="428" t="s">
        <v>2470</v>
      </c>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row>
    <row r="418" spans="1:53" s="12" customFormat="1" x14ac:dyDescent="0.3">
      <c r="A418" s="422">
        <v>40304078</v>
      </c>
      <c r="B418" s="513">
        <v>22</v>
      </c>
      <c r="C418" s="513">
        <v>40304078</v>
      </c>
      <c r="D418" s="514" t="s">
        <v>360</v>
      </c>
      <c r="E418" s="513"/>
      <c r="F418" s="513"/>
      <c r="G418" s="513"/>
      <c r="H418" s="517"/>
      <c r="I418" s="420" t="s">
        <v>2481</v>
      </c>
      <c r="J418" s="421"/>
      <c r="K418" s="421">
        <v>1</v>
      </c>
      <c r="L418" s="418"/>
      <c r="M418" s="418" t="s">
        <v>2470</v>
      </c>
      <c r="N418" s="418" t="s">
        <v>3069</v>
      </c>
      <c r="O418" s="428" t="s">
        <v>2470</v>
      </c>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row>
    <row r="419" spans="1:53" s="12" customFormat="1" x14ac:dyDescent="0.3">
      <c r="A419" s="422">
        <v>40304086</v>
      </c>
      <c r="B419" s="513">
        <v>22</v>
      </c>
      <c r="C419" s="513">
        <v>40304086</v>
      </c>
      <c r="D419" s="514" t="s">
        <v>361</v>
      </c>
      <c r="E419" s="513"/>
      <c r="F419" s="513"/>
      <c r="G419" s="513"/>
      <c r="H419" s="517"/>
      <c r="I419" s="420" t="s">
        <v>2481</v>
      </c>
      <c r="J419" s="421"/>
      <c r="K419" s="421">
        <v>9</v>
      </c>
      <c r="L419" s="418"/>
      <c r="M419" s="418" t="s">
        <v>2470</v>
      </c>
      <c r="N419" s="418" t="s">
        <v>3069</v>
      </c>
      <c r="O419" s="428" t="s">
        <v>2470</v>
      </c>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row>
    <row r="420" spans="1:53" s="12" customFormat="1" ht="27" x14ac:dyDescent="0.3">
      <c r="A420" s="422">
        <v>40304094</v>
      </c>
      <c r="B420" s="513">
        <v>22</v>
      </c>
      <c r="C420" s="513">
        <v>40304094</v>
      </c>
      <c r="D420" s="514" t="s">
        <v>362</v>
      </c>
      <c r="E420" s="513"/>
      <c r="F420" s="513"/>
      <c r="G420" s="513"/>
      <c r="H420" s="517"/>
      <c r="I420" s="420" t="s">
        <v>2481</v>
      </c>
      <c r="J420" s="421"/>
      <c r="K420" s="421">
        <v>5</v>
      </c>
      <c r="L420" s="418"/>
      <c r="M420" s="418" t="s">
        <v>2470</v>
      </c>
      <c r="N420" s="418" t="s">
        <v>3069</v>
      </c>
      <c r="O420" s="428" t="s">
        <v>2470</v>
      </c>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row>
    <row r="421" spans="1:53" s="12" customFormat="1" x14ac:dyDescent="0.3">
      <c r="A421" s="422">
        <v>40304108</v>
      </c>
      <c r="B421" s="513">
        <v>22</v>
      </c>
      <c r="C421" s="513">
        <v>40304108</v>
      </c>
      <c r="D421" s="514" t="s">
        <v>363</v>
      </c>
      <c r="E421" s="513"/>
      <c r="F421" s="513"/>
      <c r="G421" s="513"/>
      <c r="H421" s="517"/>
      <c r="I421" s="420" t="s">
        <v>2481</v>
      </c>
      <c r="J421" s="421"/>
      <c r="K421" s="421">
        <v>1</v>
      </c>
      <c r="L421" s="418"/>
      <c r="M421" s="418" t="s">
        <v>2470</v>
      </c>
      <c r="N421" s="418" t="s">
        <v>3069</v>
      </c>
      <c r="O421" s="428" t="s">
        <v>2470</v>
      </c>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row>
    <row r="422" spans="1:53" ht="54" x14ac:dyDescent="0.3">
      <c r="A422" s="422">
        <v>40304116</v>
      </c>
      <c r="B422" s="513">
        <v>22</v>
      </c>
      <c r="C422" s="513">
        <v>40304116</v>
      </c>
      <c r="D422" s="514" t="s">
        <v>364</v>
      </c>
      <c r="E422" s="513"/>
      <c r="F422" s="513"/>
      <c r="G422" s="513"/>
      <c r="H422" s="517"/>
      <c r="I422" s="420" t="s">
        <v>2481</v>
      </c>
      <c r="J422" s="421"/>
      <c r="K422" s="421">
        <v>1</v>
      </c>
      <c r="L422" s="418"/>
      <c r="M422" s="418" t="s">
        <v>2470</v>
      </c>
      <c r="N422" s="418" t="s">
        <v>3069</v>
      </c>
      <c r="O422" s="428" t="s">
        <v>2470</v>
      </c>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row>
    <row r="423" spans="1:53" x14ac:dyDescent="0.3">
      <c r="A423" s="422">
        <v>40304132</v>
      </c>
      <c r="B423" s="513">
        <v>22</v>
      </c>
      <c r="C423" s="513">
        <v>40304132</v>
      </c>
      <c r="D423" s="514" t="s">
        <v>365</v>
      </c>
      <c r="E423" s="513"/>
      <c r="F423" s="513"/>
      <c r="G423" s="513"/>
      <c r="H423" s="517"/>
      <c r="I423" s="420" t="s">
        <v>2481</v>
      </c>
      <c r="J423" s="421"/>
      <c r="K423" s="421">
        <v>1</v>
      </c>
      <c r="L423" s="418"/>
      <c r="M423" s="418" t="s">
        <v>2470</v>
      </c>
      <c r="N423" s="418" t="s">
        <v>3069</v>
      </c>
      <c r="O423" s="428" t="s">
        <v>2470</v>
      </c>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row>
    <row r="424" spans="1:53" x14ac:dyDescent="0.3">
      <c r="A424" s="422">
        <v>40304140</v>
      </c>
      <c r="B424" s="513">
        <v>22</v>
      </c>
      <c r="C424" s="513">
        <v>40304140</v>
      </c>
      <c r="D424" s="514" t="s">
        <v>366</v>
      </c>
      <c r="E424" s="513"/>
      <c r="F424" s="513"/>
      <c r="G424" s="513"/>
      <c r="H424" s="517"/>
      <c r="I424" s="420" t="s">
        <v>2481</v>
      </c>
      <c r="J424" s="421"/>
      <c r="K424" s="421">
        <v>1</v>
      </c>
      <c r="L424" s="418"/>
      <c r="M424" s="418" t="s">
        <v>2470</v>
      </c>
      <c r="N424" s="418" t="s">
        <v>3069</v>
      </c>
      <c r="O424" s="428" t="s">
        <v>2470</v>
      </c>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row>
    <row r="425" spans="1:53" x14ac:dyDescent="0.3">
      <c r="A425" s="422">
        <v>40304159</v>
      </c>
      <c r="B425" s="513">
        <v>22</v>
      </c>
      <c r="C425" s="513">
        <v>40304159</v>
      </c>
      <c r="D425" s="514" t="s">
        <v>367</v>
      </c>
      <c r="E425" s="513"/>
      <c r="F425" s="513"/>
      <c r="G425" s="513"/>
      <c r="H425" s="517"/>
      <c r="I425" s="420" t="s">
        <v>2481</v>
      </c>
      <c r="J425" s="421"/>
      <c r="K425" s="421">
        <v>1</v>
      </c>
      <c r="L425" s="418"/>
      <c r="M425" s="418" t="s">
        <v>2470</v>
      </c>
      <c r="N425" s="418" t="s">
        <v>3069</v>
      </c>
      <c r="O425" s="428" t="s">
        <v>2470</v>
      </c>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row>
    <row r="426" spans="1:53" x14ac:dyDescent="0.3">
      <c r="A426" s="422">
        <v>40304167</v>
      </c>
      <c r="B426" s="513">
        <v>22</v>
      </c>
      <c r="C426" s="513">
        <v>40304167</v>
      </c>
      <c r="D426" s="514" t="s">
        <v>368</v>
      </c>
      <c r="E426" s="513"/>
      <c r="F426" s="513"/>
      <c r="G426" s="513"/>
      <c r="H426" s="517"/>
      <c r="I426" s="420" t="s">
        <v>2481</v>
      </c>
      <c r="J426" s="421"/>
      <c r="K426" s="421">
        <v>1</v>
      </c>
      <c r="L426" s="418"/>
      <c r="M426" s="418" t="s">
        <v>2470</v>
      </c>
      <c r="N426" s="418" t="s">
        <v>3069</v>
      </c>
      <c r="O426" s="428" t="s">
        <v>2470</v>
      </c>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row>
    <row r="427" spans="1:53" x14ac:dyDescent="0.3">
      <c r="A427" s="422">
        <v>40304175</v>
      </c>
      <c r="B427" s="513">
        <v>22</v>
      </c>
      <c r="C427" s="513">
        <v>40304175</v>
      </c>
      <c r="D427" s="514" t="s">
        <v>369</v>
      </c>
      <c r="E427" s="513"/>
      <c r="F427" s="513"/>
      <c r="G427" s="513"/>
      <c r="H427" s="517"/>
      <c r="I427" s="420" t="s">
        <v>2481</v>
      </c>
      <c r="J427" s="421"/>
      <c r="K427" s="421">
        <v>1</v>
      </c>
      <c r="L427" s="418"/>
      <c r="M427" s="418" t="s">
        <v>2470</v>
      </c>
      <c r="N427" s="418" t="s">
        <v>3069</v>
      </c>
      <c r="O427" s="428" t="s">
        <v>2470</v>
      </c>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row>
    <row r="428" spans="1:53" x14ac:dyDescent="0.3">
      <c r="A428" s="422">
        <v>40304183</v>
      </c>
      <c r="B428" s="513">
        <v>22</v>
      </c>
      <c r="C428" s="513">
        <v>40304183</v>
      </c>
      <c r="D428" s="514" t="s">
        <v>370</v>
      </c>
      <c r="E428" s="513"/>
      <c r="F428" s="513"/>
      <c r="G428" s="513"/>
      <c r="H428" s="517"/>
      <c r="I428" s="420" t="s">
        <v>2481</v>
      </c>
      <c r="J428" s="421"/>
      <c r="K428" s="421">
        <v>1</v>
      </c>
      <c r="L428" s="418"/>
      <c r="M428" s="418" t="s">
        <v>2470</v>
      </c>
      <c r="N428" s="418" t="s">
        <v>3069</v>
      </c>
      <c r="O428" s="428" t="s">
        <v>2470</v>
      </c>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row>
    <row r="429" spans="1:53" x14ac:dyDescent="0.3">
      <c r="A429" s="422">
        <v>40304191</v>
      </c>
      <c r="B429" s="513">
        <v>22</v>
      </c>
      <c r="C429" s="513">
        <v>40304191</v>
      </c>
      <c r="D429" s="514" t="s">
        <v>371</v>
      </c>
      <c r="E429" s="513"/>
      <c r="F429" s="513"/>
      <c r="G429" s="513"/>
      <c r="H429" s="517"/>
      <c r="I429" s="420" t="s">
        <v>2481</v>
      </c>
      <c r="J429" s="421"/>
      <c r="K429" s="421">
        <v>1</v>
      </c>
      <c r="L429" s="418"/>
      <c r="M429" s="418" t="s">
        <v>2470</v>
      </c>
      <c r="N429" s="418" t="s">
        <v>3069</v>
      </c>
      <c r="O429" s="428" t="s">
        <v>2470</v>
      </c>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row>
    <row r="430" spans="1:53" x14ac:dyDescent="0.3">
      <c r="A430" s="422">
        <v>40304205</v>
      </c>
      <c r="B430" s="513">
        <v>22</v>
      </c>
      <c r="C430" s="513">
        <v>40304205</v>
      </c>
      <c r="D430" s="514" t="s">
        <v>372</v>
      </c>
      <c r="E430" s="513"/>
      <c r="F430" s="513"/>
      <c r="G430" s="513"/>
      <c r="H430" s="517"/>
      <c r="I430" s="420" t="s">
        <v>2481</v>
      </c>
      <c r="J430" s="421"/>
      <c r="K430" s="421">
        <v>1</v>
      </c>
      <c r="L430" s="418"/>
      <c r="M430" s="418" t="s">
        <v>2470</v>
      </c>
      <c r="N430" s="418" t="s">
        <v>3069</v>
      </c>
      <c r="O430" s="428" t="s">
        <v>2470</v>
      </c>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row>
    <row r="431" spans="1:53" x14ac:dyDescent="0.3">
      <c r="A431" s="422">
        <v>40304213</v>
      </c>
      <c r="B431" s="513">
        <v>22</v>
      </c>
      <c r="C431" s="513">
        <v>40304213</v>
      </c>
      <c r="D431" s="514" t="s">
        <v>373</v>
      </c>
      <c r="E431" s="513"/>
      <c r="F431" s="513"/>
      <c r="G431" s="513"/>
      <c r="H431" s="517"/>
      <c r="I431" s="420" t="s">
        <v>2481</v>
      </c>
      <c r="J431" s="421"/>
      <c r="K431" s="421">
        <v>1</v>
      </c>
      <c r="L431" s="418"/>
      <c r="M431" s="418" t="s">
        <v>2470</v>
      </c>
      <c r="N431" s="418" t="s">
        <v>3069</v>
      </c>
      <c r="O431" s="428" t="s">
        <v>2470</v>
      </c>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row>
    <row r="432" spans="1:53" x14ac:dyDescent="0.3">
      <c r="A432" s="422">
        <v>40304221</v>
      </c>
      <c r="B432" s="513">
        <v>22</v>
      </c>
      <c r="C432" s="513">
        <v>40304221</v>
      </c>
      <c r="D432" s="514" t="s">
        <v>374</v>
      </c>
      <c r="E432" s="513"/>
      <c r="F432" s="513"/>
      <c r="G432" s="513"/>
      <c r="H432" s="517"/>
      <c r="I432" s="420" t="s">
        <v>2481</v>
      </c>
      <c r="J432" s="421"/>
      <c r="K432" s="421">
        <v>1</v>
      </c>
      <c r="L432" s="418"/>
      <c r="M432" s="418" t="s">
        <v>2470</v>
      </c>
      <c r="N432" s="418" t="s">
        <v>3069</v>
      </c>
      <c r="O432" s="428" t="s">
        <v>2470</v>
      </c>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row>
    <row r="433" spans="1:53" x14ac:dyDescent="0.3">
      <c r="A433" s="422">
        <v>40304230</v>
      </c>
      <c r="B433" s="513">
        <v>22</v>
      </c>
      <c r="C433" s="513">
        <v>40304230</v>
      </c>
      <c r="D433" s="514" t="s">
        <v>375</v>
      </c>
      <c r="E433" s="513"/>
      <c r="F433" s="513"/>
      <c r="G433" s="513"/>
      <c r="H433" s="517"/>
      <c r="I433" s="420" t="s">
        <v>2481</v>
      </c>
      <c r="J433" s="421"/>
      <c r="K433" s="421">
        <v>1</v>
      </c>
      <c r="L433" s="418"/>
      <c r="M433" s="418" t="s">
        <v>2470</v>
      </c>
      <c r="N433" s="418" t="s">
        <v>3069</v>
      </c>
      <c r="O433" s="428" t="s">
        <v>2470</v>
      </c>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row>
    <row r="434" spans="1:53" x14ac:dyDescent="0.3">
      <c r="A434" s="422">
        <v>40304248</v>
      </c>
      <c r="B434" s="513">
        <v>22</v>
      </c>
      <c r="C434" s="513">
        <v>40304248</v>
      </c>
      <c r="D434" s="514" t="s">
        <v>376</v>
      </c>
      <c r="E434" s="513"/>
      <c r="F434" s="513"/>
      <c r="G434" s="513"/>
      <c r="H434" s="517"/>
      <c r="I434" s="420" t="s">
        <v>2481</v>
      </c>
      <c r="J434" s="421"/>
      <c r="K434" s="421">
        <v>1</v>
      </c>
      <c r="L434" s="418"/>
      <c r="M434" s="418" t="s">
        <v>2470</v>
      </c>
      <c r="N434" s="418" t="s">
        <v>3069</v>
      </c>
      <c r="O434" s="428" t="s">
        <v>2470</v>
      </c>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row>
    <row r="435" spans="1:53" s="12" customFormat="1" ht="29.25" customHeight="1" x14ac:dyDescent="0.3">
      <c r="A435" s="422">
        <v>40304256</v>
      </c>
      <c r="B435" s="513">
        <v>22</v>
      </c>
      <c r="C435" s="513">
        <v>40304256</v>
      </c>
      <c r="D435" s="514" t="s">
        <v>377</v>
      </c>
      <c r="E435" s="513"/>
      <c r="F435" s="513"/>
      <c r="G435" s="513"/>
      <c r="H435" s="517"/>
      <c r="I435" s="420" t="s">
        <v>2481</v>
      </c>
      <c r="J435" s="421"/>
      <c r="K435" s="421">
        <v>1</v>
      </c>
      <c r="L435" s="418"/>
      <c r="M435" s="418" t="s">
        <v>2470</v>
      </c>
      <c r="N435" s="418" t="s">
        <v>3069</v>
      </c>
      <c r="O435" s="428" t="s">
        <v>2470</v>
      </c>
    </row>
    <row r="436" spans="1:53" s="12" customFormat="1" ht="29.25" customHeight="1" x14ac:dyDescent="0.3">
      <c r="A436" s="422">
        <v>40304264</v>
      </c>
      <c r="B436" s="513">
        <v>22</v>
      </c>
      <c r="C436" s="513">
        <v>40304264</v>
      </c>
      <c r="D436" s="514" t="s">
        <v>378</v>
      </c>
      <c r="E436" s="513"/>
      <c r="F436" s="513"/>
      <c r="G436" s="513"/>
      <c r="H436" s="517"/>
      <c r="I436" s="420" t="s">
        <v>2481</v>
      </c>
      <c r="J436" s="421"/>
      <c r="K436" s="421">
        <v>1</v>
      </c>
      <c r="L436" s="418"/>
      <c r="M436" s="418" t="s">
        <v>2470</v>
      </c>
      <c r="N436" s="418" t="s">
        <v>3069</v>
      </c>
      <c r="O436" s="428" t="s">
        <v>2470</v>
      </c>
    </row>
    <row r="437" spans="1:53" x14ac:dyDescent="0.3">
      <c r="A437" s="422">
        <v>40304272</v>
      </c>
      <c r="B437" s="513">
        <v>22</v>
      </c>
      <c r="C437" s="513">
        <v>40304272</v>
      </c>
      <c r="D437" s="514" t="s">
        <v>379</v>
      </c>
      <c r="E437" s="513"/>
      <c r="F437" s="513"/>
      <c r="G437" s="513"/>
      <c r="H437" s="517"/>
      <c r="I437" s="420" t="s">
        <v>2481</v>
      </c>
      <c r="J437" s="421"/>
      <c r="K437" s="421">
        <v>1</v>
      </c>
      <c r="L437" s="418"/>
      <c r="M437" s="418" t="s">
        <v>2470</v>
      </c>
      <c r="N437" s="418" t="s">
        <v>3069</v>
      </c>
      <c r="O437" s="428" t="s">
        <v>2470</v>
      </c>
    </row>
    <row r="438" spans="1:53" x14ac:dyDescent="0.3">
      <c r="A438" s="422">
        <v>40304280</v>
      </c>
      <c r="B438" s="513">
        <v>22</v>
      </c>
      <c r="C438" s="513">
        <v>40304280</v>
      </c>
      <c r="D438" s="514" t="s">
        <v>380</v>
      </c>
      <c r="E438" s="513"/>
      <c r="F438" s="513"/>
      <c r="G438" s="513"/>
      <c r="H438" s="517"/>
      <c r="I438" s="420" t="s">
        <v>2481</v>
      </c>
      <c r="J438" s="421"/>
      <c r="K438" s="421">
        <v>1</v>
      </c>
      <c r="L438" s="418"/>
      <c r="M438" s="418" t="s">
        <v>2470</v>
      </c>
      <c r="N438" s="418" t="s">
        <v>3069</v>
      </c>
      <c r="O438" s="428" t="s">
        <v>2470</v>
      </c>
    </row>
    <row r="439" spans="1:53" x14ac:dyDescent="0.3">
      <c r="A439" s="422">
        <v>40304299</v>
      </c>
      <c r="B439" s="513">
        <v>22</v>
      </c>
      <c r="C439" s="513">
        <v>40304299</v>
      </c>
      <c r="D439" s="514" t="s">
        <v>381</v>
      </c>
      <c r="E439" s="513"/>
      <c r="F439" s="513"/>
      <c r="G439" s="513"/>
      <c r="H439" s="517"/>
      <c r="I439" s="420" t="s">
        <v>2481</v>
      </c>
      <c r="J439" s="421"/>
      <c r="K439" s="421">
        <v>1</v>
      </c>
      <c r="L439" s="418"/>
      <c r="M439" s="418" t="s">
        <v>2470</v>
      </c>
      <c r="N439" s="418" t="s">
        <v>3069</v>
      </c>
      <c r="O439" s="428" t="s">
        <v>2470</v>
      </c>
    </row>
    <row r="440" spans="1:53" x14ac:dyDescent="0.3">
      <c r="A440" s="422">
        <v>40304302</v>
      </c>
      <c r="B440" s="513">
        <v>22</v>
      </c>
      <c r="C440" s="513">
        <v>40304302</v>
      </c>
      <c r="D440" s="514" t="s">
        <v>382</v>
      </c>
      <c r="E440" s="513"/>
      <c r="F440" s="513"/>
      <c r="G440" s="513"/>
      <c r="H440" s="517"/>
      <c r="I440" s="420" t="s">
        <v>2481</v>
      </c>
      <c r="J440" s="421"/>
      <c r="K440" s="421">
        <v>1</v>
      </c>
      <c r="L440" s="418"/>
      <c r="M440" s="418" t="s">
        <v>2470</v>
      </c>
      <c r="N440" s="418" t="s">
        <v>3069</v>
      </c>
      <c r="O440" s="428" t="s">
        <v>2470</v>
      </c>
    </row>
    <row r="441" spans="1:53" x14ac:dyDescent="0.3">
      <c r="A441" s="422">
        <v>40304310</v>
      </c>
      <c r="B441" s="513">
        <v>22</v>
      </c>
      <c r="C441" s="513">
        <v>40304310</v>
      </c>
      <c r="D441" s="514" t="s">
        <v>383</v>
      </c>
      <c r="E441" s="513"/>
      <c r="F441" s="513"/>
      <c r="G441" s="513"/>
      <c r="H441" s="517"/>
      <c r="I441" s="420" t="s">
        <v>2481</v>
      </c>
      <c r="J441" s="421"/>
      <c r="K441" s="421">
        <v>1</v>
      </c>
      <c r="L441" s="418"/>
      <c r="M441" s="418" t="s">
        <v>2470</v>
      </c>
      <c r="N441" s="418" t="s">
        <v>3069</v>
      </c>
      <c r="O441" s="428" t="s">
        <v>2470</v>
      </c>
    </row>
    <row r="442" spans="1:53" x14ac:dyDescent="0.3">
      <c r="A442" s="422">
        <v>40304337</v>
      </c>
      <c r="B442" s="513">
        <v>22</v>
      </c>
      <c r="C442" s="513">
        <v>40304337</v>
      </c>
      <c r="D442" s="514" t="s">
        <v>385</v>
      </c>
      <c r="E442" s="513"/>
      <c r="F442" s="513"/>
      <c r="G442" s="513"/>
      <c r="H442" s="517"/>
      <c r="I442" s="420" t="s">
        <v>2481</v>
      </c>
      <c r="J442" s="421"/>
      <c r="K442" s="421">
        <v>1</v>
      </c>
      <c r="L442" s="418"/>
      <c r="M442" s="418" t="s">
        <v>2470</v>
      </c>
      <c r="N442" s="418" t="s">
        <v>3069</v>
      </c>
      <c r="O442" s="428" t="s">
        <v>2470</v>
      </c>
    </row>
    <row r="443" spans="1:53" x14ac:dyDescent="0.3">
      <c r="A443" s="422">
        <v>40304345</v>
      </c>
      <c r="B443" s="513">
        <v>22</v>
      </c>
      <c r="C443" s="513">
        <v>40304345</v>
      </c>
      <c r="D443" s="514" t="s">
        <v>386</v>
      </c>
      <c r="E443" s="513"/>
      <c r="F443" s="513"/>
      <c r="G443" s="513"/>
      <c r="H443" s="517"/>
      <c r="I443" s="420" t="s">
        <v>2481</v>
      </c>
      <c r="J443" s="421"/>
      <c r="K443" s="421">
        <v>1</v>
      </c>
      <c r="L443" s="418"/>
      <c r="M443" s="418" t="s">
        <v>2470</v>
      </c>
      <c r="N443" s="418" t="s">
        <v>3069</v>
      </c>
      <c r="O443" s="428" t="s">
        <v>2470</v>
      </c>
    </row>
    <row r="444" spans="1:53" x14ac:dyDescent="0.3">
      <c r="A444" s="422">
        <v>40304353</v>
      </c>
      <c r="B444" s="513">
        <v>22</v>
      </c>
      <c r="C444" s="513">
        <v>40304353</v>
      </c>
      <c r="D444" s="514" t="s">
        <v>387</v>
      </c>
      <c r="E444" s="513"/>
      <c r="F444" s="513"/>
      <c r="G444" s="513"/>
      <c r="H444" s="517"/>
      <c r="I444" s="420" t="s">
        <v>2481</v>
      </c>
      <c r="J444" s="421"/>
      <c r="K444" s="421">
        <v>1</v>
      </c>
      <c r="L444" s="418"/>
      <c r="M444" s="418" t="s">
        <v>2470</v>
      </c>
      <c r="N444" s="418" t="s">
        <v>3069</v>
      </c>
      <c r="O444" s="428" t="s">
        <v>2470</v>
      </c>
    </row>
    <row r="445" spans="1:53" ht="27" x14ac:dyDescent="0.3">
      <c r="A445" s="422">
        <v>40304361</v>
      </c>
      <c r="B445" s="513">
        <v>22</v>
      </c>
      <c r="C445" s="513">
        <v>40304361</v>
      </c>
      <c r="D445" s="514" t="s">
        <v>388</v>
      </c>
      <c r="E445" s="513"/>
      <c r="F445" s="513"/>
      <c r="G445" s="513"/>
      <c r="H445" s="517"/>
      <c r="I445" s="420" t="s">
        <v>2481</v>
      </c>
      <c r="J445" s="421"/>
      <c r="K445" s="421">
        <v>1</v>
      </c>
      <c r="L445" s="418"/>
      <c r="M445" s="418" t="s">
        <v>2470</v>
      </c>
      <c r="N445" s="418" t="s">
        <v>3069</v>
      </c>
      <c r="O445" s="428" t="s">
        <v>2470</v>
      </c>
    </row>
    <row r="446" spans="1:53" x14ac:dyDescent="0.3">
      <c r="A446" s="422">
        <v>40304370</v>
      </c>
      <c r="B446" s="513">
        <v>22</v>
      </c>
      <c r="C446" s="513">
        <v>40304370</v>
      </c>
      <c r="D446" s="514" t="s">
        <v>389</v>
      </c>
      <c r="E446" s="513"/>
      <c r="F446" s="513"/>
      <c r="G446" s="513"/>
      <c r="H446" s="517"/>
      <c r="I446" s="420" t="s">
        <v>2481</v>
      </c>
      <c r="J446" s="421"/>
      <c r="K446" s="421">
        <v>1</v>
      </c>
      <c r="L446" s="418"/>
      <c r="M446" s="418" t="s">
        <v>2470</v>
      </c>
      <c r="N446" s="418" t="s">
        <v>3069</v>
      </c>
      <c r="O446" s="428" t="s">
        <v>2470</v>
      </c>
    </row>
    <row r="447" spans="1:53" x14ac:dyDescent="0.3">
      <c r="A447" s="422">
        <v>40304388</v>
      </c>
      <c r="B447" s="513">
        <v>22</v>
      </c>
      <c r="C447" s="513">
        <v>40304388</v>
      </c>
      <c r="D447" s="514" t="s">
        <v>390</v>
      </c>
      <c r="E447" s="513"/>
      <c r="F447" s="513"/>
      <c r="G447" s="513"/>
      <c r="H447" s="517"/>
      <c r="I447" s="420" t="s">
        <v>2481</v>
      </c>
      <c r="J447" s="421"/>
      <c r="K447" s="421">
        <v>1</v>
      </c>
      <c r="L447" s="418"/>
      <c r="M447" s="418" t="s">
        <v>2470</v>
      </c>
      <c r="N447" s="418" t="s">
        <v>3069</v>
      </c>
      <c r="O447" s="428" t="s">
        <v>2470</v>
      </c>
    </row>
    <row r="448" spans="1:53" s="12" customFormat="1" x14ac:dyDescent="0.3">
      <c r="A448" s="422">
        <v>40304418</v>
      </c>
      <c r="B448" s="513">
        <v>22</v>
      </c>
      <c r="C448" s="513">
        <v>40304418</v>
      </c>
      <c r="D448" s="514" t="s">
        <v>391</v>
      </c>
      <c r="E448" s="513"/>
      <c r="F448" s="513"/>
      <c r="G448" s="513"/>
      <c r="H448" s="517"/>
      <c r="I448" s="420" t="s">
        <v>2481</v>
      </c>
      <c r="J448" s="421"/>
      <c r="K448" s="421">
        <v>1</v>
      </c>
      <c r="L448" s="418"/>
      <c r="M448" s="418" t="s">
        <v>2470</v>
      </c>
      <c r="N448" s="418" t="s">
        <v>3069</v>
      </c>
      <c r="O448" s="428" t="s">
        <v>2470</v>
      </c>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row>
    <row r="449" spans="1:53" x14ac:dyDescent="0.3">
      <c r="A449" s="422">
        <v>40304434</v>
      </c>
      <c r="B449" s="513">
        <v>22</v>
      </c>
      <c r="C449" s="513">
        <v>40304434</v>
      </c>
      <c r="D449" s="514" t="s">
        <v>392</v>
      </c>
      <c r="E449" s="513"/>
      <c r="F449" s="513"/>
      <c r="G449" s="513"/>
      <c r="H449" s="517"/>
      <c r="I449" s="420" t="s">
        <v>2481</v>
      </c>
      <c r="J449" s="421"/>
      <c r="K449" s="421">
        <v>1</v>
      </c>
      <c r="L449" s="418"/>
      <c r="M449" s="418" t="s">
        <v>2470</v>
      </c>
      <c r="N449" s="418" t="s">
        <v>3069</v>
      </c>
      <c r="O449" s="428" t="s">
        <v>2470</v>
      </c>
    </row>
    <row r="450" spans="1:53" x14ac:dyDescent="0.3">
      <c r="A450" s="422">
        <v>40304450</v>
      </c>
      <c r="B450" s="513">
        <v>22</v>
      </c>
      <c r="C450" s="513">
        <v>40304450</v>
      </c>
      <c r="D450" s="514" t="s">
        <v>393</v>
      </c>
      <c r="E450" s="513"/>
      <c r="F450" s="513"/>
      <c r="G450" s="513"/>
      <c r="H450" s="517"/>
      <c r="I450" s="420" t="s">
        <v>2481</v>
      </c>
      <c r="J450" s="421"/>
      <c r="K450" s="421">
        <v>1</v>
      </c>
      <c r="L450" s="418"/>
      <c r="M450" s="418" t="s">
        <v>2470</v>
      </c>
      <c r="N450" s="418" t="s">
        <v>3069</v>
      </c>
      <c r="O450" s="428" t="s">
        <v>2470</v>
      </c>
    </row>
    <row r="451" spans="1:53" x14ac:dyDescent="0.3">
      <c r="A451" s="422">
        <v>40304469</v>
      </c>
      <c r="B451" s="513">
        <v>22</v>
      </c>
      <c r="C451" s="513">
        <v>40304469</v>
      </c>
      <c r="D451" s="514" t="s">
        <v>394</v>
      </c>
      <c r="E451" s="513"/>
      <c r="F451" s="513"/>
      <c r="G451" s="513"/>
      <c r="H451" s="517"/>
      <c r="I451" s="420" t="s">
        <v>2481</v>
      </c>
      <c r="J451" s="421"/>
      <c r="K451" s="421">
        <v>1</v>
      </c>
      <c r="L451" s="418"/>
      <c r="M451" s="418" t="s">
        <v>2470</v>
      </c>
      <c r="N451" s="418" t="s">
        <v>3069</v>
      </c>
      <c r="O451" s="428" t="s">
        <v>2470</v>
      </c>
    </row>
    <row r="452" spans="1:53" x14ac:dyDescent="0.3">
      <c r="A452" s="422">
        <v>40304477</v>
      </c>
      <c r="B452" s="513">
        <v>22</v>
      </c>
      <c r="C452" s="513">
        <v>40304477</v>
      </c>
      <c r="D452" s="514" t="s">
        <v>395</v>
      </c>
      <c r="E452" s="513"/>
      <c r="F452" s="513"/>
      <c r="G452" s="513"/>
      <c r="H452" s="517"/>
      <c r="I452" s="420" t="s">
        <v>2481</v>
      </c>
      <c r="J452" s="421"/>
      <c r="K452" s="421">
        <v>1</v>
      </c>
      <c r="L452" s="418"/>
      <c r="M452" s="418" t="s">
        <v>2470</v>
      </c>
      <c r="N452" s="418" t="s">
        <v>3069</v>
      </c>
      <c r="O452" s="428" t="s">
        <v>2470</v>
      </c>
    </row>
    <row r="453" spans="1:53" x14ac:dyDescent="0.3">
      <c r="A453" s="422">
        <v>40304485</v>
      </c>
      <c r="B453" s="513">
        <v>22</v>
      </c>
      <c r="C453" s="513">
        <v>40304485</v>
      </c>
      <c r="D453" s="514" t="s">
        <v>396</v>
      </c>
      <c r="E453" s="513"/>
      <c r="F453" s="513"/>
      <c r="G453" s="513"/>
      <c r="H453" s="517"/>
      <c r="I453" s="420" t="s">
        <v>2481</v>
      </c>
      <c r="J453" s="421"/>
      <c r="K453" s="421">
        <v>1</v>
      </c>
      <c r="L453" s="418"/>
      <c r="M453" s="418" t="s">
        <v>2470</v>
      </c>
      <c r="N453" s="418" t="s">
        <v>3069</v>
      </c>
      <c r="O453" s="428" t="s">
        <v>2470</v>
      </c>
    </row>
    <row r="454" spans="1:53" ht="81" x14ac:dyDescent="0.3">
      <c r="A454" s="422">
        <v>40304493</v>
      </c>
      <c r="B454" s="513">
        <v>22</v>
      </c>
      <c r="C454" s="513">
        <v>40304493</v>
      </c>
      <c r="D454" s="514" t="s">
        <v>2577</v>
      </c>
      <c r="E454" s="513"/>
      <c r="F454" s="513"/>
      <c r="G454" s="513"/>
      <c r="H454" s="517"/>
      <c r="I454" s="420" t="s">
        <v>4</v>
      </c>
      <c r="J454" s="421"/>
      <c r="K454" s="421"/>
      <c r="L454" s="418" t="s">
        <v>2786</v>
      </c>
      <c r="M454" s="418" t="s">
        <v>3041</v>
      </c>
      <c r="N454" s="418" t="s">
        <v>2902</v>
      </c>
      <c r="O454" s="428" t="s">
        <v>2903</v>
      </c>
    </row>
    <row r="455" spans="1:53" x14ac:dyDescent="0.3">
      <c r="A455" s="422">
        <v>40304507</v>
      </c>
      <c r="B455" s="513">
        <v>22</v>
      </c>
      <c r="C455" s="513">
        <v>40304507</v>
      </c>
      <c r="D455" s="514" t="s">
        <v>397</v>
      </c>
      <c r="E455" s="513"/>
      <c r="F455" s="513"/>
      <c r="G455" s="513"/>
      <c r="H455" s="517"/>
      <c r="I455" s="420" t="s">
        <v>2481</v>
      </c>
      <c r="J455" s="421"/>
      <c r="K455" s="421">
        <v>1</v>
      </c>
      <c r="L455" s="418"/>
      <c r="M455" s="418" t="s">
        <v>2470</v>
      </c>
      <c r="N455" s="418" t="s">
        <v>3069</v>
      </c>
      <c r="O455" s="428" t="s">
        <v>2470</v>
      </c>
    </row>
    <row r="456" spans="1:53" x14ac:dyDescent="0.3">
      <c r="A456" s="422">
        <v>40304515</v>
      </c>
      <c r="B456" s="513">
        <v>22</v>
      </c>
      <c r="C456" s="513">
        <v>40304515</v>
      </c>
      <c r="D456" s="514" t="s">
        <v>398</v>
      </c>
      <c r="E456" s="513"/>
      <c r="F456" s="513"/>
      <c r="G456" s="513"/>
      <c r="H456" s="517"/>
      <c r="I456" s="420" t="s">
        <v>2481</v>
      </c>
      <c r="J456" s="421"/>
      <c r="K456" s="421">
        <v>1</v>
      </c>
      <c r="L456" s="418"/>
      <c r="M456" s="418" t="s">
        <v>2470</v>
      </c>
      <c r="N456" s="418" t="s">
        <v>3069</v>
      </c>
      <c r="O456" s="428" t="s">
        <v>2470</v>
      </c>
    </row>
    <row r="457" spans="1:53" x14ac:dyDescent="0.3">
      <c r="A457" s="422">
        <v>40304523</v>
      </c>
      <c r="B457" s="513">
        <v>22</v>
      </c>
      <c r="C457" s="513">
        <v>40304523</v>
      </c>
      <c r="D457" s="514" t="s">
        <v>399</v>
      </c>
      <c r="E457" s="513"/>
      <c r="F457" s="513"/>
      <c r="G457" s="513"/>
      <c r="H457" s="517"/>
      <c r="I457" s="420" t="s">
        <v>2481</v>
      </c>
      <c r="J457" s="421"/>
      <c r="K457" s="421">
        <v>1</v>
      </c>
      <c r="L457" s="418"/>
      <c r="M457" s="418" t="s">
        <v>2470</v>
      </c>
      <c r="N457" s="418" t="s">
        <v>3069</v>
      </c>
      <c r="O457" s="428" t="s">
        <v>2470</v>
      </c>
    </row>
    <row r="458" spans="1:53" x14ac:dyDescent="0.3">
      <c r="A458" s="422">
        <v>40304531</v>
      </c>
      <c r="B458" s="513">
        <v>22</v>
      </c>
      <c r="C458" s="513">
        <v>40304531</v>
      </c>
      <c r="D458" s="514" t="s">
        <v>400</v>
      </c>
      <c r="E458" s="513"/>
      <c r="F458" s="513"/>
      <c r="G458" s="513"/>
      <c r="H458" s="517"/>
      <c r="I458" s="420" t="s">
        <v>2481</v>
      </c>
      <c r="J458" s="421"/>
      <c r="K458" s="421">
        <v>1</v>
      </c>
      <c r="L458" s="418"/>
      <c r="M458" s="418" t="s">
        <v>2470</v>
      </c>
      <c r="N458" s="418" t="s">
        <v>3069</v>
      </c>
      <c r="O458" s="428" t="s">
        <v>2470</v>
      </c>
    </row>
    <row r="459" spans="1:53" x14ac:dyDescent="0.3">
      <c r="A459" s="422">
        <v>40304540</v>
      </c>
      <c r="B459" s="513">
        <v>22</v>
      </c>
      <c r="C459" s="513">
        <v>40304540</v>
      </c>
      <c r="D459" s="514" t="s">
        <v>401</v>
      </c>
      <c r="E459" s="513"/>
      <c r="F459" s="513"/>
      <c r="G459" s="513"/>
      <c r="H459" s="517"/>
      <c r="I459" s="420" t="s">
        <v>2481</v>
      </c>
      <c r="J459" s="421"/>
      <c r="K459" s="421">
        <v>1</v>
      </c>
      <c r="L459" s="418"/>
      <c r="M459" s="418" t="s">
        <v>2470</v>
      </c>
      <c r="N459" s="418" t="s">
        <v>3069</v>
      </c>
      <c r="O459" s="428" t="s">
        <v>2470</v>
      </c>
    </row>
    <row r="460" spans="1:53" x14ac:dyDescent="0.3">
      <c r="A460" s="422">
        <v>40304558</v>
      </c>
      <c r="B460" s="513">
        <v>22</v>
      </c>
      <c r="C460" s="513">
        <v>40304558</v>
      </c>
      <c r="D460" s="514" t="s">
        <v>402</v>
      </c>
      <c r="E460" s="513"/>
      <c r="F460" s="513"/>
      <c r="G460" s="513"/>
      <c r="H460" s="517"/>
      <c r="I460" s="420" t="s">
        <v>2481</v>
      </c>
      <c r="J460" s="421"/>
      <c r="K460" s="421">
        <v>1</v>
      </c>
      <c r="L460" s="418"/>
      <c r="M460" s="418" t="s">
        <v>2470</v>
      </c>
      <c r="N460" s="418" t="s">
        <v>3069</v>
      </c>
      <c r="O460" s="428" t="s">
        <v>2470</v>
      </c>
    </row>
    <row r="461" spans="1:53" x14ac:dyDescent="0.3">
      <c r="A461" s="422">
        <v>40304566</v>
      </c>
      <c r="B461" s="513">
        <v>22</v>
      </c>
      <c r="C461" s="513">
        <v>40304566</v>
      </c>
      <c r="D461" s="514" t="s">
        <v>403</v>
      </c>
      <c r="E461" s="513"/>
      <c r="F461" s="513"/>
      <c r="G461" s="513"/>
      <c r="H461" s="517"/>
      <c r="I461" s="420" t="s">
        <v>2481</v>
      </c>
      <c r="J461" s="421"/>
      <c r="K461" s="421">
        <v>1</v>
      </c>
      <c r="L461" s="418"/>
      <c r="M461" s="418" t="s">
        <v>2470</v>
      </c>
      <c r="N461" s="418" t="s">
        <v>3069</v>
      </c>
      <c r="O461" s="428" t="s">
        <v>2470</v>
      </c>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row>
    <row r="462" spans="1:53" x14ac:dyDescent="0.3">
      <c r="A462" s="422">
        <v>40304574</v>
      </c>
      <c r="B462" s="513">
        <v>22</v>
      </c>
      <c r="C462" s="513">
        <v>40304574</v>
      </c>
      <c r="D462" s="514" t="s">
        <v>404</v>
      </c>
      <c r="E462" s="513"/>
      <c r="F462" s="513"/>
      <c r="G462" s="513"/>
      <c r="H462" s="517"/>
      <c r="I462" s="420" t="s">
        <v>2481</v>
      </c>
      <c r="J462" s="421"/>
      <c r="K462" s="421">
        <v>1</v>
      </c>
      <c r="L462" s="418"/>
      <c r="M462" s="418" t="s">
        <v>2470</v>
      </c>
      <c r="N462" s="418" t="s">
        <v>3069</v>
      </c>
      <c r="O462" s="428" t="s">
        <v>2470</v>
      </c>
    </row>
    <row r="463" spans="1:53" s="12" customFormat="1" x14ac:dyDescent="0.3">
      <c r="A463" s="422">
        <v>40304582</v>
      </c>
      <c r="B463" s="513">
        <v>22</v>
      </c>
      <c r="C463" s="513">
        <v>40304582</v>
      </c>
      <c r="D463" s="514" t="s">
        <v>405</v>
      </c>
      <c r="E463" s="513"/>
      <c r="F463" s="513"/>
      <c r="G463" s="513"/>
      <c r="H463" s="517"/>
      <c r="I463" s="420" t="s">
        <v>2481</v>
      </c>
      <c r="J463" s="421"/>
      <c r="K463" s="421">
        <v>1</v>
      </c>
      <c r="L463" s="418"/>
      <c r="M463" s="418" t="s">
        <v>2470</v>
      </c>
      <c r="N463" s="418" t="s">
        <v>3069</v>
      </c>
      <c r="O463" s="428" t="s">
        <v>2470</v>
      </c>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row>
    <row r="464" spans="1:53" x14ac:dyDescent="0.3">
      <c r="A464" s="422">
        <v>40304590</v>
      </c>
      <c r="B464" s="513">
        <v>22</v>
      </c>
      <c r="C464" s="513">
        <v>40304590</v>
      </c>
      <c r="D464" s="514" t="s">
        <v>406</v>
      </c>
      <c r="E464" s="513"/>
      <c r="F464" s="513"/>
      <c r="G464" s="513"/>
      <c r="H464" s="517"/>
      <c r="I464" s="420" t="s">
        <v>2481</v>
      </c>
      <c r="J464" s="421"/>
      <c r="K464" s="421">
        <v>1</v>
      </c>
      <c r="L464" s="418"/>
      <c r="M464" s="418" t="s">
        <v>2470</v>
      </c>
      <c r="N464" s="418" t="s">
        <v>3069</v>
      </c>
      <c r="O464" s="428" t="s">
        <v>2470</v>
      </c>
    </row>
    <row r="465" spans="1:53" s="12" customFormat="1" x14ac:dyDescent="0.3">
      <c r="A465" s="422">
        <v>40304612</v>
      </c>
      <c r="B465" s="513">
        <v>22</v>
      </c>
      <c r="C465" s="513">
        <v>40304612</v>
      </c>
      <c r="D465" s="514" t="s">
        <v>2516</v>
      </c>
      <c r="E465" s="513"/>
      <c r="F465" s="513"/>
      <c r="G465" s="513"/>
      <c r="H465" s="517"/>
      <c r="I465" s="420" t="s">
        <v>2481</v>
      </c>
      <c r="J465" s="421"/>
      <c r="K465" s="421">
        <v>1</v>
      </c>
      <c r="L465" s="418"/>
      <c r="M465" s="418" t="s">
        <v>2470</v>
      </c>
      <c r="N465" s="418" t="s">
        <v>3069</v>
      </c>
      <c r="O465" s="428" t="s">
        <v>2470</v>
      </c>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row>
    <row r="466" spans="1:53" x14ac:dyDescent="0.3">
      <c r="A466" s="422">
        <v>40304620</v>
      </c>
      <c r="B466" s="513">
        <v>22</v>
      </c>
      <c r="C466" s="513">
        <v>40304620</v>
      </c>
      <c r="D466" s="514" t="s">
        <v>407</v>
      </c>
      <c r="E466" s="513"/>
      <c r="F466" s="513"/>
      <c r="G466" s="513"/>
      <c r="H466" s="517"/>
      <c r="I466" s="420" t="s">
        <v>2481</v>
      </c>
      <c r="J466" s="421"/>
      <c r="K466" s="421">
        <v>1</v>
      </c>
      <c r="L466" s="418"/>
      <c r="M466" s="418" t="s">
        <v>2470</v>
      </c>
      <c r="N466" s="418" t="s">
        <v>3069</v>
      </c>
      <c r="O466" s="428" t="s">
        <v>2470</v>
      </c>
    </row>
    <row r="467" spans="1:53" x14ac:dyDescent="0.3">
      <c r="A467" s="422">
        <v>40304639</v>
      </c>
      <c r="B467" s="513">
        <v>22</v>
      </c>
      <c r="C467" s="513">
        <v>40304639</v>
      </c>
      <c r="D467" s="514" t="s">
        <v>408</v>
      </c>
      <c r="E467" s="513"/>
      <c r="F467" s="513"/>
      <c r="G467" s="513"/>
      <c r="H467" s="517"/>
      <c r="I467" s="420" t="s">
        <v>2481</v>
      </c>
      <c r="J467" s="421"/>
      <c r="K467" s="421">
        <v>1</v>
      </c>
      <c r="L467" s="418"/>
      <c r="M467" s="418" t="s">
        <v>2470</v>
      </c>
      <c r="N467" s="418" t="s">
        <v>3069</v>
      </c>
      <c r="O467" s="428" t="s">
        <v>2470</v>
      </c>
    </row>
    <row r="468" spans="1:53" x14ac:dyDescent="0.3">
      <c r="A468" s="422">
        <v>40304647</v>
      </c>
      <c r="B468" s="513">
        <v>22</v>
      </c>
      <c r="C468" s="513">
        <v>40304647</v>
      </c>
      <c r="D468" s="514" t="s">
        <v>409</v>
      </c>
      <c r="E468" s="513"/>
      <c r="F468" s="513"/>
      <c r="G468" s="513"/>
      <c r="H468" s="517"/>
      <c r="I468" s="420" t="s">
        <v>2481</v>
      </c>
      <c r="J468" s="421"/>
      <c r="K468" s="421">
        <v>1</v>
      </c>
      <c r="L468" s="418"/>
      <c r="M468" s="418" t="s">
        <v>2470</v>
      </c>
      <c r="N468" s="418" t="s">
        <v>3069</v>
      </c>
      <c r="O468" s="428" t="s">
        <v>2470</v>
      </c>
    </row>
    <row r="469" spans="1:53" x14ac:dyDescent="0.3">
      <c r="A469" s="422">
        <v>40304655</v>
      </c>
      <c r="B469" s="513">
        <v>22</v>
      </c>
      <c r="C469" s="513">
        <v>40304655</v>
      </c>
      <c r="D469" s="514" t="s">
        <v>410</v>
      </c>
      <c r="E469" s="513"/>
      <c r="F469" s="513"/>
      <c r="G469" s="513"/>
      <c r="H469" s="517"/>
      <c r="I469" s="420" t="s">
        <v>2481</v>
      </c>
      <c r="J469" s="421"/>
      <c r="K469" s="421">
        <v>1</v>
      </c>
      <c r="L469" s="418"/>
      <c r="M469" s="418" t="s">
        <v>2470</v>
      </c>
      <c r="N469" s="418" t="s">
        <v>3069</v>
      </c>
      <c r="O469" s="428" t="s">
        <v>2470</v>
      </c>
    </row>
    <row r="470" spans="1:53" x14ac:dyDescent="0.3">
      <c r="A470" s="422">
        <v>40304671</v>
      </c>
      <c r="B470" s="513">
        <v>22</v>
      </c>
      <c r="C470" s="513">
        <v>40304671</v>
      </c>
      <c r="D470" s="514" t="s">
        <v>411</v>
      </c>
      <c r="E470" s="513"/>
      <c r="F470" s="513"/>
      <c r="G470" s="513"/>
      <c r="H470" s="517"/>
      <c r="I470" s="420" t="s">
        <v>2481</v>
      </c>
      <c r="J470" s="421"/>
      <c r="K470" s="421">
        <v>1</v>
      </c>
      <c r="L470" s="418"/>
      <c r="M470" s="418" t="s">
        <v>2470</v>
      </c>
      <c r="N470" s="418" t="s">
        <v>3069</v>
      </c>
      <c r="O470" s="428" t="s">
        <v>2470</v>
      </c>
    </row>
    <row r="471" spans="1:53" x14ac:dyDescent="0.3">
      <c r="A471" s="422">
        <v>40304680</v>
      </c>
      <c r="B471" s="513">
        <v>22</v>
      </c>
      <c r="C471" s="513">
        <v>40304680</v>
      </c>
      <c r="D471" s="514" t="s">
        <v>412</v>
      </c>
      <c r="E471" s="513"/>
      <c r="F471" s="513"/>
      <c r="G471" s="513"/>
      <c r="H471" s="517"/>
      <c r="I471" s="420" t="s">
        <v>2481</v>
      </c>
      <c r="J471" s="421"/>
      <c r="K471" s="421">
        <v>1</v>
      </c>
      <c r="L471" s="418"/>
      <c r="M471" s="418" t="s">
        <v>2470</v>
      </c>
      <c r="N471" s="418" t="s">
        <v>3069</v>
      </c>
      <c r="O471" s="428" t="s">
        <v>2470</v>
      </c>
    </row>
    <row r="472" spans="1:53" x14ac:dyDescent="0.3">
      <c r="A472" s="422">
        <v>40304698</v>
      </c>
      <c r="B472" s="513">
        <v>22</v>
      </c>
      <c r="C472" s="513">
        <v>40304698</v>
      </c>
      <c r="D472" s="514" t="s">
        <v>413</v>
      </c>
      <c r="E472" s="513"/>
      <c r="F472" s="513"/>
      <c r="G472" s="513"/>
      <c r="H472" s="517"/>
      <c r="I472" s="420" t="s">
        <v>2481</v>
      </c>
      <c r="J472" s="421"/>
      <c r="K472" s="421">
        <v>1</v>
      </c>
      <c r="L472" s="418"/>
      <c r="M472" s="418" t="s">
        <v>2470</v>
      </c>
      <c r="N472" s="418" t="s">
        <v>3069</v>
      </c>
      <c r="O472" s="428" t="s">
        <v>2470</v>
      </c>
    </row>
    <row r="473" spans="1:53" x14ac:dyDescent="0.3">
      <c r="A473" s="422">
        <v>40304701</v>
      </c>
      <c r="B473" s="513">
        <v>22</v>
      </c>
      <c r="C473" s="513">
        <v>40304701</v>
      </c>
      <c r="D473" s="514" t="s">
        <v>414</v>
      </c>
      <c r="E473" s="513"/>
      <c r="F473" s="513"/>
      <c r="G473" s="513"/>
      <c r="H473" s="517"/>
      <c r="I473" s="420" t="s">
        <v>4</v>
      </c>
      <c r="J473" s="421"/>
      <c r="K473" s="421"/>
      <c r="L473" s="418" t="s">
        <v>70</v>
      </c>
      <c r="M473" s="418" t="s">
        <v>3041</v>
      </c>
      <c r="N473" s="418" t="s">
        <v>2902</v>
      </c>
      <c r="O473" s="428" t="s">
        <v>2903</v>
      </c>
    </row>
    <row r="474" spans="1:53" s="12" customFormat="1" x14ac:dyDescent="0.3">
      <c r="A474" s="422">
        <v>40304710</v>
      </c>
      <c r="B474" s="513">
        <v>22</v>
      </c>
      <c r="C474" s="513">
        <v>40304710</v>
      </c>
      <c r="D474" s="514" t="s">
        <v>415</v>
      </c>
      <c r="E474" s="513"/>
      <c r="F474" s="513"/>
      <c r="G474" s="513"/>
      <c r="H474" s="517"/>
      <c r="I474" s="420" t="s">
        <v>4</v>
      </c>
      <c r="J474" s="421"/>
      <c r="K474" s="421"/>
      <c r="L474" s="418" t="s">
        <v>70</v>
      </c>
      <c r="M474" s="418" t="s">
        <v>3041</v>
      </c>
      <c r="N474" s="418" t="s">
        <v>2902</v>
      </c>
      <c r="O474" s="428" t="s">
        <v>2903</v>
      </c>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row>
    <row r="475" spans="1:53" x14ac:dyDescent="0.3">
      <c r="A475" s="422">
        <v>40304728</v>
      </c>
      <c r="B475" s="513">
        <v>22</v>
      </c>
      <c r="C475" s="513">
        <v>40304728</v>
      </c>
      <c r="D475" s="514" t="s">
        <v>416</v>
      </c>
      <c r="E475" s="513"/>
      <c r="F475" s="513"/>
      <c r="G475" s="513"/>
      <c r="H475" s="517"/>
      <c r="I475" s="420" t="s">
        <v>4</v>
      </c>
      <c r="J475" s="421"/>
      <c r="K475" s="421"/>
      <c r="L475" s="418" t="s">
        <v>70</v>
      </c>
      <c r="M475" s="418" t="s">
        <v>3041</v>
      </c>
      <c r="N475" s="418" t="s">
        <v>2902</v>
      </c>
      <c r="O475" s="428" t="s">
        <v>2903</v>
      </c>
    </row>
    <row r="476" spans="1:53" ht="27" x14ac:dyDescent="0.3">
      <c r="A476" s="422">
        <v>40304736</v>
      </c>
      <c r="B476" s="513">
        <v>22</v>
      </c>
      <c r="C476" s="513">
        <v>40304736</v>
      </c>
      <c r="D476" s="514" t="s">
        <v>2692</v>
      </c>
      <c r="E476" s="513"/>
      <c r="F476" s="513"/>
      <c r="G476" s="513"/>
      <c r="H476" s="517"/>
      <c r="I476" s="420" t="s">
        <v>4</v>
      </c>
      <c r="J476" s="421"/>
      <c r="K476" s="421"/>
      <c r="L476" s="418" t="s">
        <v>70</v>
      </c>
      <c r="M476" s="418" t="s">
        <v>3041</v>
      </c>
      <c r="N476" s="418" t="s">
        <v>2902</v>
      </c>
      <c r="O476" s="428" t="s">
        <v>2903</v>
      </c>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row>
    <row r="477" spans="1:53" x14ac:dyDescent="0.3">
      <c r="A477" s="422">
        <v>40304752</v>
      </c>
      <c r="B477" s="513">
        <v>22</v>
      </c>
      <c r="C477" s="513">
        <v>40304752</v>
      </c>
      <c r="D477" s="514" t="s">
        <v>417</v>
      </c>
      <c r="E477" s="513"/>
      <c r="F477" s="513"/>
      <c r="G477" s="513"/>
      <c r="H477" s="517"/>
      <c r="I477" s="420" t="s">
        <v>2481</v>
      </c>
      <c r="J477" s="421"/>
      <c r="K477" s="421">
        <v>1</v>
      </c>
      <c r="L477" s="418"/>
      <c r="M477" s="418" t="s">
        <v>2470</v>
      </c>
      <c r="N477" s="418" t="s">
        <v>3069</v>
      </c>
      <c r="O477" s="428" t="s">
        <v>2470</v>
      </c>
    </row>
    <row r="478" spans="1:53" ht="27" x14ac:dyDescent="0.3">
      <c r="A478" s="422">
        <v>40304760</v>
      </c>
      <c r="B478" s="513">
        <v>22</v>
      </c>
      <c r="C478" s="513">
        <v>40304760</v>
      </c>
      <c r="D478" s="514" t="s">
        <v>2578</v>
      </c>
      <c r="E478" s="513"/>
      <c r="F478" s="513"/>
      <c r="G478" s="513"/>
      <c r="H478" s="517"/>
      <c r="I478" s="420" t="s">
        <v>4</v>
      </c>
      <c r="J478" s="421"/>
      <c r="K478" s="421"/>
      <c r="L478" s="418" t="s">
        <v>2787</v>
      </c>
      <c r="M478" s="418" t="s">
        <v>3041</v>
      </c>
      <c r="N478" s="418" t="s">
        <v>2902</v>
      </c>
      <c r="O478" s="428" t="s">
        <v>2903</v>
      </c>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row>
    <row r="479" spans="1:53" x14ac:dyDescent="0.3">
      <c r="A479" s="422">
        <v>40304787</v>
      </c>
      <c r="B479" s="513">
        <v>22</v>
      </c>
      <c r="C479" s="513">
        <v>40304787</v>
      </c>
      <c r="D479" s="514" t="s">
        <v>418</v>
      </c>
      <c r="E479" s="513"/>
      <c r="F479" s="513"/>
      <c r="G479" s="513"/>
      <c r="H479" s="517"/>
      <c r="I479" s="420" t="s">
        <v>2481</v>
      </c>
      <c r="J479" s="421"/>
      <c r="K479" s="421">
        <v>1</v>
      </c>
      <c r="L479" s="418"/>
      <c r="M479" s="418" t="s">
        <v>2470</v>
      </c>
      <c r="N479" s="418" t="s">
        <v>3069</v>
      </c>
      <c r="O479" s="428" t="s">
        <v>2470</v>
      </c>
    </row>
    <row r="480" spans="1:53" s="12" customFormat="1" x14ac:dyDescent="0.3">
      <c r="A480" s="422">
        <v>40304809</v>
      </c>
      <c r="B480" s="513">
        <v>22</v>
      </c>
      <c r="C480" s="513">
        <v>40304809</v>
      </c>
      <c r="D480" s="514" t="s">
        <v>419</v>
      </c>
      <c r="E480" s="513"/>
      <c r="F480" s="513"/>
      <c r="G480" s="513"/>
      <c r="H480" s="517"/>
      <c r="I480" s="420" t="s">
        <v>2481</v>
      </c>
      <c r="J480" s="421"/>
      <c r="K480" s="421">
        <v>1</v>
      </c>
      <c r="L480" s="418"/>
      <c r="M480" s="418" t="s">
        <v>2470</v>
      </c>
      <c r="N480" s="418" t="s">
        <v>3069</v>
      </c>
      <c r="O480" s="428" t="s">
        <v>2470</v>
      </c>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row>
    <row r="481" spans="1:53" x14ac:dyDescent="0.3">
      <c r="A481" s="422">
        <v>40304817</v>
      </c>
      <c r="B481" s="513">
        <v>22</v>
      </c>
      <c r="C481" s="513">
        <v>40304817</v>
      </c>
      <c r="D481" s="514" t="s">
        <v>420</v>
      </c>
      <c r="E481" s="513"/>
      <c r="F481" s="513"/>
      <c r="G481" s="513"/>
      <c r="H481" s="517"/>
      <c r="I481" s="420" t="s">
        <v>2481</v>
      </c>
      <c r="J481" s="421"/>
      <c r="K481" s="421">
        <v>1</v>
      </c>
      <c r="L481" s="418"/>
      <c r="M481" s="418" t="s">
        <v>2470</v>
      </c>
      <c r="N481" s="418" t="s">
        <v>3069</v>
      </c>
      <c r="O481" s="428" t="s">
        <v>2470</v>
      </c>
    </row>
    <row r="482" spans="1:53" s="12" customFormat="1" x14ac:dyDescent="0.3">
      <c r="A482" s="422">
        <v>40304825</v>
      </c>
      <c r="B482" s="513">
        <v>22</v>
      </c>
      <c r="C482" s="513">
        <v>40304825</v>
      </c>
      <c r="D482" s="514" t="s">
        <v>421</v>
      </c>
      <c r="E482" s="513"/>
      <c r="F482" s="513"/>
      <c r="G482" s="513"/>
      <c r="H482" s="517"/>
      <c r="I482" s="420" t="s">
        <v>2481</v>
      </c>
      <c r="J482" s="421"/>
      <c r="K482" s="421">
        <v>1</v>
      </c>
      <c r="L482" s="418"/>
      <c r="M482" s="418" t="s">
        <v>2470</v>
      </c>
      <c r="N482" s="418" t="s">
        <v>3069</v>
      </c>
      <c r="O482" s="428" t="s">
        <v>2470</v>
      </c>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row>
    <row r="483" spans="1:53" ht="27" x14ac:dyDescent="0.3">
      <c r="A483" s="422">
        <v>40304850</v>
      </c>
      <c r="B483" s="513">
        <v>22</v>
      </c>
      <c r="C483" s="513">
        <v>40304850</v>
      </c>
      <c r="D483" s="514" t="s">
        <v>422</v>
      </c>
      <c r="E483" s="513"/>
      <c r="F483" s="513"/>
      <c r="G483" s="513"/>
      <c r="H483" s="517"/>
      <c r="I483" s="420" t="s">
        <v>2481</v>
      </c>
      <c r="J483" s="421"/>
      <c r="K483" s="421">
        <v>1</v>
      </c>
      <c r="L483" s="418"/>
      <c r="M483" s="418" t="s">
        <v>2470</v>
      </c>
      <c r="N483" s="418" t="s">
        <v>3069</v>
      </c>
      <c r="O483" s="428" t="s">
        <v>2470</v>
      </c>
    </row>
    <row r="484" spans="1:53" x14ac:dyDescent="0.3">
      <c r="A484" s="422">
        <v>40304876</v>
      </c>
      <c r="B484" s="513">
        <v>22</v>
      </c>
      <c r="C484" s="513">
        <v>40304876</v>
      </c>
      <c r="D484" s="514" t="s">
        <v>423</v>
      </c>
      <c r="E484" s="513"/>
      <c r="F484" s="513"/>
      <c r="G484" s="513"/>
      <c r="H484" s="517"/>
      <c r="I484" s="420" t="s">
        <v>2481</v>
      </c>
      <c r="J484" s="421"/>
      <c r="K484" s="421">
        <v>1</v>
      </c>
      <c r="L484" s="418"/>
      <c r="M484" s="418" t="s">
        <v>2470</v>
      </c>
      <c r="N484" s="418" t="s">
        <v>3069</v>
      </c>
      <c r="O484" s="428" t="s">
        <v>2470</v>
      </c>
    </row>
    <row r="485" spans="1:53" x14ac:dyDescent="0.3">
      <c r="A485" s="422">
        <v>40304884</v>
      </c>
      <c r="B485" s="513">
        <v>22</v>
      </c>
      <c r="C485" s="513">
        <v>40304884</v>
      </c>
      <c r="D485" s="514" t="s">
        <v>424</v>
      </c>
      <c r="E485" s="513"/>
      <c r="F485" s="513"/>
      <c r="G485" s="513"/>
      <c r="H485" s="517"/>
      <c r="I485" s="420" t="s">
        <v>2481</v>
      </c>
      <c r="J485" s="421"/>
      <c r="K485" s="421">
        <v>1</v>
      </c>
      <c r="L485" s="418"/>
      <c r="M485" s="418" t="s">
        <v>2470</v>
      </c>
      <c r="N485" s="418" t="s">
        <v>3069</v>
      </c>
      <c r="O485" s="428" t="s">
        <v>2470</v>
      </c>
    </row>
    <row r="486" spans="1:53" x14ac:dyDescent="0.3">
      <c r="A486" s="422">
        <v>40304892</v>
      </c>
      <c r="B486" s="513">
        <v>22</v>
      </c>
      <c r="C486" s="513">
        <v>40304892</v>
      </c>
      <c r="D486" s="514" t="s">
        <v>425</v>
      </c>
      <c r="E486" s="513"/>
      <c r="F486" s="513"/>
      <c r="G486" s="513"/>
      <c r="H486" s="517"/>
      <c r="I486" s="420" t="s">
        <v>2481</v>
      </c>
      <c r="J486" s="421"/>
      <c r="K486" s="421">
        <v>1</v>
      </c>
      <c r="L486" s="418"/>
      <c r="M486" s="418" t="s">
        <v>2470</v>
      </c>
      <c r="N486" s="418" t="s">
        <v>3069</v>
      </c>
      <c r="O486" s="428" t="s">
        <v>2470</v>
      </c>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row>
    <row r="487" spans="1:53" x14ac:dyDescent="0.3">
      <c r="A487" s="422">
        <v>40304906</v>
      </c>
      <c r="B487" s="513">
        <v>22</v>
      </c>
      <c r="C487" s="513">
        <v>40304906</v>
      </c>
      <c r="D487" s="514" t="s">
        <v>2579</v>
      </c>
      <c r="E487" s="513"/>
      <c r="F487" s="513"/>
      <c r="G487" s="513"/>
      <c r="H487" s="517"/>
      <c r="I487" s="420" t="s">
        <v>4</v>
      </c>
      <c r="J487" s="421"/>
      <c r="K487" s="421"/>
      <c r="L487" s="418" t="s">
        <v>2871</v>
      </c>
      <c r="M487" s="418" t="s">
        <v>2869</v>
      </c>
      <c r="N487" s="418" t="s">
        <v>2869</v>
      </c>
      <c r="O487" s="428" t="s">
        <v>2870</v>
      </c>
    </row>
    <row r="488" spans="1:53" x14ac:dyDescent="0.3">
      <c r="A488" s="422">
        <v>40304914</v>
      </c>
      <c r="B488" s="513">
        <v>22</v>
      </c>
      <c r="C488" s="513">
        <v>40304914</v>
      </c>
      <c r="D488" s="514" t="s">
        <v>426</v>
      </c>
      <c r="E488" s="513"/>
      <c r="F488" s="513"/>
      <c r="G488" s="513"/>
      <c r="H488" s="517"/>
      <c r="I488" s="420" t="s">
        <v>2481</v>
      </c>
      <c r="J488" s="421"/>
      <c r="K488" s="421">
        <v>1</v>
      </c>
      <c r="L488" s="418"/>
      <c r="M488" s="418" t="s">
        <v>2470</v>
      </c>
      <c r="N488" s="418" t="s">
        <v>3069</v>
      </c>
      <c r="O488" s="428" t="s">
        <v>2470</v>
      </c>
    </row>
    <row r="489" spans="1:53" ht="40.5" x14ac:dyDescent="0.3">
      <c r="A489" s="422">
        <v>40304922</v>
      </c>
      <c r="B489" s="513">
        <v>22</v>
      </c>
      <c r="C489" s="513">
        <v>40304922</v>
      </c>
      <c r="D489" s="514" t="s">
        <v>427</v>
      </c>
      <c r="E489" s="513"/>
      <c r="F489" s="513"/>
      <c r="G489" s="513"/>
      <c r="H489" s="517"/>
      <c r="I489" s="420" t="s">
        <v>2481</v>
      </c>
      <c r="J489" s="421"/>
      <c r="K489" s="421">
        <v>1</v>
      </c>
      <c r="L489" s="418"/>
      <c r="M489" s="418" t="s">
        <v>2470</v>
      </c>
      <c r="N489" s="418" t="s">
        <v>3069</v>
      </c>
      <c r="O489" s="428" t="s">
        <v>2470</v>
      </c>
    </row>
    <row r="490" spans="1:53" x14ac:dyDescent="0.3">
      <c r="A490" s="422">
        <v>40304930</v>
      </c>
      <c r="B490" s="513">
        <v>22</v>
      </c>
      <c r="C490" s="513">
        <v>40304930</v>
      </c>
      <c r="D490" s="514" t="s">
        <v>428</v>
      </c>
      <c r="E490" s="513"/>
      <c r="F490" s="513"/>
      <c r="G490" s="513"/>
      <c r="H490" s="517"/>
      <c r="I490" s="420" t="s">
        <v>2481</v>
      </c>
      <c r="J490" s="421"/>
      <c r="K490" s="421">
        <v>1</v>
      </c>
      <c r="L490" s="418"/>
      <c r="M490" s="418" t="s">
        <v>2470</v>
      </c>
      <c r="N490" s="418" t="s">
        <v>3069</v>
      </c>
      <c r="O490" s="428" t="s">
        <v>2470</v>
      </c>
    </row>
    <row r="491" spans="1:53" x14ac:dyDescent="0.3">
      <c r="A491" s="422">
        <v>40304949</v>
      </c>
      <c r="B491" s="513">
        <v>22</v>
      </c>
      <c r="C491" s="513">
        <v>40304949</v>
      </c>
      <c r="D491" s="514" t="s">
        <v>429</v>
      </c>
      <c r="E491" s="513"/>
      <c r="F491" s="513"/>
      <c r="G491" s="513"/>
      <c r="H491" s="517"/>
      <c r="I491" s="420" t="s">
        <v>2481</v>
      </c>
      <c r="J491" s="421"/>
      <c r="K491" s="421">
        <v>1</v>
      </c>
      <c r="L491" s="418"/>
      <c r="M491" s="418" t="s">
        <v>2470</v>
      </c>
      <c r="N491" s="418" t="s">
        <v>3069</v>
      </c>
      <c r="O491" s="428" t="s">
        <v>2470</v>
      </c>
    </row>
    <row r="492" spans="1:53" x14ac:dyDescent="0.3">
      <c r="A492" s="422">
        <v>40304973</v>
      </c>
      <c r="B492" s="513">
        <v>22</v>
      </c>
      <c r="C492" s="513">
        <v>40304973</v>
      </c>
      <c r="D492" s="514" t="s">
        <v>2580</v>
      </c>
      <c r="E492" s="518"/>
      <c r="F492" s="513"/>
      <c r="G492" s="513"/>
      <c r="H492" s="517"/>
      <c r="I492" s="420" t="s">
        <v>4</v>
      </c>
      <c r="J492" s="421"/>
      <c r="K492" s="421"/>
      <c r="L492" s="418" t="s">
        <v>2788</v>
      </c>
      <c r="M492" s="418" t="s">
        <v>3041</v>
      </c>
      <c r="N492" s="418" t="s">
        <v>2902</v>
      </c>
      <c r="O492" s="428" t="s">
        <v>2903</v>
      </c>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row>
    <row r="493" spans="1:53" x14ac:dyDescent="0.3">
      <c r="A493" s="422">
        <v>40305015</v>
      </c>
      <c r="B493" s="513">
        <v>22</v>
      </c>
      <c r="C493" s="513">
        <v>40305015</v>
      </c>
      <c r="D493" s="514" t="s">
        <v>430</v>
      </c>
      <c r="E493" s="513"/>
      <c r="F493" s="513"/>
      <c r="G493" s="513"/>
      <c r="H493" s="517"/>
      <c r="I493" s="420" t="s">
        <v>4</v>
      </c>
      <c r="J493" s="421"/>
      <c r="K493" s="421"/>
      <c r="L493" s="418" t="s">
        <v>2482</v>
      </c>
      <c r="M493" s="418" t="s">
        <v>3053</v>
      </c>
      <c r="N493" s="418" t="s">
        <v>3049</v>
      </c>
      <c r="O493" s="428" t="s">
        <v>3045</v>
      </c>
    </row>
    <row r="494" spans="1:53" x14ac:dyDescent="0.3">
      <c r="A494" s="422">
        <v>40305066</v>
      </c>
      <c r="B494" s="513">
        <v>22</v>
      </c>
      <c r="C494" s="513">
        <v>40305066</v>
      </c>
      <c r="D494" s="514" t="s">
        <v>431</v>
      </c>
      <c r="E494" s="513"/>
      <c r="F494" s="513"/>
      <c r="G494" s="513"/>
      <c r="H494" s="517"/>
      <c r="I494" s="420" t="s">
        <v>2481</v>
      </c>
      <c r="J494" s="421"/>
      <c r="K494" s="421">
        <v>1</v>
      </c>
      <c r="L494" s="418"/>
      <c r="M494" s="418" t="s">
        <v>2470</v>
      </c>
      <c r="N494" s="418" t="s">
        <v>3069</v>
      </c>
      <c r="O494" s="428" t="s">
        <v>2470</v>
      </c>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row>
    <row r="495" spans="1:53" x14ac:dyDescent="0.3">
      <c r="A495" s="422">
        <v>40305074</v>
      </c>
      <c r="B495" s="513">
        <v>22</v>
      </c>
      <c r="C495" s="513">
        <v>40305074</v>
      </c>
      <c r="D495" s="514" t="s">
        <v>432</v>
      </c>
      <c r="E495" s="513"/>
      <c r="F495" s="513"/>
      <c r="G495" s="513"/>
      <c r="H495" s="517"/>
      <c r="I495" s="420" t="s">
        <v>2481</v>
      </c>
      <c r="J495" s="421"/>
      <c r="K495" s="421">
        <v>1</v>
      </c>
      <c r="L495" s="418"/>
      <c r="M495" s="418" t="s">
        <v>2470</v>
      </c>
      <c r="N495" s="418" t="s">
        <v>3069</v>
      </c>
      <c r="O495" s="428" t="s">
        <v>2470</v>
      </c>
    </row>
    <row r="496" spans="1:53" x14ac:dyDescent="0.3">
      <c r="A496" s="422">
        <v>40305082</v>
      </c>
      <c r="B496" s="513">
        <v>22</v>
      </c>
      <c r="C496" s="513">
        <v>40305082</v>
      </c>
      <c r="D496" s="514" t="s">
        <v>433</v>
      </c>
      <c r="E496" s="513"/>
      <c r="F496" s="513"/>
      <c r="G496" s="513"/>
      <c r="H496" s="517"/>
      <c r="I496" s="420" t="s">
        <v>2481</v>
      </c>
      <c r="J496" s="421"/>
      <c r="K496" s="421">
        <v>1</v>
      </c>
      <c r="L496" s="418"/>
      <c r="M496" s="418" t="s">
        <v>2470</v>
      </c>
      <c r="N496" s="418" t="s">
        <v>3069</v>
      </c>
      <c r="O496" s="428" t="s">
        <v>2470</v>
      </c>
    </row>
    <row r="497" spans="1:53" x14ac:dyDescent="0.3">
      <c r="A497" s="422">
        <v>40305090</v>
      </c>
      <c r="B497" s="513">
        <v>22</v>
      </c>
      <c r="C497" s="513">
        <v>40305090</v>
      </c>
      <c r="D497" s="514" t="s">
        <v>434</v>
      </c>
      <c r="E497" s="513"/>
      <c r="F497" s="513"/>
      <c r="G497" s="513"/>
      <c r="H497" s="517"/>
      <c r="I497" s="420" t="s">
        <v>2481</v>
      </c>
      <c r="J497" s="421"/>
      <c r="K497" s="421">
        <v>1</v>
      </c>
      <c r="L497" s="418"/>
      <c r="M497" s="418" t="s">
        <v>2470</v>
      </c>
      <c r="N497" s="418" t="s">
        <v>3069</v>
      </c>
      <c r="O497" s="428" t="s">
        <v>2470</v>
      </c>
    </row>
    <row r="498" spans="1:53" x14ac:dyDescent="0.3">
      <c r="A498" s="422">
        <v>40305112</v>
      </c>
      <c r="B498" s="513">
        <v>22</v>
      </c>
      <c r="C498" s="513">
        <v>40305112</v>
      </c>
      <c r="D498" s="514" t="s">
        <v>435</v>
      </c>
      <c r="E498" s="513"/>
      <c r="F498" s="513"/>
      <c r="G498" s="513"/>
      <c r="H498" s="517"/>
      <c r="I498" s="420" t="s">
        <v>2481</v>
      </c>
      <c r="J498" s="421"/>
      <c r="K498" s="421">
        <v>1</v>
      </c>
      <c r="L498" s="418"/>
      <c r="M498" s="418" t="s">
        <v>2470</v>
      </c>
      <c r="N498" s="418" t="s">
        <v>3069</v>
      </c>
      <c r="O498" s="428" t="s">
        <v>2470</v>
      </c>
    </row>
    <row r="499" spans="1:53" x14ac:dyDescent="0.3">
      <c r="A499" s="422">
        <v>40305120</v>
      </c>
      <c r="B499" s="513">
        <v>22</v>
      </c>
      <c r="C499" s="513">
        <v>40305120</v>
      </c>
      <c r="D499" s="514" t="s">
        <v>436</v>
      </c>
      <c r="E499" s="513"/>
      <c r="F499" s="513"/>
      <c r="G499" s="513"/>
      <c r="H499" s="517"/>
      <c r="I499" s="420" t="s">
        <v>2481</v>
      </c>
      <c r="J499" s="421"/>
      <c r="K499" s="421">
        <v>1</v>
      </c>
      <c r="L499" s="418"/>
      <c r="M499" s="418" t="s">
        <v>2470</v>
      </c>
      <c r="N499" s="418" t="s">
        <v>3069</v>
      </c>
      <c r="O499" s="428" t="s">
        <v>2470</v>
      </c>
    </row>
    <row r="500" spans="1:53" x14ac:dyDescent="0.3">
      <c r="A500" s="422">
        <v>40305163</v>
      </c>
      <c r="B500" s="513">
        <v>22</v>
      </c>
      <c r="C500" s="513">
        <v>40305163</v>
      </c>
      <c r="D500" s="514" t="s">
        <v>437</v>
      </c>
      <c r="E500" s="513"/>
      <c r="F500" s="513"/>
      <c r="G500" s="513"/>
      <c r="H500" s="517"/>
      <c r="I500" s="420" t="s">
        <v>2481</v>
      </c>
      <c r="J500" s="421"/>
      <c r="K500" s="421">
        <v>1</v>
      </c>
      <c r="L500" s="418"/>
      <c r="M500" s="418" t="s">
        <v>2470</v>
      </c>
      <c r="N500" s="418" t="s">
        <v>3069</v>
      </c>
      <c r="O500" s="428" t="s">
        <v>2470</v>
      </c>
    </row>
    <row r="501" spans="1:53" x14ac:dyDescent="0.3">
      <c r="A501" s="422">
        <v>40305210</v>
      </c>
      <c r="B501" s="513">
        <v>22</v>
      </c>
      <c r="C501" s="513">
        <v>40305210</v>
      </c>
      <c r="D501" s="514" t="s">
        <v>438</v>
      </c>
      <c r="E501" s="513"/>
      <c r="F501" s="513"/>
      <c r="G501" s="513"/>
      <c r="H501" s="517"/>
      <c r="I501" s="420" t="s">
        <v>2481</v>
      </c>
      <c r="J501" s="421"/>
      <c r="K501" s="421">
        <v>1</v>
      </c>
      <c r="L501" s="418"/>
      <c r="M501" s="418" t="s">
        <v>2470</v>
      </c>
      <c r="N501" s="418" t="s">
        <v>3069</v>
      </c>
      <c r="O501" s="428" t="s">
        <v>2470</v>
      </c>
    </row>
    <row r="502" spans="1:53" x14ac:dyDescent="0.3">
      <c r="A502" s="422">
        <v>40305228</v>
      </c>
      <c r="B502" s="513">
        <v>22</v>
      </c>
      <c r="C502" s="513">
        <v>40305228</v>
      </c>
      <c r="D502" s="514" t="s">
        <v>439</v>
      </c>
      <c r="E502" s="513"/>
      <c r="F502" s="513"/>
      <c r="G502" s="513"/>
      <c r="H502" s="517"/>
      <c r="I502" s="420" t="s">
        <v>2481</v>
      </c>
      <c r="J502" s="421"/>
      <c r="K502" s="421">
        <v>1</v>
      </c>
      <c r="L502" s="418"/>
      <c r="M502" s="418" t="s">
        <v>2470</v>
      </c>
      <c r="N502" s="418" t="s">
        <v>3069</v>
      </c>
      <c r="O502" s="428" t="s">
        <v>2470</v>
      </c>
    </row>
    <row r="503" spans="1:53" x14ac:dyDescent="0.3">
      <c r="A503" s="422">
        <v>40305236</v>
      </c>
      <c r="B503" s="513">
        <v>22</v>
      </c>
      <c r="C503" s="513">
        <v>40305236</v>
      </c>
      <c r="D503" s="514" t="s">
        <v>440</v>
      </c>
      <c r="E503" s="513"/>
      <c r="F503" s="513"/>
      <c r="G503" s="513"/>
      <c r="H503" s="517"/>
      <c r="I503" s="420" t="s">
        <v>2481</v>
      </c>
      <c r="J503" s="421"/>
      <c r="K503" s="421">
        <v>1</v>
      </c>
      <c r="L503" s="418"/>
      <c r="M503" s="418" t="s">
        <v>2470</v>
      </c>
      <c r="N503" s="418" t="s">
        <v>3069</v>
      </c>
      <c r="O503" s="428" t="s">
        <v>2470</v>
      </c>
    </row>
    <row r="504" spans="1:53" x14ac:dyDescent="0.3">
      <c r="A504" s="422">
        <v>40305279</v>
      </c>
      <c r="B504" s="513">
        <v>22</v>
      </c>
      <c r="C504" s="513">
        <v>40305279</v>
      </c>
      <c r="D504" s="514" t="s">
        <v>441</v>
      </c>
      <c r="E504" s="513"/>
      <c r="F504" s="513"/>
      <c r="G504" s="513"/>
      <c r="H504" s="517"/>
      <c r="I504" s="420" t="s">
        <v>2481</v>
      </c>
      <c r="J504" s="421"/>
      <c r="K504" s="421">
        <v>2</v>
      </c>
      <c r="L504" s="418"/>
      <c r="M504" s="418" t="s">
        <v>2470</v>
      </c>
      <c r="N504" s="418" t="s">
        <v>3069</v>
      </c>
      <c r="O504" s="428" t="s">
        <v>2470</v>
      </c>
    </row>
    <row r="505" spans="1:53" x14ac:dyDescent="0.3">
      <c r="A505" s="422">
        <v>40305287</v>
      </c>
      <c r="B505" s="513">
        <v>22</v>
      </c>
      <c r="C505" s="513">
        <v>40305287</v>
      </c>
      <c r="D505" s="514" t="s">
        <v>442</v>
      </c>
      <c r="E505" s="513"/>
      <c r="F505" s="513"/>
      <c r="G505" s="513"/>
      <c r="H505" s="517"/>
      <c r="I505" s="420" t="s">
        <v>2481</v>
      </c>
      <c r="J505" s="421"/>
      <c r="K505" s="421">
        <v>1</v>
      </c>
      <c r="L505" s="418"/>
      <c r="M505" s="418" t="s">
        <v>2470</v>
      </c>
      <c r="N505" s="418" t="s">
        <v>3069</v>
      </c>
      <c r="O505" s="428" t="s">
        <v>2470</v>
      </c>
    </row>
    <row r="506" spans="1:53" x14ac:dyDescent="0.3">
      <c r="A506" s="422">
        <v>40305295</v>
      </c>
      <c r="B506" s="513">
        <v>22</v>
      </c>
      <c r="C506" s="513">
        <v>40305295</v>
      </c>
      <c r="D506" s="514" t="s">
        <v>443</v>
      </c>
      <c r="E506" s="513"/>
      <c r="F506" s="513"/>
      <c r="G506" s="513"/>
      <c r="H506" s="517"/>
      <c r="I506" s="420" t="s">
        <v>2481</v>
      </c>
      <c r="J506" s="421"/>
      <c r="K506" s="421">
        <v>1</v>
      </c>
      <c r="L506" s="418"/>
      <c r="M506" s="418" t="s">
        <v>2470</v>
      </c>
      <c r="N506" s="418" t="s">
        <v>3069</v>
      </c>
      <c r="O506" s="428" t="s">
        <v>2470</v>
      </c>
    </row>
    <row r="507" spans="1:53" x14ac:dyDescent="0.3">
      <c r="A507" s="422">
        <v>40305341</v>
      </c>
      <c r="B507" s="513">
        <v>22</v>
      </c>
      <c r="C507" s="513">
        <v>40305341</v>
      </c>
      <c r="D507" s="514" t="s">
        <v>444</v>
      </c>
      <c r="E507" s="513"/>
      <c r="F507" s="513"/>
      <c r="G507" s="513"/>
      <c r="H507" s="517"/>
      <c r="I507" s="420" t="s">
        <v>2481</v>
      </c>
      <c r="J507" s="421"/>
      <c r="K507" s="421">
        <v>1</v>
      </c>
      <c r="L507" s="418"/>
      <c r="M507" s="418" t="s">
        <v>2470</v>
      </c>
      <c r="N507" s="418" t="s">
        <v>3069</v>
      </c>
      <c r="O507" s="428" t="s">
        <v>2470</v>
      </c>
    </row>
    <row r="508" spans="1:53" x14ac:dyDescent="0.3">
      <c r="A508" s="422">
        <v>40305368</v>
      </c>
      <c r="B508" s="513">
        <v>22</v>
      </c>
      <c r="C508" s="513">
        <v>40305368</v>
      </c>
      <c r="D508" s="514" t="s">
        <v>445</v>
      </c>
      <c r="E508" s="513"/>
      <c r="F508" s="513"/>
      <c r="G508" s="513"/>
      <c r="H508" s="517"/>
      <c r="I508" s="420" t="s">
        <v>2481</v>
      </c>
      <c r="J508" s="421"/>
      <c r="K508" s="421">
        <v>1</v>
      </c>
      <c r="L508" s="418"/>
      <c r="M508" s="418" t="s">
        <v>2470</v>
      </c>
      <c r="N508" s="418" t="s">
        <v>3069</v>
      </c>
      <c r="O508" s="428" t="s">
        <v>2470</v>
      </c>
    </row>
    <row r="509" spans="1:53" x14ac:dyDescent="0.3">
      <c r="A509" s="422">
        <v>40305384</v>
      </c>
      <c r="B509" s="513">
        <v>22</v>
      </c>
      <c r="C509" s="513">
        <v>40305384</v>
      </c>
      <c r="D509" s="514" t="s">
        <v>446</v>
      </c>
      <c r="E509" s="513"/>
      <c r="F509" s="513"/>
      <c r="G509" s="513"/>
      <c r="H509" s="517"/>
      <c r="I509" s="420" t="s">
        <v>2481</v>
      </c>
      <c r="J509" s="421"/>
      <c r="K509" s="421">
        <v>1</v>
      </c>
      <c r="L509" s="418"/>
      <c r="M509" s="418" t="s">
        <v>2470</v>
      </c>
      <c r="N509" s="418" t="s">
        <v>3069</v>
      </c>
      <c r="O509" s="428" t="s">
        <v>2470</v>
      </c>
    </row>
    <row r="510" spans="1:53" s="12" customFormat="1" ht="27" x14ac:dyDescent="0.3">
      <c r="A510" s="422">
        <v>40305406</v>
      </c>
      <c r="B510" s="513">
        <v>22</v>
      </c>
      <c r="C510" s="513">
        <v>40305406</v>
      </c>
      <c r="D510" s="514" t="s">
        <v>447</v>
      </c>
      <c r="E510" s="513"/>
      <c r="F510" s="513"/>
      <c r="G510" s="513"/>
      <c r="H510" s="517"/>
      <c r="I510" s="420" t="s">
        <v>2481</v>
      </c>
      <c r="J510" s="421"/>
      <c r="K510" s="421">
        <v>1</v>
      </c>
      <c r="L510" s="418"/>
      <c r="M510" s="418" t="s">
        <v>2470</v>
      </c>
      <c r="N510" s="418" t="s">
        <v>3069</v>
      </c>
      <c r="O510" s="428" t="s">
        <v>2470</v>
      </c>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row>
    <row r="511" spans="1:53" x14ac:dyDescent="0.3">
      <c r="A511" s="422">
        <v>40305449</v>
      </c>
      <c r="B511" s="513">
        <v>22</v>
      </c>
      <c r="C511" s="513">
        <v>40305449</v>
      </c>
      <c r="D511" s="514" t="s">
        <v>448</v>
      </c>
      <c r="E511" s="513"/>
      <c r="F511" s="513"/>
      <c r="G511" s="513"/>
      <c r="H511" s="517"/>
      <c r="I511" s="420" t="s">
        <v>2481</v>
      </c>
      <c r="J511" s="421"/>
      <c r="K511" s="421">
        <v>1</v>
      </c>
      <c r="L511" s="418"/>
      <c r="M511" s="418" t="s">
        <v>2470</v>
      </c>
      <c r="N511" s="418" t="s">
        <v>3069</v>
      </c>
      <c r="O511" s="428" t="s">
        <v>2470</v>
      </c>
    </row>
    <row r="512" spans="1:53" x14ac:dyDescent="0.3">
      <c r="A512" s="422">
        <v>40305465</v>
      </c>
      <c r="B512" s="513">
        <v>22</v>
      </c>
      <c r="C512" s="513">
        <v>40305465</v>
      </c>
      <c r="D512" s="514" t="s">
        <v>449</v>
      </c>
      <c r="E512" s="513"/>
      <c r="F512" s="513"/>
      <c r="G512" s="513"/>
      <c r="H512" s="517"/>
      <c r="I512" s="420" t="s">
        <v>2481</v>
      </c>
      <c r="J512" s="421"/>
      <c r="K512" s="421">
        <v>1</v>
      </c>
      <c r="L512" s="418"/>
      <c r="M512" s="418" t="s">
        <v>2470</v>
      </c>
      <c r="N512" s="418" t="s">
        <v>3069</v>
      </c>
      <c r="O512" s="428" t="s">
        <v>2470</v>
      </c>
    </row>
    <row r="513" spans="1:53" x14ac:dyDescent="0.3">
      <c r="A513" s="422">
        <v>40305503</v>
      </c>
      <c r="B513" s="513">
        <v>22</v>
      </c>
      <c r="C513" s="513">
        <v>40305503</v>
      </c>
      <c r="D513" s="514" t="s">
        <v>450</v>
      </c>
      <c r="E513" s="513"/>
      <c r="F513" s="513"/>
      <c r="G513" s="513"/>
      <c r="H513" s="517"/>
      <c r="I513" s="420" t="s">
        <v>2481</v>
      </c>
      <c r="J513" s="421"/>
      <c r="K513" s="421">
        <v>1</v>
      </c>
      <c r="L513" s="418"/>
      <c r="M513" s="418" t="s">
        <v>2470</v>
      </c>
      <c r="N513" s="418" t="s">
        <v>3069</v>
      </c>
      <c r="O513" s="428" t="s">
        <v>2470</v>
      </c>
    </row>
    <row r="514" spans="1:53" x14ac:dyDescent="0.3">
      <c r="A514" s="422">
        <v>40305546</v>
      </c>
      <c r="B514" s="513">
        <v>22</v>
      </c>
      <c r="C514" s="513">
        <v>40305546</v>
      </c>
      <c r="D514" s="514" t="s">
        <v>451</v>
      </c>
      <c r="E514" s="513"/>
      <c r="F514" s="513"/>
      <c r="G514" s="513"/>
      <c r="H514" s="517"/>
      <c r="I514" s="420" t="s">
        <v>2481</v>
      </c>
      <c r="J514" s="421"/>
      <c r="K514" s="421">
        <v>2</v>
      </c>
      <c r="L514" s="418"/>
      <c r="M514" s="418" t="s">
        <v>2470</v>
      </c>
      <c r="N514" s="418" t="s">
        <v>3069</v>
      </c>
      <c r="O514" s="428" t="s">
        <v>2470</v>
      </c>
    </row>
    <row r="515" spans="1:53" x14ac:dyDescent="0.3">
      <c r="A515" s="422">
        <v>40305554</v>
      </c>
      <c r="B515" s="513">
        <v>22</v>
      </c>
      <c r="C515" s="513">
        <v>40305554</v>
      </c>
      <c r="D515" s="514" t="s">
        <v>452</v>
      </c>
      <c r="E515" s="513"/>
      <c r="F515" s="513"/>
      <c r="G515" s="513"/>
      <c r="H515" s="517"/>
      <c r="I515" s="420" t="s">
        <v>2481</v>
      </c>
      <c r="J515" s="421"/>
      <c r="K515" s="421">
        <v>2</v>
      </c>
      <c r="L515" s="418"/>
      <c r="M515" s="418" t="s">
        <v>2470</v>
      </c>
      <c r="N515" s="418" t="s">
        <v>3069</v>
      </c>
      <c r="O515" s="428" t="s">
        <v>2470</v>
      </c>
    </row>
    <row r="516" spans="1:53" s="12" customFormat="1" x14ac:dyDescent="0.3">
      <c r="A516" s="422">
        <v>40305562</v>
      </c>
      <c r="B516" s="513">
        <v>22</v>
      </c>
      <c r="C516" s="513">
        <v>40305562</v>
      </c>
      <c r="D516" s="514" t="s">
        <v>453</v>
      </c>
      <c r="E516" s="513"/>
      <c r="F516" s="513"/>
      <c r="G516" s="513"/>
      <c r="H516" s="517"/>
      <c r="I516" s="420" t="s">
        <v>2481</v>
      </c>
      <c r="J516" s="421"/>
      <c r="K516" s="421">
        <v>2</v>
      </c>
      <c r="L516" s="418"/>
      <c r="M516" s="418" t="s">
        <v>2470</v>
      </c>
      <c r="N516" s="418" t="s">
        <v>3069</v>
      </c>
      <c r="O516" s="428" t="s">
        <v>2470</v>
      </c>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row>
    <row r="517" spans="1:53" x14ac:dyDescent="0.3">
      <c r="A517" s="422">
        <v>40305570</v>
      </c>
      <c r="B517" s="513">
        <v>22</v>
      </c>
      <c r="C517" s="513">
        <v>40305570</v>
      </c>
      <c r="D517" s="514" t="s">
        <v>454</v>
      </c>
      <c r="E517" s="513"/>
      <c r="F517" s="513"/>
      <c r="G517" s="513"/>
      <c r="H517" s="517"/>
      <c r="I517" s="420" t="s">
        <v>2481</v>
      </c>
      <c r="J517" s="421"/>
      <c r="K517" s="421">
        <v>2</v>
      </c>
      <c r="L517" s="418"/>
      <c r="M517" s="418" t="s">
        <v>2470</v>
      </c>
      <c r="N517" s="418" t="s">
        <v>3069</v>
      </c>
      <c r="O517" s="428" t="s">
        <v>2470</v>
      </c>
    </row>
    <row r="518" spans="1:53" s="12" customFormat="1" x14ac:dyDescent="0.3">
      <c r="A518" s="422">
        <v>40305589</v>
      </c>
      <c r="B518" s="513">
        <v>22</v>
      </c>
      <c r="C518" s="513">
        <v>40305589</v>
      </c>
      <c r="D518" s="514" t="s">
        <v>455</v>
      </c>
      <c r="E518" s="513"/>
      <c r="F518" s="513"/>
      <c r="G518" s="513"/>
      <c r="H518" s="517"/>
      <c r="I518" s="420" t="s">
        <v>2481</v>
      </c>
      <c r="J518" s="421"/>
      <c r="K518" s="421">
        <v>2</v>
      </c>
      <c r="L518" s="418"/>
      <c r="M518" s="418" t="s">
        <v>2470</v>
      </c>
      <c r="N518" s="418" t="s">
        <v>3069</v>
      </c>
      <c r="O518" s="428" t="s">
        <v>2470</v>
      </c>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row>
    <row r="519" spans="1:53" x14ac:dyDescent="0.3">
      <c r="A519" s="422">
        <v>40305597</v>
      </c>
      <c r="B519" s="513">
        <v>22</v>
      </c>
      <c r="C519" s="513">
        <v>40305597</v>
      </c>
      <c r="D519" s="514" t="s">
        <v>456</v>
      </c>
      <c r="E519" s="513"/>
      <c r="F519" s="513"/>
      <c r="G519" s="513"/>
      <c r="H519" s="517"/>
      <c r="I519" s="420" t="s">
        <v>2481</v>
      </c>
      <c r="J519" s="421"/>
      <c r="K519" s="421">
        <v>1</v>
      </c>
      <c r="L519" s="418"/>
      <c r="M519" s="418" t="s">
        <v>2470</v>
      </c>
      <c r="N519" s="418" t="s">
        <v>3069</v>
      </c>
      <c r="O519" s="428" t="s">
        <v>2470</v>
      </c>
    </row>
    <row r="520" spans="1:53" x14ac:dyDescent="0.3">
      <c r="A520" s="422">
        <v>40305627</v>
      </c>
      <c r="B520" s="513">
        <v>22</v>
      </c>
      <c r="C520" s="513">
        <v>40305627</v>
      </c>
      <c r="D520" s="514" t="s">
        <v>457</v>
      </c>
      <c r="E520" s="513"/>
      <c r="F520" s="513"/>
      <c r="G520" s="513"/>
      <c r="H520" s="517"/>
      <c r="I520" s="420" t="s">
        <v>2481</v>
      </c>
      <c r="J520" s="421"/>
      <c r="K520" s="421">
        <v>1</v>
      </c>
      <c r="L520" s="418"/>
      <c r="M520" s="418" t="s">
        <v>2470</v>
      </c>
      <c r="N520" s="418" t="s">
        <v>3069</v>
      </c>
      <c r="O520" s="428" t="s">
        <v>2470</v>
      </c>
    </row>
    <row r="521" spans="1:53" x14ac:dyDescent="0.3">
      <c r="A521" s="422">
        <v>40305740</v>
      </c>
      <c r="B521" s="513">
        <v>22</v>
      </c>
      <c r="C521" s="513">
        <v>40305740</v>
      </c>
      <c r="D521" s="514" t="s">
        <v>458</v>
      </c>
      <c r="E521" s="513"/>
      <c r="F521" s="513"/>
      <c r="G521" s="513"/>
      <c r="H521" s="517"/>
      <c r="I521" s="420" t="s">
        <v>2481</v>
      </c>
      <c r="J521" s="421"/>
      <c r="K521" s="421">
        <v>1</v>
      </c>
      <c r="L521" s="418"/>
      <c r="M521" s="418" t="s">
        <v>2470</v>
      </c>
      <c r="N521" s="418" t="s">
        <v>3069</v>
      </c>
      <c r="O521" s="428" t="s">
        <v>2470</v>
      </c>
    </row>
    <row r="522" spans="1:53" x14ac:dyDescent="0.3">
      <c r="A522" s="422">
        <v>40305767</v>
      </c>
      <c r="B522" s="513">
        <v>22</v>
      </c>
      <c r="C522" s="513">
        <v>40305767</v>
      </c>
      <c r="D522" s="514" t="s">
        <v>459</v>
      </c>
      <c r="E522" s="513"/>
      <c r="F522" s="513"/>
      <c r="G522" s="513"/>
      <c r="H522" s="517"/>
      <c r="I522" s="420" t="s">
        <v>2481</v>
      </c>
      <c r="J522" s="421"/>
      <c r="K522" s="421">
        <v>1</v>
      </c>
      <c r="L522" s="418"/>
      <c r="M522" s="418" t="s">
        <v>2470</v>
      </c>
      <c r="N522" s="418" t="s">
        <v>3069</v>
      </c>
      <c r="O522" s="428" t="s">
        <v>2470</v>
      </c>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row>
    <row r="523" spans="1:53" x14ac:dyDescent="0.3">
      <c r="A523" s="422">
        <v>40305775</v>
      </c>
      <c r="B523" s="513">
        <v>22</v>
      </c>
      <c r="C523" s="513">
        <v>40305775</v>
      </c>
      <c r="D523" s="514" t="s">
        <v>460</v>
      </c>
      <c r="E523" s="513"/>
      <c r="F523" s="513"/>
      <c r="G523" s="513"/>
      <c r="H523" s="517"/>
      <c r="I523" s="420" t="s">
        <v>2481</v>
      </c>
      <c r="J523" s="421"/>
      <c r="K523" s="421">
        <v>1</v>
      </c>
      <c r="L523" s="418"/>
      <c r="M523" s="418" t="s">
        <v>2470</v>
      </c>
      <c r="N523" s="418" t="s">
        <v>3069</v>
      </c>
      <c r="O523" s="428" t="s">
        <v>2470</v>
      </c>
    </row>
    <row r="524" spans="1:53" x14ac:dyDescent="0.3">
      <c r="A524" s="422">
        <v>40305783</v>
      </c>
      <c r="B524" s="513">
        <v>22</v>
      </c>
      <c r="C524" s="513">
        <v>40305783</v>
      </c>
      <c r="D524" s="514" t="s">
        <v>461</v>
      </c>
      <c r="E524" s="513"/>
      <c r="F524" s="513"/>
      <c r="G524" s="513"/>
      <c r="H524" s="517"/>
      <c r="I524" s="420" t="s">
        <v>2481</v>
      </c>
      <c r="J524" s="421"/>
      <c r="K524" s="421">
        <v>1</v>
      </c>
      <c r="L524" s="418"/>
      <c r="M524" s="418" t="s">
        <v>2470</v>
      </c>
      <c r="N524" s="418" t="s">
        <v>3069</v>
      </c>
      <c r="O524" s="428" t="s">
        <v>2470</v>
      </c>
    </row>
    <row r="525" spans="1:53" x14ac:dyDescent="0.3">
      <c r="A525" s="422">
        <v>40306011</v>
      </c>
      <c r="B525" s="513">
        <v>22</v>
      </c>
      <c r="C525" s="513">
        <v>40306011</v>
      </c>
      <c r="D525" s="514" t="s">
        <v>462</v>
      </c>
      <c r="E525" s="513"/>
      <c r="F525" s="513"/>
      <c r="G525" s="513"/>
      <c r="H525" s="517"/>
      <c r="I525" s="420" t="s">
        <v>2481</v>
      </c>
      <c r="J525" s="421"/>
      <c r="K525" s="421">
        <v>1</v>
      </c>
      <c r="L525" s="418"/>
      <c r="M525" s="418" t="s">
        <v>2470</v>
      </c>
      <c r="N525" s="418" t="s">
        <v>3069</v>
      </c>
      <c r="O525" s="428" t="s">
        <v>2470</v>
      </c>
    </row>
    <row r="526" spans="1:53" x14ac:dyDescent="0.3">
      <c r="A526" s="422">
        <v>40306020</v>
      </c>
      <c r="B526" s="513">
        <v>22</v>
      </c>
      <c r="C526" s="513">
        <v>40306020</v>
      </c>
      <c r="D526" s="514" t="s">
        <v>463</v>
      </c>
      <c r="E526" s="513"/>
      <c r="F526" s="513"/>
      <c r="G526" s="513"/>
      <c r="H526" s="517"/>
      <c r="I526" s="420" t="s">
        <v>2481</v>
      </c>
      <c r="J526" s="421"/>
      <c r="K526" s="421">
        <v>1</v>
      </c>
      <c r="L526" s="418"/>
      <c r="M526" s="418" t="s">
        <v>2470</v>
      </c>
      <c r="N526" s="418" t="s">
        <v>3069</v>
      </c>
      <c r="O526" s="428" t="s">
        <v>2470</v>
      </c>
    </row>
    <row r="527" spans="1:53" x14ac:dyDescent="0.3">
      <c r="A527" s="422">
        <v>40306046</v>
      </c>
      <c r="B527" s="513">
        <v>22</v>
      </c>
      <c r="C527" s="513">
        <v>40306046</v>
      </c>
      <c r="D527" s="514" t="s">
        <v>464</v>
      </c>
      <c r="E527" s="513"/>
      <c r="F527" s="513"/>
      <c r="G527" s="513"/>
      <c r="H527" s="517"/>
      <c r="I527" s="420" t="s">
        <v>2481</v>
      </c>
      <c r="J527" s="421"/>
      <c r="K527" s="421">
        <v>1</v>
      </c>
      <c r="L527" s="418"/>
      <c r="M527" s="418" t="s">
        <v>2470</v>
      </c>
      <c r="N527" s="418" t="s">
        <v>3069</v>
      </c>
      <c r="O527" s="428" t="s">
        <v>2470</v>
      </c>
    </row>
    <row r="528" spans="1:53" x14ac:dyDescent="0.3">
      <c r="A528" s="422">
        <v>40306054</v>
      </c>
      <c r="B528" s="513">
        <v>22</v>
      </c>
      <c r="C528" s="513">
        <v>40306054</v>
      </c>
      <c r="D528" s="514" t="s">
        <v>465</v>
      </c>
      <c r="E528" s="513"/>
      <c r="F528" s="513"/>
      <c r="G528" s="513"/>
      <c r="H528" s="517"/>
      <c r="I528" s="420" t="s">
        <v>2481</v>
      </c>
      <c r="J528" s="421"/>
      <c r="K528" s="421">
        <v>1</v>
      </c>
      <c r="L528" s="418"/>
      <c r="M528" s="418" t="s">
        <v>2470</v>
      </c>
      <c r="N528" s="418" t="s">
        <v>3069</v>
      </c>
      <c r="O528" s="428" t="s">
        <v>2470</v>
      </c>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row>
    <row r="529" spans="1:53" x14ac:dyDescent="0.3">
      <c r="A529" s="422">
        <v>40306062</v>
      </c>
      <c r="B529" s="513">
        <v>22</v>
      </c>
      <c r="C529" s="513">
        <v>40306062</v>
      </c>
      <c r="D529" s="514" t="s">
        <v>466</v>
      </c>
      <c r="E529" s="513"/>
      <c r="F529" s="513"/>
      <c r="G529" s="513"/>
      <c r="H529" s="517"/>
      <c r="I529" s="420" t="s">
        <v>2481</v>
      </c>
      <c r="J529" s="421"/>
      <c r="K529" s="421">
        <v>1</v>
      </c>
      <c r="L529" s="418"/>
      <c r="M529" s="418" t="s">
        <v>2470</v>
      </c>
      <c r="N529" s="418" t="s">
        <v>3069</v>
      </c>
      <c r="O529" s="428" t="s">
        <v>2470</v>
      </c>
    </row>
    <row r="530" spans="1:53" x14ac:dyDescent="0.3">
      <c r="A530" s="422">
        <v>40306070</v>
      </c>
      <c r="B530" s="513">
        <v>22</v>
      </c>
      <c r="C530" s="513">
        <v>40306070</v>
      </c>
      <c r="D530" s="514" t="s">
        <v>467</v>
      </c>
      <c r="E530" s="513"/>
      <c r="F530" s="513"/>
      <c r="G530" s="513"/>
      <c r="H530" s="517"/>
      <c r="I530" s="420" t="s">
        <v>2481</v>
      </c>
      <c r="J530" s="421"/>
      <c r="K530" s="421">
        <v>1</v>
      </c>
      <c r="L530" s="418"/>
      <c r="M530" s="418" t="s">
        <v>2470</v>
      </c>
      <c r="N530" s="418" t="s">
        <v>3069</v>
      </c>
      <c r="O530" s="428" t="s">
        <v>2470</v>
      </c>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row>
    <row r="531" spans="1:53" x14ac:dyDescent="0.3">
      <c r="A531" s="422">
        <v>40306089</v>
      </c>
      <c r="B531" s="513">
        <v>22</v>
      </c>
      <c r="C531" s="513">
        <v>40306089</v>
      </c>
      <c r="D531" s="514" t="s">
        <v>468</v>
      </c>
      <c r="E531" s="513"/>
      <c r="F531" s="513"/>
      <c r="G531" s="513"/>
      <c r="H531" s="517"/>
      <c r="I531" s="420" t="s">
        <v>2481</v>
      </c>
      <c r="J531" s="421"/>
      <c r="K531" s="421">
        <v>1</v>
      </c>
      <c r="L531" s="418"/>
      <c r="M531" s="418" t="s">
        <v>2470</v>
      </c>
      <c r="N531" s="418" t="s">
        <v>3069</v>
      </c>
      <c r="O531" s="428" t="s">
        <v>2470</v>
      </c>
    </row>
    <row r="532" spans="1:53" x14ac:dyDescent="0.3">
      <c r="A532" s="422">
        <v>40306097</v>
      </c>
      <c r="B532" s="513">
        <v>22</v>
      </c>
      <c r="C532" s="513">
        <v>40306097</v>
      </c>
      <c r="D532" s="514" t="s">
        <v>469</v>
      </c>
      <c r="E532" s="513"/>
      <c r="F532" s="513"/>
      <c r="G532" s="513"/>
      <c r="H532" s="517"/>
      <c r="I532" s="420" t="s">
        <v>2481</v>
      </c>
      <c r="J532" s="421"/>
      <c r="K532" s="421">
        <v>1</v>
      </c>
      <c r="L532" s="418"/>
      <c r="M532" s="418" t="s">
        <v>2470</v>
      </c>
      <c r="N532" s="418" t="s">
        <v>3069</v>
      </c>
      <c r="O532" s="428" t="s">
        <v>2470</v>
      </c>
    </row>
    <row r="533" spans="1:53" x14ac:dyDescent="0.3">
      <c r="A533" s="422">
        <v>40306100</v>
      </c>
      <c r="B533" s="513">
        <v>22</v>
      </c>
      <c r="C533" s="513">
        <v>40306100</v>
      </c>
      <c r="D533" s="514" t="s">
        <v>470</v>
      </c>
      <c r="E533" s="513"/>
      <c r="F533" s="513"/>
      <c r="G533" s="513"/>
      <c r="H533" s="517"/>
      <c r="I533" s="420" t="s">
        <v>2481</v>
      </c>
      <c r="J533" s="421"/>
      <c r="K533" s="421">
        <v>1</v>
      </c>
      <c r="L533" s="418"/>
      <c r="M533" s="418" t="s">
        <v>2470</v>
      </c>
      <c r="N533" s="418" t="s">
        <v>3069</v>
      </c>
      <c r="O533" s="428" t="s">
        <v>2470</v>
      </c>
    </row>
    <row r="534" spans="1:53" x14ac:dyDescent="0.3">
      <c r="A534" s="422">
        <v>40306119</v>
      </c>
      <c r="B534" s="513">
        <v>22</v>
      </c>
      <c r="C534" s="513">
        <v>40306119</v>
      </c>
      <c r="D534" s="514" t="s">
        <v>471</v>
      </c>
      <c r="E534" s="513"/>
      <c r="F534" s="513"/>
      <c r="G534" s="513"/>
      <c r="H534" s="517"/>
      <c r="I534" s="420" t="s">
        <v>2481</v>
      </c>
      <c r="J534" s="421"/>
      <c r="K534" s="421">
        <v>1</v>
      </c>
      <c r="L534" s="418"/>
      <c r="M534" s="418" t="s">
        <v>2470</v>
      </c>
      <c r="N534" s="418" t="s">
        <v>3069</v>
      </c>
      <c r="O534" s="428" t="s">
        <v>2470</v>
      </c>
    </row>
    <row r="535" spans="1:53" x14ac:dyDescent="0.3">
      <c r="A535" s="422">
        <v>40306127</v>
      </c>
      <c r="B535" s="513">
        <v>22</v>
      </c>
      <c r="C535" s="513">
        <v>40306127</v>
      </c>
      <c r="D535" s="514" t="s">
        <v>472</v>
      </c>
      <c r="E535" s="513"/>
      <c r="F535" s="513"/>
      <c r="G535" s="513"/>
      <c r="H535" s="517"/>
      <c r="I535" s="420" t="s">
        <v>2481</v>
      </c>
      <c r="J535" s="421"/>
      <c r="K535" s="421">
        <v>1</v>
      </c>
      <c r="L535" s="418"/>
      <c r="M535" s="418" t="s">
        <v>2470</v>
      </c>
      <c r="N535" s="418" t="s">
        <v>3069</v>
      </c>
      <c r="O535" s="428" t="s">
        <v>2470</v>
      </c>
    </row>
    <row r="536" spans="1:53" x14ac:dyDescent="0.3">
      <c r="A536" s="422">
        <v>40306135</v>
      </c>
      <c r="B536" s="513">
        <v>22</v>
      </c>
      <c r="C536" s="513">
        <v>40306135</v>
      </c>
      <c r="D536" s="514" t="s">
        <v>473</v>
      </c>
      <c r="E536" s="513"/>
      <c r="F536" s="513"/>
      <c r="G536" s="513"/>
      <c r="H536" s="517"/>
      <c r="I536" s="420" t="s">
        <v>2481</v>
      </c>
      <c r="J536" s="421"/>
      <c r="K536" s="421">
        <v>1</v>
      </c>
      <c r="L536" s="418"/>
      <c r="M536" s="418" t="s">
        <v>2470</v>
      </c>
      <c r="N536" s="418" t="s">
        <v>3069</v>
      </c>
      <c r="O536" s="428" t="s">
        <v>2470</v>
      </c>
    </row>
    <row r="537" spans="1:53" x14ac:dyDescent="0.3">
      <c r="A537" s="422">
        <v>40306143</v>
      </c>
      <c r="B537" s="513">
        <v>22</v>
      </c>
      <c r="C537" s="513">
        <v>40306143</v>
      </c>
      <c r="D537" s="514" t="s">
        <v>474</v>
      </c>
      <c r="E537" s="513"/>
      <c r="F537" s="513"/>
      <c r="G537" s="513"/>
      <c r="H537" s="517"/>
      <c r="I537" s="420" t="s">
        <v>2481</v>
      </c>
      <c r="J537" s="421"/>
      <c r="K537" s="421">
        <v>1</v>
      </c>
      <c r="L537" s="418"/>
      <c r="M537" s="418" t="s">
        <v>2470</v>
      </c>
      <c r="N537" s="418" t="s">
        <v>3069</v>
      </c>
      <c r="O537" s="428" t="s">
        <v>2470</v>
      </c>
    </row>
    <row r="538" spans="1:53" x14ac:dyDescent="0.3">
      <c r="A538" s="422">
        <v>40306151</v>
      </c>
      <c r="B538" s="513">
        <v>22</v>
      </c>
      <c r="C538" s="513">
        <v>40306151</v>
      </c>
      <c r="D538" s="514" t="s">
        <v>475</v>
      </c>
      <c r="E538" s="513"/>
      <c r="F538" s="513"/>
      <c r="G538" s="513"/>
      <c r="H538" s="517"/>
      <c r="I538" s="420" t="s">
        <v>2481</v>
      </c>
      <c r="J538" s="421"/>
      <c r="K538" s="421">
        <v>1</v>
      </c>
      <c r="L538" s="418"/>
      <c r="M538" s="418" t="s">
        <v>2470</v>
      </c>
      <c r="N538" s="418" t="s">
        <v>3069</v>
      </c>
      <c r="O538" s="428" t="s">
        <v>2470</v>
      </c>
    </row>
    <row r="539" spans="1:53" x14ac:dyDescent="0.3">
      <c r="A539" s="422">
        <v>40306160</v>
      </c>
      <c r="B539" s="513">
        <v>22</v>
      </c>
      <c r="C539" s="513">
        <v>40306160</v>
      </c>
      <c r="D539" s="514" t="s">
        <v>476</v>
      </c>
      <c r="E539" s="513"/>
      <c r="F539" s="513"/>
      <c r="G539" s="513"/>
      <c r="H539" s="517"/>
      <c r="I539" s="420" t="s">
        <v>2481</v>
      </c>
      <c r="J539" s="421"/>
      <c r="K539" s="421">
        <v>1</v>
      </c>
      <c r="L539" s="418"/>
      <c r="M539" s="418" t="s">
        <v>2470</v>
      </c>
      <c r="N539" s="418" t="s">
        <v>3069</v>
      </c>
      <c r="O539" s="428" t="s">
        <v>2470</v>
      </c>
    </row>
    <row r="540" spans="1:53" x14ac:dyDescent="0.3">
      <c r="A540" s="422">
        <v>40306194</v>
      </c>
      <c r="B540" s="513">
        <v>22</v>
      </c>
      <c r="C540" s="513">
        <v>40306194</v>
      </c>
      <c r="D540" s="514" t="s">
        <v>477</v>
      </c>
      <c r="E540" s="513"/>
      <c r="F540" s="513"/>
      <c r="G540" s="513"/>
      <c r="H540" s="517"/>
      <c r="I540" s="420" t="s">
        <v>2481</v>
      </c>
      <c r="J540" s="421"/>
      <c r="K540" s="421">
        <v>1</v>
      </c>
      <c r="L540" s="418"/>
      <c r="M540" s="418" t="s">
        <v>2470</v>
      </c>
      <c r="N540" s="418" t="s">
        <v>3069</v>
      </c>
      <c r="O540" s="428" t="s">
        <v>2470</v>
      </c>
    </row>
    <row r="541" spans="1:53" x14ac:dyDescent="0.3">
      <c r="A541" s="422">
        <v>40306208</v>
      </c>
      <c r="B541" s="513">
        <v>22</v>
      </c>
      <c r="C541" s="513">
        <v>40306208</v>
      </c>
      <c r="D541" s="514" t="s">
        <v>478</v>
      </c>
      <c r="E541" s="513"/>
      <c r="F541" s="513"/>
      <c r="G541" s="513"/>
      <c r="H541" s="517"/>
      <c r="I541" s="420" t="s">
        <v>2481</v>
      </c>
      <c r="J541" s="421"/>
      <c r="K541" s="421">
        <v>1</v>
      </c>
      <c r="L541" s="418"/>
      <c r="M541" s="418" t="s">
        <v>2470</v>
      </c>
      <c r="N541" s="418" t="s">
        <v>3069</v>
      </c>
      <c r="O541" s="428" t="s">
        <v>2470</v>
      </c>
    </row>
    <row r="542" spans="1:53" x14ac:dyDescent="0.3">
      <c r="A542" s="424">
        <v>40306216</v>
      </c>
      <c r="B542" s="513">
        <v>22</v>
      </c>
      <c r="C542" s="519">
        <v>40306216</v>
      </c>
      <c r="D542" s="514" t="s">
        <v>1751</v>
      </c>
      <c r="E542" s="519"/>
      <c r="F542" s="519"/>
      <c r="G542" s="519"/>
      <c r="H542" s="519"/>
      <c r="I542" s="420" t="s">
        <v>2481</v>
      </c>
      <c r="J542" s="421"/>
      <c r="K542" s="421">
        <v>1</v>
      </c>
      <c r="L542" s="421"/>
      <c r="M542" s="421" t="s">
        <v>2470</v>
      </c>
      <c r="N542" s="421" t="s">
        <v>2470</v>
      </c>
      <c r="O542" s="432" t="s">
        <v>2470</v>
      </c>
    </row>
    <row r="543" spans="1:53" x14ac:dyDescent="0.3">
      <c r="A543" s="424">
        <v>40306224</v>
      </c>
      <c r="B543" s="513">
        <v>22</v>
      </c>
      <c r="C543" s="519">
        <v>40306224</v>
      </c>
      <c r="D543" s="514" t="s">
        <v>1752</v>
      </c>
      <c r="E543" s="519"/>
      <c r="F543" s="519"/>
      <c r="G543" s="519"/>
      <c r="H543" s="519"/>
      <c r="I543" s="420" t="s">
        <v>2481</v>
      </c>
      <c r="J543" s="421"/>
      <c r="K543" s="421">
        <v>1</v>
      </c>
      <c r="L543" s="421"/>
      <c r="M543" s="421" t="s">
        <v>2470</v>
      </c>
      <c r="N543" s="421" t="s">
        <v>2470</v>
      </c>
      <c r="O543" s="432" t="s">
        <v>2470</v>
      </c>
    </row>
    <row r="544" spans="1:53" x14ac:dyDescent="0.3">
      <c r="A544" s="424">
        <v>40306232</v>
      </c>
      <c r="B544" s="513">
        <v>22</v>
      </c>
      <c r="C544" s="519">
        <v>40306232</v>
      </c>
      <c r="D544" s="514" t="s">
        <v>1753</v>
      </c>
      <c r="E544" s="519"/>
      <c r="F544" s="519"/>
      <c r="G544" s="519"/>
      <c r="H544" s="519"/>
      <c r="I544" s="420" t="s">
        <v>2481</v>
      </c>
      <c r="J544" s="421"/>
      <c r="K544" s="421">
        <v>1</v>
      </c>
      <c r="L544" s="421"/>
      <c r="M544" s="421" t="s">
        <v>2470</v>
      </c>
      <c r="N544" s="421" t="s">
        <v>2470</v>
      </c>
      <c r="O544" s="432" t="s">
        <v>2470</v>
      </c>
    </row>
    <row r="545" spans="1:53" x14ac:dyDescent="0.3">
      <c r="A545" s="424">
        <v>40306240</v>
      </c>
      <c r="B545" s="513">
        <v>22</v>
      </c>
      <c r="C545" s="519">
        <v>40306240</v>
      </c>
      <c r="D545" s="514" t="s">
        <v>1754</v>
      </c>
      <c r="E545" s="519"/>
      <c r="F545" s="519"/>
      <c r="G545" s="519"/>
      <c r="H545" s="519"/>
      <c r="I545" s="420" t="s">
        <v>2481</v>
      </c>
      <c r="J545" s="421"/>
      <c r="K545" s="421">
        <v>1</v>
      </c>
      <c r="L545" s="421"/>
      <c r="M545" s="421" t="s">
        <v>2470</v>
      </c>
      <c r="N545" s="421" t="s">
        <v>2470</v>
      </c>
      <c r="O545" s="432" t="s">
        <v>2470</v>
      </c>
    </row>
    <row r="546" spans="1:53" x14ac:dyDescent="0.3">
      <c r="A546" s="422">
        <v>40306259</v>
      </c>
      <c r="B546" s="513">
        <v>22</v>
      </c>
      <c r="C546" s="513">
        <v>40306259</v>
      </c>
      <c r="D546" s="514" t="s">
        <v>479</v>
      </c>
      <c r="E546" s="513"/>
      <c r="F546" s="513"/>
      <c r="G546" s="513"/>
      <c r="H546" s="517"/>
      <c r="I546" s="420" t="s">
        <v>2481</v>
      </c>
      <c r="J546" s="421"/>
      <c r="K546" s="421">
        <v>1</v>
      </c>
      <c r="L546" s="418"/>
      <c r="M546" s="418" t="s">
        <v>2470</v>
      </c>
      <c r="N546" s="418" t="s">
        <v>3069</v>
      </c>
      <c r="O546" s="428" t="s">
        <v>2470</v>
      </c>
    </row>
    <row r="547" spans="1:53" x14ac:dyDescent="0.3">
      <c r="A547" s="422">
        <v>40306267</v>
      </c>
      <c r="B547" s="513">
        <v>22</v>
      </c>
      <c r="C547" s="513">
        <v>40306267</v>
      </c>
      <c r="D547" s="514" t="s">
        <v>480</v>
      </c>
      <c r="E547" s="513"/>
      <c r="F547" s="513"/>
      <c r="G547" s="513"/>
      <c r="H547" s="517"/>
      <c r="I547" s="420" t="s">
        <v>2481</v>
      </c>
      <c r="J547" s="421"/>
      <c r="K547" s="421">
        <v>1</v>
      </c>
      <c r="L547" s="418"/>
      <c r="M547" s="418" t="s">
        <v>2470</v>
      </c>
      <c r="N547" s="418" t="s">
        <v>3069</v>
      </c>
      <c r="O547" s="428" t="s">
        <v>2470</v>
      </c>
    </row>
    <row r="548" spans="1:53" x14ac:dyDescent="0.3">
      <c r="A548" s="422">
        <v>40306275</v>
      </c>
      <c r="B548" s="513">
        <v>22</v>
      </c>
      <c r="C548" s="513">
        <v>40306275</v>
      </c>
      <c r="D548" s="514" t="s">
        <v>481</v>
      </c>
      <c r="E548" s="513"/>
      <c r="F548" s="513"/>
      <c r="G548" s="513"/>
      <c r="H548" s="517"/>
      <c r="I548" s="420" t="s">
        <v>2481</v>
      </c>
      <c r="J548" s="421"/>
      <c r="K548" s="421">
        <v>1</v>
      </c>
      <c r="L548" s="418"/>
      <c r="M548" s="418" t="s">
        <v>2470</v>
      </c>
      <c r="N548" s="418" t="s">
        <v>3069</v>
      </c>
      <c r="O548" s="428" t="s">
        <v>2470</v>
      </c>
    </row>
    <row r="549" spans="1:53" x14ac:dyDescent="0.3">
      <c r="A549" s="422">
        <v>40306283</v>
      </c>
      <c r="B549" s="513">
        <v>22</v>
      </c>
      <c r="C549" s="513">
        <v>40306283</v>
      </c>
      <c r="D549" s="514" t="s">
        <v>482</v>
      </c>
      <c r="E549" s="513"/>
      <c r="F549" s="513"/>
      <c r="G549" s="513"/>
      <c r="H549" s="517"/>
      <c r="I549" s="420" t="s">
        <v>2481</v>
      </c>
      <c r="J549" s="421"/>
      <c r="K549" s="421">
        <v>1</v>
      </c>
      <c r="L549" s="418"/>
      <c r="M549" s="418" t="s">
        <v>2470</v>
      </c>
      <c r="N549" s="418" t="s">
        <v>3069</v>
      </c>
      <c r="O549" s="428" t="s">
        <v>2470</v>
      </c>
    </row>
    <row r="550" spans="1:53" x14ac:dyDescent="0.3">
      <c r="A550" s="422">
        <v>40306291</v>
      </c>
      <c r="B550" s="513">
        <v>22</v>
      </c>
      <c r="C550" s="513">
        <v>40306291</v>
      </c>
      <c r="D550" s="514" t="s">
        <v>483</v>
      </c>
      <c r="E550" s="513"/>
      <c r="F550" s="513"/>
      <c r="G550" s="513"/>
      <c r="H550" s="517"/>
      <c r="I550" s="420" t="s">
        <v>2481</v>
      </c>
      <c r="J550" s="421"/>
      <c r="K550" s="421">
        <v>1</v>
      </c>
      <c r="L550" s="418"/>
      <c r="M550" s="418" t="s">
        <v>2470</v>
      </c>
      <c r="N550" s="418" t="s">
        <v>3069</v>
      </c>
      <c r="O550" s="428" t="s">
        <v>2470</v>
      </c>
    </row>
    <row r="551" spans="1:53" x14ac:dyDescent="0.3">
      <c r="A551" s="422">
        <v>40306305</v>
      </c>
      <c r="B551" s="513">
        <v>22</v>
      </c>
      <c r="C551" s="513">
        <v>40306305</v>
      </c>
      <c r="D551" s="514" t="s">
        <v>484</v>
      </c>
      <c r="E551" s="513"/>
      <c r="F551" s="513"/>
      <c r="G551" s="513"/>
      <c r="H551" s="517"/>
      <c r="I551" s="420" t="s">
        <v>2481</v>
      </c>
      <c r="J551" s="421"/>
      <c r="K551" s="421">
        <v>1</v>
      </c>
      <c r="L551" s="418"/>
      <c r="M551" s="418" t="s">
        <v>2470</v>
      </c>
      <c r="N551" s="418" t="s">
        <v>3069</v>
      </c>
      <c r="O551" s="428" t="s">
        <v>2470</v>
      </c>
    </row>
    <row r="552" spans="1:53" x14ac:dyDescent="0.3">
      <c r="A552" s="422">
        <v>40306313</v>
      </c>
      <c r="B552" s="513">
        <v>22</v>
      </c>
      <c r="C552" s="513">
        <v>40306313</v>
      </c>
      <c r="D552" s="514" t="s">
        <v>485</v>
      </c>
      <c r="E552" s="513"/>
      <c r="F552" s="513"/>
      <c r="G552" s="513"/>
      <c r="H552" s="517"/>
      <c r="I552" s="420" t="s">
        <v>2481</v>
      </c>
      <c r="J552" s="421"/>
      <c r="K552" s="421">
        <v>1</v>
      </c>
      <c r="L552" s="418"/>
      <c r="M552" s="418" t="s">
        <v>2470</v>
      </c>
      <c r="N552" s="418" t="s">
        <v>3069</v>
      </c>
      <c r="O552" s="428" t="s">
        <v>2470</v>
      </c>
    </row>
    <row r="553" spans="1:53" x14ac:dyDescent="0.3">
      <c r="A553" s="422">
        <v>40306330</v>
      </c>
      <c r="B553" s="513">
        <v>22</v>
      </c>
      <c r="C553" s="513">
        <v>40306330</v>
      </c>
      <c r="D553" s="514" t="s">
        <v>486</v>
      </c>
      <c r="E553" s="513"/>
      <c r="F553" s="513"/>
      <c r="G553" s="513"/>
      <c r="H553" s="517"/>
      <c r="I553" s="420" t="s">
        <v>2481</v>
      </c>
      <c r="J553" s="421"/>
      <c r="K553" s="421">
        <v>1</v>
      </c>
      <c r="L553" s="418"/>
      <c r="M553" s="418" t="s">
        <v>2470</v>
      </c>
      <c r="N553" s="418" t="s">
        <v>3069</v>
      </c>
      <c r="O553" s="428" t="s">
        <v>2470</v>
      </c>
    </row>
    <row r="554" spans="1:53" x14ac:dyDescent="0.3">
      <c r="A554" s="422">
        <v>40306348</v>
      </c>
      <c r="B554" s="513">
        <v>22</v>
      </c>
      <c r="C554" s="513">
        <v>40306348</v>
      </c>
      <c r="D554" s="514" t="s">
        <v>487</v>
      </c>
      <c r="E554" s="513"/>
      <c r="F554" s="513"/>
      <c r="G554" s="513"/>
      <c r="H554" s="517"/>
      <c r="I554" s="420" t="s">
        <v>2481</v>
      </c>
      <c r="J554" s="421"/>
      <c r="K554" s="421">
        <v>1</v>
      </c>
      <c r="L554" s="418"/>
      <c r="M554" s="418" t="s">
        <v>2470</v>
      </c>
      <c r="N554" s="418" t="s">
        <v>3069</v>
      </c>
      <c r="O554" s="428" t="s">
        <v>2470</v>
      </c>
    </row>
    <row r="555" spans="1:53" ht="16.899999999999999" customHeight="1" x14ac:dyDescent="0.3">
      <c r="A555" s="422">
        <v>40306356</v>
      </c>
      <c r="B555" s="513">
        <v>22</v>
      </c>
      <c r="C555" s="513">
        <v>40306356</v>
      </c>
      <c r="D555" s="514" t="s">
        <v>488</v>
      </c>
      <c r="E555" s="513"/>
      <c r="F555" s="513"/>
      <c r="G555" s="513"/>
      <c r="H555" s="517"/>
      <c r="I555" s="420" t="s">
        <v>2481</v>
      </c>
      <c r="J555" s="421"/>
      <c r="K555" s="421">
        <v>1</v>
      </c>
      <c r="L555" s="418"/>
      <c r="M555" s="418" t="s">
        <v>2470</v>
      </c>
      <c r="N555" s="418" t="s">
        <v>3069</v>
      </c>
      <c r="O555" s="428" t="s">
        <v>2470</v>
      </c>
    </row>
    <row r="556" spans="1:53" ht="25.9" customHeight="1" x14ac:dyDescent="0.3">
      <c r="A556" s="422">
        <v>40306364</v>
      </c>
      <c r="B556" s="513">
        <v>22</v>
      </c>
      <c r="C556" s="513">
        <v>40306364</v>
      </c>
      <c r="D556" s="514" t="s">
        <v>489</v>
      </c>
      <c r="E556" s="513"/>
      <c r="F556" s="513"/>
      <c r="G556" s="513"/>
      <c r="H556" s="517"/>
      <c r="I556" s="420" t="s">
        <v>2481</v>
      </c>
      <c r="J556" s="421"/>
      <c r="K556" s="421">
        <v>1</v>
      </c>
      <c r="L556" s="418"/>
      <c r="M556" s="418" t="s">
        <v>2470</v>
      </c>
      <c r="N556" s="418" t="s">
        <v>3069</v>
      </c>
      <c r="O556" s="428" t="s">
        <v>2470</v>
      </c>
    </row>
    <row r="557" spans="1:53" ht="29.25" customHeight="1" x14ac:dyDescent="0.3">
      <c r="A557" s="422">
        <v>40306372</v>
      </c>
      <c r="B557" s="513">
        <v>22</v>
      </c>
      <c r="C557" s="513">
        <v>40306372</v>
      </c>
      <c r="D557" s="514" t="s">
        <v>490</v>
      </c>
      <c r="E557" s="513"/>
      <c r="F557" s="513"/>
      <c r="G557" s="513"/>
      <c r="H557" s="517"/>
      <c r="I557" s="420" t="s">
        <v>2481</v>
      </c>
      <c r="J557" s="421"/>
      <c r="K557" s="421">
        <v>1</v>
      </c>
      <c r="L557" s="418"/>
      <c r="M557" s="418" t="s">
        <v>2470</v>
      </c>
      <c r="N557" s="418" t="s">
        <v>3069</v>
      </c>
      <c r="O557" s="428" t="s">
        <v>2470</v>
      </c>
    </row>
    <row r="558" spans="1:53" s="12" customFormat="1" ht="19.899999999999999" customHeight="1" x14ac:dyDescent="0.3">
      <c r="A558" s="422">
        <v>40306380</v>
      </c>
      <c r="B558" s="513">
        <v>22</v>
      </c>
      <c r="C558" s="513">
        <v>40306380</v>
      </c>
      <c r="D558" s="514" t="s">
        <v>491</v>
      </c>
      <c r="E558" s="513"/>
      <c r="F558" s="513"/>
      <c r="G558" s="513"/>
      <c r="H558" s="517"/>
      <c r="I558" s="420" t="s">
        <v>2481</v>
      </c>
      <c r="J558" s="421"/>
      <c r="K558" s="421">
        <v>1</v>
      </c>
      <c r="L558" s="418"/>
      <c r="M558" s="418" t="s">
        <v>2470</v>
      </c>
      <c r="N558" s="418" t="s">
        <v>3069</v>
      </c>
      <c r="O558" s="428" t="s">
        <v>2470</v>
      </c>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row>
    <row r="559" spans="1:53" s="12" customFormat="1" x14ac:dyDescent="0.3">
      <c r="A559" s="422">
        <v>40306399</v>
      </c>
      <c r="B559" s="513">
        <v>22</v>
      </c>
      <c r="C559" s="513">
        <v>40306399</v>
      </c>
      <c r="D559" s="514" t="s">
        <v>492</v>
      </c>
      <c r="E559" s="513"/>
      <c r="F559" s="513"/>
      <c r="G559" s="513"/>
      <c r="H559" s="517"/>
      <c r="I559" s="420" t="s">
        <v>2481</v>
      </c>
      <c r="J559" s="421"/>
      <c r="K559" s="421">
        <v>1</v>
      </c>
      <c r="L559" s="418"/>
      <c r="M559" s="418" t="s">
        <v>2470</v>
      </c>
      <c r="N559" s="418" t="s">
        <v>3069</v>
      </c>
      <c r="O559" s="428" t="s">
        <v>2470</v>
      </c>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row>
    <row r="560" spans="1:53" x14ac:dyDescent="0.3">
      <c r="A560" s="422">
        <v>40306402</v>
      </c>
      <c r="B560" s="513">
        <v>22</v>
      </c>
      <c r="C560" s="513">
        <v>40306402</v>
      </c>
      <c r="D560" s="514" t="s">
        <v>493</v>
      </c>
      <c r="E560" s="513"/>
      <c r="F560" s="513"/>
      <c r="G560" s="513"/>
      <c r="H560" s="517"/>
      <c r="I560" s="420" t="s">
        <v>2481</v>
      </c>
      <c r="J560" s="421"/>
      <c r="K560" s="421">
        <v>1</v>
      </c>
      <c r="L560" s="418"/>
      <c r="M560" s="418" t="s">
        <v>2470</v>
      </c>
      <c r="N560" s="418" t="s">
        <v>3069</v>
      </c>
      <c r="O560" s="428" t="s">
        <v>2470</v>
      </c>
    </row>
    <row r="561" spans="1:53" x14ac:dyDescent="0.3">
      <c r="A561" s="422">
        <v>40306410</v>
      </c>
      <c r="B561" s="513">
        <v>22</v>
      </c>
      <c r="C561" s="513">
        <v>40306410</v>
      </c>
      <c r="D561" s="514" t="s">
        <v>494</v>
      </c>
      <c r="E561" s="513"/>
      <c r="F561" s="513"/>
      <c r="G561" s="513"/>
      <c r="H561" s="517"/>
      <c r="I561" s="420" t="s">
        <v>2481</v>
      </c>
      <c r="J561" s="421"/>
      <c r="K561" s="421">
        <v>1</v>
      </c>
      <c r="L561" s="418"/>
      <c r="M561" s="418" t="s">
        <v>2470</v>
      </c>
      <c r="N561" s="418" t="s">
        <v>3069</v>
      </c>
      <c r="O561" s="428" t="s">
        <v>2470</v>
      </c>
    </row>
    <row r="562" spans="1:53" x14ac:dyDescent="0.3">
      <c r="A562" s="422">
        <v>40306429</v>
      </c>
      <c r="B562" s="513">
        <v>22</v>
      </c>
      <c r="C562" s="513">
        <v>40306429</v>
      </c>
      <c r="D562" s="514" t="s">
        <v>495</v>
      </c>
      <c r="E562" s="513"/>
      <c r="F562" s="513"/>
      <c r="G562" s="513"/>
      <c r="H562" s="517"/>
      <c r="I562" s="420" t="s">
        <v>2481</v>
      </c>
      <c r="J562" s="421"/>
      <c r="K562" s="421">
        <v>1</v>
      </c>
      <c r="L562" s="418"/>
      <c r="M562" s="418" t="s">
        <v>2470</v>
      </c>
      <c r="N562" s="418" t="s">
        <v>3069</v>
      </c>
      <c r="O562" s="428" t="s">
        <v>2470</v>
      </c>
    </row>
    <row r="563" spans="1:53" x14ac:dyDescent="0.3">
      <c r="A563" s="422">
        <v>40306437</v>
      </c>
      <c r="B563" s="513">
        <v>22</v>
      </c>
      <c r="C563" s="513">
        <v>40306437</v>
      </c>
      <c r="D563" s="514" t="s">
        <v>496</v>
      </c>
      <c r="E563" s="513"/>
      <c r="F563" s="513"/>
      <c r="G563" s="513"/>
      <c r="H563" s="517"/>
      <c r="I563" s="420" t="s">
        <v>2481</v>
      </c>
      <c r="J563" s="421"/>
      <c r="K563" s="421">
        <v>1</v>
      </c>
      <c r="L563" s="418"/>
      <c r="M563" s="418" t="s">
        <v>2470</v>
      </c>
      <c r="N563" s="418" t="s">
        <v>3069</v>
      </c>
      <c r="O563" s="428" t="s">
        <v>2470</v>
      </c>
    </row>
    <row r="564" spans="1:53" x14ac:dyDescent="0.3">
      <c r="A564" s="422">
        <v>40306445</v>
      </c>
      <c r="B564" s="513">
        <v>22</v>
      </c>
      <c r="C564" s="513">
        <v>40306445</v>
      </c>
      <c r="D564" s="514" t="s">
        <v>497</v>
      </c>
      <c r="E564" s="513"/>
      <c r="F564" s="513"/>
      <c r="G564" s="513"/>
      <c r="H564" s="517"/>
      <c r="I564" s="420" t="s">
        <v>2481</v>
      </c>
      <c r="J564" s="421"/>
      <c r="K564" s="421">
        <v>1</v>
      </c>
      <c r="L564" s="418"/>
      <c r="M564" s="418" t="s">
        <v>2470</v>
      </c>
      <c r="N564" s="418" t="s">
        <v>3069</v>
      </c>
      <c r="O564" s="428" t="s">
        <v>2470</v>
      </c>
    </row>
    <row r="565" spans="1:53" x14ac:dyDescent="0.3">
      <c r="A565" s="422">
        <v>40306453</v>
      </c>
      <c r="B565" s="513">
        <v>22</v>
      </c>
      <c r="C565" s="513">
        <v>40306453</v>
      </c>
      <c r="D565" s="514" t="s">
        <v>498</v>
      </c>
      <c r="E565" s="513"/>
      <c r="F565" s="513"/>
      <c r="G565" s="513"/>
      <c r="H565" s="517"/>
      <c r="I565" s="420" t="s">
        <v>2481</v>
      </c>
      <c r="J565" s="421"/>
      <c r="K565" s="421">
        <v>1</v>
      </c>
      <c r="L565" s="418"/>
      <c r="M565" s="418" t="s">
        <v>2470</v>
      </c>
      <c r="N565" s="418" t="s">
        <v>3069</v>
      </c>
      <c r="O565" s="428" t="s">
        <v>2470</v>
      </c>
    </row>
    <row r="566" spans="1:53" s="12" customFormat="1" ht="27" x14ac:dyDescent="0.3">
      <c r="A566" s="422">
        <v>40306461</v>
      </c>
      <c r="B566" s="513">
        <v>22</v>
      </c>
      <c r="C566" s="513">
        <v>40306461</v>
      </c>
      <c r="D566" s="514" t="s">
        <v>2581</v>
      </c>
      <c r="E566" s="513"/>
      <c r="F566" s="513"/>
      <c r="G566" s="513"/>
      <c r="H566" s="517"/>
      <c r="I566" s="420" t="s">
        <v>4</v>
      </c>
      <c r="J566" s="421"/>
      <c r="K566" s="421"/>
      <c r="L566" s="418" t="s">
        <v>2789</v>
      </c>
      <c r="M566" s="418" t="s">
        <v>3041</v>
      </c>
      <c r="N566" s="418" t="s">
        <v>2902</v>
      </c>
      <c r="O566" s="428" t="s">
        <v>2903</v>
      </c>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row>
    <row r="567" spans="1:53" x14ac:dyDescent="0.3">
      <c r="A567" s="422">
        <v>40306470</v>
      </c>
      <c r="B567" s="513">
        <v>22</v>
      </c>
      <c r="C567" s="513">
        <v>40306470</v>
      </c>
      <c r="D567" s="514" t="s">
        <v>499</v>
      </c>
      <c r="E567" s="513"/>
      <c r="F567" s="513"/>
      <c r="G567" s="513"/>
      <c r="H567" s="517"/>
      <c r="I567" s="420" t="s">
        <v>2481</v>
      </c>
      <c r="J567" s="421"/>
      <c r="K567" s="421">
        <v>1</v>
      </c>
      <c r="L567" s="418"/>
      <c r="M567" s="418" t="s">
        <v>2470</v>
      </c>
      <c r="N567" s="418" t="s">
        <v>3069</v>
      </c>
      <c r="O567" s="428" t="s">
        <v>2470</v>
      </c>
    </row>
    <row r="568" spans="1:53" x14ac:dyDescent="0.3">
      <c r="A568" s="422">
        <v>40306488</v>
      </c>
      <c r="B568" s="513">
        <v>22</v>
      </c>
      <c r="C568" s="513">
        <v>40306488</v>
      </c>
      <c r="D568" s="514" t="s">
        <v>500</v>
      </c>
      <c r="E568" s="513"/>
      <c r="F568" s="513"/>
      <c r="G568" s="513"/>
      <c r="H568" s="517"/>
      <c r="I568" s="420" t="s">
        <v>2481</v>
      </c>
      <c r="J568" s="421"/>
      <c r="K568" s="421">
        <v>1</v>
      </c>
      <c r="L568" s="418"/>
      <c r="M568" s="418" t="s">
        <v>2470</v>
      </c>
      <c r="N568" s="418" t="s">
        <v>3069</v>
      </c>
      <c r="O568" s="428" t="s">
        <v>2470</v>
      </c>
    </row>
    <row r="569" spans="1:53" x14ac:dyDescent="0.3">
      <c r="A569" s="422">
        <v>40306496</v>
      </c>
      <c r="B569" s="513">
        <v>22</v>
      </c>
      <c r="C569" s="513">
        <v>40306496</v>
      </c>
      <c r="D569" s="514" t="s">
        <v>501</v>
      </c>
      <c r="E569" s="513"/>
      <c r="F569" s="513"/>
      <c r="G569" s="513"/>
      <c r="H569" s="517"/>
      <c r="I569" s="420" t="s">
        <v>2481</v>
      </c>
      <c r="J569" s="421"/>
      <c r="K569" s="421">
        <v>1</v>
      </c>
      <c r="L569" s="418"/>
      <c r="M569" s="418" t="s">
        <v>2470</v>
      </c>
      <c r="N569" s="418" t="s">
        <v>3069</v>
      </c>
      <c r="O569" s="428" t="s">
        <v>2470</v>
      </c>
    </row>
    <row r="570" spans="1:53" x14ac:dyDescent="0.3">
      <c r="A570" s="422">
        <v>40306500</v>
      </c>
      <c r="B570" s="513">
        <v>22</v>
      </c>
      <c r="C570" s="513">
        <v>40306500</v>
      </c>
      <c r="D570" s="514" t="s">
        <v>502</v>
      </c>
      <c r="E570" s="513"/>
      <c r="F570" s="513"/>
      <c r="G570" s="513"/>
      <c r="H570" s="517"/>
      <c r="I570" s="420" t="s">
        <v>2481</v>
      </c>
      <c r="J570" s="421"/>
      <c r="K570" s="421">
        <v>1</v>
      </c>
      <c r="L570" s="418"/>
      <c r="M570" s="418" t="s">
        <v>2470</v>
      </c>
      <c r="N570" s="418" t="s">
        <v>3069</v>
      </c>
      <c r="O570" s="428" t="s">
        <v>2470</v>
      </c>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row>
    <row r="571" spans="1:53" x14ac:dyDescent="0.3">
      <c r="A571" s="422">
        <v>40306518</v>
      </c>
      <c r="B571" s="513">
        <v>22</v>
      </c>
      <c r="C571" s="513">
        <v>40306518</v>
      </c>
      <c r="D571" s="514" t="s">
        <v>503</v>
      </c>
      <c r="E571" s="513"/>
      <c r="F571" s="513"/>
      <c r="G571" s="513"/>
      <c r="H571" s="517"/>
      <c r="I571" s="420" t="s">
        <v>2481</v>
      </c>
      <c r="J571" s="421"/>
      <c r="K571" s="421">
        <v>1</v>
      </c>
      <c r="L571" s="418"/>
      <c r="M571" s="418" t="s">
        <v>2470</v>
      </c>
      <c r="N571" s="418" t="s">
        <v>3069</v>
      </c>
      <c r="O571" s="428" t="s">
        <v>2470</v>
      </c>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row>
    <row r="572" spans="1:53" x14ac:dyDescent="0.3">
      <c r="A572" s="422">
        <v>40306534</v>
      </c>
      <c r="B572" s="513">
        <v>22</v>
      </c>
      <c r="C572" s="513">
        <v>40306534</v>
      </c>
      <c r="D572" s="514" t="s">
        <v>504</v>
      </c>
      <c r="E572" s="513"/>
      <c r="F572" s="513"/>
      <c r="G572" s="513"/>
      <c r="H572" s="517"/>
      <c r="I572" s="420" t="s">
        <v>2481</v>
      </c>
      <c r="J572" s="421"/>
      <c r="K572" s="421">
        <v>1</v>
      </c>
      <c r="L572" s="418"/>
      <c r="M572" s="418" t="s">
        <v>2470</v>
      </c>
      <c r="N572" s="418" t="s">
        <v>3069</v>
      </c>
      <c r="O572" s="428" t="s">
        <v>2470</v>
      </c>
    </row>
    <row r="573" spans="1:53" s="12" customFormat="1" x14ac:dyDescent="0.3">
      <c r="A573" s="422">
        <v>40306542</v>
      </c>
      <c r="B573" s="513">
        <v>22</v>
      </c>
      <c r="C573" s="513">
        <v>40306542</v>
      </c>
      <c r="D573" s="514" t="s">
        <v>505</v>
      </c>
      <c r="E573" s="513"/>
      <c r="F573" s="513"/>
      <c r="G573" s="513"/>
      <c r="H573" s="517"/>
      <c r="I573" s="420" t="s">
        <v>2481</v>
      </c>
      <c r="J573" s="421"/>
      <c r="K573" s="421">
        <v>1</v>
      </c>
      <c r="L573" s="418"/>
      <c r="M573" s="418" t="s">
        <v>2470</v>
      </c>
      <c r="N573" s="418" t="s">
        <v>3069</v>
      </c>
      <c r="O573" s="428" t="s">
        <v>2470</v>
      </c>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row>
    <row r="574" spans="1:53" x14ac:dyDescent="0.3">
      <c r="A574" s="422">
        <v>40306550</v>
      </c>
      <c r="B574" s="513">
        <v>22</v>
      </c>
      <c r="C574" s="513">
        <v>40306550</v>
      </c>
      <c r="D574" s="514" t="s">
        <v>506</v>
      </c>
      <c r="E574" s="513"/>
      <c r="F574" s="513"/>
      <c r="G574" s="513"/>
      <c r="H574" s="517"/>
      <c r="I574" s="420" t="s">
        <v>2481</v>
      </c>
      <c r="J574" s="421"/>
      <c r="K574" s="421">
        <v>1</v>
      </c>
      <c r="L574" s="418"/>
      <c r="M574" s="418" t="s">
        <v>2470</v>
      </c>
      <c r="N574" s="418" t="s">
        <v>3069</v>
      </c>
      <c r="O574" s="428" t="s">
        <v>2470</v>
      </c>
    </row>
    <row r="575" spans="1:53" x14ac:dyDescent="0.3">
      <c r="A575" s="422">
        <v>40306593</v>
      </c>
      <c r="B575" s="513">
        <v>22</v>
      </c>
      <c r="C575" s="513">
        <v>40306593</v>
      </c>
      <c r="D575" s="514" t="s">
        <v>507</v>
      </c>
      <c r="E575" s="513"/>
      <c r="F575" s="513"/>
      <c r="G575" s="513"/>
      <c r="H575" s="517"/>
      <c r="I575" s="420" t="s">
        <v>2481</v>
      </c>
      <c r="J575" s="421"/>
      <c r="K575" s="421">
        <v>1</v>
      </c>
      <c r="L575" s="418"/>
      <c r="M575" s="418" t="s">
        <v>2470</v>
      </c>
      <c r="N575" s="418" t="s">
        <v>3069</v>
      </c>
      <c r="O575" s="428" t="s">
        <v>2470</v>
      </c>
    </row>
    <row r="576" spans="1:53" x14ac:dyDescent="0.3">
      <c r="A576" s="422">
        <v>40306607</v>
      </c>
      <c r="B576" s="513">
        <v>22</v>
      </c>
      <c r="C576" s="513">
        <v>40306607</v>
      </c>
      <c r="D576" s="514" t="s">
        <v>508</v>
      </c>
      <c r="E576" s="513"/>
      <c r="F576" s="513"/>
      <c r="G576" s="513"/>
      <c r="H576" s="517"/>
      <c r="I576" s="420" t="s">
        <v>2481</v>
      </c>
      <c r="J576" s="421"/>
      <c r="K576" s="421">
        <v>1</v>
      </c>
      <c r="L576" s="418"/>
      <c r="M576" s="418" t="s">
        <v>2470</v>
      </c>
      <c r="N576" s="418" t="s">
        <v>3069</v>
      </c>
      <c r="O576" s="428" t="s">
        <v>2470</v>
      </c>
    </row>
    <row r="577" spans="1:53" x14ac:dyDescent="0.3">
      <c r="A577" s="422">
        <v>40306615</v>
      </c>
      <c r="B577" s="513">
        <v>22</v>
      </c>
      <c r="C577" s="513">
        <v>40306615</v>
      </c>
      <c r="D577" s="514" t="s">
        <v>509</v>
      </c>
      <c r="E577" s="513"/>
      <c r="F577" s="513"/>
      <c r="G577" s="513"/>
      <c r="H577" s="517"/>
      <c r="I577" s="420" t="s">
        <v>2481</v>
      </c>
      <c r="J577" s="421"/>
      <c r="K577" s="421">
        <v>1</v>
      </c>
      <c r="L577" s="418"/>
      <c r="M577" s="418" t="s">
        <v>2470</v>
      </c>
      <c r="N577" s="418" t="s">
        <v>3069</v>
      </c>
      <c r="O577" s="428" t="s">
        <v>2470</v>
      </c>
    </row>
    <row r="578" spans="1:53" x14ac:dyDescent="0.3">
      <c r="A578" s="422">
        <v>40306623</v>
      </c>
      <c r="B578" s="513">
        <v>22</v>
      </c>
      <c r="C578" s="513">
        <v>40306623</v>
      </c>
      <c r="D578" s="514" t="s">
        <v>510</v>
      </c>
      <c r="E578" s="513"/>
      <c r="F578" s="513"/>
      <c r="G578" s="513"/>
      <c r="H578" s="517"/>
      <c r="I578" s="420" t="s">
        <v>2481</v>
      </c>
      <c r="J578" s="421"/>
      <c r="K578" s="421">
        <v>1</v>
      </c>
      <c r="L578" s="418"/>
      <c r="M578" s="418" t="s">
        <v>2470</v>
      </c>
      <c r="N578" s="418" t="s">
        <v>3069</v>
      </c>
      <c r="O578" s="428" t="s">
        <v>2470</v>
      </c>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row>
    <row r="579" spans="1:53" x14ac:dyDescent="0.3">
      <c r="A579" s="422">
        <v>40306631</v>
      </c>
      <c r="B579" s="513">
        <v>22</v>
      </c>
      <c r="C579" s="513">
        <v>40306631</v>
      </c>
      <c r="D579" s="514" t="s">
        <v>511</v>
      </c>
      <c r="E579" s="513"/>
      <c r="F579" s="513"/>
      <c r="G579" s="513"/>
      <c r="H579" s="517"/>
      <c r="I579" s="420" t="s">
        <v>2481</v>
      </c>
      <c r="J579" s="421"/>
      <c r="K579" s="421">
        <v>1</v>
      </c>
      <c r="L579" s="418"/>
      <c r="M579" s="418" t="s">
        <v>2470</v>
      </c>
      <c r="N579" s="418" t="s">
        <v>3069</v>
      </c>
      <c r="O579" s="428" t="s">
        <v>2470</v>
      </c>
    </row>
    <row r="580" spans="1:53" x14ac:dyDescent="0.3">
      <c r="A580" s="422">
        <v>40306640</v>
      </c>
      <c r="B580" s="513">
        <v>22</v>
      </c>
      <c r="C580" s="513">
        <v>40306640</v>
      </c>
      <c r="D580" s="514" t="s">
        <v>512</v>
      </c>
      <c r="E580" s="513"/>
      <c r="F580" s="513"/>
      <c r="G580" s="513"/>
      <c r="H580" s="517"/>
      <c r="I580" s="420" t="s">
        <v>2481</v>
      </c>
      <c r="J580" s="421"/>
      <c r="K580" s="421">
        <v>1</v>
      </c>
      <c r="L580" s="418"/>
      <c r="M580" s="418" t="s">
        <v>2470</v>
      </c>
      <c r="N580" s="418" t="s">
        <v>3069</v>
      </c>
      <c r="O580" s="428" t="s">
        <v>2470</v>
      </c>
    </row>
    <row r="581" spans="1:53" x14ac:dyDescent="0.3">
      <c r="A581" s="422">
        <v>40306658</v>
      </c>
      <c r="B581" s="513">
        <v>22</v>
      </c>
      <c r="C581" s="513">
        <v>40306658</v>
      </c>
      <c r="D581" s="514" t="s">
        <v>513</v>
      </c>
      <c r="E581" s="513"/>
      <c r="F581" s="513"/>
      <c r="G581" s="513"/>
      <c r="H581" s="517"/>
      <c r="I581" s="420" t="s">
        <v>2481</v>
      </c>
      <c r="J581" s="421"/>
      <c r="K581" s="421">
        <v>1</v>
      </c>
      <c r="L581" s="418"/>
      <c r="M581" s="418" t="s">
        <v>2470</v>
      </c>
      <c r="N581" s="418" t="s">
        <v>3069</v>
      </c>
      <c r="O581" s="428" t="s">
        <v>2470</v>
      </c>
    </row>
    <row r="582" spans="1:53" x14ac:dyDescent="0.3">
      <c r="A582" s="422">
        <v>40306666</v>
      </c>
      <c r="B582" s="513">
        <v>22</v>
      </c>
      <c r="C582" s="513">
        <v>40306666</v>
      </c>
      <c r="D582" s="514" t="s">
        <v>514</v>
      </c>
      <c r="E582" s="513"/>
      <c r="F582" s="513"/>
      <c r="G582" s="513"/>
      <c r="H582" s="517"/>
      <c r="I582" s="420" t="s">
        <v>2481</v>
      </c>
      <c r="J582" s="421"/>
      <c r="K582" s="421">
        <v>1</v>
      </c>
      <c r="L582" s="418"/>
      <c r="M582" s="418" t="s">
        <v>2470</v>
      </c>
      <c r="N582" s="418" t="s">
        <v>3069</v>
      </c>
      <c r="O582" s="428" t="s">
        <v>2470</v>
      </c>
    </row>
    <row r="583" spans="1:53" x14ac:dyDescent="0.3">
      <c r="A583" s="422">
        <v>40306674</v>
      </c>
      <c r="B583" s="513">
        <v>22</v>
      </c>
      <c r="C583" s="513">
        <v>40306674</v>
      </c>
      <c r="D583" s="514" t="s">
        <v>515</v>
      </c>
      <c r="E583" s="513"/>
      <c r="F583" s="513"/>
      <c r="G583" s="513"/>
      <c r="H583" s="517"/>
      <c r="I583" s="420" t="s">
        <v>2481</v>
      </c>
      <c r="J583" s="421"/>
      <c r="K583" s="421">
        <v>1</v>
      </c>
      <c r="L583" s="418"/>
      <c r="M583" s="418" t="s">
        <v>2470</v>
      </c>
      <c r="N583" s="418" t="s">
        <v>3069</v>
      </c>
      <c r="O583" s="428" t="s">
        <v>2470</v>
      </c>
    </row>
    <row r="584" spans="1:53" x14ac:dyDescent="0.3">
      <c r="A584" s="422">
        <v>40306682</v>
      </c>
      <c r="B584" s="513">
        <v>22</v>
      </c>
      <c r="C584" s="513">
        <v>40306682</v>
      </c>
      <c r="D584" s="514" t="s">
        <v>516</v>
      </c>
      <c r="E584" s="513"/>
      <c r="F584" s="513"/>
      <c r="G584" s="513"/>
      <c r="H584" s="517"/>
      <c r="I584" s="420" t="s">
        <v>2481</v>
      </c>
      <c r="J584" s="421"/>
      <c r="K584" s="421">
        <v>1</v>
      </c>
      <c r="L584" s="418"/>
      <c r="M584" s="418" t="s">
        <v>2470</v>
      </c>
      <c r="N584" s="418" t="s">
        <v>3069</v>
      </c>
      <c r="O584" s="428" t="s">
        <v>2470</v>
      </c>
    </row>
    <row r="585" spans="1:53" x14ac:dyDescent="0.3">
      <c r="A585" s="422">
        <v>40306690</v>
      </c>
      <c r="B585" s="513">
        <v>22</v>
      </c>
      <c r="C585" s="513">
        <v>40306690</v>
      </c>
      <c r="D585" s="514" t="s">
        <v>517</v>
      </c>
      <c r="E585" s="513"/>
      <c r="F585" s="513"/>
      <c r="G585" s="513"/>
      <c r="H585" s="517"/>
      <c r="I585" s="420" t="s">
        <v>2481</v>
      </c>
      <c r="J585" s="421"/>
      <c r="K585" s="421">
        <v>1</v>
      </c>
      <c r="L585" s="418"/>
      <c r="M585" s="418" t="s">
        <v>2470</v>
      </c>
      <c r="N585" s="418" t="s">
        <v>3069</v>
      </c>
      <c r="O585" s="428" t="s">
        <v>2470</v>
      </c>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row>
    <row r="586" spans="1:53" x14ac:dyDescent="0.3">
      <c r="A586" s="422">
        <v>40306704</v>
      </c>
      <c r="B586" s="513">
        <v>22</v>
      </c>
      <c r="C586" s="513">
        <v>40306704</v>
      </c>
      <c r="D586" s="514" t="s">
        <v>518</v>
      </c>
      <c r="E586" s="513"/>
      <c r="F586" s="513"/>
      <c r="G586" s="513"/>
      <c r="H586" s="517"/>
      <c r="I586" s="420" t="s">
        <v>2481</v>
      </c>
      <c r="J586" s="421"/>
      <c r="K586" s="421">
        <v>1</v>
      </c>
      <c r="L586" s="418"/>
      <c r="M586" s="418" t="s">
        <v>2470</v>
      </c>
      <c r="N586" s="418" t="s">
        <v>3069</v>
      </c>
      <c r="O586" s="428" t="s">
        <v>2470</v>
      </c>
    </row>
    <row r="587" spans="1:53" s="12" customFormat="1" x14ac:dyDescent="0.3">
      <c r="A587" s="422">
        <v>40306712</v>
      </c>
      <c r="B587" s="513">
        <v>22</v>
      </c>
      <c r="C587" s="513">
        <v>40306712</v>
      </c>
      <c r="D587" s="514" t="s">
        <v>519</v>
      </c>
      <c r="E587" s="513"/>
      <c r="F587" s="513"/>
      <c r="G587" s="513"/>
      <c r="H587" s="517"/>
      <c r="I587" s="420" t="s">
        <v>2481</v>
      </c>
      <c r="J587" s="421"/>
      <c r="K587" s="421">
        <v>1</v>
      </c>
      <c r="L587" s="418"/>
      <c r="M587" s="418" t="s">
        <v>2470</v>
      </c>
      <c r="N587" s="418" t="s">
        <v>3069</v>
      </c>
      <c r="O587" s="428" t="s">
        <v>2470</v>
      </c>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row>
    <row r="588" spans="1:53" x14ac:dyDescent="0.3">
      <c r="A588" s="422">
        <v>40306739</v>
      </c>
      <c r="B588" s="513">
        <v>22</v>
      </c>
      <c r="C588" s="513">
        <v>40306739</v>
      </c>
      <c r="D588" s="514" t="s">
        <v>520</v>
      </c>
      <c r="E588" s="513"/>
      <c r="F588" s="513"/>
      <c r="G588" s="513"/>
      <c r="H588" s="517"/>
      <c r="I588" s="420" t="s">
        <v>2481</v>
      </c>
      <c r="J588" s="421"/>
      <c r="K588" s="421">
        <v>1</v>
      </c>
      <c r="L588" s="418"/>
      <c r="M588" s="418" t="s">
        <v>2470</v>
      </c>
      <c r="N588" s="418" t="s">
        <v>3069</v>
      </c>
      <c r="O588" s="428" t="s">
        <v>2470</v>
      </c>
    </row>
    <row r="589" spans="1:53" x14ac:dyDescent="0.3">
      <c r="A589" s="422">
        <v>40306747</v>
      </c>
      <c r="B589" s="513">
        <v>22</v>
      </c>
      <c r="C589" s="513">
        <v>40306747</v>
      </c>
      <c r="D589" s="514" t="s">
        <v>521</v>
      </c>
      <c r="E589" s="513"/>
      <c r="F589" s="513"/>
      <c r="G589" s="513"/>
      <c r="H589" s="517"/>
      <c r="I589" s="420" t="s">
        <v>2481</v>
      </c>
      <c r="J589" s="421"/>
      <c r="K589" s="421">
        <v>1</v>
      </c>
      <c r="L589" s="418"/>
      <c r="M589" s="418" t="s">
        <v>2470</v>
      </c>
      <c r="N589" s="418" t="s">
        <v>3069</v>
      </c>
      <c r="O589" s="428" t="s">
        <v>2470</v>
      </c>
    </row>
    <row r="590" spans="1:53" x14ac:dyDescent="0.3">
      <c r="A590" s="422">
        <v>40306755</v>
      </c>
      <c r="B590" s="513">
        <v>22</v>
      </c>
      <c r="C590" s="513">
        <v>40306755</v>
      </c>
      <c r="D590" s="514" t="s">
        <v>522</v>
      </c>
      <c r="E590" s="513"/>
      <c r="F590" s="513"/>
      <c r="G590" s="513"/>
      <c r="H590" s="517"/>
      <c r="I590" s="420" t="s">
        <v>2481</v>
      </c>
      <c r="J590" s="421"/>
      <c r="K590" s="421">
        <v>2</v>
      </c>
      <c r="L590" s="418"/>
      <c r="M590" s="418" t="s">
        <v>2470</v>
      </c>
      <c r="N590" s="418" t="s">
        <v>3069</v>
      </c>
      <c r="O590" s="428" t="s">
        <v>2470</v>
      </c>
    </row>
    <row r="591" spans="1:53" x14ac:dyDescent="0.3">
      <c r="A591" s="422">
        <v>40306763</v>
      </c>
      <c r="B591" s="513">
        <v>22</v>
      </c>
      <c r="C591" s="513">
        <v>40306763</v>
      </c>
      <c r="D591" s="514" t="s">
        <v>523</v>
      </c>
      <c r="E591" s="513"/>
      <c r="F591" s="513"/>
      <c r="G591" s="513"/>
      <c r="H591" s="517"/>
      <c r="I591" s="420" t="s">
        <v>2481</v>
      </c>
      <c r="J591" s="421"/>
      <c r="K591" s="421">
        <v>2</v>
      </c>
      <c r="L591" s="418"/>
      <c r="M591" s="418" t="s">
        <v>2470</v>
      </c>
      <c r="N591" s="418" t="s">
        <v>3069</v>
      </c>
      <c r="O591" s="428" t="s">
        <v>2470</v>
      </c>
    </row>
    <row r="592" spans="1:53" x14ac:dyDescent="0.3">
      <c r="A592" s="422">
        <v>40306771</v>
      </c>
      <c r="B592" s="513">
        <v>22</v>
      </c>
      <c r="C592" s="513">
        <v>40306771</v>
      </c>
      <c r="D592" s="514" t="s">
        <v>524</v>
      </c>
      <c r="E592" s="513"/>
      <c r="F592" s="513"/>
      <c r="G592" s="513"/>
      <c r="H592" s="517"/>
      <c r="I592" s="420" t="s">
        <v>2481</v>
      </c>
      <c r="J592" s="421"/>
      <c r="K592" s="421">
        <v>1</v>
      </c>
      <c r="L592" s="418"/>
      <c r="M592" s="418" t="s">
        <v>2470</v>
      </c>
      <c r="N592" s="418" t="s">
        <v>3069</v>
      </c>
      <c r="O592" s="428" t="s">
        <v>2470</v>
      </c>
    </row>
    <row r="593" spans="1:53" ht="27" x14ac:dyDescent="0.3">
      <c r="A593" s="422">
        <v>40306780</v>
      </c>
      <c r="B593" s="513">
        <v>22</v>
      </c>
      <c r="C593" s="513">
        <v>40306780</v>
      </c>
      <c r="D593" s="514" t="s">
        <v>525</v>
      </c>
      <c r="E593" s="513"/>
      <c r="F593" s="513"/>
      <c r="G593" s="513"/>
      <c r="H593" s="517"/>
      <c r="I593" s="420" t="s">
        <v>2481</v>
      </c>
      <c r="J593" s="421"/>
      <c r="K593" s="421">
        <v>1</v>
      </c>
      <c r="L593" s="418"/>
      <c r="M593" s="418" t="s">
        <v>2470</v>
      </c>
      <c r="N593" s="418" t="s">
        <v>3069</v>
      </c>
      <c r="O593" s="428" t="s">
        <v>2470</v>
      </c>
    </row>
    <row r="594" spans="1:53" x14ac:dyDescent="0.3">
      <c r="A594" s="422">
        <v>40306798</v>
      </c>
      <c r="B594" s="513">
        <v>22</v>
      </c>
      <c r="C594" s="513">
        <v>40306798</v>
      </c>
      <c r="D594" s="514" t="s">
        <v>526</v>
      </c>
      <c r="E594" s="513"/>
      <c r="F594" s="513"/>
      <c r="G594" s="513"/>
      <c r="H594" s="517"/>
      <c r="I594" s="420" t="s">
        <v>2481</v>
      </c>
      <c r="J594" s="421"/>
      <c r="K594" s="421">
        <v>2</v>
      </c>
      <c r="L594" s="418"/>
      <c r="M594" s="418" t="s">
        <v>2470</v>
      </c>
      <c r="N594" s="418" t="s">
        <v>3069</v>
      </c>
      <c r="O594" s="428" t="s">
        <v>2470</v>
      </c>
    </row>
    <row r="595" spans="1:53" x14ac:dyDescent="0.3">
      <c r="A595" s="422">
        <v>40306801</v>
      </c>
      <c r="B595" s="513">
        <v>22</v>
      </c>
      <c r="C595" s="513">
        <v>40306801</v>
      </c>
      <c r="D595" s="514" t="s">
        <v>527</v>
      </c>
      <c r="E595" s="513"/>
      <c r="F595" s="513"/>
      <c r="G595" s="513"/>
      <c r="H595" s="517"/>
      <c r="I595" s="420" t="s">
        <v>2481</v>
      </c>
      <c r="J595" s="421"/>
      <c r="K595" s="421">
        <v>1</v>
      </c>
      <c r="L595" s="418"/>
      <c r="M595" s="418" t="s">
        <v>2470</v>
      </c>
      <c r="N595" s="418" t="s">
        <v>3069</v>
      </c>
      <c r="O595" s="428" t="s">
        <v>2470</v>
      </c>
    </row>
    <row r="596" spans="1:53" x14ac:dyDescent="0.3">
      <c r="A596" s="422">
        <v>40306810</v>
      </c>
      <c r="B596" s="513">
        <v>22</v>
      </c>
      <c r="C596" s="513">
        <v>40306810</v>
      </c>
      <c r="D596" s="514" t="s">
        <v>528</v>
      </c>
      <c r="E596" s="513"/>
      <c r="F596" s="513"/>
      <c r="G596" s="513"/>
      <c r="H596" s="517"/>
      <c r="I596" s="420" t="s">
        <v>2481</v>
      </c>
      <c r="J596" s="421"/>
      <c r="K596" s="421">
        <v>1</v>
      </c>
      <c r="L596" s="418"/>
      <c r="M596" s="418" t="s">
        <v>2470</v>
      </c>
      <c r="N596" s="418" t="s">
        <v>3069</v>
      </c>
      <c r="O596" s="428" t="s">
        <v>2470</v>
      </c>
    </row>
    <row r="597" spans="1:53" x14ac:dyDescent="0.3">
      <c r="A597" s="422">
        <v>40306852</v>
      </c>
      <c r="B597" s="513">
        <v>22</v>
      </c>
      <c r="C597" s="513">
        <v>40306852</v>
      </c>
      <c r="D597" s="514" t="s">
        <v>529</v>
      </c>
      <c r="E597" s="513"/>
      <c r="F597" s="513"/>
      <c r="G597" s="513"/>
      <c r="H597" s="517"/>
      <c r="I597" s="420" t="s">
        <v>2481</v>
      </c>
      <c r="J597" s="421"/>
      <c r="K597" s="421">
        <v>1</v>
      </c>
      <c r="L597" s="418"/>
      <c r="M597" s="418" t="s">
        <v>2470</v>
      </c>
      <c r="N597" s="418" t="s">
        <v>3069</v>
      </c>
      <c r="O597" s="428" t="s">
        <v>2470</v>
      </c>
    </row>
    <row r="598" spans="1:53" x14ac:dyDescent="0.3">
      <c r="A598" s="422">
        <v>40306860</v>
      </c>
      <c r="B598" s="513">
        <v>22</v>
      </c>
      <c r="C598" s="513">
        <v>40306860</v>
      </c>
      <c r="D598" s="514" t="s">
        <v>530</v>
      </c>
      <c r="E598" s="513"/>
      <c r="F598" s="513"/>
      <c r="G598" s="513"/>
      <c r="H598" s="517"/>
      <c r="I598" s="420" t="s">
        <v>2481</v>
      </c>
      <c r="J598" s="421"/>
      <c r="K598" s="421">
        <v>1</v>
      </c>
      <c r="L598" s="418"/>
      <c r="M598" s="418" t="s">
        <v>2470</v>
      </c>
      <c r="N598" s="418" t="s">
        <v>3069</v>
      </c>
      <c r="O598" s="428" t="s">
        <v>2470</v>
      </c>
    </row>
    <row r="599" spans="1:53" x14ac:dyDescent="0.3">
      <c r="A599" s="422">
        <v>40306879</v>
      </c>
      <c r="B599" s="513">
        <v>22</v>
      </c>
      <c r="C599" s="513">
        <v>40306879</v>
      </c>
      <c r="D599" s="514" t="s">
        <v>531</v>
      </c>
      <c r="E599" s="513"/>
      <c r="F599" s="513"/>
      <c r="G599" s="513"/>
      <c r="H599" s="517"/>
      <c r="I599" s="420" t="s">
        <v>2481</v>
      </c>
      <c r="J599" s="421"/>
      <c r="K599" s="421">
        <v>1</v>
      </c>
      <c r="L599" s="418"/>
      <c r="M599" s="418" t="s">
        <v>2470</v>
      </c>
      <c r="N599" s="418" t="s">
        <v>3069</v>
      </c>
      <c r="O599" s="428" t="s">
        <v>2470</v>
      </c>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row>
    <row r="600" spans="1:53" x14ac:dyDescent="0.3">
      <c r="A600" s="422">
        <v>40306887</v>
      </c>
      <c r="B600" s="513">
        <v>22</v>
      </c>
      <c r="C600" s="513">
        <v>40306887</v>
      </c>
      <c r="D600" s="514" t="s">
        <v>532</v>
      </c>
      <c r="E600" s="513"/>
      <c r="F600" s="513"/>
      <c r="G600" s="513"/>
      <c r="H600" s="517"/>
      <c r="I600" s="420" t="s">
        <v>4</v>
      </c>
      <c r="J600" s="421"/>
      <c r="K600" s="421"/>
      <c r="L600" s="514" t="s">
        <v>5383</v>
      </c>
      <c r="M600" s="418" t="s">
        <v>3041</v>
      </c>
      <c r="N600" s="418" t="s">
        <v>2902</v>
      </c>
      <c r="O600" s="428" t="s">
        <v>2903</v>
      </c>
    </row>
    <row r="601" spans="1:53" s="12" customFormat="1" x14ac:dyDescent="0.3">
      <c r="A601" s="422">
        <v>40306895</v>
      </c>
      <c r="B601" s="513">
        <v>22</v>
      </c>
      <c r="C601" s="513">
        <v>40306895</v>
      </c>
      <c r="D601" s="514" t="s">
        <v>533</v>
      </c>
      <c r="E601" s="513"/>
      <c r="F601" s="513"/>
      <c r="G601" s="513"/>
      <c r="H601" s="517"/>
      <c r="I601" s="420" t="s">
        <v>2481</v>
      </c>
      <c r="J601" s="421"/>
      <c r="K601" s="421">
        <v>1</v>
      </c>
      <c r="L601" s="418"/>
      <c r="M601" s="418" t="s">
        <v>2470</v>
      </c>
      <c r="N601" s="418" t="s">
        <v>3069</v>
      </c>
      <c r="O601" s="428" t="s">
        <v>2470</v>
      </c>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row>
    <row r="602" spans="1:53" x14ac:dyDescent="0.3">
      <c r="A602" s="422">
        <v>40306909</v>
      </c>
      <c r="B602" s="513">
        <v>22</v>
      </c>
      <c r="C602" s="513">
        <v>40306909</v>
      </c>
      <c r="D602" s="514" t="s">
        <v>534</v>
      </c>
      <c r="E602" s="513"/>
      <c r="F602" s="513"/>
      <c r="G602" s="513"/>
      <c r="H602" s="517"/>
      <c r="I602" s="420" t="s">
        <v>2481</v>
      </c>
      <c r="J602" s="421"/>
      <c r="K602" s="421">
        <v>1</v>
      </c>
      <c r="L602" s="418"/>
      <c r="M602" s="418" t="s">
        <v>2470</v>
      </c>
      <c r="N602" s="418" t="s">
        <v>3069</v>
      </c>
      <c r="O602" s="428" t="s">
        <v>2470</v>
      </c>
    </row>
    <row r="603" spans="1:53" x14ac:dyDescent="0.3">
      <c r="A603" s="422">
        <v>40306917</v>
      </c>
      <c r="B603" s="513">
        <v>22</v>
      </c>
      <c r="C603" s="513">
        <v>40306917</v>
      </c>
      <c r="D603" s="514" t="s">
        <v>535</v>
      </c>
      <c r="E603" s="513"/>
      <c r="F603" s="513"/>
      <c r="G603" s="513"/>
      <c r="H603" s="517"/>
      <c r="I603" s="420" t="s">
        <v>2481</v>
      </c>
      <c r="J603" s="421"/>
      <c r="K603" s="421">
        <v>1</v>
      </c>
      <c r="L603" s="418"/>
      <c r="M603" s="418" t="s">
        <v>2470</v>
      </c>
      <c r="N603" s="418" t="s">
        <v>3069</v>
      </c>
      <c r="O603" s="428" t="s">
        <v>2470</v>
      </c>
    </row>
    <row r="604" spans="1:53" x14ac:dyDescent="0.3">
      <c r="A604" s="422">
        <v>40306925</v>
      </c>
      <c r="B604" s="513">
        <v>22</v>
      </c>
      <c r="C604" s="513">
        <v>40306925</v>
      </c>
      <c r="D604" s="514" t="s">
        <v>536</v>
      </c>
      <c r="E604" s="513"/>
      <c r="F604" s="513"/>
      <c r="G604" s="513"/>
      <c r="H604" s="517"/>
      <c r="I604" s="420" t="s">
        <v>2481</v>
      </c>
      <c r="J604" s="421"/>
      <c r="K604" s="421">
        <v>1</v>
      </c>
      <c r="L604" s="418"/>
      <c r="M604" s="418" t="s">
        <v>2470</v>
      </c>
      <c r="N604" s="418" t="s">
        <v>3069</v>
      </c>
      <c r="O604" s="428" t="s">
        <v>2470</v>
      </c>
    </row>
    <row r="605" spans="1:53" x14ac:dyDescent="0.3">
      <c r="A605" s="422">
        <v>40306933</v>
      </c>
      <c r="B605" s="513">
        <v>22</v>
      </c>
      <c r="C605" s="513">
        <v>40306933</v>
      </c>
      <c r="D605" s="514" t="s">
        <v>537</v>
      </c>
      <c r="E605" s="513"/>
      <c r="F605" s="513"/>
      <c r="G605" s="513"/>
      <c r="H605" s="517"/>
      <c r="I605" s="420" t="s">
        <v>2481</v>
      </c>
      <c r="J605" s="421"/>
      <c r="K605" s="421">
        <v>1</v>
      </c>
      <c r="L605" s="418"/>
      <c r="M605" s="418" t="s">
        <v>2470</v>
      </c>
      <c r="N605" s="418" t="s">
        <v>3069</v>
      </c>
      <c r="O605" s="428" t="s">
        <v>2470</v>
      </c>
    </row>
    <row r="606" spans="1:53" x14ac:dyDescent="0.3">
      <c r="A606" s="422">
        <v>40306941</v>
      </c>
      <c r="B606" s="513">
        <v>22</v>
      </c>
      <c r="C606" s="513">
        <v>40306941</v>
      </c>
      <c r="D606" s="514" t="s">
        <v>538</v>
      </c>
      <c r="E606" s="513"/>
      <c r="F606" s="513"/>
      <c r="G606" s="513"/>
      <c r="H606" s="517"/>
      <c r="I606" s="420" t="s">
        <v>2481</v>
      </c>
      <c r="J606" s="421"/>
      <c r="K606" s="421">
        <v>1</v>
      </c>
      <c r="L606" s="418"/>
      <c r="M606" s="418" t="s">
        <v>2470</v>
      </c>
      <c r="N606" s="418" t="s">
        <v>3069</v>
      </c>
      <c r="O606" s="428" t="s">
        <v>2470</v>
      </c>
    </row>
    <row r="607" spans="1:53" x14ac:dyDescent="0.3">
      <c r="A607" s="422">
        <v>40306950</v>
      </c>
      <c r="B607" s="513">
        <v>22</v>
      </c>
      <c r="C607" s="513">
        <v>40306950</v>
      </c>
      <c r="D607" s="514" t="s">
        <v>539</v>
      </c>
      <c r="E607" s="513"/>
      <c r="F607" s="513"/>
      <c r="G607" s="513"/>
      <c r="H607" s="517"/>
      <c r="I607" s="420" t="s">
        <v>2481</v>
      </c>
      <c r="J607" s="421"/>
      <c r="K607" s="421">
        <v>1</v>
      </c>
      <c r="L607" s="418"/>
      <c r="M607" s="418" t="s">
        <v>2470</v>
      </c>
      <c r="N607" s="418" t="s">
        <v>3069</v>
      </c>
      <c r="O607" s="428" t="s">
        <v>2470</v>
      </c>
    </row>
    <row r="608" spans="1:53" x14ac:dyDescent="0.3">
      <c r="A608" s="422">
        <v>40306968</v>
      </c>
      <c r="B608" s="513">
        <v>22</v>
      </c>
      <c r="C608" s="513">
        <v>40306968</v>
      </c>
      <c r="D608" s="514" t="s">
        <v>540</v>
      </c>
      <c r="E608" s="513"/>
      <c r="F608" s="513"/>
      <c r="G608" s="513"/>
      <c r="H608" s="517"/>
      <c r="I608" s="420" t="s">
        <v>2481</v>
      </c>
      <c r="J608" s="421"/>
      <c r="K608" s="421">
        <v>1</v>
      </c>
      <c r="L608" s="418"/>
      <c r="M608" s="418" t="s">
        <v>2470</v>
      </c>
      <c r="N608" s="418" t="s">
        <v>3069</v>
      </c>
      <c r="O608" s="428" t="s">
        <v>2470</v>
      </c>
    </row>
    <row r="609" spans="1:53" x14ac:dyDescent="0.3">
      <c r="A609" s="422">
        <v>40306976</v>
      </c>
      <c r="B609" s="513">
        <v>22</v>
      </c>
      <c r="C609" s="513">
        <v>40306976</v>
      </c>
      <c r="D609" s="514" t="s">
        <v>541</v>
      </c>
      <c r="E609" s="513"/>
      <c r="F609" s="513"/>
      <c r="G609" s="513"/>
      <c r="H609" s="517"/>
      <c r="I609" s="420" t="s">
        <v>2481</v>
      </c>
      <c r="J609" s="421"/>
      <c r="K609" s="421">
        <v>1</v>
      </c>
      <c r="L609" s="418"/>
      <c r="M609" s="418" t="s">
        <v>2470</v>
      </c>
      <c r="N609" s="418" t="s">
        <v>3069</v>
      </c>
      <c r="O609" s="428" t="s">
        <v>2470</v>
      </c>
    </row>
    <row r="610" spans="1:53" x14ac:dyDescent="0.3">
      <c r="A610" s="422">
        <v>40306984</v>
      </c>
      <c r="B610" s="513">
        <v>22</v>
      </c>
      <c r="C610" s="513">
        <v>40306984</v>
      </c>
      <c r="D610" s="514" t="s">
        <v>542</v>
      </c>
      <c r="E610" s="513"/>
      <c r="F610" s="513"/>
      <c r="G610" s="513"/>
      <c r="H610" s="517"/>
      <c r="I610" s="420" t="s">
        <v>2481</v>
      </c>
      <c r="J610" s="421"/>
      <c r="K610" s="421">
        <v>1</v>
      </c>
      <c r="L610" s="418"/>
      <c r="M610" s="418" t="s">
        <v>2470</v>
      </c>
      <c r="N610" s="418" t="s">
        <v>3069</v>
      </c>
      <c r="O610" s="428" t="s">
        <v>2470</v>
      </c>
    </row>
    <row r="611" spans="1:53" x14ac:dyDescent="0.3">
      <c r="A611" s="422">
        <v>40306992</v>
      </c>
      <c r="B611" s="513">
        <v>22</v>
      </c>
      <c r="C611" s="513">
        <v>40306992</v>
      </c>
      <c r="D611" s="514" t="s">
        <v>543</v>
      </c>
      <c r="E611" s="513"/>
      <c r="F611" s="513"/>
      <c r="G611" s="513"/>
      <c r="H611" s="517"/>
      <c r="I611" s="420" t="s">
        <v>2481</v>
      </c>
      <c r="J611" s="421"/>
      <c r="K611" s="421">
        <v>1</v>
      </c>
      <c r="L611" s="418"/>
      <c r="M611" s="418" t="s">
        <v>2470</v>
      </c>
      <c r="N611" s="418" t="s">
        <v>3069</v>
      </c>
      <c r="O611" s="428" t="s">
        <v>2470</v>
      </c>
    </row>
    <row r="612" spans="1:53" x14ac:dyDescent="0.3">
      <c r="A612" s="422">
        <v>40307018</v>
      </c>
      <c r="B612" s="513">
        <v>22</v>
      </c>
      <c r="C612" s="513">
        <v>40307018</v>
      </c>
      <c r="D612" s="514" t="s">
        <v>544</v>
      </c>
      <c r="E612" s="513"/>
      <c r="F612" s="513"/>
      <c r="G612" s="513"/>
      <c r="H612" s="517"/>
      <c r="I612" s="420" t="s">
        <v>2481</v>
      </c>
      <c r="J612" s="421"/>
      <c r="K612" s="421">
        <v>1</v>
      </c>
      <c r="L612" s="418"/>
      <c r="M612" s="418" t="s">
        <v>2470</v>
      </c>
      <c r="N612" s="418" t="s">
        <v>3069</v>
      </c>
      <c r="O612" s="428" t="s">
        <v>2470</v>
      </c>
    </row>
    <row r="613" spans="1:53" x14ac:dyDescent="0.3">
      <c r="A613" s="422">
        <v>40307026</v>
      </c>
      <c r="B613" s="513">
        <v>22</v>
      </c>
      <c r="C613" s="513">
        <v>40307026</v>
      </c>
      <c r="D613" s="514" t="s">
        <v>545</v>
      </c>
      <c r="E613" s="513"/>
      <c r="F613" s="513"/>
      <c r="G613" s="513"/>
      <c r="H613" s="517"/>
      <c r="I613" s="420" t="s">
        <v>2481</v>
      </c>
      <c r="J613" s="421"/>
      <c r="K613" s="421">
        <v>1</v>
      </c>
      <c r="L613" s="418"/>
      <c r="M613" s="418" t="s">
        <v>2470</v>
      </c>
      <c r="N613" s="418" t="s">
        <v>3069</v>
      </c>
      <c r="O613" s="428" t="s">
        <v>2470</v>
      </c>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row>
    <row r="614" spans="1:53" x14ac:dyDescent="0.3">
      <c r="A614" s="422">
        <v>40307034</v>
      </c>
      <c r="B614" s="513">
        <v>22</v>
      </c>
      <c r="C614" s="513">
        <v>40307034</v>
      </c>
      <c r="D614" s="514" t="s">
        <v>546</v>
      </c>
      <c r="E614" s="513"/>
      <c r="F614" s="513"/>
      <c r="G614" s="513"/>
      <c r="H614" s="517"/>
      <c r="I614" s="420" t="s">
        <v>2481</v>
      </c>
      <c r="J614" s="421"/>
      <c r="K614" s="421">
        <v>1</v>
      </c>
      <c r="L614" s="418"/>
      <c r="M614" s="418" t="s">
        <v>2470</v>
      </c>
      <c r="N614" s="418" t="s">
        <v>3069</v>
      </c>
      <c r="O614" s="428" t="s">
        <v>2470</v>
      </c>
    </row>
    <row r="615" spans="1:53" x14ac:dyDescent="0.3">
      <c r="A615" s="422">
        <v>40307042</v>
      </c>
      <c r="B615" s="513">
        <v>22</v>
      </c>
      <c r="C615" s="513">
        <v>40307042</v>
      </c>
      <c r="D615" s="514" t="s">
        <v>547</v>
      </c>
      <c r="E615" s="513"/>
      <c r="F615" s="513"/>
      <c r="G615" s="513"/>
      <c r="H615" s="517"/>
      <c r="I615" s="420" t="s">
        <v>2481</v>
      </c>
      <c r="J615" s="421"/>
      <c r="K615" s="421">
        <v>1</v>
      </c>
      <c r="L615" s="418"/>
      <c r="M615" s="418" t="s">
        <v>2470</v>
      </c>
      <c r="N615" s="418" t="s">
        <v>3069</v>
      </c>
      <c r="O615" s="428" t="s">
        <v>2470</v>
      </c>
    </row>
    <row r="616" spans="1:53" x14ac:dyDescent="0.3">
      <c r="A616" s="422">
        <v>40307050</v>
      </c>
      <c r="B616" s="513">
        <v>22</v>
      </c>
      <c r="C616" s="513">
        <v>40307050</v>
      </c>
      <c r="D616" s="514" t="s">
        <v>548</v>
      </c>
      <c r="E616" s="513"/>
      <c r="F616" s="513"/>
      <c r="G616" s="513"/>
      <c r="H616" s="517"/>
      <c r="I616" s="420" t="s">
        <v>2481</v>
      </c>
      <c r="J616" s="421"/>
      <c r="K616" s="421">
        <v>1</v>
      </c>
      <c r="L616" s="418"/>
      <c r="M616" s="418" t="s">
        <v>2470</v>
      </c>
      <c r="N616" s="418" t="s">
        <v>3069</v>
      </c>
      <c r="O616" s="428" t="s">
        <v>2470</v>
      </c>
    </row>
    <row r="617" spans="1:53" x14ac:dyDescent="0.3">
      <c r="A617" s="422">
        <v>40307069</v>
      </c>
      <c r="B617" s="513">
        <v>22</v>
      </c>
      <c r="C617" s="513">
        <v>40307069</v>
      </c>
      <c r="D617" s="514" t="s">
        <v>549</v>
      </c>
      <c r="E617" s="513"/>
      <c r="F617" s="513"/>
      <c r="G617" s="513"/>
      <c r="H617" s="517"/>
      <c r="I617" s="420" t="s">
        <v>2481</v>
      </c>
      <c r="J617" s="421"/>
      <c r="K617" s="421">
        <v>1</v>
      </c>
      <c r="L617" s="418"/>
      <c r="M617" s="418" t="s">
        <v>2470</v>
      </c>
      <c r="N617" s="418" t="s">
        <v>3069</v>
      </c>
      <c r="O617" s="428" t="s">
        <v>2470</v>
      </c>
    </row>
    <row r="618" spans="1:53" x14ac:dyDescent="0.3">
      <c r="A618" s="422">
        <v>40307077</v>
      </c>
      <c r="B618" s="513">
        <v>22</v>
      </c>
      <c r="C618" s="513">
        <v>40307077</v>
      </c>
      <c r="D618" s="514" t="s">
        <v>550</v>
      </c>
      <c r="E618" s="513"/>
      <c r="F618" s="513"/>
      <c r="G618" s="513"/>
      <c r="H618" s="517"/>
      <c r="I618" s="420" t="s">
        <v>2481</v>
      </c>
      <c r="J618" s="421"/>
      <c r="K618" s="421">
        <v>1</v>
      </c>
      <c r="L618" s="418"/>
      <c r="M618" s="418" t="s">
        <v>2470</v>
      </c>
      <c r="N618" s="418" t="s">
        <v>3069</v>
      </c>
      <c r="O618" s="428" t="s">
        <v>2470</v>
      </c>
    </row>
    <row r="619" spans="1:53" x14ac:dyDescent="0.3">
      <c r="A619" s="422">
        <v>40307085</v>
      </c>
      <c r="B619" s="513">
        <v>22</v>
      </c>
      <c r="C619" s="513">
        <v>40307085</v>
      </c>
      <c r="D619" s="514" t="s">
        <v>551</v>
      </c>
      <c r="E619" s="513"/>
      <c r="F619" s="513"/>
      <c r="G619" s="513"/>
      <c r="H619" s="517"/>
      <c r="I619" s="420" t="s">
        <v>2481</v>
      </c>
      <c r="J619" s="421"/>
      <c r="K619" s="421">
        <v>1</v>
      </c>
      <c r="L619" s="418"/>
      <c r="M619" s="418" t="s">
        <v>2470</v>
      </c>
      <c r="N619" s="418" t="s">
        <v>3069</v>
      </c>
      <c r="O619" s="428" t="s">
        <v>2470</v>
      </c>
    </row>
    <row r="620" spans="1:53" x14ac:dyDescent="0.3">
      <c r="A620" s="422">
        <v>40307093</v>
      </c>
      <c r="B620" s="513">
        <v>22</v>
      </c>
      <c r="C620" s="513">
        <v>40307093</v>
      </c>
      <c r="D620" s="514" t="s">
        <v>552</v>
      </c>
      <c r="E620" s="513"/>
      <c r="F620" s="513"/>
      <c r="G620" s="513"/>
      <c r="H620" s="517"/>
      <c r="I620" s="420" t="s">
        <v>2481</v>
      </c>
      <c r="J620" s="421"/>
      <c r="K620" s="421">
        <v>1</v>
      </c>
      <c r="L620" s="418"/>
      <c r="M620" s="418" t="s">
        <v>2470</v>
      </c>
      <c r="N620" s="418" t="s">
        <v>3069</v>
      </c>
      <c r="O620" s="428" t="s">
        <v>2470</v>
      </c>
    </row>
    <row r="621" spans="1:53" x14ac:dyDescent="0.3">
      <c r="A621" s="422">
        <v>40307107</v>
      </c>
      <c r="B621" s="513">
        <v>22</v>
      </c>
      <c r="C621" s="513">
        <v>40307107</v>
      </c>
      <c r="D621" s="514" t="s">
        <v>553</v>
      </c>
      <c r="E621" s="513"/>
      <c r="F621" s="513"/>
      <c r="G621" s="513"/>
      <c r="H621" s="517"/>
      <c r="I621" s="420" t="s">
        <v>2481</v>
      </c>
      <c r="J621" s="421"/>
      <c r="K621" s="421">
        <v>1</v>
      </c>
      <c r="L621" s="418"/>
      <c r="M621" s="418" t="s">
        <v>2470</v>
      </c>
      <c r="N621" s="418" t="s">
        <v>3069</v>
      </c>
      <c r="O621" s="428" t="s">
        <v>2470</v>
      </c>
    </row>
    <row r="622" spans="1:53" x14ac:dyDescent="0.3">
      <c r="A622" s="422">
        <v>40307115</v>
      </c>
      <c r="B622" s="513">
        <v>22</v>
      </c>
      <c r="C622" s="513">
        <v>40307115</v>
      </c>
      <c r="D622" s="514" t="s">
        <v>554</v>
      </c>
      <c r="E622" s="513"/>
      <c r="F622" s="513"/>
      <c r="G622" s="513"/>
      <c r="H622" s="517"/>
      <c r="I622" s="420" t="s">
        <v>2481</v>
      </c>
      <c r="J622" s="421"/>
      <c r="K622" s="421">
        <v>1</v>
      </c>
      <c r="L622" s="418"/>
      <c r="M622" s="418" t="s">
        <v>2470</v>
      </c>
      <c r="N622" s="418" t="s">
        <v>3069</v>
      </c>
      <c r="O622" s="428" t="s">
        <v>2470</v>
      </c>
    </row>
    <row r="623" spans="1:53" ht="27" x14ac:dyDescent="0.3">
      <c r="A623" s="422">
        <v>40307123</v>
      </c>
      <c r="B623" s="513">
        <v>22</v>
      </c>
      <c r="C623" s="513">
        <v>40307123</v>
      </c>
      <c r="D623" s="514" t="s">
        <v>2517</v>
      </c>
      <c r="E623" s="513"/>
      <c r="F623" s="513"/>
      <c r="G623" s="513"/>
      <c r="H623" s="517"/>
      <c r="I623" s="420" t="s">
        <v>2481</v>
      </c>
      <c r="J623" s="421"/>
      <c r="K623" s="421">
        <v>6</v>
      </c>
      <c r="L623" s="418"/>
      <c r="M623" s="418" t="s">
        <v>2470</v>
      </c>
      <c r="N623" s="418" t="s">
        <v>3069</v>
      </c>
      <c r="O623" s="428" t="s">
        <v>2470</v>
      </c>
    </row>
    <row r="624" spans="1:53" x14ac:dyDescent="0.3">
      <c r="A624" s="422">
        <v>40307140</v>
      </c>
      <c r="B624" s="513">
        <v>22</v>
      </c>
      <c r="C624" s="513">
        <v>40307140</v>
      </c>
      <c r="D624" s="514" t="s">
        <v>555</v>
      </c>
      <c r="E624" s="513"/>
      <c r="F624" s="513"/>
      <c r="G624" s="513"/>
      <c r="H624" s="517"/>
      <c r="I624" s="420" t="s">
        <v>2481</v>
      </c>
      <c r="J624" s="421"/>
      <c r="K624" s="421">
        <v>1</v>
      </c>
      <c r="L624" s="418"/>
      <c r="M624" s="418" t="s">
        <v>2470</v>
      </c>
      <c r="N624" s="418" t="s">
        <v>3069</v>
      </c>
      <c r="O624" s="428" t="s">
        <v>2470</v>
      </c>
    </row>
    <row r="625" spans="1:53" s="12" customFormat="1" x14ac:dyDescent="0.3">
      <c r="A625" s="422">
        <v>40307158</v>
      </c>
      <c r="B625" s="513">
        <v>22</v>
      </c>
      <c r="C625" s="513">
        <v>40307158</v>
      </c>
      <c r="D625" s="514" t="s">
        <v>556</v>
      </c>
      <c r="E625" s="513"/>
      <c r="F625" s="513"/>
      <c r="G625" s="513"/>
      <c r="H625" s="517"/>
      <c r="I625" s="420" t="s">
        <v>2481</v>
      </c>
      <c r="J625" s="421"/>
      <c r="K625" s="421">
        <v>1</v>
      </c>
      <c r="L625" s="418"/>
      <c r="M625" s="418" t="s">
        <v>2470</v>
      </c>
      <c r="N625" s="418" t="s">
        <v>3069</v>
      </c>
      <c r="O625" s="428" t="s">
        <v>2470</v>
      </c>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row>
    <row r="626" spans="1:53" x14ac:dyDescent="0.3">
      <c r="A626" s="422">
        <v>40307166</v>
      </c>
      <c r="B626" s="513">
        <v>22</v>
      </c>
      <c r="C626" s="513">
        <v>40307166</v>
      </c>
      <c r="D626" s="514" t="s">
        <v>557</v>
      </c>
      <c r="E626" s="513"/>
      <c r="F626" s="513"/>
      <c r="G626" s="513"/>
      <c r="H626" s="517"/>
      <c r="I626" s="420" t="s">
        <v>2481</v>
      </c>
      <c r="J626" s="421"/>
      <c r="K626" s="421">
        <v>1</v>
      </c>
      <c r="L626" s="418"/>
      <c r="M626" s="418" t="s">
        <v>2470</v>
      </c>
      <c r="N626" s="418" t="s">
        <v>3069</v>
      </c>
      <c r="O626" s="428" t="s">
        <v>2470</v>
      </c>
    </row>
    <row r="627" spans="1:53" x14ac:dyDescent="0.3">
      <c r="A627" s="422">
        <v>40307174</v>
      </c>
      <c r="B627" s="513">
        <v>22</v>
      </c>
      <c r="C627" s="513">
        <v>40307174</v>
      </c>
      <c r="D627" s="514" t="s">
        <v>558</v>
      </c>
      <c r="E627" s="513"/>
      <c r="F627" s="513"/>
      <c r="G627" s="513"/>
      <c r="H627" s="517"/>
      <c r="I627" s="420" t="s">
        <v>2481</v>
      </c>
      <c r="J627" s="421"/>
      <c r="K627" s="421">
        <v>1</v>
      </c>
      <c r="L627" s="418"/>
      <c r="M627" s="418" t="s">
        <v>2470</v>
      </c>
      <c r="N627" s="418" t="s">
        <v>3069</v>
      </c>
      <c r="O627" s="428" t="s">
        <v>2470</v>
      </c>
    </row>
    <row r="628" spans="1:53" x14ac:dyDescent="0.3">
      <c r="A628" s="422">
        <v>40307182</v>
      </c>
      <c r="B628" s="513">
        <v>22</v>
      </c>
      <c r="C628" s="513">
        <v>40307182</v>
      </c>
      <c r="D628" s="514" t="s">
        <v>559</v>
      </c>
      <c r="E628" s="513"/>
      <c r="F628" s="513"/>
      <c r="G628" s="513"/>
      <c r="H628" s="517"/>
      <c r="I628" s="420" t="s">
        <v>2481</v>
      </c>
      <c r="J628" s="421"/>
      <c r="K628" s="421">
        <v>1</v>
      </c>
      <c r="L628" s="418"/>
      <c r="M628" s="418" t="s">
        <v>2470</v>
      </c>
      <c r="N628" s="418" t="s">
        <v>3069</v>
      </c>
      <c r="O628" s="428" t="s">
        <v>2470</v>
      </c>
    </row>
    <row r="629" spans="1:53" x14ac:dyDescent="0.3">
      <c r="A629" s="422">
        <v>40307190</v>
      </c>
      <c r="B629" s="513">
        <v>22</v>
      </c>
      <c r="C629" s="513">
        <v>40307190</v>
      </c>
      <c r="D629" s="514" t="s">
        <v>560</v>
      </c>
      <c r="E629" s="513"/>
      <c r="F629" s="513"/>
      <c r="G629" s="513"/>
      <c r="H629" s="517"/>
      <c r="I629" s="420" t="s">
        <v>4</v>
      </c>
      <c r="J629" s="421"/>
      <c r="K629" s="421"/>
      <c r="L629" s="418" t="s">
        <v>2483</v>
      </c>
      <c r="M629" s="418" t="s">
        <v>2870</v>
      </c>
      <c r="N629" s="418" t="s">
        <v>2897</v>
      </c>
      <c r="O629" s="428" t="s">
        <v>3042</v>
      </c>
    </row>
    <row r="630" spans="1:53" x14ac:dyDescent="0.3">
      <c r="A630" s="422">
        <v>40307204</v>
      </c>
      <c r="B630" s="513">
        <v>22</v>
      </c>
      <c r="C630" s="513">
        <v>40307204</v>
      </c>
      <c r="D630" s="514" t="s">
        <v>561</v>
      </c>
      <c r="E630" s="513"/>
      <c r="F630" s="513"/>
      <c r="G630" s="513"/>
      <c r="H630" s="517"/>
      <c r="I630" s="420" t="s">
        <v>4</v>
      </c>
      <c r="J630" s="421"/>
      <c r="K630" s="421"/>
      <c r="L630" s="418" t="s">
        <v>2483</v>
      </c>
      <c r="M630" s="418" t="s">
        <v>2870</v>
      </c>
      <c r="N630" s="418" t="s">
        <v>2897</v>
      </c>
      <c r="O630" s="428" t="s">
        <v>3042</v>
      </c>
    </row>
    <row r="631" spans="1:53" x14ac:dyDescent="0.3">
      <c r="A631" s="422">
        <v>40307212</v>
      </c>
      <c r="B631" s="513">
        <v>22</v>
      </c>
      <c r="C631" s="513">
        <v>40307212</v>
      </c>
      <c r="D631" s="514" t="s">
        <v>562</v>
      </c>
      <c r="E631" s="513"/>
      <c r="F631" s="513"/>
      <c r="G631" s="513"/>
      <c r="H631" s="517"/>
      <c r="I631" s="420" t="s">
        <v>2481</v>
      </c>
      <c r="J631" s="421"/>
      <c r="K631" s="421">
        <v>2</v>
      </c>
      <c r="L631" s="418"/>
      <c r="M631" s="418" t="s">
        <v>2470</v>
      </c>
      <c r="N631" s="418" t="s">
        <v>3069</v>
      </c>
      <c r="O631" s="428" t="s">
        <v>2470</v>
      </c>
    </row>
    <row r="632" spans="1:53" x14ac:dyDescent="0.3">
      <c r="A632" s="422">
        <v>40307220</v>
      </c>
      <c r="B632" s="513">
        <v>22</v>
      </c>
      <c r="C632" s="513">
        <v>40307220</v>
      </c>
      <c r="D632" s="514" t="s">
        <v>563</v>
      </c>
      <c r="E632" s="513"/>
      <c r="F632" s="513"/>
      <c r="G632" s="513"/>
      <c r="H632" s="517"/>
      <c r="I632" s="420" t="s">
        <v>2481</v>
      </c>
      <c r="J632" s="421"/>
      <c r="K632" s="421">
        <v>1</v>
      </c>
      <c r="L632" s="418"/>
      <c r="M632" s="418" t="s">
        <v>2470</v>
      </c>
      <c r="N632" s="418" t="s">
        <v>3069</v>
      </c>
      <c r="O632" s="428" t="s">
        <v>2470</v>
      </c>
    </row>
    <row r="633" spans="1:53" x14ac:dyDescent="0.3">
      <c r="A633" s="422">
        <v>40307247</v>
      </c>
      <c r="B633" s="513">
        <v>22</v>
      </c>
      <c r="C633" s="513">
        <v>40307247</v>
      </c>
      <c r="D633" s="514" t="s">
        <v>564</v>
      </c>
      <c r="E633" s="513"/>
      <c r="F633" s="513"/>
      <c r="G633" s="513"/>
      <c r="H633" s="517"/>
      <c r="I633" s="420" t="s">
        <v>2481</v>
      </c>
      <c r="J633" s="421"/>
      <c r="K633" s="421">
        <v>1</v>
      </c>
      <c r="L633" s="418"/>
      <c r="M633" s="418" t="s">
        <v>2470</v>
      </c>
      <c r="N633" s="418" t="s">
        <v>3069</v>
      </c>
      <c r="O633" s="428" t="s">
        <v>2470</v>
      </c>
    </row>
    <row r="634" spans="1:53" x14ac:dyDescent="0.3">
      <c r="A634" s="422">
        <v>40307255</v>
      </c>
      <c r="B634" s="513">
        <v>22</v>
      </c>
      <c r="C634" s="513">
        <v>40307255</v>
      </c>
      <c r="D634" s="514" t="s">
        <v>565</v>
      </c>
      <c r="E634" s="513"/>
      <c r="F634" s="513"/>
      <c r="G634" s="513"/>
      <c r="H634" s="517"/>
      <c r="I634" s="420" t="s">
        <v>2481</v>
      </c>
      <c r="J634" s="421"/>
      <c r="K634" s="421">
        <v>5</v>
      </c>
      <c r="L634" s="418"/>
      <c r="M634" s="418" t="s">
        <v>2470</v>
      </c>
      <c r="N634" s="418" t="s">
        <v>3069</v>
      </c>
      <c r="O634" s="428" t="s">
        <v>2470</v>
      </c>
    </row>
    <row r="635" spans="1:53" x14ac:dyDescent="0.3">
      <c r="A635" s="422">
        <v>40307263</v>
      </c>
      <c r="B635" s="513">
        <v>22</v>
      </c>
      <c r="C635" s="513">
        <v>40307263</v>
      </c>
      <c r="D635" s="514" t="s">
        <v>566</v>
      </c>
      <c r="E635" s="513"/>
      <c r="F635" s="513"/>
      <c r="G635" s="513"/>
      <c r="H635" s="517"/>
      <c r="I635" s="420" t="s">
        <v>2481</v>
      </c>
      <c r="J635" s="421"/>
      <c r="K635" s="421">
        <v>10</v>
      </c>
      <c r="L635" s="418"/>
      <c r="M635" s="418" t="s">
        <v>2470</v>
      </c>
      <c r="N635" s="418" t="s">
        <v>3069</v>
      </c>
      <c r="O635" s="428" t="s">
        <v>2470</v>
      </c>
    </row>
    <row r="636" spans="1:53" x14ac:dyDescent="0.3">
      <c r="A636" s="422">
        <v>40307271</v>
      </c>
      <c r="B636" s="513">
        <v>22</v>
      </c>
      <c r="C636" s="513">
        <v>40307271</v>
      </c>
      <c r="D636" s="514" t="s">
        <v>567</v>
      </c>
      <c r="E636" s="513"/>
      <c r="F636" s="513"/>
      <c r="G636" s="513"/>
      <c r="H636" s="517"/>
      <c r="I636" s="420" t="s">
        <v>2481</v>
      </c>
      <c r="J636" s="421"/>
      <c r="K636" s="421">
        <v>1</v>
      </c>
      <c r="L636" s="418"/>
      <c r="M636" s="418" t="s">
        <v>2470</v>
      </c>
      <c r="N636" s="418" t="s">
        <v>3069</v>
      </c>
      <c r="O636" s="428" t="s">
        <v>2470</v>
      </c>
    </row>
    <row r="637" spans="1:53" x14ac:dyDescent="0.3">
      <c r="A637" s="422">
        <v>40307280</v>
      </c>
      <c r="B637" s="513">
        <v>22</v>
      </c>
      <c r="C637" s="513">
        <v>40307280</v>
      </c>
      <c r="D637" s="514" t="s">
        <v>568</v>
      </c>
      <c r="E637" s="513"/>
      <c r="F637" s="513"/>
      <c r="G637" s="513"/>
      <c r="H637" s="517"/>
      <c r="I637" s="420" t="s">
        <v>2481</v>
      </c>
      <c r="J637" s="421"/>
      <c r="K637" s="421">
        <v>1</v>
      </c>
      <c r="L637" s="418"/>
      <c r="M637" s="418" t="s">
        <v>2470</v>
      </c>
      <c r="N637" s="418" t="s">
        <v>3069</v>
      </c>
      <c r="O637" s="428" t="s">
        <v>2470</v>
      </c>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row>
    <row r="638" spans="1:53" x14ac:dyDescent="0.3">
      <c r="A638" s="422">
        <v>40307298</v>
      </c>
      <c r="B638" s="513">
        <v>22</v>
      </c>
      <c r="C638" s="513">
        <v>40307298</v>
      </c>
      <c r="D638" s="514" t="s">
        <v>569</v>
      </c>
      <c r="E638" s="513"/>
      <c r="F638" s="513"/>
      <c r="G638" s="513"/>
      <c r="H638" s="517"/>
      <c r="I638" s="420" t="s">
        <v>2481</v>
      </c>
      <c r="J638" s="421"/>
      <c r="K638" s="421">
        <v>4</v>
      </c>
      <c r="L638" s="418"/>
      <c r="M638" s="418" t="s">
        <v>2470</v>
      </c>
      <c r="N638" s="418" t="s">
        <v>3069</v>
      </c>
      <c r="O638" s="428" t="s">
        <v>2470</v>
      </c>
    </row>
    <row r="639" spans="1:53" x14ac:dyDescent="0.3">
      <c r="A639" s="422">
        <v>40307301</v>
      </c>
      <c r="B639" s="513">
        <v>22</v>
      </c>
      <c r="C639" s="513">
        <v>40307301</v>
      </c>
      <c r="D639" s="514" t="s">
        <v>570</v>
      </c>
      <c r="E639" s="513"/>
      <c r="F639" s="513"/>
      <c r="G639" s="513"/>
      <c r="H639" s="517"/>
      <c r="I639" s="420" t="s">
        <v>2481</v>
      </c>
      <c r="J639" s="421"/>
      <c r="K639" s="421">
        <v>1</v>
      </c>
      <c r="L639" s="418"/>
      <c r="M639" s="418" t="s">
        <v>2470</v>
      </c>
      <c r="N639" s="418" t="s">
        <v>3069</v>
      </c>
      <c r="O639" s="428" t="s">
        <v>2470</v>
      </c>
    </row>
    <row r="640" spans="1:53" x14ac:dyDescent="0.3">
      <c r="A640" s="422">
        <v>40307336</v>
      </c>
      <c r="B640" s="513">
        <v>22</v>
      </c>
      <c r="C640" s="513">
        <v>40307336</v>
      </c>
      <c r="D640" s="514" t="s">
        <v>571</v>
      </c>
      <c r="E640" s="513"/>
      <c r="F640" s="513"/>
      <c r="G640" s="513"/>
      <c r="H640" s="517"/>
      <c r="I640" s="420" t="s">
        <v>2481</v>
      </c>
      <c r="J640" s="421"/>
      <c r="K640" s="421">
        <v>1</v>
      </c>
      <c r="L640" s="418"/>
      <c r="M640" s="418" t="s">
        <v>2470</v>
      </c>
      <c r="N640" s="418" t="s">
        <v>3069</v>
      </c>
      <c r="O640" s="428" t="s">
        <v>2470</v>
      </c>
    </row>
    <row r="641" spans="1:15" x14ac:dyDescent="0.3">
      <c r="A641" s="422">
        <v>40307344</v>
      </c>
      <c r="B641" s="513">
        <v>22</v>
      </c>
      <c r="C641" s="513">
        <v>40307344</v>
      </c>
      <c r="D641" s="514" t="s">
        <v>572</v>
      </c>
      <c r="E641" s="513"/>
      <c r="F641" s="513"/>
      <c r="G641" s="513"/>
      <c r="H641" s="517"/>
      <c r="I641" s="420" t="s">
        <v>2481</v>
      </c>
      <c r="J641" s="421"/>
      <c r="K641" s="421">
        <v>1</v>
      </c>
      <c r="L641" s="418"/>
      <c r="M641" s="418" t="s">
        <v>2470</v>
      </c>
      <c r="N641" s="418" t="s">
        <v>3069</v>
      </c>
      <c r="O641" s="428" t="s">
        <v>2470</v>
      </c>
    </row>
    <row r="642" spans="1:15" x14ac:dyDescent="0.3">
      <c r="A642" s="422">
        <v>40307352</v>
      </c>
      <c r="B642" s="513">
        <v>22</v>
      </c>
      <c r="C642" s="513">
        <v>40307352</v>
      </c>
      <c r="D642" s="514" t="s">
        <v>573</v>
      </c>
      <c r="E642" s="513"/>
      <c r="F642" s="513"/>
      <c r="G642" s="513"/>
      <c r="H642" s="517"/>
      <c r="I642" s="420" t="s">
        <v>2481</v>
      </c>
      <c r="J642" s="421"/>
      <c r="K642" s="421">
        <v>1</v>
      </c>
      <c r="L642" s="418"/>
      <c r="M642" s="418" t="s">
        <v>2470</v>
      </c>
      <c r="N642" s="418" t="s">
        <v>3069</v>
      </c>
      <c r="O642" s="428" t="s">
        <v>2470</v>
      </c>
    </row>
    <row r="643" spans="1:15" x14ac:dyDescent="0.3">
      <c r="A643" s="422">
        <v>40307387</v>
      </c>
      <c r="B643" s="513">
        <v>22</v>
      </c>
      <c r="C643" s="513">
        <v>40307387</v>
      </c>
      <c r="D643" s="514" t="s">
        <v>574</v>
      </c>
      <c r="E643" s="513"/>
      <c r="F643" s="513"/>
      <c r="G643" s="513"/>
      <c r="H643" s="517"/>
      <c r="I643" s="420" t="s">
        <v>2481</v>
      </c>
      <c r="J643" s="421"/>
      <c r="K643" s="421">
        <v>2</v>
      </c>
      <c r="L643" s="418"/>
      <c r="M643" s="418" t="s">
        <v>2470</v>
      </c>
      <c r="N643" s="418" t="s">
        <v>3069</v>
      </c>
      <c r="O643" s="428" t="s">
        <v>2470</v>
      </c>
    </row>
    <row r="644" spans="1:15" x14ac:dyDescent="0.3">
      <c r="A644" s="422">
        <v>40307395</v>
      </c>
      <c r="B644" s="513">
        <v>22</v>
      </c>
      <c r="C644" s="513">
        <v>40307395</v>
      </c>
      <c r="D644" s="514" t="s">
        <v>575</v>
      </c>
      <c r="E644" s="513"/>
      <c r="F644" s="513"/>
      <c r="G644" s="513"/>
      <c r="H644" s="517"/>
      <c r="I644" s="420" t="s">
        <v>2481</v>
      </c>
      <c r="J644" s="421"/>
      <c r="K644" s="421">
        <v>2</v>
      </c>
      <c r="L644" s="418"/>
      <c r="M644" s="418" t="s">
        <v>2470</v>
      </c>
      <c r="N644" s="418" t="s">
        <v>3069</v>
      </c>
      <c r="O644" s="428" t="s">
        <v>2470</v>
      </c>
    </row>
    <row r="645" spans="1:15" x14ac:dyDescent="0.3">
      <c r="A645" s="422">
        <v>40307409</v>
      </c>
      <c r="B645" s="513">
        <v>22</v>
      </c>
      <c r="C645" s="513">
        <v>40307409</v>
      </c>
      <c r="D645" s="514" t="s">
        <v>576</v>
      </c>
      <c r="E645" s="513"/>
      <c r="F645" s="513"/>
      <c r="G645" s="513"/>
      <c r="H645" s="517"/>
      <c r="I645" s="420" t="s">
        <v>2481</v>
      </c>
      <c r="J645" s="421"/>
      <c r="K645" s="421">
        <v>1</v>
      </c>
      <c r="L645" s="418"/>
      <c r="M645" s="418" t="s">
        <v>2470</v>
      </c>
      <c r="N645" s="418" t="s">
        <v>3069</v>
      </c>
      <c r="O645" s="428" t="s">
        <v>2470</v>
      </c>
    </row>
    <row r="646" spans="1:15" x14ac:dyDescent="0.3">
      <c r="A646" s="422">
        <v>40307417</v>
      </c>
      <c r="B646" s="513">
        <v>22</v>
      </c>
      <c r="C646" s="513">
        <v>40307417</v>
      </c>
      <c r="D646" s="514" t="s">
        <v>577</v>
      </c>
      <c r="E646" s="513"/>
      <c r="F646" s="513"/>
      <c r="G646" s="513"/>
      <c r="H646" s="517"/>
      <c r="I646" s="420" t="s">
        <v>2481</v>
      </c>
      <c r="J646" s="421"/>
      <c r="K646" s="421">
        <v>1</v>
      </c>
      <c r="L646" s="418"/>
      <c r="M646" s="418" t="s">
        <v>2470</v>
      </c>
      <c r="N646" s="418" t="s">
        <v>3069</v>
      </c>
      <c r="O646" s="428" t="s">
        <v>2470</v>
      </c>
    </row>
    <row r="647" spans="1:15" x14ac:dyDescent="0.3">
      <c r="A647" s="422">
        <v>40307425</v>
      </c>
      <c r="B647" s="513">
        <v>22</v>
      </c>
      <c r="C647" s="513">
        <v>40307425</v>
      </c>
      <c r="D647" s="514" t="s">
        <v>578</v>
      </c>
      <c r="E647" s="513"/>
      <c r="F647" s="513"/>
      <c r="G647" s="513"/>
      <c r="H647" s="517"/>
      <c r="I647" s="420" t="s">
        <v>2481</v>
      </c>
      <c r="J647" s="421"/>
      <c r="K647" s="421">
        <v>1</v>
      </c>
      <c r="L647" s="418"/>
      <c r="M647" s="418" t="s">
        <v>2470</v>
      </c>
      <c r="N647" s="418" t="s">
        <v>3069</v>
      </c>
      <c r="O647" s="428" t="s">
        <v>2470</v>
      </c>
    </row>
    <row r="648" spans="1:15" x14ac:dyDescent="0.3">
      <c r="A648" s="422">
        <v>40307433</v>
      </c>
      <c r="B648" s="513">
        <v>22</v>
      </c>
      <c r="C648" s="513">
        <v>40307433</v>
      </c>
      <c r="D648" s="514" t="s">
        <v>579</v>
      </c>
      <c r="E648" s="513"/>
      <c r="F648" s="513"/>
      <c r="G648" s="513"/>
      <c r="H648" s="517"/>
      <c r="I648" s="420" t="s">
        <v>2481</v>
      </c>
      <c r="J648" s="421"/>
      <c r="K648" s="421">
        <v>1</v>
      </c>
      <c r="L648" s="418"/>
      <c r="M648" s="418" t="s">
        <v>2470</v>
      </c>
      <c r="N648" s="418" t="s">
        <v>3069</v>
      </c>
      <c r="O648" s="428" t="s">
        <v>2470</v>
      </c>
    </row>
    <row r="649" spans="1:15" x14ac:dyDescent="0.3">
      <c r="A649" s="422">
        <v>40307441</v>
      </c>
      <c r="B649" s="513">
        <v>22</v>
      </c>
      <c r="C649" s="513">
        <v>40307441</v>
      </c>
      <c r="D649" s="514" t="s">
        <v>580</v>
      </c>
      <c r="E649" s="513"/>
      <c r="F649" s="513"/>
      <c r="G649" s="513"/>
      <c r="H649" s="517"/>
      <c r="I649" s="420" t="s">
        <v>2481</v>
      </c>
      <c r="J649" s="421"/>
      <c r="K649" s="421">
        <v>1</v>
      </c>
      <c r="L649" s="418"/>
      <c r="M649" s="418" t="s">
        <v>2470</v>
      </c>
      <c r="N649" s="418" t="s">
        <v>3069</v>
      </c>
      <c r="O649" s="428" t="s">
        <v>2470</v>
      </c>
    </row>
    <row r="650" spans="1:15" x14ac:dyDescent="0.3">
      <c r="A650" s="422">
        <v>40307450</v>
      </c>
      <c r="B650" s="513">
        <v>22</v>
      </c>
      <c r="C650" s="513">
        <v>40307450</v>
      </c>
      <c r="D650" s="514" t="s">
        <v>581</v>
      </c>
      <c r="E650" s="513"/>
      <c r="F650" s="513"/>
      <c r="G650" s="513"/>
      <c r="H650" s="517"/>
      <c r="I650" s="420" t="s">
        <v>2481</v>
      </c>
      <c r="J650" s="421"/>
      <c r="K650" s="421">
        <v>1</v>
      </c>
      <c r="L650" s="418"/>
      <c r="M650" s="418" t="s">
        <v>2470</v>
      </c>
      <c r="N650" s="418" t="s">
        <v>3069</v>
      </c>
      <c r="O650" s="428" t="s">
        <v>2470</v>
      </c>
    </row>
    <row r="651" spans="1:15" x14ac:dyDescent="0.3">
      <c r="A651" s="422">
        <v>40307468</v>
      </c>
      <c r="B651" s="513">
        <v>22</v>
      </c>
      <c r="C651" s="513">
        <v>40307468</v>
      </c>
      <c r="D651" s="514" t="s">
        <v>582</v>
      </c>
      <c r="E651" s="513"/>
      <c r="F651" s="513"/>
      <c r="G651" s="513"/>
      <c r="H651" s="517"/>
      <c r="I651" s="420" t="s">
        <v>2481</v>
      </c>
      <c r="J651" s="421"/>
      <c r="K651" s="421">
        <v>1</v>
      </c>
      <c r="L651" s="418"/>
      <c r="M651" s="418" t="s">
        <v>2470</v>
      </c>
      <c r="N651" s="418" t="s">
        <v>3069</v>
      </c>
      <c r="O651" s="428" t="s">
        <v>2470</v>
      </c>
    </row>
    <row r="652" spans="1:15" x14ac:dyDescent="0.3">
      <c r="A652" s="422">
        <v>40307476</v>
      </c>
      <c r="B652" s="513">
        <v>22</v>
      </c>
      <c r="C652" s="513">
        <v>40307476</v>
      </c>
      <c r="D652" s="514" t="s">
        <v>583</v>
      </c>
      <c r="E652" s="513"/>
      <c r="F652" s="513"/>
      <c r="G652" s="513"/>
      <c r="H652" s="517"/>
      <c r="I652" s="420" t="s">
        <v>2481</v>
      </c>
      <c r="J652" s="421"/>
      <c r="K652" s="421">
        <v>1</v>
      </c>
      <c r="L652" s="418"/>
      <c r="M652" s="418" t="s">
        <v>2470</v>
      </c>
      <c r="N652" s="418" t="s">
        <v>3069</v>
      </c>
      <c r="O652" s="428" t="s">
        <v>2470</v>
      </c>
    </row>
    <row r="653" spans="1:15" x14ac:dyDescent="0.3">
      <c r="A653" s="422">
        <v>40307484</v>
      </c>
      <c r="B653" s="513">
        <v>22</v>
      </c>
      <c r="C653" s="513">
        <v>40307484</v>
      </c>
      <c r="D653" s="514" t="s">
        <v>584</v>
      </c>
      <c r="E653" s="513"/>
      <c r="F653" s="513"/>
      <c r="G653" s="513"/>
      <c r="H653" s="517"/>
      <c r="I653" s="420" t="s">
        <v>2481</v>
      </c>
      <c r="J653" s="421"/>
      <c r="K653" s="421">
        <v>1</v>
      </c>
      <c r="L653" s="418"/>
      <c r="M653" s="418" t="s">
        <v>2470</v>
      </c>
      <c r="N653" s="418" t="s">
        <v>3069</v>
      </c>
      <c r="O653" s="428" t="s">
        <v>2470</v>
      </c>
    </row>
    <row r="654" spans="1:15" x14ac:dyDescent="0.3">
      <c r="A654" s="422">
        <v>40307492</v>
      </c>
      <c r="B654" s="513">
        <v>22</v>
      </c>
      <c r="C654" s="513">
        <v>40307492</v>
      </c>
      <c r="D654" s="514" t="s">
        <v>585</v>
      </c>
      <c r="E654" s="513"/>
      <c r="F654" s="513"/>
      <c r="G654" s="513"/>
      <c r="H654" s="517"/>
      <c r="I654" s="420" t="s">
        <v>2481</v>
      </c>
      <c r="J654" s="421"/>
      <c r="K654" s="421">
        <v>1</v>
      </c>
      <c r="L654" s="418"/>
      <c r="M654" s="418" t="s">
        <v>2470</v>
      </c>
      <c r="N654" s="418" t="s">
        <v>3069</v>
      </c>
      <c r="O654" s="428" t="s">
        <v>2470</v>
      </c>
    </row>
    <row r="655" spans="1:15" x14ac:dyDescent="0.3">
      <c r="A655" s="422">
        <v>40307522</v>
      </c>
      <c r="B655" s="513">
        <v>22</v>
      </c>
      <c r="C655" s="513">
        <v>40307522</v>
      </c>
      <c r="D655" s="514" t="s">
        <v>586</v>
      </c>
      <c r="E655" s="513"/>
      <c r="F655" s="513"/>
      <c r="G655" s="513"/>
      <c r="H655" s="517"/>
      <c r="I655" s="420" t="s">
        <v>2481</v>
      </c>
      <c r="J655" s="421"/>
      <c r="K655" s="421">
        <v>1</v>
      </c>
      <c r="L655" s="418"/>
      <c r="M655" s="418" t="s">
        <v>2470</v>
      </c>
      <c r="N655" s="418" t="s">
        <v>3069</v>
      </c>
      <c r="O655" s="428" t="s">
        <v>2470</v>
      </c>
    </row>
    <row r="656" spans="1:15" x14ac:dyDescent="0.3">
      <c r="A656" s="422">
        <v>40307530</v>
      </c>
      <c r="B656" s="513">
        <v>22</v>
      </c>
      <c r="C656" s="513">
        <v>40307530</v>
      </c>
      <c r="D656" s="514" t="s">
        <v>587</v>
      </c>
      <c r="E656" s="513"/>
      <c r="F656" s="513"/>
      <c r="G656" s="513"/>
      <c r="H656" s="517"/>
      <c r="I656" s="420" t="s">
        <v>2481</v>
      </c>
      <c r="J656" s="421"/>
      <c r="K656" s="421">
        <v>1</v>
      </c>
      <c r="L656" s="418"/>
      <c r="M656" s="418" t="s">
        <v>2470</v>
      </c>
      <c r="N656" s="418" t="s">
        <v>3069</v>
      </c>
      <c r="O656" s="428" t="s">
        <v>2470</v>
      </c>
    </row>
    <row r="657" spans="1:15" x14ac:dyDescent="0.3">
      <c r="A657" s="422">
        <v>40307565</v>
      </c>
      <c r="B657" s="513">
        <v>22</v>
      </c>
      <c r="C657" s="513">
        <v>40307565</v>
      </c>
      <c r="D657" s="514" t="s">
        <v>588</v>
      </c>
      <c r="E657" s="513"/>
      <c r="F657" s="513"/>
      <c r="G657" s="513"/>
      <c r="H657" s="517"/>
      <c r="I657" s="420" t="s">
        <v>2481</v>
      </c>
      <c r="J657" s="421"/>
      <c r="K657" s="421">
        <v>1</v>
      </c>
      <c r="L657" s="418"/>
      <c r="M657" s="418" t="s">
        <v>2470</v>
      </c>
      <c r="N657" s="418" t="s">
        <v>3069</v>
      </c>
      <c r="O657" s="428" t="s">
        <v>2470</v>
      </c>
    </row>
    <row r="658" spans="1:15" x14ac:dyDescent="0.3">
      <c r="A658" s="422">
        <v>40307573</v>
      </c>
      <c r="B658" s="513">
        <v>22</v>
      </c>
      <c r="C658" s="513">
        <v>40307573</v>
      </c>
      <c r="D658" s="514" t="s">
        <v>589</v>
      </c>
      <c r="E658" s="513"/>
      <c r="F658" s="513"/>
      <c r="G658" s="513"/>
      <c r="H658" s="517"/>
      <c r="I658" s="420" t="s">
        <v>2481</v>
      </c>
      <c r="J658" s="421"/>
      <c r="K658" s="421">
        <v>1</v>
      </c>
      <c r="L658" s="418"/>
      <c r="M658" s="418" t="s">
        <v>2470</v>
      </c>
      <c r="N658" s="418" t="s">
        <v>3069</v>
      </c>
      <c r="O658" s="428" t="s">
        <v>2470</v>
      </c>
    </row>
    <row r="659" spans="1:15" x14ac:dyDescent="0.3">
      <c r="A659" s="422">
        <v>40307581</v>
      </c>
      <c r="B659" s="513">
        <v>22</v>
      </c>
      <c r="C659" s="513">
        <v>40307581</v>
      </c>
      <c r="D659" s="514" t="s">
        <v>590</v>
      </c>
      <c r="E659" s="513"/>
      <c r="F659" s="513"/>
      <c r="G659" s="513"/>
      <c r="H659" s="517"/>
      <c r="I659" s="420" t="s">
        <v>2481</v>
      </c>
      <c r="J659" s="421"/>
      <c r="K659" s="421">
        <v>1</v>
      </c>
      <c r="L659" s="418"/>
      <c r="M659" s="418" t="s">
        <v>2470</v>
      </c>
      <c r="N659" s="418" t="s">
        <v>3069</v>
      </c>
      <c r="O659" s="428" t="s">
        <v>2470</v>
      </c>
    </row>
    <row r="660" spans="1:15" x14ac:dyDescent="0.3">
      <c r="A660" s="422">
        <v>40307603</v>
      </c>
      <c r="B660" s="513">
        <v>22</v>
      </c>
      <c r="C660" s="513">
        <v>40307603</v>
      </c>
      <c r="D660" s="514" t="s">
        <v>591</v>
      </c>
      <c r="E660" s="513"/>
      <c r="F660" s="513"/>
      <c r="G660" s="513"/>
      <c r="H660" s="517"/>
      <c r="I660" s="420" t="s">
        <v>2481</v>
      </c>
      <c r="J660" s="421"/>
      <c r="K660" s="421">
        <v>2</v>
      </c>
      <c r="L660" s="418"/>
      <c r="M660" s="418" t="s">
        <v>2470</v>
      </c>
      <c r="N660" s="418" t="s">
        <v>3069</v>
      </c>
      <c r="O660" s="428" t="s">
        <v>2470</v>
      </c>
    </row>
    <row r="661" spans="1:15" x14ac:dyDescent="0.3">
      <c r="A661" s="422">
        <v>40307611</v>
      </c>
      <c r="B661" s="513">
        <v>22</v>
      </c>
      <c r="C661" s="513">
        <v>40307611</v>
      </c>
      <c r="D661" s="514" t="s">
        <v>592</v>
      </c>
      <c r="E661" s="513"/>
      <c r="F661" s="513"/>
      <c r="G661" s="513"/>
      <c r="H661" s="517"/>
      <c r="I661" s="420" t="s">
        <v>2481</v>
      </c>
      <c r="J661" s="421"/>
      <c r="K661" s="421">
        <v>2</v>
      </c>
      <c r="L661" s="418"/>
      <c r="M661" s="418" t="s">
        <v>2470</v>
      </c>
      <c r="N661" s="418" t="s">
        <v>3069</v>
      </c>
      <c r="O661" s="428" t="s">
        <v>2470</v>
      </c>
    </row>
    <row r="662" spans="1:15" x14ac:dyDescent="0.3">
      <c r="A662" s="422">
        <v>40307620</v>
      </c>
      <c r="B662" s="513">
        <v>22</v>
      </c>
      <c r="C662" s="513">
        <v>40307620</v>
      </c>
      <c r="D662" s="514" t="s">
        <v>593</v>
      </c>
      <c r="E662" s="513"/>
      <c r="F662" s="513"/>
      <c r="G662" s="513"/>
      <c r="H662" s="517"/>
      <c r="I662" s="420" t="s">
        <v>2481</v>
      </c>
      <c r="J662" s="421"/>
      <c r="K662" s="421">
        <v>1</v>
      </c>
      <c r="L662" s="418"/>
      <c r="M662" s="418" t="s">
        <v>2470</v>
      </c>
      <c r="N662" s="418" t="s">
        <v>3069</v>
      </c>
      <c r="O662" s="428" t="s">
        <v>2470</v>
      </c>
    </row>
    <row r="663" spans="1:15" x14ac:dyDescent="0.3">
      <c r="A663" s="422">
        <v>40307638</v>
      </c>
      <c r="B663" s="513">
        <v>22</v>
      </c>
      <c r="C663" s="513">
        <v>40307638</v>
      </c>
      <c r="D663" s="514" t="s">
        <v>594</v>
      </c>
      <c r="E663" s="513"/>
      <c r="F663" s="513"/>
      <c r="G663" s="513"/>
      <c r="H663" s="517"/>
      <c r="I663" s="420" t="s">
        <v>2481</v>
      </c>
      <c r="J663" s="421"/>
      <c r="K663" s="421">
        <v>1</v>
      </c>
      <c r="L663" s="418"/>
      <c r="M663" s="418" t="s">
        <v>2470</v>
      </c>
      <c r="N663" s="418" t="s">
        <v>3069</v>
      </c>
      <c r="O663" s="428" t="s">
        <v>2470</v>
      </c>
    </row>
    <row r="664" spans="1:15" x14ac:dyDescent="0.3">
      <c r="A664" s="422">
        <v>40307689</v>
      </c>
      <c r="B664" s="513">
        <v>22</v>
      </c>
      <c r="C664" s="513">
        <v>40307689</v>
      </c>
      <c r="D664" s="514" t="s">
        <v>595</v>
      </c>
      <c r="E664" s="513"/>
      <c r="F664" s="513"/>
      <c r="G664" s="513"/>
      <c r="H664" s="517"/>
      <c r="I664" s="420" t="s">
        <v>2481</v>
      </c>
      <c r="J664" s="421"/>
      <c r="K664" s="421">
        <v>1</v>
      </c>
      <c r="L664" s="418"/>
      <c r="M664" s="418" t="s">
        <v>2470</v>
      </c>
      <c r="N664" s="418" t="s">
        <v>3069</v>
      </c>
      <c r="O664" s="428" t="s">
        <v>2470</v>
      </c>
    </row>
    <row r="665" spans="1:15" x14ac:dyDescent="0.3">
      <c r="A665" s="422">
        <v>40307697</v>
      </c>
      <c r="B665" s="513">
        <v>22</v>
      </c>
      <c r="C665" s="513">
        <v>40307697</v>
      </c>
      <c r="D665" s="514" t="s">
        <v>596</v>
      </c>
      <c r="E665" s="513"/>
      <c r="F665" s="513"/>
      <c r="G665" s="513"/>
      <c r="H665" s="517"/>
      <c r="I665" s="420" t="s">
        <v>2481</v>
      </c>
      <c r="J665" s="421"/>
      <c r="K665" s="421">
        <v>1</v>
      </c>
      <c r="L665" s="418"/>
      <c r="M665" s="418" t="s">
        <v>2470</v>
      </c>
      <c r="N665" s="418" t="s">
        <v>3069</v>
      </c>
      <c r="O665" s="428" t="s">
        <v>2470</v>
      </c>
    </row>
    <row r="666" spans="1:15" x14ac:dyDescent="0.3">
      <c r="A666" s="422">
        <v>40307700</v>
      </c>
      <c r="B666" s="513">
        <v>22</v>
      </c>
      <c r="C666" s="513">
        <v>40307700</v>
      </c>
      <c r="D666" s="514" t="s">
        <v>597</v>
      </c>
      <c r="E666" s="513"/>
      <c r="F666" s="513"/>
      <c r="G666" s="513"/>
      <c r="H666" s="517"/>
      <c r="I666" s="420" t="s">
        <v>2481</v>
      </c>
      <c r="J666" s="421"/>
      <c r="K666" s="421">
        <v>1</v>
      </c>
      <c r="L666" s="418"/>
      <c r="M666" s="418" t="s">
        <v>2470</v>
      </c>
      <c r="N666" s="418" t="s">
        <v>3069</v>
      </c>
      <c r="O666" s="428" t="s">
        <v>2470</v>
      </c>
    </row>
    <row r="667" spans="1:15" x14ac:dyDescent="0.3">
      <c r="A667" s="422">
        <v>40307719</v>
      </c>
      <c r="B667" s="513">
        <v>22</v>
      </c>
      <c r="C667" s="513">
        <v>40307719</v>
      </c>
      <c r="D667" s="514" t="s">
        <v>598</v>
      </c>
      <c r="E667" s="513"/>
      <c r="F667" s="513"/>
      <c r="G667" s="513"/>
      <c r="H667" s="517"/>
      <c r="I667" s="420" t="s">
        <v>2481</v>
      </c>
      <c r="J667" s="421"/>
      <c r="K667" s="421">
        <v>1</v>
      </c>
      <c r="L667" s="418"/>
      <c r="M667" s="418" t="s">
        <v>2470</v>
      </c>
      <c r="N667" s="418" t="s">
        <v>3069</v>
      </c>
      <c r="O667" s="428" t="s">
        <v>2470</v>
      </c>
    </row>
    <row r="668" spans="1:15" x14ac:dyDescent="0.3">
      <c r="A668" s="422">
        <v>40307727</v>
      </c>
      <c r="B668" s="513">
        <v>22</v>
      </c>
      <c r="C668" s="513">
        <v>40307727</v>
      </c>
      <c r="D668" s="514" t="s">
        <v>599</v>
      </c>
      <c r="E668" s="513"/>
      <c r="F668" s="513"/>
      <c r="G668" s="513"/>
      <c r="H668" s="517"/>
      <c r="I668" s="420" t="s">
        <v>2481</v>
      </c>
      <c r="J668" s="421"/>
      <c r="K668" s="421">
        <v>1</v>
      </c>
      <c r="L668" s="418"/>
      <c r="M668" s="418" t="s">
        <v>2470</v>
      </c>
      <c r="N668" s="418" t="s">
        <v>3069</v>
      </c>
      <c r="O668" s="428" t="s">
        <v>2470</v>
      </c>
    </row>
    <row r="669" spans="1:15" x14ac:dyDescent="0.3">
      <c r="A669" s="422">
        <v>40307735</v>
      </c>
      <c r="B669" s="513">
        <v>22</v>
      </c>
      <c r="C669" s="513">
        <v>40307735</v>
      </c>
      <c r="D669" s="514" t="s">
        <v>600</v>
      </c>
      <c r="E669" s="513"/>
      <c r="F669" s="513"/>
      <c r="G669" s="513"/>
      <c r="H669" s="517"/>
      <c r="I669" s="420" t="s">
        <v>2481</v>
      </c>
      <c r="J669" s="421"/>
      <c r="K669" s="421">
        <v>1</v>
      </c>
      <c r="L669" s="418"/>
      <c r="M669" s="418" t="s">
        <v>2470</v>
      </c>
      <c r="N669" s="418" t="s">
        <v>3069</v>
      </c>
      <c r="O669" s="428" t="s">
        <v>2470</v>
      </c>
    </row>
    <row r="670" spans="1:15" x14ac:dyDescent="0.3">
      <c r="A670" s="422">
        <v>40307743</v>
      </c>
      <c r="B670" s="513">
        <v>22</v>
      </c>
      <c r="C670" s="513">
        <v>40307743</v>
      </c>
      <c r="D670" s="514" t="s">
        <v>601</v>
      </c>
      <c r="E670" s="513"/>
      <c r="F670" s="513"/>
      <c r="G670" s="513"/>
      <c r="H670" s="517"/>
      <c r="I670" s="420" t="s">
        <v>2481</v>
      </c>
      <c r="J670" s="421"/>
      <c r="K670" s="421">
        <v>1</v>
      </c>
      <c r="L670" s="418"/>
      <c r="M670" s="418" t="s">
        <v>2470</v>
      </c>
      <c r="N670" s="418" t="s">
        <v>3069</v>
      </c>
      <c r="O670" s="428" t="s">
        <v>2470</v>
      </c>
    </row>
    <row r="671" spans="1:15" x14ac:dyDescent="0.3">
      <c r="A671" s="422">
        <v>40307751</v>
      </c>
      <c r="B671" s="513">
        <v>22</v>
      </c>
      <c r="C671" s="513">
        <v>40307751</v>
      </c>
      <c r="D671" s="514" t="s">
        <v>602</v>
      </c>
      <c r="E671" s="513"/>
      <c r="F671" s="513"/>
      <c r="G671" s="513"/>
      <c r="H671" s="517"/>
      <c r="I671" s="420" t="s">
        <v>2481</v>
      </c>
      <c r="J671" s="421"/>
      <c r="K671" s="421">
        <v>1</v>
      </c>
      <c r="L671" s="418"/>
      <c r="M671" s="418" t="s">
        <v>2470</v>
      </c>
      <c r="N671" s="418" t="s">
        <v>3069</v>
      </c>
      <c r="O671" s="428" t="s">
        <v>2470</v>
      </c>
    </row>
    <row r="672" spans="1:15" x14ac:dyDescent="0.3">
      <c r="A672" s="422">
        <v>40307760</v>
      </c>
      <c r="B672" s="513">
        <v>22</v>
      </c>
      <c r="C672" s="513">
        <v>40307760</v>
      </c>
      <c r="D672" s="514" t="s">
        <v>603</v>
      </c>
      <c r="E672" s="513"/>
      <c r="F672" s="513"/>
      <c r="G672" s="513"/>
      <c r="H672" s="517"/>
      <c r="I672" s="420" t="s">
        <v>2481</v>
      </c>
      <c r="J672" s="421"/>
      <c r="K672" s="421">
        <v>1</v>
      </c>
      <c r="L672" s="418"/>
      <c r="M672" s="418" t="s">
        <v>2470</v>
      </c>
      <c r="N672" s="418" t="s">
        <v>3069</v>
      </c>
      <c r="O672" s="428" t="s">
        <v>2470</v>
      </c>
    </row>
    <row r="673" spans="1:53" x14ac:dyDescent="0.3">
      <c r="A673" s="422">
        <v>40307794</v>
      </c>
      <c r="B673" s="513">
        <v>22</v>
      </c>
      <c r="C673" s="513">
        <v>40307794</v>
      </c>
      <c r="D673" s="514" t="s">
        <v>604</v>
      </c>
      <c r="E673" s="513"/>
      <c r="F673" s="513"/>
      <c r="G673" s="513"/>
      <c r="H673" s="517"/>
      <c r="I673" s="420" t="s">
        <v>2481</v>
      </c>
      <c r="J673" s="421"/>
      <c r="K673" s="421">
        <v>1</v>
      </c>
      <c r="L673" s="418"/>
      <c r="M673" s="418" t="s">
        <v>2470</v>
      </c>
      <c r="N673" s="418" t="s">
        <v>3069</v>
      </c>
      <c r="O673" s="428" t="s">
        <v>2470</v>
      </c>
    </row>
    <row r="674" spans="1:53" x14ac:dyDescent="0.3">
      <c r="A674" s="422">
        <v>40307808</v>
      </c>
      <c r="B674" s="513">
        <v>22</v>
      </c>
      <c r="C674" s="513">
        <v>40307808</v>
      </c>
      <c r="D674" s="514" t="s">
        <v>605</v>
      </c>
      <c r="E674" s="513"/>
      <c r="F674" s="513"/>
      <c r="G674" s="513"/>
      <c r="H674" s="517"/>
      <c r="I674" s="420" t="s">
        <v>2481</v>
      </c>
      <c r="J674" s="421"/>
      <c r="K674" s="421">
        <v>1</v>
      </c>
      <c r="L674" s="418"/>
      <c r="M674" s="418" t="s">
        <v>2470</v>
      </c>
      <c r="N674" s="418" t="s">
        <v>3069</v>
      </c>
      <c r="O674" s="428" t="s">
        <v>2470</v>
      </c>
    </row>
    <row r="675" spans="1:53" x14ac:dyDescent="0.3">
      <c r="A675" s="422">
        <v>40307824</v>
      </c>
      <c r="B675" s="513">
        <v>22</v>
      </c>
      <c r="C675" s="513">
        <v>40307824</v>
      </c>
      <c r="D675" s="514" t="s">
        <v>606</v>
      </c>
      <c r="E675" s="513"/>
      <c r="F675" s="513"/>
      <c r="G675" s="513"/>
      <c r="H675" s="517"/>
      <c r="I675" s="420" t="s">
        <v>2481</v>
      </c>
      <c r="J675" s="421"/>
      <c r="K675" s="421">
        <v>1</v>
      </c>
      <c r="L675" s="418"/>
      <c r="M675" s="418" t="s">
        <v>2470</v>
      </c>
      <c r="N675" s="418" t="s">
        <v>3069</v>
      </c>
      <c r="O675" s="428" t="s">
        <v>2470</v>
      </c>
    </row>
    <row r="676" spans="1:53" x14ac:dyDescent="0.3">
      <c r="A676" s="422">
        <v>40307832</v>
      </c>
      <c r="B676" s="513">
        <v>22</v>
      </c>
      <c r="C676" s="513">
        <v>40307832</v>
      </c>
      <c r="D676" s="514" t="s">
        <v>607</v>
      </c>
      <c r="E676" s="513"/>
      <c r="F676" s="513"/>
      <c r="G676" s="513"/>
      <c r="H676" s="517"/>
      <c r="I676" s="420" t="s">
        <v>2481</v>
      </c>
      <c r="J676" s="421"/>
      <c r="K676" s="421">
        <v>1</v>
      </c>
      <c r="L676" s="418"/>
      <c r="M676" s="418" t="s">
        <v>2470</v>
      </c>
      <c r="N676" s="418" t="s">
        <v>3069</v>
      </c>
      <c r="O676" s="428" t="s">
        <v>2470</v>
      </c>
    </row>
    <row r="677" spans="1:53" x14ac:dyDescent="0.3">
      <c r="A677" s="422">
        <v>40307840</v>
      </c>
      <c r="B677" s="513">
        <v>22</v>
      </c>
      <c r="C677" s="513">
        <v>40307840</v>
      </c>
      <c r="D677" s="514" t="s">
        <v>608</v>
      </c>
      <c r="E677" s="513"/>
      <c r="F677" s="513"/>
      <c r="G677" s="513"/>
      <c r="H677" s="517"/>
      <c r="I677" s="420" t="s">
        <v>2481</v>
      </c>
      <c r="J677" s="421"/>
      <c r="K677" s="421">
        <v>1</v>
      </c>
      <c r="L677" s="418"/>
      <c r="M677" s="418" t="s">
        <v>2470</v>
      </c>
      <c r="N677" s="418" t="s">
        <v>3069</v>
      </c>
      <c r="O677" s="428" t="s">
        <v>2470</v>
      </c>
    </row>
    <row r="678" spans="1:53" x14ac:dyDescent="0.3">
      <c r="A678" s="422">
        <v>40307859</v>
      </c>
      <c r="B678" s="513">
        <v>22</v>
      </c>
      <c r="C678" s="513">
        <v>40307859</v>
      </c>
      <c r="D678" s="514" t="s">
        <v>609</v>
      </c>
      <c r="E678" s="513"/>
      <c r="F678" s="513"/>
      <c r="G678" s="513"/>
      <c r="H678" s="517"/>
      <c r="I678" s="420" t="s">
        <v>2481</v>
      </c>
      <c r="J678" s="421"/>
      <c r="K678" s="421">
        <v>1</v>
      </c>
      <c r="L678" s="418"/>
      <c r="M678" s="418" t="s">
        <v>2470</v>
      </c>
      <c r="N678" s="418" t="s">
        <v>3069</v>
      </c>
      <c r="O678" s="428" t="s">
        <v>2470</v>
      </c>
    </row>
    <row r="679" spans="1:53" x14ac:dyDescent="0.3">
      <c r="A679" s="422">
        <v>40307867</v>
      </c>
      <c r="B679" s="513">
        <v>22</v>
      </c>
      <c r="C679" s="513">
        <v>40307867</v>
      </c>
      <c r="D679" s="514" t="s">
        <v>610</v>
      </c>
      <c r="E679" s="513"/>
      <c r="F679" s="513"/>
      <c r="G679" s="513"/>
      <c r="H679" s="517"/>
      <c r="I679" s="420" t="s">
        <v>2481</v>
      </c>
      <c r="J679" s="421"/>
      <c r="K679" s="421">
        <v>1</v>
      </c>
      <c r="L679" s="418"/>
      <c r="M679" s="418" t="s">
        <v>2470</v>
      </c>
      <c r="N679" s="418" t="s">
        <v>3069</v>
      </c>
      <c r="O679" s="428" t="s">
        <v>2470</v>
      </c>
    </row>
    <row r="680" spans="1:53" x14ac:dyDescent="0.3">
      <c r="A680" s="422">
        <v>40307875</v>
      </c>
      <c r="B680" s="513">
        <v>22</v>
      </c>
      <c r="C680" s="513">
        <v>40307875</v>
      </c>
      <c r="D680" s="514" t="s">
        <v>611</v>
      </c>
      <c r="E680" s="513"/>
      <c r="F680" s="513"/>
      <c r="G680" s="513"/>
      <c r="H680" s="517"/>
      <c r="I680" s="420" t="s">
        <v>2481</v>
      </c>
      <c r="J680" s="421"/>
      <c r="K680" s="421">
        <v>1</v>
      </c>
      <c r="L680" s="418"/>
      <c r="M680" s="418" t="s">
        <v>2470</v>
      </c>
      <c r="N680" s="418" t="s">
        <v>3069</v>
      </c>
      <c r="O680" s="428" t="s">
        <v>2470</v>
      </c>
    </row>
    <row r="681" spans="1:53" x14ac:dyDescent="0.3">
      <c r="A681" s="422">
        <v>40307883</v>
      </c>
      <c r="B681" s="513">
        <v>22</v>
      </c>
      <c r="C681" s="513">
        <v>40307883</v>
      </c>
      <c r="D681" s="514" t="s">
        <v>612</v>
      </c>
      <c r="E681" s="513"/>
      <c r="F681" s="513"/>
      <c r="G681" s="513"/>
      <c r="H681" s="517"/>
      <c r="I681" s="420" t="s">
        <v>2481</v>
      </c>
      <c r="J681" s="421"/>
      <c r="K681" s="421">
        <v>1</v>
      </c>
      <c r="L681" s="418"/>
      <c r="M681" s="418" t="s">
        <v>2470</v>
      </c>
      <c r="N681" s="418" t="s">
        <v>3069</v>
      </c>
      <c r="O681" s="428" t="s">
        <v>2470</v>
      </c>
    </row>
    <row r="682" spans="1:53" x14ac:dyDescent="0.3">
      <c r="A682" s="422">
        <v>40307905</v>
      </c>
      <c r="B682" s="513">
        <v>22</v>
      </c>
      <c r="C682" s="513">
        <v>40307905</v>
      </c>
      <c r="D682" s="514" t="s">
        <v>613</v>
      </c>
      <c r="E682" s="513"/>
      <c r="F682" s="513"/>
      <c r="G682" s="513"/>
      <c r="H682" s="517"/>
      <c r="I682" s="420" t="s">
        <v>2481</v>
      </c>
      <c r="J682" s="421"/>
      <c r="K682" s="421">
        <v>1</v>
      </c>
      <c r="L682" s="418"/>
      <c r="M682" s="418" t="s">
        <v>2470</v>
      </c>
      <c r="N682" s="418" t="s">
        <v>3069</v>
      </c>
      <c r="O682" s="428" t="s">
        <v>2470</v>
      </c>
    </row>
    <row r="683" spans="1:53" ht="27" x14ac:dyDescent="0.3">
      <c r="A683" s="422">
        <v>40307948</v>
      </c>
      <c r="B683" s="513">
        <v>22</v>
      </c>
      <c r="C683" s="513">
        <v>40307948</v>
      </c>
      <c r="D683" s="514" t="s">
        <v>614</v>
      </c>
      <c r="E683" s="513"/>
      <c r="F683" s="513"/>
      <c r="G683" s="513"/>
      <c r="H683" s="517"/>
      <c r="I683" s="420" t="s">
        <v>2481</v>
      </c>
      <c r="J683" s="421"/>
      <c r="K683" s="421">
        <v>1</v>
      </c>
      <c r="L683" s="418"/>
      <c r="M683" s="418" t="s">
        <v>2470</v>
      </c>
      <c r="N683" s="418" t="s">
        <v>3069</v>
      </c>
      <c r="O683" s="428" t="s">
        <v>2470</v>
      </c>
    </row>
    <row r="684" spans="1:53" s="12" customFormat="1" x14ac:dyDescent="0.3">
      <c r="A684" s="422">
        <v>40307964</v>
      </c>
      <c r="B684" s="513">
        <v>22</v>
      </c>
      <c r="C684" s="513">
        <v>40307964</v>
      </c>
      <c r="D684" s="514" t="s">
        <v>615</v>
      </c>
      <c r="E684" s="513"/>
      <c r="F684" s="513"/>
      <c r="G684" s="513"/>
      <c r="H684" s="517"/>
      <c r="I684" s="420" t="s">
        <v>2481</v>
      </c>
      <c r="J684" s="421"/>
      <c r="K684" s="421">
        <v>1</v>
      </c>
      <c r="L684" s="418"/>
      <c r="M684" s="418" t="s">
        <v>2470</v>
      </c>
      <c r="N684" s="418" t="s">
        <v>3069</v>
      </c>
      <c r="O684" s="428" t="s">
        <v>2470</v>
      </c>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row>
    <row r="685" spans="1:53" s="12" customFormat="1" x14ac:dyDescent="0.3">
      <c r="A685" s="422">
        <v>40307972</v>
      </c>
      <c r="B685" s="513">
        <v>22</v>
      </c>
      <c r="C685" s="513">
        <v>40307972</v>
      </c>
      <c r="D685" s="514" t="s">
        <v>616</v>
      </c>
      <c r="E685" s="513"/>
      <c r="F685" s="513"/>
      <c r="G685" s="513"/>
      <c r="H685" s="517"/>
      <c r="I685" s="420" t="s">
        <v>2481</v>
      </c>
      <c r="J685" s="421"/>
      <c r="K685" s="421">
        <v>1</v>
      </c>
      <c r="L685" s="418"/>
      <c r="M685" s="418" t="s">
        <v>2470</v>
      </c>
      <c r="N685" s="418" t="s">
        <v>3069</v>
      </c>
      <c r="O685" s="428" t="s">
        <v>2470</v>
      </c>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row>
    <row r="686" spans="1:53" x14ac:dyDescent="0.3">
      <c r="A686" s="422">
        <v>40307999</v>
      </c>
      <c r="B686" s="513">
        <v>22</v>
      </c>
      <c r="C686" s="513">
        <v>40307999</v>
      </c>
      <c r="D686" s="514" t="s">
        <v>2518</v>
      </c>
      <c r="E686" s="513"/>
      <c r="F686" s="513"/>
      <c r="G686" s="513"/>
      <c r="H686" s="517"/>
      <c r="I686" s="420" t="s">
        <v>2481</v>
      </c>
      <c r="J686" s="421"/>
      <c r="K686" s="421">
        <v>3</v>
      </c>
      <c r="L686" s="418"/>
      <c r="M686" s="418" t="s">
        <v>2470</v>
      </c>
      <c r="N686" s="418" t="s">
        <v>3069</v>
      </c>
      <c r="O686" s="428" t="s">
        <v>2470</v>
      </c>
    </row>
    <row r="687" spans="1:53" x14ac:dyDescent="0.3">
      <c r="A687" s="422">
        <v>40308014</v>
      </c>
      <c r="B687" s="513">
        <v>22</v>
      </c>
      <c r="C687" s="513">
        <v>40308014</v>
      </c>
      <c r="D687" s="514" t="s">
        <v>617</v>
      </c>
      <c r="E687" s="513"/>
      <c r="F687" s="513"/>
      <c r="G687" s="513"/>
      <c r="H687" s="517"/>
      <c r="I687" s="420" t="s">
        <v>2481</v>
      </c>
      <c r="J687" s="421"/>
      <c r="K687" s="421">
        <v>1</v>
      </c>
      <c r="L687" s="418"/>
      <c r="M687" s="418" t="s">
        <v>2470</v>
      </c>
      <c r="N687" s="418" t="s">
        <v>3069</v>
      </c>
      <c r="O687" s="428" t="s">
        <v>2470</v>
      </c>
    </row>
    <row r="688" spans="1:53" x14ac:dyDescent="0.3">
      <c r="A688" s="422">
        <v>40308022</v>
      </c>
      <c r="B688" s="513">
        <v>22</v>
      </c>
      <c r="C688" s="513">
        <v>40308022</v>
      </c>
      <c r="D688" s="514" t="s">
        <v>618</v>
      </c>
      <c r="E688" s="513"/>
      <c r="F688" s="513"/>
      <c r="G688" s="513"/>
      <c r="H688" s="517"/>
      <c r="I688" s="420" t="s">
        <v>2481</v>
      </c>
      <c r="J688" s="421"/>
      <c r="K688" s="421">
        <v>1</v>
      </c>
      <c r="L688" s="418"/>
      <c r="M688" s="418" t="s">
        <v>2470</v>
      </c>
      <c r="N688" s="418" t="s">
        <v>3069</v>
      </c>
      <c r="O688" s="428" t="s">
        <v>2470</v>
      </c>
    </row>
    <row r="689" spans="1:53" x14ac:dyDescent="0.3">
      <c r="A689" s="422">
        <v>40308030</v>
      </c>
      <c r="B689" s="513">
        <v>22</v>
      </c>
      <c r="C689" s="513">
        <v>40308030</v>
      </c>
      <c r="D689" s="514" t="s">
        <v>619</v>
      </c>
      <c r="E689" s="513"/>
      <c r="F689" s="513"/>
      <c r="G689" s="513"/>
      <c r="H689" s="517"/>
      <c r="I689" s="420" t="s">
        <v>2481</v>
      </c>
      <c r="J689" s="421"/>
      <c r="K689" s="421">
        <v>1</v>
      </c>
      <c r="L689" s="418"/>
      <c r="M689" s="418" t="s">
        <v>2470</v>
      </c>
      <c r="N689" s="418" t="s">
        <v>3069</v>
      </c>
      <c r="O689" s="428" t="s">
        <v>2470</v>
      </c>
    </row>
    <row r="690" spans="1:53" x14ac:dyDescent="0.3">
      <c r="A690" s="422">
        <v>40308090</v>
      </c>
      <c r="B690" s="513">
        <v>22</v>
      </c>
      <c r="C690" s="513">
        <v>40308090</v>
      </c>
      <c r="D690" s="514" t="s">
        <v>620</v>
      </c>
      <c r="E690" s="513"/>
      <c r="F690" s="513"/>
      <c r="G690" s="513"/>
      <c r="H690" s="517"/>
      <c r="I690" s="420" t="s">
        <v>2481</v>
      </c>
      <c r="J690" s="421"/>
      <c r="K690" s="421">
        <v>1</v>
      </c>
      <c r="L690" s="418"/>
      <c r="M690" s="418" t="s">
        <v>2470</v>
      </c>
      <c r="N690" s="418" t="s">
        <v>3069</v>
      </c>
      <c r="O690" s="428" t="s">
        <v>2470</v>
      </c>
    </row>
    <row r="691" spans="1:53" x14ac:dyDescent="0.3">
      <c r="A691" s="422">
        <v>40308120</v>
      </c>
      <c r="B691" s="513">
        <v>22</v>
      </c>
      <c r="C691" s="513">
        <v>40308120</v>
      </c>
      <c r="D691" s="514" t="s">
        <v>621</v>
      </c>
      <c r="E691" s="513"/>
      <c r="F691" s="513"/>
      <c r="G691" s="513"/>
      <c r="H691" s="517"/>
      <c r="I691" s="420" t="s">
        <v>2481</v>
      </c>
      <c r="J691" s="421"/>
      <c r="K691" s="421">
        <v>1</v>
      </c>
      <c r="L691" s="418"/>
      <c r="M691" s="418" t="s">
        <v>2470</v>
      </c>
      <c r="N691" s="418" t="s">
        <v>3069</v>
      </c>
      <c r="O691" s="428" t="s">
        <v>2470</v>
      </c>
    </row>
    <row r="692" spans="1:53" x14ac:dyDescent="0.3">
      <c r="A692" s="422">
        <v>40308138</v>
      </c>
      <c r="B692" s="513">
        <v>22</v>
      </c>
      <c r="C692" s="513">
        <v>40308138</v>
      </c>
      <c r="D692" s="514" t="s">
        <v>622</v>
      </c>
      <c r="E692" s="513"/>
      <c r="F692" s="513"/>
      <c r="G692" s="513"/>
      <c r="H692" s="517"/>
      <c r="I692" s="420" t="s">
        <v>2481</v>
      </c>
      <c r="J692" s="421"/>
      <c r="K692" s="421">
        <v>1</v>
      </c>
      <c r="L692" s="418"/>
      <c r="M692" s="418" t="s">
        <v>2470</v>
      </c>
      <c r="N692" s="418" t="s">
        <v>3069</v>
      </c>
      <c r="O692" s="428" t="s">
        <v>2470</v>
      </c>
    </row>
    <row r="693" spans="1:53" x14ac:dyDescent="0.3">
      <c r="A693" s="422">
        <v>40308154</v>
      </c>
      <c r="B693" s="513">
        <v>22</v>
      </c>
      <c r="C693" s="513">
        <v>40308154</v>
      </c>
      <c r="D693" s="514" t="s">
        <v>623</v>
      </c>
      <c r="E693" s="513"/>
      <c r="F693" s="513"/>
      <c r="G693" s="513"/>
      <c r="H693" s="517"/>
      <c r="I693" s="420" t="s">
        <v>2481</v>
      </c>
      <c r="J693" s="421"/>
      <c r="K693" s="421">
        <v>1</v>
      </c>
      <c r="L693" s="418"/>
      <c r="M693" s="418" t="s">
        <v>2470</v>
      </c>
      <c r="N693" s="418" t="s">
        <v>3069</v>
      </c>
      <c r="O693" s="428" t="s">
        <v>2470</v>
      </c>
    </row>
    <row r="694" spans="1:53" s="12" customFormat="1" x14ac:dyDescent="0.3">
      <c r="A694" s="422">
        <v>40308162</v>
      </c>
      <c r="B694" s="513">
        <v>22</v>
      </c>
      <c r="C694" s="513">
        <v>40308162</v>
      </c>
      <c r="D694" s="514" t="s">
        <v>624</v>
      </c>
      <c r="E694" s="513"/>
      <c r="F694" s="513"/>
      <c r="G694" s="513"/>
      <c r="H694" s="517"/>
      <c r="I694" s="420" t="s">
        <v>2481</v>
      </c>
      <c r="J694" s="421"/>
      <c r="K694" s="421">
        <v>1</v>
      </c>
      <c r="L694" s="418"/>
      <c r="M694" s="418" t="s">
        <v>2470</v>
      </c>
      <c r="N694" s="418" t="s">
        <v>3069</v>
      </c>
      <c r="O694" s="428" t="s">
        <v>2470</v>
      </c>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row>
    <row r="695" spans="1:53" x14ac:dyDescent="0.3">
      <c r="A695" s="422">
        <v>40308170</v>
      </c>
      <c r="B695" s="513">
        <v>22</v>
      </c>
      <c r="C695" s="513">
        <v>40308170</v>
      </c>
      <c r="D695" s="514" t="s">
        <v>625</v>
      </c>
      <c r="E695" s="513"/>
      <c r="F695" s="513"/>
      <c r="G695" s="513"/>
      <c r="H695" s="517"/>
      <c r="I695" s="420" t="s">
        <v>2481</v>
      </c>
      <c r="J695" s="421"/>
      <c r="K695" s="421">
        <v>1</v>
      </c>
      <c r="L695" s="418"/>
      <c r="M695" s="418" t="s">
        <v>2470</v>
      </c>
      <c r="N695" s="418" t="s">
        <v>3069</v>
      </c>
      <c r="O695" s="428" t="s">
        <v>2470</v>
      </c>
    </row>
    <row r="696" spans="1:53" x14ac:dyDescent="0.3">
      <c r="A696" s="422">
        <v>40308235</v>
      </c>
      <c r="B696" s="513">
        <v>22</v>
      </c>
      <c r="C696" s="513">
        <v>40308235</v>
      </c>
      <c r="D696" s="514" t="s">
        <v>2582</v>
      </c>
      <c r="E696" s="513"/>
      <c r="F696" s="513"/>
      <c r="G696" s="513"/>
      <c r="H696" s="517"/>
      <c r="I696" s="420" t="s">
        <v>4</v>
      </c>
      <c r="J696" s="421"/>
      <c r="K696" s="421"/>
      <c r="L696" s="418" t="s">
        <v>2881</v>
      </c>
      <c r="M696" s="418" t="s">
        <v>3041</v>
      </c>
      <c r="N696" s="418" t="s">
        <v>2902</v>
      </c>
      <c r="O696" s="428" t="s">
        <v>2903</v>
      </c>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row>
    <row r="697" spans="1:53" x14ac:dyDescent="0.3">
      <c r="A697" s="422">
        <v>40308286</v>
      </c>
      <c r="B697" s="513">
        <v>22</v>
      </c>
      <c r="C697" s="513">
        <v>40308286</v>
      </c>
      <c r="D697" s="514" t="s">
        <v>626</v>
      </c>
      <c r="E697" s="513"/>
      <c r="F697" s="513"/>
      <c r="G697" s="513"/>
      <c r="H697" s="517"/>
      <c r="I697" s="420" t="s">
        <v>2481</v>
      </c>
      <c r="J697" s="421"/>
      <c r="K697" s="421">
        <v>1</v>
      </c>
      <c r="L697" s="418"/>
      <c r="M697" s="418" t="s">
        <v>2470</v>
      </c>
      <c r="N697" s="418" t="s">
        <v>3069</v>
      </c>
      <c r="O697" s="428" t="s">
        <v>2470</v>
      </c>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1:53" x14ac:dyDescent="0.3">
      <c r="A698" s="422">
        <v>40308294</v>
      </c>
      <c r="B698" s="513">
        <v>22</v>
      </c>
      <c r="C698" s="513">
        <v>40308294</v>
      </c>
      <c r="D698" s="514" t="s">
        <v>627</v>
      </c>
      <c r="E698" s="513"/>
      <c r="F698" s="513"/>
      <c r="G698" s="513"/>
      <c r="H698" s="517"/>
      <c r="I698" s="420" t="s">
        <v>2481</v>
      </c>
      <c r="J698" s="421"/>
      <c r="K698" s="421">
        <v>1</v>
      </c>
      <c r="L698" s="418"/>
      <c r="M698" s="418" t="s">
        <v>2470</v>
      </c>
      <c r="N698" s="418" t="s">
        <v>3069</v>
      </c>
      <c r="O698" s="428" t="s">
        <v>2470</v>
      </c>
    </row>
    <row r="699" spans="1:53" x14ac:dyDescent="0.3">
      <c r="A699" s="422">
        <v>40308308</v>
      </c>
      <c r="B699" s="513">
        <v>22</v>
      </c>
      <c r="C699" s="513">
        <v>40308308</v>
      </c>
      <c r="D699" s="514" t="s">
        <v>628</v>
      </c>
      <c r="E699" s="513"/>
      <c r="F699" s="513"/>
      <c r="G699" s="513"/>
      <c r="H699" s="517"/>
      <c r="I699" s="420" t="s">
        <v>2481</v>
      </c>
      <c r="J699" s="421"/>
      <c r="K699" s="421">
        <v>1</v>
      </c>
      <c r="L699" s="418"/>
      <c r="M699" s="418" t="s">
        <v>2470</v>
      </c>
      <c r="N699" s="418" t="s">
        <v>3069</v>
      </c>
      <c r="O699" s="428" t="s">
        <v>2470</v>
      </c>
    </row>
    <row r="700" spans="1:53" x14ac:dyDescent="0.3">
      <c r="A700" s="422">
        <v>40308316</v>
      </c>
      <c r="B700" s="513">
        <v>22</v>
      </c>
      <c r="C700" s="513">
        <v>40308316</v>
      </c>
      <c r="D700" s="514" t="s">
        <v>1792</v>
      </c>
      <c r="E700" s="513"/>
      <c r="F700" s="513"/>
      <c r="G700" s="513"/>
      <c r="H700" s="517"/>
      <c r="I700" s="420" t="s">
        <v>2481</v>
      </c>
      <c r="J700" s="421"/>
      <c r="K700" s="421">
        <v>1</v>
      </c>
      <c r="L700" s="418"/>
      <c r="M700" s="418" t="s">
        <v>2470</v>
      </c>
      <c r="N700" s="418" t="s">
        <v>3069</v>
      </c>
      <c r="O700" s="428" t="s">
        <v>2470</v>
      </c>
    </row>
    <row r="701" spans="1:53" x14ac:dyDescent="0.3">
      <c r="A701" s="422">
        <v>40308340</v>
      </c>
      <c r="B701" s="513">
        <v>22</v>
      </c>
      <c r="C701" s="513">
        <v>40308340</v>
      </c>
      <c r="D701" s="514" t="s">
        <v>629</v>
      </c>
      <c r="E701" s="513"/>
      <c r="F701" s="513"/>
      <c r="G701" s="513"/>
      <c r="H701" s="517"/>
      <c r="I701" s="420" t="s">
        <v>2481</v>
      </c>
      <c r="J701" s="421"/>
      <c r="K701" s="421">
        <v>1</v>
      </c>
      <c r="L701" s="418"/>
      <c r="M701" s="418" t="s">
        <v>2470</v>
      </c>
      <c r="N701" s="418" t="s">
        <v>3069</v>
      </c>
      <c r="O701" s="428" t="s">
        <v>2470</v>
      </c>
    </row>
    <row r="702" spans="1:53" x14ac:dyDescent="0.3">
      <c r="A702" s="422">
        <v>40308359</v>
      </c>
      <c r="B702" s="513">
        <v>22</v>
      </c>
      <c r="C702" s="513">
        <v>40308359</v>
      </c>
      <c r="D702" s="514" t="s">
        <v>630</v>
      </c>
      <c r="E702" s="513"/>
      <c r="F702" s="513"/>
      <c r="G702" s="513"/>
      <c r="H702" s="517"/>
      <c r="I702" s="420" t="s">
        <v>2481</v>
      </c>
      <c r="J702" s="421"/>
      <c r="K702" s="421">
        <v>1</v>
      </c>
      <c r="L702" s="418"/>
      <c r="M702" s="418" t="s">
        <v>2470</v>
      </c>
      <c r="N702" s="418" t="s">
        <v>3069</v>
      </c>
      <c r="O702" s="428" t="s">
        <v>2470</v>
      </c>
    </row>
    <row r="703" spans="1:53" x14ac:dyDescent="0.3">
      <c r="A703" s="422">
        <v>40308367</v>
      </c>
      <c r="B703" s="513">
        <v>22</v>
      </c>
      <c r="C703" s="513">
        <v>40308367</v>
      </c>
      <c r="D703" s="514" t="s">
        <v>631</v>
      </c>
      <c r="E703" s="513"/>
      <c r="F703" s="513"/>
      <c r="G703" s="513"/>
      <c r="H703" s="517"/>
      <c r="I703" s="420" t="s">
        <v>2481</v>
      </c>
      <c r="J703" s="421"/>
      <c r="K703" s="421">
        <v>1</v>
      </c>
      <c r="L703" s="418"/>
      <c r="M703" s="418" t="s">
        <v>2470</v>
      </c>
      <c r="N703" s="418" t="s">
        <v>3069</v>
      </c>
      <c r="O703" s="428" t="s">
        <v>2470</v>
      </c>
    </row>
    <row r="704" spans="1:53" x14ac:dyDescent="0.3">
      <c r="A704" s="422">
        <v>40308383</v>
      </c>
      <c r="B704" s="513">
        <v>22</v>
      </c>
      <c r="C704" s="513">
        <v>40308383</v>
      </c>
      <c r="D704" s="514" t="s">
        <v>632</v>
      </c>
      <c r="E704" s="513"/>
      <c r="F704" s="513"/>
      <c r="G704" s="513"/>
      <c r="H704" s="517"/>
      <c r="I704" s="420" t="s">
        <v>2481</v>
      </c>
      <c r="J704" s="421"/>
      <c r="K704" s="421">
        <v>1</v>
      </c>
      <c r="L704" s="418"/>
      <c r="M704" s="418" t="s">
        <v>2470</v>
      </c>
      <c r="N704" s="418" t="s">
        <v>3069</v>
      </c>
      <c r="O704" s="428" t="s">
        <v>2470</v>
      </c>
    </row>
    <row r="705" spans="1:53" x14ac:dyDescent="0.3">
      <c r="A705" s="422">
        <v>40308391</v>
      </c>
      <c r="B705" s="513">
        <v>22</v>
      </c>
      <c r="C705" s="513">
        <v>40308391</v>
      </c>
      <c r="D705" s="514" t="s">
        <v>633</v>
      </c>
      <c r="E705" s="513"/>
      <c r="F705" s="513"/>
      <c r="G705" s="513"/>
      <c r="H705" s="517"/>
      <c r="I705" s="420" t="s">
        <v>2481</v>
      </c>
      <c r="J705" s="421"/>
      <c r="K705" s="421">
        <v>1</v>
      </c>
      <c r="L705" s="418"/>
      <c r="M705" s="418" t="s">
        <v>2470</v>
      </c>
      <c r="N705" s="418" t="s">
        <v>3069</v>
      </c>
      <c r="O705" s="428" t="s">
        <v>2470</v>
      </c>
    </row>
    <row r="706" spans="1:53" x14ac:dyDescent="0.3">
      <c r="A706" s="422">
        <v>40308405</v>
      </c>
      <c r="B706" s="513">
        <v>22</v>
      </c>
      <c r="C706" s="513">
        <v>40308405</v>
      </c>
      <c r="D706" s="514" t="s">
        <v>634</v>
      </c>
      <c r="E706" s="513"/>
      <c r="F706" s="513"/>
      <c r="G706" s="513"/>
      <c r="H706" s="517"/>
      <c r="I706" s="420" t="s">
        <v>2481</v>
      </c>
      <c r="J706" s="421"/>
      <c r="K706" s="421">
        <v>1</v>
      </c>
      <c r="L706" s="418"/>
      <c r="M706" s="418" t="s">
        <v>2470</v>
      </c>
      <c r="N706" s="418" t="s">
        <v>3069</v>
      </c>
      <c r="O706" s="428" t="s">
        <v>2470</v>
      </c>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row>
    <row r="707" spans="1:53" s="12" customFormat="1" x14ac:dyDescent="0.3">
      <c r="A707" s="422">
        <v>40308413</v>
      </c>
      <c r="B707" s="513">
        <v>22</v>
      </c>
      <c r="C707" s="513">
        <v>40308413</v>
      </c>
      <c r="D707" s="514" t="s">
        <v>635</v>
      </c>
      <c r="E707" s="513"/>
      <c r="F707" s="513"/>
      <c r="G707" s="513"/>
      <c r="H707" s="517"/>
      <c r="I707" s="420" t="s">
        <v>2481</v>
      </c>
      <c r="J707" s="421"/>
      <c r="K707" s="421">
        <v>1</v>
      </c>
      <c r="L707" s="418"/>
      <c r="M707" s="418" t="s">
        <v>2470</v>
      </c>
      <c r="N707" s="418" t="s">
        <v>3069</v>
      </c>
      <c r="O707" s="428" t="s">
        <v>2470</v>
      </c>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row>
    <row r="708" spans="1:53" x14ac:dyDescent="0.3">
      <c r="A708" s="422">
        <v>40308421</v>
      </c>
      <c r="B708" s="513">
        <v>22</v>
      </c>
      <c r="C708" s="513">
        <v>40308421</v>
      </c>
      <c r="D708" s="514" t="s">
        <v>636</v>
      </c>
      <c r="E708" s="513"/>
      <c r="F708" s="513"/>
      <c r="G708" s="513"/>
      <c r="H708" s="517"/>
      <c r="I708" s="420" t="s">
        <v>2481</v>
      </c>
      <c r="J708" s="421"/>
      <c r="K708" s="421">
        <v>3</v>
      </c>
      <c r="L708" s="418"/>
      <c r="M708" s="418" t="s">
        <v>2470</v>
      </c>
      <c r="N708" s="418" t="s">
        <v>3069</v>
      </c>
      <c r="O708" s="428" t="s">
        <v>2470</v>
      </c>
    </row>
    <row r="709" spans="1:53" x14ac:dyDescent="0.3">
      <c r="A709" s="422">
        <v>40308529</v>
      </c>
      <c r="B709" s="513">
        <v>22</v>
      </c>
      <c r="C709" s="513">
        <v>40308529</v>
      </c>
      <c r="D709" s="514" t="s">
        <v>637</v>
      </c>
      <c r="E709" s="521"/>
      <c r="F709" s="521"/>
      <c r="G709" s="521"/>
      <c r="H709" s="527"/>
      <c r="I709" s="420" t="s">
        <v>2481</v>
      </c>
      <c r="J709" s="421"/>
      <c r="K709" s="421">
        <v>1</v>
      </c>
      <c r="L709" s="418"/>
      <c r="M709" s="418" t="s">
        <v>2470</v>
      </c>
      <c r="N709" s="418" t="s">
        <v>3069</v>
      </c>
      <c r="O709" s="428" t="s">
        <v>2470</v>
      </c>
    </row>
    <row r="710" spans="1:53" x14ac:dyDescent="0.3">
      <c r="A710" s="422">
        <v>40308553</v>
      </c>
      <c r="B710" s="513">
        <v>22</v>
      </c>
      <c r="C710" s="513">
        <v>40308553</v>
      </c>
      <c r="D710" s="514" t="s">
        <v>638</v>
      </c>
      <c r="E710" s="513"/>
      <c r="F710" s="513"/>
      <c r="G710" s="513"/>
      <c r="H710" s="517"/>
      <c r="I710" s="420" t="s">
        <v>2481</v>
      </c>
      <c r="J710" s="421"/>
      <c r="K710" s="421">
        <v>1</v>
      </c>
      <c r="L710" s="418"/>
      <c r="M710" s="418" t="s">
        <v>2470</v>
      </c>
      <c r="N710" s="418" t="s">
        <v>3069</v>
      </c>
      <c r="O710" s="428" t="s">
        <v>2470</v>
      </c>
    </row>
    <row r="711" spans="1:53" ht="27" x14ac:dyDescent="0.3">
      <c r="A711" s="424">
        <v>40308804</v>
      </c>
      <c r="B711" s="513">
        <v>22</v>
      </c>
      <c r="C711" s="519">
        <v>40308804</v>
      </c>
      <c r="D711" s="528" t="s">
        <v>2583</v>
      </c>
      <c r="E711" s="518"/>
      <c r="F711" s="529"/>
      <c r="G711" s="529"/>
      <c r="H711" s="529"/>
      <c r="I711" s="420" t="s">
        <v>4</v>
      </c>
      <c r="J711" s="421"/>
      <c r="K711" s="421"/>
      <c r="L711" s="418" t="s">
        <v>2790</v>
      </c>
      <c r="M711" s="418" t="s">
        <v>3053</v>
      </c>
      <c r="N711" s="418" t="s">
        <v>3049</v>
      </c>
      <c r="O711" s="428" t="s">
        <v>3045</v>
      </c>
    </row>
    <row r="712" spans="1:53" x14ac:dyDescent="0.3">
      <c r="A712" s="422">
        <v>40308901</v>
      </c>
      <c r="B712" s="513">
        <v>22</v>
      </c>
      <c r="C712" s="513">
        <v>40308901</v>
      </c>
      <c r="D712" s="514" t="s">
        <v>639</v>
      </c>
      <c r="E712" s="513"/>
      <c r="F712" s="513"/>
      <c r="G712" s="513"/>
      <c r="H712" s="517"/>
      <c r="I712" s="420" t="s">
        <v>4</v>
      </c>
      <c r="J712" s="421"/>
      <c r="K712" s="421"/>
      <c r="L712" s="418" t="s">
        <v>70</v>
      </c>
      <c r="M712" s="418" t="s">
        <v>2869</v>
      </c>
      <c r="N712" s="418" t="s">
        <v>2870</v>
      </c>
      <c r="O712" s="428" t="s">
        <v>2897</v>
      </c>
    </row>
    <row r="713" spans="1:53" x14ac:dyDescent="0.3">
      <c r="A713" s="422">
        <v>40309010</v>
      </c>
      <c r="B713" s="513">
        <v>22</v>
      </c>
      <c r="C713" s="513">
        <v>40309010</v>
      </c>
      <c r="D713" s="514" t="s">
        <v>2519</v>
      </c>
      <c r="E713" s="513"/>
      <c r="F713" s="513"/>
      <c r="G713" s="513"/>
      <c r="H713" s="517"/>
      <c r="I713" s="420" t="s">
        <v>2481</v>
      </c>
      <c r="J713" s="421"/>
      <c r="K713" s="421">
        <v>1</v>
      </c>
      <c r="L713" s="418"/>
      <c r="M713" s="418" t="s">
        <v>2470</v>
      </c>
      <c r="N713" s="418" t="s">
        <v>3069</v>
      </c>
      <c r="O713" s="428" t="s">
        <v>2470</v>
      </c>
    </row>
    <row r="714" spans="1:53" ht="27" x14ac:dyDescent="0.3">
      <c r="A714" s="422">
        <v>40309029</v>
      </c>
      <c r="B714" s="513">
        <v>22</v>
      </c>
      <c r="C714" s="513">
        <v>40309029</v>
      </c>
      <c r="D714" s="514" t="s">
        <v>2520</v>
      </c>
      <c r="E714" s="513"/>
      <c r="F714" s="513"/>
      <c r="G714" s="513"/>
      <c r="H714" s="517"/>
      <c r="I714" s="420" t="s">
        <v>2481</v>
      </c>
      <c r="J714" s="421"/>
      <c r="K714" s="421">
        <v>1</v>
      </c>
      <c r="L714" s="418"/>
      <c r="M714" s="418" t="s">
        <v>2470</v>
      </c>
      <c r="N714" s="418" t="s">
        <v>3069</v>
      </c>
      <c r="O714" s="428" t="s">
        <v>2470</v>
      </c>
    </row>
    <row r="715" spans="1:53" ht="27" x14ac:dyDescent="0.3">
      <c r="A715" s="422">
        <v>40309037</v>
      </c>
      <c r="B715" s="513">
        <v>22</v>
      </c>
      <c r="C715" s="513">
        <v>40309037</v>
      </c>
      <c r="D715" s="514" t="s">
        <v>640</v>
      </c>
      <c r="E715" s="513"/>
      <c r="F715" s="513"/>
      <c r="G715" s="513"/>
      <c r="H715" s="517"/>
      <c r="I715" s="420" t="s">
        <v>2481</v>
      </c>
      <c r="J715" s="421"/>
      <c r="K715" s="421">
        <v>1</v>
      </c>
      <c r="L715" s="418"/>
      <c r="M715" s="418" t="s">
        <v>2470</v>
      </c>
      <c r="N715" s="418" t="s">
        <v>3069</v>
      </c>
      <c r="O715" s="428" t="s">
        <v>2470</v>
      </c>
    </row>
    <row r="716" spans="1:53" ht="27" x14ac:dyDescent="0.3">
      <c r="A716" s="422">
        <v>40309045</v>
      </c>
      <c r="B716" s="513">
        <v>22</v>
      </c>
      <c r="C716" s="513">
        <v>40309045</v>
      </c>
      <c r="D716" s="514" t="s">
        <v>641</v>
      </c>
      <c r="E716" s="513"/>
      <c r="F716" s="513"/>
      <c r="G716" s="513"/>
      <c r="H716" s="517"/>
      <c r="I716" s="420" t="s">
        <v>2481</v>
      </c>
      <c r="J716" s="421"/>
      <c r="K716" s="421">
        <v>1</v>
      </c>
      <c r="L716" s="418"/>
      <c r="M716" s="418" t="s">
        <v>2470</v>
      </c>
      <c r="N716" s="418" t="s">
        <v>3069</v>
      </c>
      <c r="O716" s="428" t="s">
        <v>2470</v>
      </c>
    </row>
    <row r="717" spans="1:53" ht="27" x14ac:dyDescent="0.3">
      <c r="A717" s="422">
        <v>40309053</v>
      </c>
      <c r="B717" s="513">
        <v>22</v>
      </c>
      <c r="C717" s="513">
        <v>40309053</v>
      </c>
      <c r="D717" s="514" t="s">
        <v>642</v>
      </c>
      <c r="E717" s="513"/>
      <c r="F717" s="513"/>
      <c r="G717" s="513"/>
      <c r="H717" s="517"/>
      <c r="I717" s="420" t="s">
        <v>2481</v>
      </c>
      <c r="J717" s="421"/>
      <c r="K717" s="421">
        <v>1</v>
      </c>
      <c r="L717" s="418"/>
      <c r="M717" s="418" t="s">
        <v>2470</v>
      </c>
      <c r="N717" s="418" t="s">
        <v>3069</v>
      </c>
      <c r="O717" s="428" t="s">
        <v>2470</v>
      </c>
    </row>
    <row r="718" spans="1:53" s="12" customFormat="1" ht="27" x14ac:dyDescent="0.3">
      <c r="A718" s="422">
        <v>40309061</v>
      </c>
      <c r="B718" s="513">
        <v>22</v>
      </c>
      <c r="C718" s="513">
        <v>40309061</v>
      </c>
      <c r="D718" s="514" t="s">
        <v>643</v>
      </c>
      <c r="E718" s="513"/>
      <c r="F718" s="513"/>
      <c r="G718" s="513"/>
      <c r="H718" s="517"/>
      <c r="I718" s="420" t="s">
        <v>2481</v>
      </c>
      <c r="J718" s="421"/>
      <c r="K718" s="421">
        <v>1</v>
      </c>
      <c r="L718" s="418"/>
      <c r="M718" s="418" t="s">
        <v>2470</v>
      </c>
      <c r="N718" s="418" t="s">
        <v>3069</v>
      </c>
      <c r="O718" s="428" t="s">
        <v>2470</v>
      </c>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row>
    <row r="719" spans="1:53" s="12" customFormat="1" ht="27" x14ac:dyDescent="0.3">
      <c r="A719" s="422">
        <v>40309070</v>
      </c>
      <c r="B719" s="513">
        <v>22</v>
      </c>
      <c r="C719" s="513">
        <v>40309070</v>
      </c>
      <c r="D719" s="514" t="s">
        <v>644</v>
      </c>
      <c r="E719" s="513"/>
      <c r="F719" s="513"/>
      <c r="G719" s="513"/>
      <c r="H719" s="517"/>
      <c r="I719" s="420" t="s">
        <v>2481</v>
      </c>
      <c r="J719" s="421"/>
      <c r="K719" s="421">
        <v>4</v>
      </c>
      <c r="L719" s="418"/>
      <c r="M719" s="418" t="s">
        <v>2470</v>
      </c>
      <c r="N719" s="418" t="s">
        <v>3069</v>
      </c>
      <c r="O719" s="428" t="s">
        <v>2470</v>
      </c>
    </row>
    <row r="720" spans="1:53" s="12" customFormat="1" ht="27" x14ac:dyDescent="0.3">
      <c r="A720" s="422">
        <v>40309088</v>
      </c>
      <c r="B720" s="513">
        <v>22</v>
      </c>
      <c r="C720" s="513">
        <v>40309088</v>
      </c>
      <c r="D720" s="514" t="s">
        <v>645</v>
      </c>
      <c r="E720" s="513"/>
      <c r="F720" s="513"/>
      <c r="G720" s="513"/>
      <c r="H720" s="517"/>
      <c r="I720" s="420" t="s">
        <v>2481</v>
      </c>
      <c r="J720" s="421"/>
      <c r="K720" s="421">
        <v>2</v>
      </c>
      <c r="L720" s="418"/>
      <c r="M720" s="418" t="s">
        <v>2470</v>
      </c>
      <c r="N720" s="418" t="s">
        <v>3069</v>
      </c>
      <c r="O720" s="428" t="s">
        <v>2470</v>
      </c>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row>
    <row r="721" spans="1:53" s="12" customFormat="1" ht="27" x14ac:dyDescent="0.3">
      <c r="A721" s="422">
        <v>40309096</v>
      </c>
      <c r="B721" s="513">
        <v>22</v>
      </c>
      <c r="C721" s="513">
        <v>40309096</v>
      </c>
      <c r="D721" s="514" t="s">
        <v>646</v>
      </c>
      <c r="E721" s="513"/>
      <c r="F721" s="513"/>
      <c r="G721" s="513"/>
      <c r="H721" s="517"/>
      <c r="I721" s="420" t="s">
        <v>2481</v>
      </c>
      <c r="J721" s="421"/>
      <c r="K721" s="421">
        <v>1</v>
      </c>
      <c r="L721" s="418"/>
      <c r="M721" s="418" t="s">
        <v>2470</v>
      </c>
      <c r="N721" s="418" t="s">
        <v>3069</v>
      </c>
      <c r="O721" s="428" t="s">
        <v>2470</v>
      </c>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row>
    <row r="722" spans="1:53" s="12" customFormat="1" ht="54" x14ac:dyDescent="0.3">
      <c r="A722" s="422">
        <v>40309100</v>
      </c>
      <c r="B722" s="513">
        <v>22</v>
      </c>
      <c r="C722" s="513">
        <v>40309100</v>
      </c>
      <c r="D722" s="514" t="s">
        <v>647</v>
      </c>
      <c r="E722" s="513"/>
      <c r="F722" s="513"/>
      <c r="G722" s="513"/>
      <c r="H722" s="517"/>
      <c r="I722" s="420" t="s">
        <v>2481</v>
      </c>
      <c r="J722" s="421"/>
      <c r="K722" s="421">
        <v>1</v>
      </c>
      <c r="L722" s="418"/>
      <c r="M722" s="418" t="s">
        <v>2470</v>
      </c>
      <c r="N722" s="418" t="s">
        <v>3069</v>
      </c>
      <c r="O722" s="428" t="s">
        <v>2470</v>
      </c>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row>
    <row r="723" spans="1:53" s="12" customFormat="1" ht="54" x14ac:dyDescent="0.3">
      <c r="A723" s="422">
        <v>40309118</v>
      </c>
      <c r="B723" s="513">
        <v>22</v>
      </c>
      <c r="C723" s="513">
        <v>40309118</v>
      </c>
      <c r="D723" s="514" t="s">
        <v>648</v>
      </c>
      <c r="E723" s="513"/>
      <c r="F723" s="513"/>
      <c r="G723" s="513"/>
      <c r="H723" s="517"/>
      <c r="I723" s="420" t="s">
        <v>2481</v>
      </c>
      <c r="J723" s="421"/>
      <c r="K723" s="421">
        <v>1</v>
      </c>
      <c r="L723" s="418"/>
      <c r="M723" s="418" t="s">
        <v>2470</v>
      </c>
      <c r="N723" s="418" t="s">
        <v>3069</v>
      </c>
      <c r="O723" s="428" t="s">
        <v>2470</v>
      </c>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row>
    <row r="724" spans="1:53" ht="40.5" x14ac:dyDescent="0.3">
      <c r="A724" s="422">
        <v>40309126</v>
      </c>
      <c r="B724" s="513">
        <v>22</v>
      </c>
      <c r="C724" s="513">
        <v>40309126</v>
      </c>
      <c r="D724" s="514" t="s">
        <v>649</v>
      </c>
      <c r="E724" s="513"/>
      <c r="F724" s="513"/>
      <c r="G724" s="513"/>
      <c r="H724" s="517"/>
      <c r="I724" s="420" t="s">
        <v>2481</v>
      </c>
      <c r="J724" s="421"/>
      <c r="K724" s="421">
        <v>1</v>
      </c>
      <c r="L724" s="418"/>
      <c r="M724" s="418" t="s">
        <v>2470</v>
      </c>
      <c r="N724" s="418" t="s">
        <v>3069</v>
      </c>
      <c r="O724" s="428" t="s">
        <v>2470</v>
      </c>
    </row>
    <row r="725" spans="1:53" ht="27" x14ac:dyDescent="0.3">
      <c r="A725" s="422">
        <v>40309134</v>
      </c>
      <c r="B725" s="513">
        <v>22</v>
      </c>
      <c r="C725" s="513">
        <v>40309134</v>
      </c>
      <c r="D725" s="514" t="s">
        <v>650</v>
      </c>
      <c r="E725" s="513"/>
      <c r="F725" s="513"/>
      <c r="G725" s="513"/>
      <c r="H725" s="517"/>
      <c r="I725" s="420" t="s">
        <v>2481</v>
      </c>
      <c r="J725" s="421"/>
      <c r="K725" s="421">
        <v>1</v>
      </c>
      <c r="L725" s="418"/>
      <c r="M725" s="418" t="s">
        <v>2470</v>
      </c>
      <c r="N725" s="418" t="s">
        <v>3069</v>
      </c>
      <c r="O725" s="428" t="s">
        <v>2470</v>
      </c>
    </row>
    <row r="726" spans="1:53" ht="27" x14ac:dyDescent="0.3">
      <c r="A726" s="422">
        <v>40309142</v>
      </c>
      <c r="B726" s="513">
        <v>22</v>
      </c>
      <c r="C726" s="513">
        <v>40309142</v>
      </c>
      <c r="D726" s="514" t="s">
        <v>651</v>
      </c>
      <c r="E726" s="513"/>
      <c r="F726" s="513"/>
      <c r="G726" s="513"/>
      <c r="H726" s="517"/>
      <c r="I726" s="420" t="s">
        <v>2481</v>
      </c>
      <c r="J726" s="421"/>
      <c r="K726" s="421">
        <v>1</v>
      </c>
      <c r="L726" s="418"/>
      <c r="M726" s="418" t="s">
        <v>2470</v>
      </c>
      <c r="N726" s="418" t="s">
        <v>3069</v>
      </c>
      <c r="O726" s="428" t="s">
        <v>2470</v>
      </c>
    </row>
    <row r="727" spans="1:53" x14ac:dyDescent="0.3">
      <c r="A727" s="422">
        <v>40309266</v>
      </c>
      <c r="B727" s="513">
        <v>22</v>
      </c>
      <c r="C727" s="513">
        <v>40309266</v>
      </c>
      <c r="D727" s="514" t="s">
        <v>652</v>
      </c>
      <c r="E727" s="518"/>
      <c r="F727" s="513"/>
      <c r="G727" s="513"/>
      <c r="H727" s="517"/>
      <c r="I727" s="420" t="s">
        <v>4</v>
      </c>
      <c r="J727" s="421"/>
      <c r="K727" s="421"/>
      <c r="L727" s="418" t="s">
        <v>70</v>
      </c>
      <c r="M727" s="418" t="s">
        <v>3041</v>
      </c>
      <c r="N727" s="418" t="s">
        <v>2902</v>
      </c>
      <c r="O727" s="428" t="s">
        <v>2903</v>
      </c>
    </row>
    <row r="728" spans="1:53" s="12" customFormat="1" x14ac:dyDescent="0.3">
      <c r="A728" s="422">
        <v>40309304</v>
      </c>
      <c r="B728" s="513">
        <v>22</v>
      </c>
      <c r="C728" s="513">
        <v>40309304</v>
      </c>
      <c r="D728" s="514" t="s">
        <v>653</v>
      </c>
      <c r="E728" s="513"/>
      <c r="F728" s="513"/>
      <c r="G728" s="513"/>
      <c r="H728" s="517"/>
      <c r="I728" s="420" t="s">
        <v>2481</v>
      </c>
      <c r="J728" s="421"/>
      <c r="K728" s="421">
        <v>1</v>
      </c>
      <c r="L728" s="418"/>
      <c r="M728" s="418" t="s">
        <v>2470</v>
      </c>
      <c r="N728" s="418" t="s">
        <v>3069</v>
      </c>
      <c r="O728" s="428" t="s">
        <v>2470</v>
      </c>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row>
    <row r="729" spans="1:53" s="12" customFormat="1" ht="27" x14ac:dyDescent="0.3">
      <c r="A729" s="422">
        <v>40309312</v>
      </c>
      <c r="B729" s="513">
        <v>22</v>
      </c>
      <c r="C729" s="513">
        <v>40309312</v>
      </c>
      <c r="D729" s="514" t="s">
        <v>654</v>
      </c>
      <c r="E729" s="513"/>
      <c r="F729" s="513"/>
      <c r="G729" s="513"/>
      <c r="H729" s="517"/>
      <c r="I729" s="420" t="s">
        <v>2481</v>
      </c>
      <c r="J729" s="421"/>
      <c r="K729" s="421">
        <v>1</v>
      </c>
      <c r="L729" s="418"/>
      <c r="M729" s="418" t="s">
        <v>2470</v>
      </c>
      <c r="N729" s="418" t="s">
        <v>3069</v>
      </c>
      <c r="O729" s="428" t="s">
        <v>2470</v>
      </c>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row>
    <row r="730" spans="1:53" ht="27" x14ac:dyDescent="0.3">
      <c r="A730" s="422">
        <v>40309320</v>
      </c>
      <c r="B730" s="513">
        <v>22</v>
      </c>
      <c r="C730" s="513">
        <v>40309320</v>
      </c>
      <c r="D730" s="514" t="s">
        <v>655</v>
      </c>
      <c r="E730" s="513"/>
      <c r="F730" s="513"/>
      <c r="G730" s="513"/>
      <c r="H730" s="517"/>
      <c r="I730" s="420" t="s">
        <v>2481</v>
      </c>
      <c r="J730" s="421"/>
      <c r="K730" s="421">
        <v>1</v>
      </c>
      <c r="L730" s="418"/>
      <c r="M730" s="418" t="s">
        <v>2470</v>
      </c>
      <c r="N730" s="418" t="s">
        <v>3069</v>
      </c>
      <c r="O730" s="428" t="s">
        <v>2470</v>
      </c>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row>
    <row r="731" spans="1:53" x14ac:dyDescent="0.3">
      <c r="A731" s="422">
        <v>40309401</v>
      </c>
      <c r="B731" s="513">
        <v>22</v>
      </c>
      <c r="C731" s="513">
        <v>40309401</v>
      </c>
      <c r="D731" s="514" t="s">
        <v>656</v>
      </c>
      <c r="E731" s="513"/>
      <c r="F731" s="513"/>
      <c r="G731" s="513"/>
      <c r="H731" s="517"/>
      <c r="I731" s="420" t="s">
        <v>2481</v>
      </c>
      <c r="J731" s="421"/>
      <c r="K731" s="421">
        <v>1</v>
      </c>
      <c r="L731" s="418"/>
      <c r="M731" s="418" t="s">
        <v>2470</v>
      </c>
      <c r="N731" s="418" t="s">
        <v>3069</v>
      </c>
      <c r="O731" s="428" t="s">
        <v>2470</v>
      </c>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row>
    <row r="732" spans="1:53" x14ac:dyDescent="0.3">
      <c r="A732" s="422">
        <v>40309410</v>
      </c>
      <c r="B732" s="513">
        <v>22</v>
      </c>
      <c r="C732" s="513">
        <v>40309410</v>
      </c>
      <c r="D732" s="514" t="s">
        <v>657</v>
      </c>
      <c r="E732" s="513"/>
      <c r="F732" s="513"/>
      <c r="G732" s="513"/>
      <c r="H732" s="517"/>
      <c r="I732" s="420" t="s">
        <v>2481</v>
      </c>
      <c r="J732" s="421"/>
      <c r="K732" s="421">
        <v>1</v>
      </c>
      <c r="L732" s="418"/>
      <c r="M732" s="418" t="s">
        <v>2470</v>
      </c>
      <c r="N732" s="418" t="s">
        <v>3069</v>
      </c>
      <c r="O732" s="428" t="s">
        <v>2470</v>
      </c>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row>
    <row r="733" spans="1:53" ht="27" x14ac:dyDescent="0.3">
      <c r="A733" s="422">
        <v>40309428</v>
      </c>
      <c r="B733" s="513">
        <v>22</v>
      </c>
      <c r="C733" s="513">
        <v>40309428</v>
      </c>
      <c r="D733" s="514" t="s">
        <v>658</v>
      </c>
      <c r="E733" s="513"/>
      <c r="F733" s="513"/>
      <c r="G733" s="513"/>
      <c r="H733" s="517"/>
      <c r="I733" s="420" t="s">
        <v>2481</v>
      </c>
      <c r="J733" s="421"/>
      <c r="K733" s="421">
        <v>1</v>
      </c>
      <c r="L733" s="418"/>
      <c r="M733" s="418" t="s">
        <v>2470</v>
      </c>
      <c r="N733" s="418" t="s">
        <v>3069</v>
      </c>
      <c r="O733" s="428" t="s">
        <v>2470</v>
      </c>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row>
    <row r="734" spans="1:53" x14ac:dyDescent="0.3">
      <c r="A734" s="422">
        <v>40309436</v>
      </c>
      <c r="B734" s="513">
        <v>22</v>
      </c>
      <c r="C734" s="513">
        <v>40309436</v>
      </c>
      <c r="D734" s="514" t="s">
        <v>659</v>
      </c>
      <c r="E734" s="513"/>
      <c r="F734" s="513"/>
      <c r="G734" s="513"/>
      <c r="H734" s="517"/>
      <c r="I734" s="420" t="s">
        <v>2481</v>
      </c>
      <c r="J734" s="421"/>
      <c r="K734" s="421">
        <v>1</v>
      </c>
      <c r="L734" s="418"/>
      <c r="M734" s="418" t="s">
        <v>2470</v>
      </c>
      <c r="N734" s="418" t="s">
        <v>3069</v>
      </c>
      <c r="O734" s="428" t="s">
        <v>2470</v>
      </c>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row>
    <row r="735" spans="1:53" ht="27" x14ac:dyDescent="0.3">
      <c r="A735" s="422">
        <v>40309444</v>
      </c>
      <c r="B735" s="513">
        <v>22</v>
      </c>
      <c r="C735" s="513">
        <v>40309444</v>
      </c>
      <c r="D735" s="514" t="s">
        <v>660</v>
      </c>
      <c r="E735" s="513"/>
      <c r="F735" s="513"/>
      <c r="G735" s="513"/>
      <c r="H735" s="517"/>
      <c r="I735" s="420" t="s">
        <v>2481</v>
      </c>
      <c r="J735" s="421"/>
      <c r="K735" s="421">
        <v>1</v>
      </c>
      <c r="L735" s="418"/>
      <c r="M735" s="418" t="s">
        <v>2470</v>
      </c>
      <c r="N735" s="418" t="s">
        <v>3069</v>
      </c>
      <c r="O735" s="428" t="s">
        <v>2470</v>
      </c>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row>
    <row r="736" spans="1:53" x14ac:dyDescent="0.3">
      <c r="A736" s="422">
        <v>40309509</v>
      </c>
      <c r="B736" s="513">
        <v>22</v>
      </c>
      <c r="C736" s="513">
        <v>40309509</v>
      </c>
      <c r="D736" s="514" t="s">
        <v>661</v>
      </c>
      <c r="E736" s="513"/>
      <c r="F736" s="513"/>
      <c r="G736" s="513"/>
      <c r="H736" s="517"/>
      <c r="I736" s="420" t="s">
        <v>2481</v>
      </c>
      <c r="J736" s="421"/>
      <c r="K736" s="421">
        <v>1</v>
      </c>
      <c r="L736" s="418"/>
      <c r="M736" s="418" t="s">
        <v>2470</v>
      </c>
      <c r="N736" s="418" t="s">
        <v>3069</v>
      </c>
      <c r="O736" s="428" t="s">
        <v>2470</v>
      </c>
    </row>
    <row r="737" spans="1:53" x14ac:dyDescent="0.3">
      <c r="A737" s="422">
        <v>40309517</v>
      </c>
      <c r="B737" s="513">
        <v>22</v>
      </c>
      <c r="C737" s="513">
        <v>40309517</v>
      </c>
      <c r="D737" s="514" t="s">
        <v>662</v>
      </c>
      <c r="E737" s="513"/>
      <c r="F737" s="513"/>
      <c r="G737" s="513"/>
      <c r="H737" s="517"/>
      <c r="I737" s="420" t="s">
        <v>2481</v>
      </c>
      <c r="J737" s="421"/>
      <c r="K737" s="421">
        <v>1</v>
      </c>
      <c r="L737" s="418"/>
      <c r="M737" s="418" t="s">
        <v>2470</v>
      </c>
      <c r="N737" s="418" t="s">
        <v>3069</v>
      </c>
      <c r="O737" s="428" t="s">
        <v>2470</v>
      </c>
    </row>
    <row r="738" spans="1:53" ht="27" x14ac:dyDescent="0.3">
      <c r="A738" s="422">
        <v>40309525</v>
      </c>
      <c r="B738" s="513">
        <v>22</v>
      </c>
      <c r="C738" s="513">
        <v>40309525</v>
      </c>
      <c r="D738" s="514" t="s">
        <v>663</v>
      </c>
      <c r="E738" s="513"/>
      <c r="F738" s="513"/>
      <c r="G738" s="513"/>
      <c r="H738" s="517"/>
      <c r="I738" s="420" t="s">
        <v>2481</v>
      </c>
      <c r="J738" s="421"/>
      <c r="K738" s="421">
        <v>1</v>
      </c>
      <c r="L738" s="418"/>
      <c r="M738" s="418" t="s">
        <v>2470</v>
      </c>
      <c r="N738" s="418" t="s">
        <v>3069</v>
      </c>
      <c r="O738" s="428" t="s">
        <v>2470</v>
      </c>
    </row>
    <row r="739" spans="1:53" x14ac:dyDescent="0.3">
      <c r="A739" s="422">
        <v>40310019</v>
      </c>
      <c r="B739" s="513">
        <v>22</v>
      </c>
      <c r="C739" s="513">
        <v>40310019</v>
      </c>
      <c r="D739" s="514" t="s">
        <v>664</v>
      </c>
      <c r="E739" s="513"/>
      <c r="F739" s="513"/>
      <c r="G739" s="513"/>
      <c r="H739" s="517"/>
      <c r="I739" s="420" t="s">
        <v>2481</v>
      </c>
      <c r="J739" s="421"/>
      <c r="K739" s="421">
        <v>1</v>
      </c>
      <c r="L739" s="418"/>
      <c r="M739" s="418" t="s">
        <v>2470</v>
      </c>
      <c r="N739" s="418" t="s">
        <v>3069</v>
      </c>
      <c r="O739" s="428" t="s">
        <v>2470</v>
      </c>
    </row>
    <row r="740" spans="1:53" x14ac:dyDescent="0.3">
      <c r="A740" s="422">
        <v>40310035</v>
      </c>
      <c r="B740" s="513">
        <v>22</v>
      </c>
      <c r="C740" s="513">
        <v>40310035</v>
      </c>
      <c r="D740" s="514" t="s">
        <v>665</v>
      </c>
      <c r="E740" s="513"/>
      <c r="F740" s="513"/>
      <c r="G740" s="513"/>
      <c r="H740" s="517"/>
      <c r="I740" s="420" t="s">
        <v>2481</v>
      </c>
      <c r="J740" s="421"/>
      <c r="K740" s="421">
        <v>3</v>
      </c>
      <c r="L740" s="418"/>
      <c r="M740" s="418" t="s">
        <v>2470</v>
      </c>
      <c r="N740" s="418" t="s">
        <v>3069</v>
      </c>
      <c r="O740" s="428" t="s">
        <v>2470</v>
      </c>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row>
    <row r="741" spans="1:53" x14ac:dyDescent="0.3">
      <c r="A741" s="422">
        <v>40310043</v>
      </c>
      <c r="B741" s="513">
        <v>22</v>
      </c>
      <c r="C741" s="513">
        <v>40310043</v>
      </c>
      <c r="D741" s="514" t="s">
        <v>666</v>
      </c>
      <c r="E741" s="513"/>
      <c r="F741" s="513"/>
      <c r="G741" s="513"/>
      <c r="H741" s="517"/>
      <c r="I741" s="420" t="s">
        <v>2481</v>
      </c>
      <c r="J741" s="421"/>
      <c r="K741" s="421">
        <v>1</v>
      </c>
      <c r="L741" s="418"/>
      <c r="M741" s="418" t="s">
        <v>2470</v>
      </c>
      <c r="N741" s="418" t="s">
        <v>3069</v>
      </c>
      <c r="O741" s="428" t="s">
        <v>2470</v>
      </c>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row>
    <row r="742" spans="1:53" ht="27" x14ac:dyDescent="0.3">
      <c r="A742" s="422">
        <v>40310051</v>
      </c>
      <c r="B742" s="513">
        <v>22</v>
      </c>
      <c r="C742" s="513">
        <v>40310051</v>
      </c>
      <c r="D742" s="514" t="s">
        <v>667</v>
      </c>
      <c r="E742" s="513"/>
      <c r="F742" s="513"/>
      <c r="G742" s="513"/>
      <c r="H742" s="517"/>
      <c r="I742" s="420" t="s">
        <v>2481</v>
      </c>
      <c r="J742" s="421"/>
      <c r="K742" s="421">
        <v>1</v>
      </c>
      <c r="L742" s="418"/>
      <c r="M742" s="418" t="s">
        <v>2470</v>
      </c>
      <c r="N742" s="418" t="s">
        <v>3069</v>
      </c>
      <c r="O742" s="428" t="s">
        <v>2470</v>
      </c>
    </row>
    <row r="743" spans="1:53" x14ac:dyDescent="0.3">
      <c r="A743" s="422">
        <v>40310060</v>
      </c>
      <c r="B743" s="513">
        <v>22</v>
      </c>
      <c r="C743" s="513">
        <v>40310060</v>
      </c>
      <c r="D743" s="514" t="s">
        <v>668</v>
      </c>
      <c r="E743" s="513"/>
      <c r="F743" s="513"/>
      <c r="G743" s="513"/>
      <c r="H743" s="517"/>
      <c r="I743" s="420" t="s">
        <v>2481</v>
      </c>
      <c r="J743" s="421"/>
      <c r="K743" s="421">
        <v>1</v>
      </c>
      <c r="L743" s="418"/>
      <c r="M743" s="418" t="s">
        <v>2470</v>
      </c>
      <c r="N743" s="418" t="s">
        <v>3069</v>
      </c>
      <c r="O743" s="428" t="s">
        <v>2470</v>
      </c>
    </row>
    <row r="744" spans="1:53" x14ac:dyDescent="0.3">
      <c r="A744" s="422">
        <v>40310078</v>
      </c>
      <c r="B744" s="513">
        <v>22</v>
      </c>
      <c r="C744" s="513">
        <v>40310078</v>
      </c>
      <c r="D744" s="514" t="s">
        <v>669</v>
      </c>
      <c r="E744" s="513"/>
      <c r="F744" s="513"/>
      <c r="G744" s="513"/>
      <c r="H744" s="517"/>
      <c r="I744" s="420" t="s">
        <v>2481</v>
      </c>
      <c r="J744" s="421"/>
      <c r="K744" s="421">
        <v>1</v>
      </c>
      <c r="L744" s="418"/>
      <c r="M744" s="418" t="s">
        <v>2470</v>
      </c>
      <c r="N744" s="418" t="s">
        <v>3069</v>
      </c>
      <c r="O744" s="428" t="s">
        <v>2470</v>
      </c>
    </row>
    <row r="745" spans="1:53" x14ac:dyDescent="0.3">
      <c r="A745" s="422">
        <v>40310086</v>
      </c>
      <c r="B745" s="513">
        <v>22</v>
      </c>
      <c r="C745" s="513">
        <v>40310086</v>
      </c>
      <c r="D745" s="514" t="s">
        <v>670</v>
      </c>
      <c r="E745" s="513"/>
      <c r="F745" s="513"/>
      <c r="G745" s="513"/>
      <c r="H745" s="517"/>
      <c r="I745" s="420" t="s">
        <v>2481</v>
      </c>
      <c r="J745" s="421"/>
      <c r="K745" s="421">
        <v>1</v>
      </c>
      <c r="L745" s="418"/>
      <c r="M745" s="418" t="s">
        <v>2470</v>
      </c>
      <c r="N745" s="418" t="s">
        <v>3069</v>
      </c>
      <c r="O745" s="428" t="s">
        <v>2470</v>
      </c>
    </row>
    <row r="746" spans="1:53" x14ac:dyDescent="0.3">
      <c r="A746" s="422">
        <v>40310094</v>
      </c>
      <c r="B746" s="513">
        <v>22</v>
      </c>
      <c r="C746" s="513">
        <v>40310094</v>
      </c>
      <c r="D746" s="514" t="s">
        <v>671</v>
      </c>
      <c r="E746" s="513"/>
      <c r="F746" s="513"/>
      <c r="G746" s="513"/>
      <c r="H746" s="517"/>
      <c r="I746" s="420" t="s">
        <v>2481</v>
      </c>
      <c r="J746" s="421"/>
      <c r="K746" s="421">
        <v>1</v>
      </c>
      <c r="L746" s="418"/>
      <c r="M746" s="418" t="s">
        <v>2470</v>
      </c>
      <c r="N746" s="418" t="s">
        <v>3069</v>
      </c>
      <c r="O746" s="428" t="s">
        <v>2470</v>
      </c>
    </row>
    <row r="747" spans="1:53" x14ac:dyDescent="0.3">
      <c r="A747" s="422">
        <v>40310108</v>
      </c>
      <c r="B747" s="513">
        <v>22</v>
      </c>
      <c r="C747" s="513">
        <v>40310108</v>
      </c>
      <c r="D747" s="514" t="s">
        <v>672</v>
      </c>
      <c r="E747" s="513"/>
      <c r="F747" s="513"/>
      <c r="G747" s="513"/>
      <c r="H747" s="517"/>
      <c r="I747" s="420" t="s">
        <v>2481</v>
      </c>
      <c r="J747" s="421"/>
      <c r="K747" s="421">
        <v>1</v>
      </c>
      <c r="L747" s="418"/>
      <c r="M747" s="418" t="s">
        <v>2470</v>
      </c>
      <c r="N747" s="418" t="s">
        <v>3069</v>
      </c>
      <c r="O747" s="428" t="s">
        <v>2470</v>
      </c>
    </row>
    <row r="748" spans="1:53" x14ac:dyDescent="0.3">
      <c r="A748" s="422">
        <v>40310116</v>
      </c>
      <c r="B748" s="513">
        <v>22</v>
      </c>
      <c r="C748" s="513">
        <v>40310116</v>
      </c>
      <c r="D748" s="514" t="s">
        <v>673</v>
      </c>
      <c r="E748" s="513"/>
      <c r="F748" s="513"/>
      <c r="G748" s="513"/>
      <c r="H748" s="517"/>
      <c r="I748" s="420" t="s">
        <v>2481</v>
      </c>
      <c r="J748" s="421"/>
      <c r="K748" s="421">
        <v>1</v>
      </c>
      <c r="L748" s="418"/>
      <c r="M748" s="418" t="s">
        <v>2470</v>
      </c>
      <c r="N748" s="418" t="s">
        <v>3069</v>
      </c>
      <c r="O748" s="428" t="s">
        <v>2470</v>
      </c>
    </row>
    <row r="749" spans="1:53" x14ac:dyDescent="0.3">
      <c r="A749" s="422">
        <v>40310124</v>
      </c>
      <c r="B749" s="513">
        <v>22</v>
      </c>
      <c r="C749" s="513">
        <v>40310124</v>
      </c>
      <c r="D749" s="514" t="s">
        <v>674</v>
      </c>
      <c r="E749" s="513"/>
      <c r="F749" s="513"/>
      <c r="G749" s="513"/>
      <c r="H749" s="517"/>
      <c r="I749" s="420" t="s">
        <v>2481</v>
      </c>
      <c r="J749" s="421"/>
      <c r="K749" s="421">
        <v>5</v>
      </c>
      <c r="L749" s="418"/>
      <c r="M749" s="418" t="s">
        <v>2470</v>
      </c>
      <c r="N749" s="418" t="s">
        <v>3069</v>
      </c>
      <c r="O749" s="428" t="s">
        <v>2470</v>
      </c>
    </row>
    <row r="750" spans="1:53" x14ac:dyDescent="0.3">
      <c r="A750" s="422">
        <v>40310132</v>
      </c>
      <c r="B750" s="513">
        <v>22</v>
      </c>
      <c r="C750" s="513">
        <v>40310132</v>
      </c>
      <c r="D750" s="514" t="s">
        <v>675</v>
      </c>
      <c r="E750" s="513"/>
      <c r="F750" s="513"/>
      <c r="G750" s="513"/>
      <c r="H750" s="517"/>
      <c r="I750" s="420" t="s">
        <v>2481</v>
      </c>
      <c r="J750" s="421"/>
      <c r="K750" s="421">
        <v>6</v>
      </c>
      <c r="L750" s="418"/>
      <c r="M750" s="418" t="s">
        <v>2470</v>
      </c>
      <c r="N750" s="418" t="s">
        <v>3069</v>
      </c>
      <c r="O750" s="428" t="s">
        <v>2470</v>
      </c>
    </row>
    <row r="751" spans="1:53" x14ac:dyDescent="0.3">
      <c r="A751" s="422">
        <v>40310140</v>
      </c>
      <c r="B751" s="513">
        <v>22</v>
      </c>
      <c r="C751" s="513">
        <v>40310140</v>
      </c>
      <c r="D751" s="514" t="s">
        <v>676</v>
      </c>
      <c r="E751" s="513"/>
      <c r="F751" s="513"/>
      <c r="G751" s="513"/>
      <c r="H751" s="517"/>
      <c r="I751" s="420" t="s">
        <v>2481</v>
      </c>
      <c r="J751" s="421"/>
      <c r="K751" s="421">
        <v>6</v>
      </c>
      <c r="L751" s="418"/>
      <c r="M751" s="418" t="s">
        <v>2470</v>
      </c>
      <c r="N751" s="418" t="s">
        <v>3069</v>
      </c>
      <c r="O751" s="428" t="s">
        <v>2470</v>
      </c>
    </row>
    <row r="752" spans="1:53" x14ac:dyDescent="0.3">
      <c r="A752" s="422">
        <v>40310159</v>
      </c>
      <c r="B752" s="513">
        <v>22</v>
      </c>
      <c r="C752" s="513">
        <v>40310159</v>
      </c>
      <c r="D752" s="514" t="s">
        <v>677</v>
      </c>
      <c r="E752" s="513"/>
      <c r="F752" s="513"/>
      <c r="G752" s="513"/>
      <c r="H752" s="517"/>
      <c r="I752" s="420" t="s">
        <v>2481</v>
      </c>
      <c r="J752" s="421"/>
      <c r="K752" s="421">
        <v>6</v>
      </c>
      <c r="L752" s="418"/>
      <c r="M752" s="418" t="s">
        <v>2470</v>
      </c>
      <c r="N752" s="418" t="s">
        <v>3069</v>
      </c>
      <c r="O752" s="428" t="s">
        <v>2470</v>
      </c>
    </row>
    <row r="753" spans="1:15" ht="27" x14ac:dyDescent="0.3">
      <c r="A753" s="422">
        <v>40310167</v>
      </c>
      <c r="B753" s="513">
        <v>22</v>
      </c>
      <c r="C753" s="513">
        <v>40310167</v>
      </c>
      <c r="D753" s="514" t="s">
        <v>678</v>
      </c>
      <c r="E753" s="513"/>
      <c r="F753" s="513"/>
      <c r="G753" s="513"/>
      <c r="H753" s="517"/>
      <c r="I753" s="420" t="s">
        <v>2481</v>
      </c>
      <c r="J753" s="421"/>
      <c r="K753" s="421">
        <v>6</v>
      </c>
      <c r="L753" s="418"/>
      <c r="M753" s="418" t="s">
        <v>2470</v>
      </c>
      <c r="N753" s="418" t="s">
        <v>3069</v>
      </c>
      <c r="O753" s="428" t="s">
        <v>2470</v>
      </c>
    </row>
    <row r="754" spans="1:15" ht="40.5" x14ac:dyDescent="0.3">
      <c r="A754" s="422">
        <v>40310175</v>
      </c>
      <c r="B754" s="513">
        <v>22</v>
      </c>
      <c r="C754" s="513">
        <v>40310175</v>
      </c>
      <c r="D754" s="514" t="s">
        <v>679</v>
      </c>
      <c r="E754" s="513"/>
      <c r="F754" s="513"/>
      <c r="G754" s="513"/>
      <c r="H754" s="517"/>
      <c r="I754" s="420" t="s">
        <v>2481</v>
      </c>
      <c r="J754" s="421"/>
      <c r="K754" s="421">
        <v>6</v>
      </c>
      <c r="L754" s="418"/>
      <c r="M754" s="418" t="s">
        <v>2470</v>
      </c>
      <c r="N754" s="418" t="s">
        <v>3069</v>
      </c>
      <c r="O754" s="428" t="s">
        <v>2470</v>
      </c>
    </row>
    <row r="755" spans="1:15" ht="27" x14ac:dyDescent="0.3">
      <c r="A755" s="422">
        <v>40310183</v>
      </c>
      <c r="B755" s="513">
        <v>22</v>
      </c>
      <c r="C755" s="513">
        <v>40310183</v>
      </c>
      <c r="D755" s="514" t="s">
        <v>680</v>
      </c>
      <c r="E755" s="513"/>
      <c r="F755" s="513"/>
      <c r="G755" s="513"/>
      <c r="H755" s="517"/>
      <c r="I755" s="420" t="s">
        <v>2481</v>
      </c>
      <c r="J755" s="421"/>
      <c r="K755" s="421">
        <v>6</v>
      </c>
      <c r="L755" s="418"/>
      <c r="M755" s="418" t="s">
        <v>2470</v>
      </c>
      <c r="N755" s="418" t="s">
        <v>3069</v>
      </c>
      <c r="O755" s="428" t="s">
        <v>2470</v>
      </c>
    </row>
    <row r="756" spans="1:15" x14ac:dyDescent="0.3">
      <c r="A756" s="422">
        <v>40310191</v>
      </c>
      <c r="B756" s="513">
        <v>22</v>
      </c>
      <c r="C756" s="513">
        <v>40310191</v>
      </c>
      <c r="D756" s="514" t="s">
        <v>681</v>
      </c>
      <c r="E756" s="513"/>
      <c r="F756" s="513"/>
      <c r="G756" s="513"/>
      <c r="H756" s="517"/>
      <c r="I756" s="420" t="s">
        <v>2481</v>
      </c>
      <c r="J756" s="421"/>
      <c r="K756" s="421">
        <v>6</v>
      </c>
      <c r="L756" s="418"/>
      <c r="M756" s="418" t="s">
        <v>2470</v>
      </c>
      <c r="N756" s="418" t="s">
        <v>3069</v>
      </c>
      <c r="O756" s="428" t="s">
        <v>2470</v>
      </c>
    </row>
    <row r="757" spans="1:15" x14ac:dyDescent="0.3">
      <c r="A757" s="422">
        <v>40310205</v>
      </c>
      <c r="B757" s="513">
        <v>22</v>
      </c>
      <c r="C757" s="513">
        <v>40310205</v>
      </c>
      <c r="D757" s="514" t="s">
        <v>682</v>
      </c>
      <c r="E757" s="513"/>
      <c r="F757" s="513"/>
      <c r="G757" s="513"/>
      <c r="H757" s="517"/>
      <c r="I757" s="420" t="s">
        <v>2481</v>
      </c>
      <c r="J757" s="421"/>
      <c r="K757" s="421">
        <v>6</v>
      </c>
      <c r="L757" s="418"/>
      <c r="M757" s="418" t="s">
        <v>2470</v>
      </c>
      <c r="N757" s="418" t="s">
        <v>3069</v>
      </c>
      <c r="O757" s="428" t="s">
        <v>2470</v>
      </c>
    </row>
    <row r="758" spans="1:15" x14ac:dyDescent="0.3">
      <c r="A758" s="422">
        <v>40310213</v>
      </c>
      <c r="B758" s="513">
        <v>22</v>
      </c>
      <c r="C758" s="513">
        <v>40310213</v>
      </c>
      <c r="D758" s="514" t="s">
        <v>683</v>
      </c>
      <c r="E758" s="513"/>
      <c r="F758" s="513"/>
      <c r="G758" s="513"/>
      <c r="H758" s="517"/>
      <c r="I758" s="420" t="s">
        <v>2481</v>
      </c>
      <c r="J758" s="421"/>
      <c r="K758" s="421">
        <v>1</v>
      </c>
      <c r="L758" s="418"/>
      <c r="M758" s="418" t="s">
        <v>2470</v>
      </c>
      <c r="N758" s="418" t="s">
        <v>3069</v>
      </c>
      <c r="O758" s="428" t="s">
        <v>2470</v>
      </c>
    </row>
    <row r="759" spans="1:15" x14ac:dyDescent="0.3">
      <c r="A759" s="422">
        <v>40310221</v>
      </c>
      <c r="B759" s="513">
        <v>22</v>
      </c>
      <c r="C759" s="513">
        <v>40310221</v>
      </c>
      <c r="D759" s="514" t="s">
        <v>684</v>
      </c>
      <c r="E759" s="513"/>
      <c r="F759" s="513"/>
      <c r="G759" s="513"/>
      <c r="H759" s="517"/>
      <c r="I759" s="420" t="s">
        <v>2481</v>
      </c>
      <c r="J759" s="421"/>
      <c r="K759" s="421">
        <v>1</v>
      </c>
      <c r="L759" s="418"/>
      <c r="M759" s="418" t="s">
        <v>2470</v>
      </c>
      <c r="N759" s="418" t="s">
        <v>3069</v>
      </c>
      <c r="O759" s="428" t="s">
        <v>2470</v>
      </c>
    </row>
    <row r="760" spans="1:15" x14ac:dyDescent="0.3">
      <c r="A760" s="422">
        <v>40310230</v>
      </c>
      <c r="B760" s="513">
        <v>22</v>
      </c>
      <c r="C760" s="513">
        <v>40310230</v>
      </c>
      <c r="D760" s="514" t="s">
        <v>685</v>
      </c>
      <c r="E760" s="513"/>
      <c r="F760" s="513"/>
      <c r="G760" s="513"/>
      <c r="H760" s="517"/>
      <c r="I760" s="420" t="s">
        <v>2481</v>
      </c>
      <c r="J760" s="421"/>
      <c r="K760" s="421">
        <v>3</v>
      </c>
      <c r="L760" s="418"/>
      <c r="M760" s="418" t="s">
        <v>2470</v>
      </c>
      <c r="N760" s="418" t="s">
        <v>3069</v>
      </c>
      <c r="O760" s="428" t="s">
        <v>2470</v>
      </c>
    </row>
    <row r="761" spans="1:15" x14ac:dyDescent="0.3">
      <c r="A761" s="422">
        <v>40310248</v>
      </c>
      <c r="B761" s="513">
        <v>22</v>
      </c>
      <c r="C761" s="513">
        <v>40310248</v>
      </c>
      <c r="D761" s="514" t="s">
        <v>686</v>
      </c>
      <c r="E761" s="513"/>
      <c r="F761" s="513"/>
      <c r="G761" s="513"/>
      <c r="H761" s="517"/>
      <c r="I761" s="420" t="s">
        <v>2481</v>
      </c>
      <c r="J761" s="421"/>
      <c r="K761" s="421">
        <v>3</v>
      </c>
      <c r="L761" s="418"/>
      <c r="M761" s="418" t="s">
        <v>2470</v>
      </c>
      <c r="N761" s="418" t="s">
        <v>3069</v>
      </c>
      <c r="O761" s="428" t="s">
        <v>2470</v>
      </c>
    </row>
    <row r="762" spans="1:15" x14ac:dyDescent="0.3">
      <c r="A762" s="422">
        <v>40310256</v>
      </c>
      <c r="B762" s="513">
        <v>22</v>
      </c>
      <c r="C762" s="513">
        <v>40310256</v>
      </c>
      <c r="D762" s="514" t="s">
        <v>687</v>
      </c>
      <c r="E762" s="513"/>
      <c r="F762" s="513"/>
      <c r="G762" s="513"/>
      <c r="H762" s="517"/>
      <c r="I762" s="420" t="s">
        <v>2481</v>
      </c>
      <c r="J762" s="421"/>
      <c r="K762" s="421">
        <v>3</v>
      </c>
      <c r="L762" s="418"/>
      <c r="M762" s="418" t="s">
        <v>2470</v>
      </c>
      <c r="N762" s="418" t="s">
        <v>3069</v>
      </c>
      <c r="O762" s="428" t="s">
        <v>2470</v>
      </c>
    </row>
    <row r="763" spans="1:15" x14ac:dyDescent="0.3">
      <c r="A763" s="422">
        <v>40310264</v>
      </c>
      <c r="B763" s="513">
        <v>22</v>
      </c>
      <c r="C763" s="513">
        <v>40310264</v>
      </c>
      <c r="D763" s="514" t="s">
        <v>688</v>
      </c>
      <c r="E763" s="513"/>
      <c r="F763" s="513"/>
      <c r="G763" s="513"/>
      <c r="H763" s="517"/>
      <c r="I763" s="420" t="s">
        <v>2481</v>
      </c>
      <c r="J763" s="421"/>
      <c r="K763" s="421">
        <v>3</v>
      </c>
      <c r="L763" s="418"/>
      <c r="M763" s="418" t="s">
        <v>2470</v>
      </c>
      <c r="N763" s="418" t="s">
        <v>3069</v>
      </c>
      <c r="O763" s="428" t="s">
        <v>2470</v>
      </c>
    </row>
    <row r="764" spans="1:15" x14ac:dyDescent="0.3">
      <c r="A764" s="422">
        <v>40310272</v>
      </c>
      <c r="B764" s="513">
        <v>22</v>
      </c>
      <c r="C764" s="513">
        <v>40310272</v>
      </c>
      <c r="D764" s="514" t="s">
        <v>689</v>
      </c>
      <c r="E764" s="513"/>
      <c r="F764" s="513"/>
      <c r="G764" s="513"/>
      <c r="H764" s="517"/>
      <c r="I764" s="420" t="s">
        <v>2481</v>
      </c>
      <c r="J764" s="421"/>
      <c r="K764" s="421">
        <v>1</v>
      </c>
      <c r="L764" s="418"/>
      <c r="M764" s="418" t="s">
        <v>2470</v>
      </c>
      <c r="N764" s="418" t="s">
        <v>3069</v>
      </c>
      <c r="O764" s="428" t="s">
        <v>2470</v>
      </c>
    </row>
    <row r="765" spans="1:15" x14ac:dyDescent="0.3">
      <c r="A765" s="422">
        <v>40310280</v>
      </c>
      <c r="B765" s="513">
        <v>22</v>
      </c>
      <c r="C765" s="513">
        <v>40310280</v>
      </c>
      <c r="D765" s="514" t="s">
        <v>690</v>
      </c>
      <c r="E765" s="513"/>
      <c r="F765" s="513"/>
      <c r="G765" s="513"/>
      <c r="H765" s="517"/>
      <c r="I765" s="420" t="s">
        <v>2481</v>
      </c>
      <c r="J765" s="421"/>
      <c r="K765" s="421">
        <v>4</v>
      </c>
      <c r="L765" s="418"/>
      <c r="M765" s="418" t="s">
        <v>2470</v>
      </c>
      <c r="N765" s="418" t="s">
        <v>3069</v>
      </c>
      <c r="O765" s="428" t="s">
        <v>2470</v>
      </c>
    </row>
    <row r="766" spans="1:15" x14ac:dyDescent="0.3">
      <c r="A766" s="422">
        <v>40310299</v>
      </c>
      <c r="B766" s="513">
        <v>22</v>
      </c>
      <c r="C766" s="513">
        <v>40310299</v>
      </c>
      <c r="D766" s="514" t="s">
        <v>691</v>
      </c>
      <c r="E766" s="513"/>
      <c r="F766" s="513"/>
      <c r="G766" s="513"/>
      <c r="H766" s="517"/>
      <c r="I766" s="420" t="s">
        <v>2481</v>
      </c>
      <c r="J766" s="421"/>
      <c r="K766" s="421">
        <v>1</v>
      </c>
      <c r="L766" s="418"/>
      <c r="M766" s="418" t="s">
        <v>2470</v>
      </c>
      <c r="N766" s="418" t="s">
        <v>3069</v>
      </c>
      <c r="O766" s="428" t="s">
        <v>2470</v>
      </c>
    </row>
    <row r="767" spans="1:15" x14ac:dyDescent="0.3">
      <c r="A767" s="422">
        <v>40310302</v>
      </c>
      <c r="B767" s="513">
        <v>22</v>
      </c>
      <c r="C767" s="513">
        <v>40310302</v>
      </c>
      <c r="D767" s="514" t="s">
        <v>692</v>
      </c>
      <c r="E767" s="513"/>
      <c r="F767" s="513"/>
      <c r="G767" s="513"/>
      <c r="H767" s="517"/>
      <c r="I767" s="420" t="s">
        <v>2481</v>
      </c>
      <c r="J767" s="421"/>
      <c r="K767" s="421">
        <v>20</v>
      </c>
      <c r="L767" s="418"/>
      <c r="M767" s="418" t="s">
        <v>2470</v>
      </c>
      <c r="N767" s="418" t="s">
        <v>3069</v>
      </c>
      <c r="O767" s="428" t="s">
        <v>2470</v>
      </c>
    </row>
    <row r="768" spans="1:15" x14ac:dyDescent="0.3">
      <c r="A768" s="422">
        <v>40310310</v>
      </c>
      <c r="B768" s="513">
        <v>22</v>
      </c>
      <c r="C768" s="513">
        <v>40310310</v>
      </c>
      <c r="D768" s="514" t="s">
        <v>693</v>
      </c>
      <c r="E768" s="513"/>
      <c r="F768" s="513"/>
      <c r="G768" s="513"/>
      <c r="H768" s="517"/>
      <c r="I768" s="420" t="s">
        <v>2481</v>
      </c>
      <c r="J768" s="421"/>
      <c r="K768" s="421">
        <v>1</v>
      </c>
      <c r="L768" s="418"/>
      <c r="M768" s="418" t="s">
        <v>2470</v>
      </c>
      <c r="N768" s="418" t="s">
        <v>3069</v>
      </c>
      <c r="O768" s="428" t="s">
        <v>2470</v>
      </c>
    </row>
    <row r="769" spans="1:53" x14ac:dyDescent="0.3">
      <c r="A769" s="422">
        <v>40310329</v>
      </c>
      <c r="B769" s="513">
        <v>22</v>
      </c>
      <c r="C769" s="513">
        <v>40310329</v>
      </c>
      <c r="D769" s="514" t="s">
        <v>694</v>
      </c>
      <c r="E769" s="513"/>
      <c r="F769" s="513"/>
      <c r="G769" s="513"/>
      <c r="H769" s="517"/>
      <c r="I769" s="420" t="s">
        <v>2481</v>
      </c>
      <c r="J769" s="421"/>
      <c r="K769" s="421">
        <v>1</v>
      </c>
      <c r="L769" s="418"/>
      <c r="M769" s="418" t="s">
        <v>2470</v>
      </c>
      <c r="N769" s="418" t="s">
        <v>3069</v>
      </c>
      <c r="O769" s="428" t="s">
        <v>2470</v>
      </c>
    </row>
    <row r="770" spans="1:53" x14ac:dyDescent="0.3">
      <c r="A770" s="422">
        <v>40310337</v>
      </c>
      <c r="B770" s="513">
        <v>22</v>
      </c>
      <c r="C770" s="513">
        <v>40310337</v>
      </c>
      <c r="D770" s="514" t="s">
        <v>695</v>
      </c>
      <c r="E770" s="513"/>
      <c r="F770" s="513"/>
      <c r="G770" s="513"/>
      <c r="H770" s="517"/>
      <c r="I770" s="420" t="s">
        <v>2481</v>
      </c>
      <c r="J770" s="421"/>
      <c r="K770" s="421">
        <v>1</v>
      </c>
      <c r="L770" s="418"/>
      <c r="M770" s="418" t="s">
        <v>2470</v>
      </c>
      <c r="N770" s="418" t="s">
        <v>3069</v>
      </c>
      <c r="O770" s="428" t="s">
        <v>2470</v>
      </c>
    </row>
    <row r="771" spans="1:53" x14ac:dyDescent="0.3">
      <c r="A771" s="422">
        <v>40310345</v>
      </c>
      <c r="B771" s="513">
        <v>22</v>
      </c>
      <c r="C771" s="513">
        <v>40310345</v>
      </c>
      <c r="D771" s="514" t="s">
        <v>696</v>
      </c>
      <c r="E771" s="513"/>
      <c r="F771" s="513"/>
      <c r="G771" s="513"/>
      <c r="H771" s="517"/>
      <c r="I771" s="420" t="s">
        <v>2481</v>
      </c>
      <c r="J771" s="421"/>
      <c r="K771" s="421">
        <v>1</v>
      </c>
      <c r="L771" s="418"/>
      <c r="M771" s="418" t="s">
        <v>2470</v>
      </c>
      <c r="N771" s="418" t="s">
        <v>3069</v>
      </c>
      <c r="O771" s="428" t="s">
        <v>2470</v>
      </c>
    </row>
    <row r="772" spans="1:53" s="12" customFormat="1" x14ac:dyDescent="0.3">
      <c r="A772" s="422">
        <v>40310361</v>
      </c>
      <c r="B772" s="513">
        <v>22</v>
      </c>
      <c r="C772" s="513">
        <v>40310361</v>
      </c>
      <c r="D772" s="514" t="s">
        <v>697</v>
      </c>
      <c r="E772" s="513"/>
      <c r="F772" s="513"/>
      <c r="G772" s="513"/>
      <c r="H772" s="517"/>
      <c r="I772" s="420" t="s">
        <v>4</v>
      </c>
      <c r="J772" s="421"/>
      <c r="K772" s="421"/>
      <c r="L772" s="418" t="s">
        <v>70</v>
      </c>
      <c r="M772" s="418" t="s">
        <v>3053</v>
      </c>
      <c r="N772" s="418" t="s">
        <v>2870</v>
      </c>
      <c r="O772" s="428" t="s">
        <v>2897</v>
      </c>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row>
    <row r="773" spans="1:53" s="12" customFormat="1" x14ac:dyDescent="0.3">
      <c r="A773" s="422">
        <v>40310370</v>
      </c>
      <c r="B773" s="513">
        <v>22</v>
      </c>
      <c r="C773" s="513">
        <v>40310370</v>
      </c>
      <c r="D773" s="514" t="s">
        <v>698</v>
      </c>
      <c r="E773" s="513"/>
      <c r="F773" s="513"/>
      <c r="G773" s="513"/>
      <c r="H773" s="517"/>
      <c r="I773" s="420" t="s">
        <v>2481</v>
      </c>
      <c r="J773" s="421"/>
      <c r="K773" s="421">
        <v>1</v>
      </c>
      <c r="L773" s="418"/>
      <c r="M773" s="418" t="s">
        <v>2470</v>
      </c>
      <c r="N773" s="418" t="s">
        <v>3069</v>
      </c>
      <c r="O773" s="428" t="s">
        <v>2470</v>
      </c>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row>
    <row r="774" spans="1:53" s="12" customFormat="1" x14ac:dyDescent="0.3">
      <c r="A774" s="422">
        <v>40310388</v>
      </c>
      <c r="B774" s="513">
        <v>22</v>
      </c>
      <c r="C774" s="513">
        <v>40310388</v>
      </c>
      <c r="D774" s="514" t="s">
        <v>699</v>
      </c>
      <c r="E774" s="513"/>
      <c r="F774" s="513"/>
      <c r="G774" s="513"/>
      <c r="H774" s="517"/>
      <c r="I774" s="420" t="s">
        <v>2481</v>
      </c>
      <c r="J774" s="421"/>
      <c r="K774" s="421">
        <v>1</v>
      </c>
      <c r="L774" s="418"/>
      <c r="M774" s="418" t="s">
        <v>2470</v>
      </c>
      <c r="N774" s="418" t="s">
        <v>3069</v>
      </c>
      <c r="O774" s="428" t="s">
        <v>2470</v>
      </c>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row>
    <row r="775" spans="1:53" x14ac:dyDescent="0.3">
      <c r="A775" s="422">
        <v>40310400</v>
      </c>
      <c r="B775" s="513">
        <v>22</v>
      </c>
      <c r="C775" s="513">
        <v>40310400</v>
      </c>
      <c r="D775" s="514" t="s">
        <v>700</v>
      </c>
      <c r="E775" s="513"/>
      <c r="F775" s="513"/>
      <c r="G775" s="513"/>
      <c r="H775" s="517"/>
      <c r="I775" s="420" t="s">
        <v>2481</v>
      </c>
      <c r="J775" s="421"/>
      <c r="K775" s="421">
        <v>1</v>
      </c>
      <c r="L775" s="418"/>
      <c r="M775" s="418" t="s">
        <v>2470</v>
      </c>
      <c r="N775" s="418" t="s">
        <v>3069</v>
      </c>
      <c r="O775" s="428" t="s">
        <v>2470</v>
      </c>
    </row>
    <row r="776" spans="1:53" ht="27" x14ac:dyDescent="0.3">
      <c r="A776" s="422">
        <v>40310418</v>
      </c>
      <c r="B776" s="513">
        <v>22</v>
      </c>
      <c r="C776" s="513">
        <v>40310418</v>
      </c>
      <c r="D776" s="514" t="s">
        <v>2693</v>
      </c>
      <c r="E776" s="513"/>
      <c r="F776" s="513"/>
      <c r="G776" s="513"/>
      <c r="H776" s="517"/>
      <c r="I776" s="420" t="s">
        <v>2481</v>
      </c>
      <c r="J776" s="421"/>
      <c r="K776" s="421">
        <v>6</v>
      </c>
      <c r="L776" s="418"/>
      <c r="M776" s="418" t="s">
        <v>2470</v>
      </c>
      <c r="N776" s="418" t="s">
        <v>3069</v>
      </c>
      <c r="O776" s="428" t="s">
        <v>2470</v>
      </c>
    </row>
    <row r="777" spans="1:53" x14ac:dyDescent="0.3">
      <c r="A777" s="422">
        <v>40310426</v>
      </c>
      <c r="B777" s="513">
        <v>22</v>
      </c>
      <c r="C777" s="513">
        <v>40310426</v>
      </c>
      <c r="D777" s="514" t="s">
        <v>701</v>
      </c>
      <c r="E777" s="513"/>
      <c r="F777" s="513"/>
      <c r="G777" s="513"/>
      <c r="H777" s="517"/>
      <c r="I777" s="420" t="s">
        <v>2481</v>
      </c>
      <c r="J777" s="421"/>
      <c r="K777" s="421">
        <v>6</v>
      </c>
      <c r="L777" s="418"/>
      <c r="M777" s="418" t="s">
        <v>2470</v>
      </c>
      <c r="N777" s="418" t="s">
        <v>3069</v>
      </c>
      <c r="O777" s="428" t="s">
        <v>2470</v>
      </c>
    </row>
    <row r="778" spans="1:53" x14ac:dyDescent="0.3">
      <c r="A778" s="422">
        <v>40310434</v>
      </c>
      <c r="B778" s="513">
        <v>22</v>
      </c>
      <c r="C778" s="513">
        <v>40310434</v>
      </c>
      <c r="D778" s="514" t="s">
        <v>702</v>
      </c>
      <c r="E778" s="513"/>
      <c r="F778" s="513"/>
      <c r="G778" s="513"/>
      <c r="H778" s="517"/>
      <c r="I778" s="420" t="s">
        <v>2481</v>
      </c>
      <c r="J778" s="421"/>
      <c r="K778" s="421">
        <v>1</v>
      </c>
      <c r="L778" s="418"/>
      <c r="M778" s="418" t="s">
        <v>2470</v>
      </c>
      <c r="N778" s="418" t="s">
        <v>3069</v>
      </c>
      <c r="O778" s="428" t="s">
        <v>2470</v>
      </c>
    </row>
    <row r="779" spans="1:53" x14ac:dyDescent="0.3">
      <c r="A779" s="422">
        <v>40310515</v>
      </c>
      <c r="B779" s="513">
        <v>22</v>
      </c>
      <c r="C779" s="513">
        <v>40310515</v>
      </c>
      <c r="D779" s="514" t="s">
        <v>703</v>
      </c>
      <c r="E779" s="518"/>
      <c r="F779" s="513"/>
      <c r="G779" s="513"/>
      <c r="H779" s="517"/>
      <c r="I779" s="420" t="s">
        <v>2481</v>
      </c>
      <c r="J779" s="421"/>
      <c r="K779" s="421">
        <v>1</v>
      </c>
      <c r="L779" s="418"/>
      <c r="M779" s="418" t="s">
        <v>2470</v>
      </c>
      <c r="N779" s="418" t="s">
        <v>3069</v>
      </c>
      <c r="O779" s="428" t="s">
        <v>2470</v>
      </c>
    </row>
    <row r="780" spans="1:53" x14ac:dyDescent="0.3">
      <c r="A780" s="422">
        <v>40310540</v>
      </c>
      <c r="B780" s="513">
        <v>22</v>
      </c>
      <c r="C780" s="513">
        <v>40310540</v>
      </c>
      <c r="D780" s="514" t="s">
        <v>705</v>
      </c>
      <c r="E780" s="513"/>
      <c r="F780" s="513"/>
      <c r="G780" s="513"/>
      <c r="H780" s="517"/>
      <c r="I780" s="420" t="s">
        <v>2481</v>
      </c>
      <c r="J780" s="421"/>
      <c r="K780" s="421">
        <v>1</v>
      </c>
      <c r="L780" s="418"/>
      <c r="M780" s="418" t="s">
        <v>2470</v>
      </c>
      <c r="N780" s="418" t="s">
        <v>3069</v>
      </c>
      <c r="O780" s="428" t="s">
        <v>2470</v>
      </c>
    </row>
    <row r="781" spans="1:53" x14ac:dyDescent="0.3">
      <c r="A781" s="422">
        <v>40310558</v>
      </c>
      <c r="B781" s="513">
        <v>22</v>
      </c>
      <c r="C781" s="513">
        <v>40310558</v>
      </c>
      <c r="D781" s="514" t="s">
        <v>1994</v>
      </c>
      <c r="E781" s="518"/>
      <c r="F781" s="513"/>
      <c r="G781" s="513"/>
      <c r="H781" s="517"/>
      <c r="I781" s="420" t="s">
        <v>2481</v>
      </c>
      <c r="J781" s="421"/>
      <c r="K781" s="421">
        <v>1</v>
      </c>
      <c r="L781" s="418"/>
      <c r="M781" s="418" t="s">
        <v>2470</v>
      </c>
      <c r="N781" s="418" t="s">
        <v>3069</v>
      </c>
      <c r="O781" s="428" t="s">
        <v>2470</v>
      </c>
    </row>
    <row r="782" spans="1:53" x14ac:dyDescent="0.3">
      <c r="A782" s="422">
        <v>40310566</v>
      </c>
      <c r="B782" s="513">
        <v>22</v>
      </c>
      <c r="C782" s="513">
        <v>40310566</v>
      </c>
      <c r="D782" s="514" t="s">
        <v>706</v>
      </c>
      <c r="E782" s="518"/>
      <c r="F782" s="513"/>
      <c r="G782" s="513"/>
      <c r="H782" s="517"/>
      <c r="I782" s="420" t="s">
        <v>2481</v>
      </c>
      <c r="J782" s="421"/>
      <c r="K782" s="421">
        <v>1</v>
      </c>
      <c r="L782" s="418"/>
      <c r="M782" s="418" t="s">
        <v>2470</v>
      </c>
      <c r="N782" s="418" t="s">
        <v>3069</v>
      </c>
      <c r="O782" s="428" t="s">
        <v>2470</v>
      </c>
    </row>
    <row r="783" spans="1:53" x14ac:dyDescent="0.3">
      <c r="A783" s="422">
        <v>40310604</v>
      </c>
      <c r="B783" s="513">
        <v>22</v>
      </c>
      <c r="C783" s="513">
        <v>40310604</v>
      </c>
      <c r="D783" s="514" t="s">
        <v>707</v>
      </c>
      <c r="E783" s="513"/>
      <c r="F783" s="513"/>
      <c r="G783" s="513"/>
      <c r="H783" s="517"/>
      <c r="I783" s="420" t="s">
        <v>2481</v>
      </c>
      <c r="J783" s="421"/>
      <c r="K783" s="421">
        <v>1</v>
      </c>
      <c r="L783" s="418"/>
      <c r="M783" s="418" t="s">
        <v>2470</v>
      </c>
      <c r="N783" s="418" t="s">
        <v>3069</v>
      </c>
      <c r="O783" s="428" t="s">
        <v>2470</v>
      </c>
    </row>
    <row r="784" spans="1:53" x14ac:dyDescent="0.3">
      <c r="A784" s="422">
        <v>40310620</v>
      </c>
      <c r="B784" s="513">
        <v>22</v>
      </c>
      <c r="C784" s="513">
        <v>40310620</v>
      </c>
      <c r="D784" s="514" t="s">
        <v>708</v>
      </c>
      <c r="E784" s="518"/>
      <c r="F784" s="513"/>
      <c r="G784" s="513"/>
      <c r="H784" s="517"/>
      <c r="I784" s="420" t="s">
        <v>2481</v>
      </c>
      <c r="J784" s="421"/>
      <c r="K784" s="421">
        <v>3</v>
      </c>
      <c r="L784" s="418"/>
      <c r="M784" s="418" t="s">
        <v>2470</v>
      </c>
      <c r="N784" s="418" t="s">
        <v>3069</v>
      </c>
      <c r="O784" s="428" t="s">
        <v>2470</v>
      </c>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row>
    <row r="785" spans="1:53" x14ac:dyDescent="0.3">
      <c r="A785" s="422">
        <v>40310647</v>
      </c>
      <c r="B785" s="513">
        <v>22</v>
      </c>
      <c r="C785" s="513">
        <v>40310647</v>
      </c>
      <c r="D785" s="514" t="s">
        <v>709</v>
      </c>
      <c r="E785" s="513"/>
      <c r="F785" s="513"/>
      <c r="G785" s="513"/>
      <c r="H785" s="517"/>
      <c r="I785" s="420" t="s">
        <v>2481</v>
      </c>
      <c r="J785" s="421"/>
      <c r="K785" s="421">
        <v>1</v>
      </c>
      <c r="L785" s="418"/>
      <c r="M785" s="418" t="s">
        <v>2470</v>
      </c>
      <c r="N785" s="418" t="s">
        <v>3069</v>
      </c>
      <c r="O785" s="428" t="s">
        <v>2470</v>
      </c>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row>
    <row r="786" spans="1:53" x14ac:dyDescent="0.3">
      <c r="A786" s="422">
        <v>40310671</v>
      </c>
      <c r="B786" s="513">
        <v>22</v>
      </c>
      <c r="C786" s="513">
        <v>40310671</v>
      </c>
      <c r="D786" s="514" t="s">
        <v>710</v>
      </c>
      <c r="E786" s="513"/>
      <c r="F786" s="513"/>
      <c r="G786" s="513"/>
      <c r="H786" s="517"/>
      <c r="I786" s="420" t="s">
        <v>2481</v>
      </c>
      <c r="J786" s="421"/>
      <c r="K786" s="421">
        <v>1</v>
      </c>
      <c r="L786" s="418"/>
      <c r="M786" s="418" t="s">
        <v>2470</v>
      </c>
      <c r="N786" s="418" t="s">
        <v>3069</v>
      </c>
      <c r="O786" s="428" t="s">
        <v>2470</v>
      </c>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row>
    <row r="787" spans="1:53" s="12" customFormat="1" x14ac:dyDescent="0.3">
      <c r="A787" s="422">
        <v>40310736</v>
      </c>
      <c r="B787" s="513">
        <v>22</v>
      </c>
      <c r="C787" s="513">
        <v>40310736</v>
      </c>
      <c r="D787" s="514" t="s">
        <v>1594</v>
      </c>
      <c r="E787" s="513"/>
      <c r="F787" s="513"/>
      <c r="G787" s="513"/>
      <c r="H787" s="517"/>
      <c r="I787" s="420" t="s">
        <v>2481</v>
      </c>
      <c r="J787" s="421"/>
      <c r="K787" s="421">
        <v>1</v>
      </c>
      <c r="L787" s="418"/>
      <c r="M787" s="418" t="s">
        <v>2470</v>
      </c>
      <c r="N787" s="418" t="s">
        <v>3069</v>
      </c>
      <c r="O787" s="428" t="s">
        <v>2470</v>
      </c>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row>
    <row r="788" spans="1:53" s="12" customFormat="1" x14ac:dyDescent="0.3">
      <c r="A788" s="422">
        <v>40311015</v>
      </c>
      <c r="B788" s="513">
        <v>22</v>
      </c>
      <c r="C788" s="513">
        <v>40311015</v>
      </c>
      <c r="D788" s="514" t="s">
        <v>711</v>
      </c>
      <c r="E788" s="513"/>
      <c r="F788" s="513"/>
      <c r="G788" s="513"/>
      <c r="H788" s="517"/>
      <c r="I788" s="420" t="s">
        <v>2481</v>
      </c>
      <c r="J788" s="421"/>
      <c r="K788" s="421">
        <v>1</v>
      </c>
      <c r="L788" s="418"/>
      <c r="M788" s="418" t="s">
        <v>2470</v>
      </c>
      <c r="N788" s="418" t="s">
        <v>3069</v>
      </c>
      <c r="O788" s="428" t="s">
        <v>2470</v>
      </c>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row>
    <row r="789" spans="1:53" x14ac:dyDescent="0.3">
      <c r="A789" s="422">
        <v>40311023</v>
      </c>
      <c r="B789" s="513">
        <v>22</v>
      </c>
      <c r="C789" s="513">
        <v>40311023</v>
      </c>
      <c r="D789" s="514" t="s">
        <v>712</v>
      </c>
      <c r="E789" s="513"/>
      <c r="F789" s="513"/>
      <c r="G789" s="513"/>
      <c r="H789" s="517"/>
      <c r="I789" s="420" t="s">
        <v>2481</v>
      </c>
      <c r="J789" s="421"/>
      <c r="K789" s="421">
        <v>1</v>
      </c>
      <c r="L789" s="418"/>
      <c r="M789" s="418" t="s">
        <v>2470</v>
      </c>
      <c r="N789" s="418" t="s">
        <v>3069</v>
      </c>
      <c r="O789" s="428" t="s">
        <v>2470</v>
      </c>
    </row>
    <row r="790" spans="1:53" x14ac:dyDescent="0.3">
      <c r="A790" s="422">
        <v>40311031</v>
      </c>
      <c r="B790" s="513">
        <v>22</v>
      </c>
      <c r="C790" s="513">
        <v>40311031</v>
      </c>
      <c r="D790" s="530" t="s">
        <v>1595</v>
      </c>
      <c r="E790" s="513"/>
      <c r="F790" s="513"/>
      <c r="G790" s="513"/>
      <c r="H790" s="517"/>
      <c r="I790" s="420" t="s">
        <v>2481</v>
      </c>
      <c r="J790" s="421"/>
      <c r="K790" s="418">
        <v>1</v>
      </c>
      <c r="L790" s="418"/>
      <c r="M790" s="421" t="s">
        <v>2470</v>
      </c>
      <c r="N790" s="421" t="s">
        <v>2470</v>
      </c>
      <c r="O790" s="432" t="s">
        <v>2470</v>
      </c>
    </row>
    <row r="791" spans="1:53" s="12" customFormat="1" x14ac:dyDescent="0.3">
      <c r="A791" s="422">
        <v>40311040</v>
      </c>
      <c r="B791" s="513">
        <v>22</v>
      </c>
      <c r="C791" s="513">
        <v>40311040</v>
      </c>
      <c r="D791" s="514" t="s">
        <v>713</v>
      </c>
      <c r="E791" s="513"/>
      <c r="F791" s="513"/>
      <c r="G791" s="513"/>
      <c r="H791" s="517"/>
      <c r="I791" s="420" t="s">
        <v>2481</v>
      </c>
      <c r="J791" s="421"/>
      <c r="K791" s="421">
        <v>1</v>
      </c>
      <c r="L791" s="418"/>
      <c r="M791" s="418" t="s">
        <v>2470</v>
      </c>
      <c r="N791" s="418" t="s">
        <v>3069</v>
      </c>
      <c r="O791" s="428" t="s">
        <v>2470</v>
      </c>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row>
    <row r="792" spans="1:53" ht="27" x14ac:dyDescent="0.3">
      <c r="A792" s="422">
        <v>40311058</v>
      </c>
      <c r="B792" s="513">
        <v>22</v>
      </c>
      <c r="C792" s="513">
        <v>40311058</v>
      </c>
      <c r="D792" s="514" t="s">
        <v>714</v>
      </c>
      <c r="E792" s="513"/>
      <c r="F792" s="513"/>
      <c r="G792" s="513"/>
      <c r="H792" s="517"/>
      <c r="I792" s="420" t="s">
        <v>2481</v>
      </c>
      <c r="J792" s="421"/>
      <c r="K792" s="421">
        <v>3</v>
      </c>
      <c r="L792" s="418"/>
      <c r="M792" s="418" t="s">
        <v>2470</v>
      </c>
      <c r="N792" s="418" t="s">
        <v>3069</v>
      </c>
      <c r="O792" s="428" t="s">
        <v>2470</v>
      </c>
    </row>
    <row r="793" spans="1:53" s="12" customFormat="1" x14ac:dyDescent="0.3">
      <c r="A793" s="422">
        <v>40311066</v>
      </c>
      <c r="B793" s="513">
        <v>22</v>
      </c>
      <c r="C793" s="513">
        <v>40311066</v>
      </c>
      <c r="D793" s="514" t="s">
        <v>1596</v>
      </c>
      <c r="E793" s="513"/>
      <c r="F793" s="513"/>
      <c r="G793" s="513"/>
      <c r="H793" s="513"/>
      <c r="I793" s="420" t="s">
        <v>2481</v>
      </c>
      <c r="J793" s="421"/>
      <c r="K793" s="421">
        <v>1</v>
      </c>
      <c r="L793" s="421"/>
      <c r="M793" s="421" t="s">
        <v>2470</v>
      </c>
      <c r="N793" s="421" t="s">
        <v>2470</v>
      </c>
      <c r="O793" s="432" t="s">
        <v>2470</v>
      </c>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row>
    <row r="794" spans="1:53" x14ac:dyDescent="0.3">
      <c r="A794" s="422">
        <v>40311074</v>
      </c>
      <c r="B794" s="513">
        <v>22</v>
      </c>
      <c r="C794" s="513">
        <v>40311074</v>
      </c>
      <c r="D794" s="514" t="s">
        <v>715</v>
      </c>
      <c r="E794" s="513"/>
      <c r="F794" s="513"/>
      <c r="G794" s="513"/>
      <c r="H794" s="517"/>
      <c r="I794" s="420" t="s">
        <v>2481</v>
      </c>
      <c r="J794" s="421"/>
      <c r="K794" s="421">
        <v>1</v>
      </c>
      <c r="L794" s="418"/>
      <c r="M794" s="418" t="s">
        <v>2470</v>
      </c>
      <c r="N794" s="418" t="s">
        <v>3069</v>
      </c>
      <c r="O794" s="428" t="s">
        <v>2470</v>
      </c>
    </row>
    <row r="795" spans="1:53" x14ac:dyDescent="0.3">
      <c r="A795" s="422">
        <v>40311082</v>
      </c>
      <c r="B795" s="513">
        <v>22</v>
      </c>
      <c r="C795" s="513">
        <v>40311082</v>
      </c>
      <c r="D795" s="514" t="s">
        <v>716</v>
      </c>
      <c r="E795" s="513"/>
      <c r="F795" s="513"/>
      <c r="G795" s="513"/>
      <c r="H795" s="517"/>
      <c r="I795" s="420" t="s">
        <v>2481</v>
      </c>
      <c r="J795" s="421"/>
      <c r="K795" s="421">
        <v>1</v>
      </c>
      <c r="L795" s="418"/>
      <c r="M795" s="418" t="s">
        <v>2470</v>
      </c>
      <c r="N795" s="418" t="s">
        <v>3069</v>
      </c>
      <c r="O795" s="428" t="s">
        <v>2470</v>
      </c>
    </row>
    <row r="796" spans="1:53" s="12" customFormat="1" x14ac:dyDescent="0.3">
      <c r="A796" s="422">
        <v>40311090</v>
      </c>
      <c r="B796" s="513">
        <v>22</v>
      </c>
      <c r="C796" s="513">
        <v>40311090</v>
      </c>
      <c r="D796" s="514" t="s">
        <v>717</v>
      </c>
      <c r="E796" s="513"/>
      <c r="F796" s="513"/>
      <c r="G796" s="513"/>
      <c r="H796" s="517"/>
      <c r="I796" s="420" t="s">
        <v>2481</v>
      </c>
      <c r="J796" s="421"/>
      <c r="K796" s="421">
        <v>1</v>
      </c>
      <c r="L796" s="418"/>
      <c r="M796" s="418" t="s">
        <v>2470</v>
      </c>
      <c r="N796" s="418" t="s">
        <v>3069</v>
      </c>
      <c r="O796" s="428" t="s">
        <v>2470</v>
      </c>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row>
    <row r="797" spans="1:53" s="12" customFormat="1" x14ac:dyDescent="0.3">
      <c r="A797" s="422">
        <v>40311104</v>
      </c>
      <c r="B797" s="513">
        <v>22</v>
      </c>
      <c r="C797" s="513">
        <v>40311104</v>
      </c>
      <c r="D797" s="514" t="s">
        <v>718</v>
      </c>
      <c r="E797" s="513"/>
      <c r="F797" s="513"/>
      <c r="G797" s="513"/>
      <c r="H797" s="517"/>
      <c r="I797" s="420" t="s">
        <v>2481</v>
      </c>
      <c r="J797" s="421"/>
      <c r="K797" s="421">
        <v>1</v>
      </c>
      <c r="L797" s="418"/>
      <c r="M797" s="418" t="s">
        <v>2470</v>
      </c>
      <c r="N797" s="418" t="s">
        <v>3069</v>
      </c>
      <c r="O797" s="428" t="s">
        <v>2470</v>
      </c>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row>
    <row r="798" spans="1:53" ht="27" x14ac:dyDescent="0.3">
      <c r="A798" s="422">
        <v>40311112</v>
      </c>
      <c r="B798" s="513">
        <v>22</v>
      </c>
      <c r="C798" s="513">
        <v>40311112</v>
      </c>
      <c r="D798" s="514" t="s">
        <v>719</v>
      </c>
      <c r="E798" s="513"/>
      <c r="F798" s="513"/>
      <c r="G798" s="513"/>
      <c r="H798" s="517"/>
      <c r="I798" s="420" t="s">
        <v>2481</v>
      </c>
      <c r="J798" s="421"/>
      <c r="K798" s="421">
        <v>2</v>
      </c>
      <c r="L798" s="418"/>
      <c r="M798" s="418" t="s">
        <v>2470</v>
      </c>
      <c r="N798" s="418" t="s">
        <v>3069</v>
      </c>
      <c r="O798" s="428" t="s">
        <v>2470</v>
      </c>
    </row>
    <row r="799" spans="1:53" s="12" customFormat="1" x14ac:dyDescent="0.3">
      <c r="A799" s="422">
        <v>40311120</v>
      </c>
      <c r="B799" s="513">
        <v>22</v>
      </c>
      <c r="C799" s="513">
        <v>40311120</v>
      </c>
      <c r="D799" s="514" t="s">
        <v>720</v>
      </c>
      <c r="E799" s="513"/>
      <c r="F799" s="513"/>
      <c r="G799" s="513"/>
      <c r="H799" s="517"/>
      <c r="I799" s="420" t="s">
        <v>2481</v>
      </c>
      <c r="J799" s="421"/>
      <c r="K799" s="421">
        <v>1</v>
      </c>
      <c r="L799" s="418"/>
      <c r="M799" s="418" t="s">
        <v>2470</v>
      </c>
      <c r="N799" s="418" t="s">
        <v>3069</v>
      </c>
      <c r="O799" s="428" t="s">
        <v>2470</v>
      </c>
    </row>
    <row r="800" spans="1:53" s="62" customFormat="1" x14ac:dyDescent="0.3">
      <c r="A800" s="422">
        <v>40311139</v>
      </c>
      <c r="B800" s="513">
        <v>22</v>
      </c>
      <c r="C800" s="513">
        <v>40311139</v>
      </c>
      <c r="D800" s="514" t="s">
        <v>721</v>
      </c>
      <c r="E800" s="513"/>
      <c r="F800" s="513"/>
      <c r="G800" s="513"/>
      <c r="H800" s="517"/>
      <c r="I800" s="420" t="s">
        <v>2481</v>
      </c>
      <c r="J800" s="421"/>
      <c r="K800" s="421">
        <v>1</v>
      </c>
      <c r="L800" s="418"/>
      <c r="M800" s="418" t="s">
        <v>2470</v>
      </c>
      <c r="N800" s="418" t="s">
        <v>3069</v>
      </c>
      <c r="O800" s="428" t="s">
        <v>2470</v>
      </c>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row>
    <row r="801" spans="1:53" s="12" customFormat="1" x14ac:dyDescent="0.3">
      <c r="A801" s="422">
        <v>40311147</v>
      </c>
      <c r="B801" s="513">
        <v>22</v>
      </c>
      <c r="C801" s="513">
        <v>40311147</v>
      </c>
      <c r="D801" s="514" t="s">
        <v>722</v>
      </c>
      <c r="E801" s="513"/>
      <c r="F801" s="513"/>
      <c r="G801" s="513"/>
      <c r="H801" s="517"/>
      <c r="I801" s="420" t="s">
        <v>2481</v>
      </c>
      <c r="J801" s="421"/>
      <c r="K801" s="421">
        <v>1</v>
      </c>
      <c r="L801" s="418"/>
      <c r="M801" s="418" t="s">
        <v>2470</v>
      </c>
      <c r="N801" s="418" t="s">
        <v>3069</v>
      </c>
      <c r="O801" s="428" t="s">
        <v>2470</v>
      </c>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row>
    <row r="802" spans="1:53" s="12" customFormat="1" x14ac:dyDescent="0.3">
      <c r="A802" s="422">
        <v>40311155</v>
      </c>
      <c r="B802" s="513">
        <v>22</v>
      </c>
      <c r="C802" s="513">
        <v>40311155</v>
      </c>
      <c r="D802" s="514" t="s">
        <v>723</v>
      </c>
      <c r="E802" s="513"/>
      <c r="F802" s="513"/>
      <c r="G802" s="513"/>
      <c r="H802" s="517"/>
      <c r="I802" s="420" t="s">
        <v>2481</v>
      </c>
      <c r="J802" s="421"/>
      <c r="K802" s="421">
        <v>1</v>
      </c>
      <c r="L802" s="418"/>
      <c r="M802" s="418" t="s">
        <v>2470</v>
      </c>
      <c r="N802" s="418" t="s">
        <v>3069</v>
      </c>
      <c r="O802" s="428" t="s">
        <v>2470</v>
      </c>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row>
    <row r="803" spans="1:53" x14ac:dyDescent="0.3">
      <c r="A803" s="422">
        <v>40311163</v>
      </c>
      <c r="B803" s="513">
        <v>22</v>
      </c>
      <c r="C803" s="513">
        <v>40311163</v>
      </c>
      <c r="D803" s="514" t="s">
        <v>724</v>
      </c>
      <c r="E803" s="513"/>
      <c r="F803" s="513"/>
      <c r="G803" s="513"/>
      <c r="H803" s="517"/>
      <c r="I803" s="420" t="s">
        <v>2481</v>
      </c>
      <c r="J803" s="421"/>
      <c r="K803" s="421">
        <v>1</v>
      </c>
      <c r="L803" s="418"/>
      <c r="M803" s="418" t="s">
        <v>2470</v>
      </c>
      <c r="N803" s="418" t="s">
        <v>3069</v>
      </c>
      <c r="O803" s="428" t="s">
        <v>2470</v>
      </c>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row>
    <row r="804" spans="1:53" x14ac:dyDescent="0.3">
      <c r="A804" s="422">
        <v>40311171</v>
      </c>
      <c r="B804" s="513">
        <v>22</v>
      </c>
      <c r="C804" s="513">
        <v>40311171</v>
      </c>
      <c r="D804" s="514" t="s">
        <v>725</v>
      </c>
      <c r="E804" s="513"/>
      <c r="F804" s="513"/>
      <c r="G804" s="513"/>
      <c r="H804" s="517"/>
      <c r="I804" s="420" t="s">
        <v>2481</v>
      </c>
      <c r="J804" s="421"/>
      <c r="K804" s="421">
        <v>1</v>
      </c>
      <c r="L804" s="418"/>
      <c r="M804" s="418" t="s">
        <v>2470</v>
      </c>
      <c r="N804" s="418" t="s">
        <v>3069</v>
      </c>
      <c r="O804" s="428" t="s">
        <v>2470</v>
      </c>
    </row>
    <row r="805" spans="1:53" x14ac:dyDescent="0.3">
      <c r="A805" s="422">
        <v>40311180</v>
      </c>
      <c r="B805" s="513">
        <v>22</v>
      </c>
      <c r="C805" s="513">
        <v>40311180</v>
      </c>
      <c r="D805" s="514" t="s">
        <v>726</v>
      </c>
      <c r="E805" s="513"/>
      <c r="F805" s="513"/>
      <c r="G805" s="513"/>
      <c r="H805" s="517"/>
      <c r="I805" s="420" t="s">
        <v>2481</v>
      </c>
      <c r="J805" s="421"/>
      <c r="K805" s="421">
        <v>1</v>
      </c>
      <c r="L805" s="418"/>
      <c r="M805" s="418" t="s">
        <v>2470</v>
      </c>
      <c r="N805" s="418" t="s">
        <v>3069</v>
      </c>
      <c r="O805" s="428" t="s">
        <v>2470</v>
      </c>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row>
    <row r="806" spans="1:53" x14ac:dyDescent="0.3">
      <c r="A806" s="422">
        <v>40311198</v>
      </c>
      <c r="B806" s="513">
        <v>22</v>
      </c>
      <c r="C806" s="513">
        <v>40311198</v>
      </c>
      <c r="D806" s="514" t="s">
        <v>727</v>
      </c>
      <c r="E806" s="513"/>
      <c r="F806" s="513"/>
      <c r="G806" s="513"/>
      <c r="H806" s="517"/>
      <c r="I806" s="420" t="s">
        <v>2481</v>
      </c>
      <c r="J806" s="421"/>
      <c r="K806" s="421">
        <v>1</v>
      </c>
      <c r="L806" s="418"/>
      <c r="M806" s="418" t="s">
        <v>2470</v>
      </c>
      <c r="N806" s="418" t="s">
        <v>3069</v>
      </c>
      <c r="O806" s="428" t="s">
        <v>2470</v>
      </c>
    </row>
    <row r="807" spans="1:53" x14ac:dyDescent="0.3">
      <c r="A807" s="422">
        <v>40311201</v>
      </c>
      <c r="B807" s="513">
        <v>22</v>
      </c>
      <c r="C807" s="513">
        <v>40311201</v>
      </c>
      <c r="D807" s="514" t="s">
        <v>728</v>
      </c>
      <c r="E807" s="513"/>
      <c r="F807" s="513"/>
      <c r="G807" s="513"/>
      <c r="H807" s="517"/>
      <c r="I807" s="420" t="s">
        <v>2481</v>
      </c>
      <c r="J807" s="421"/>
      <c r="K807" s="421">
        <v>1</v>
      </c>
      <c r="L807" s="418"/>
      <c r="M807" s="418" t="s">
        <v>2470</v>
      </c>
      <c r="N807" s="418" t="s">
        <v>3069</v>
      </c>
      <c r="O807" s="428" t="s">
        <v>2470</v>
      </c>
    </row>
    <row r="808" spans="1:53" x14ac:dyDescent="0.3">
      <c r="A808" s="422">
        <v>40311210</v>
      </c>
      <c r="B808" s="513">
        <v>22</v>
      </c>
      <c r="C808" s="513">
        <v>40311210</v>
      </c>
      <c r="D808" s="514" t="s">
        <v>729</v>
      </c>
      <c r="E808" s="513"/>
      <c r="F808" s="513"/>
      <c r="G808" s="513"/>
      <c r="H808" s="517"/>
      <c r="I808" s="420" t="s">
        <v>2481</v>
      </c>
      <c r="J808" s="421"/>
      <c r="K808" s="421">
        <v>1</v>
      </c>
      <c r="L808" s="418"/>
      <c r="M808" s="418" t="s">
        <v>2470</v>
      </c>
      <c r="N808" s="418" t="s">
        <v>3069</v>
      </c>
      <c r="O808" s="428" t="s">
        <v>2470</v>
      </c>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row>
    <row r="809" spans="1:53" x14ac:dyDescent="0.3">
      <c r="A809" s="422">
        <v>40311228</v>
      </c>
      <c r="B809" s="513">
        <v>22</v>
      </c>
      <c r="C809" s="513">
        <v>40311228</v>
      </c>
      <c r="D809" s="514" t="s">
        <v>730</v>
      </c>
      <c r="E809" s="513"/>
      <c r="F809" s="513"/>
      <c r="G809" s="513"/>
      <c r="H809" s="517"/>
      <c r="I809" s="420" t="s">
        <v>2481</v>
      </c>
      <c r="J809" s="421"/>
      <c r="K809" s="421">
        <v>1</v>
      </c>
      <c r="L809" s="418"/>
      <c r="M809" s="418" t="s">
        <v>2470</v>
      </c>
      <c r="N809" s="418" t="s">
        <v>3069</v>
      </c>
      <c r="O809" s="428" t="s">
        <v>2470</v>
      </c>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row>
    <row r="810" spans="1:53" x14ac:dyDescent="0.3">
      <c r="A810" s="422">
        <v>40311236</v>
      </c>
      <c r="B810" s="513">
        <v>22</v>
      </c>
      <c r="C810" s="513">
        <v>40311236</v>
      </c>
      <c r="D810" s="514" t="s">
        <v>731</v>
      </c>
      <c r="E810" s="513"/>
      <c r="F810" s="513"/>
      <c r="G810" s="513"/>
      <c r="H810" s="517"/>
      <c r="I810" s="420" t="s">
        <v>2481</v>
      </c>
      <c r="J810" s="421"/>
      <c r="K810" s="421">
        <v>1</v>
      </c>
      <c r="L810" s="418"/>
      <c r="M810" s="418" t="s">
        <v>2470</v>
      </c>
      <c r="N810" s="418" t="s">
        <v>3069</v>
      </c>
      <c r="O810" s="428" t="s">
        <v>2470</v>
      </c>
    </row>
    <row r="811" spans="1:53" x14ac:dyDescent="0.3">
      <c r="A811" s="422">
        <v>40311244</v>
      </c>
      <c r="B811" s="513">
        <v>22</v>
      </c>
      <c r="C811" s="513">
        <v>40311244</v>
      </c>
      <c r="D811" s="514" t="s">
        <v>732</v>
      </c>
      <c r="E811" s="513"/>
      <c r="F811" s="513"/>
      <c r="G811" s="513"/>
      <c r="H811" s="517"/>
      <c r="I811" s="420" t="s">
        <v>2481</v>
      </c>
      <c r="J811" s="421"/>
      <c r="K811" s="421">
        <v>1</v>
      </c>
      <c r="L811" s="418"/>
      <c r="M811" s="418" t="s">
        <v>2470</v>
      </c>
      <c r="N811" s="418" t="s">
        <v>3069</v>
      </c>
      <c r="O811" s="428" t="s">
        <v>2470</v>
      </c>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row>
    <row r="812" spans="1:53" x14ac:dyDescent="0.3">
      <c r="A812" s="422">
        <v>40311252</v>
      </c>
      <c r="B812" s="513">
        <v>22</v>
      </c>
      <c r="C812" s="513">
        <v>40311252</v>
      </c>
      <c r="D812" s="514" t="s">
        <v>733</v>
      </c>
      <c r="E812" s="513"/>
      <c r="F812" s="513"/>
      <c r="G812" s="513"/>
      <c r="H812" s="517"/>
      <c r="I812" s="420" t="s">
        <v>2481</v>
      </c>
      <c r="J812" s="421"/>
      <c r="K812" s="421">
        <v>1</v>
      </c>
      <c r="L812" s="418"/>
      <c r="M812" s="418" t="s">
        <v>2470</v>
      </c>
      <c r="N812" s="418" t="s">
        <v>3069</v>
      </c>
      <c r="O812" s="428" t="s">
        <v>2470</v>
      </c>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row>
    <row r="813" spans="1:53" x14ac:dyDescent="0.3">
      <c r="A813" s="424">
        <v>40311279</v>
      </c>
      <c r="B813" s="513">
        <v>22</v>
      </c>
      <c r="C813" s="519">
        <v>40311279</v>
      </c>
      <c r="D813" s="514" t="s">
        <v>1800</v>
      </c>
      <c r="E813" s="519"/>
      <c r="F813" s="519"/>
      <c r="G813" s="519"/>
      <c r="H813" s="519"/>
      <c r="I813" s="420" t="s">
        <v>2481</v>
      </c>
      <c r="J813" s="421"/>
      <c r="K813" s="421">
        <v>1</v>
      </c>
      <c r="L813" s="421"/>
      <c r="M813" s="421" t="s">
        <v>2470</v>
      </c>
      <c r="N813" s="421" t="s">
        <v>2470</v>
      </c>
      <c r="O813" s="432" t="s">
        <v>2470</v>
      </c>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row>
    <row r="814" spans="1:53" x14ac:dyDescent="0.3">
      <c r="A814" s="422">
        <v>40311295</v>
      </c>
      <c r="B814" s="513">
        <v>22</v>
      </c>
      <c r="C814" s="513">
        <v>40311295</v>
      </c>
      <c r="D814" s="514" t="s">
        <v>734</v>
      </c>
      <c r="E814" s="513"/>
      <c r="F814" s="513"/>
      <c r="G814" s="513"/>
      <c r="H814" s="517"/>
      <c r="I814" s="420" t="s">
        <v>2481</v>
      </c>
      <c r="J814" s="421"/>
      <c r="K814" s="421">
        <v>1</v>
      </c>
      <c r="L814" s="418"/>
      <c r="M814" s="418" t="s">
        <v>2470</v>
      </c>
      <c r="N814" s="418" t="s">
        <v>3069</v>
      </c>
      <c r="O814" s="428" t="s">
        <v>2470</v>
      </c>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row>
    <row r="815" spans="1:53" s="12" customFormat="1" x14ac:dyDescent="0.3">
      <c r="A815" s="422">
        <v>40311309</v>
      </c>
      <c r="B815" s="513">
        <v>22</v>
      </c>
      <c r="C815" s="513">
        <v>40311309</v>
      </c>
      <c r="D815" s="514" t="s">
        <v>735</v>
      </c>
      <c r="E815" s="513"/>
      <c r="F815" s="513"/>
      <c r="G815" s="513"/>
      <c r="H815" s="517"/>
      <c r="I815" s="420" t="s">
        <v>2481</v>
      </c>
      <c r="J815" s="421"/>
      <c r="K815" s="421">
        <v>1</v>
      </c>
      <c r="L815" s="418"/>
      <c r="M815" s="418" t="s">
        <v>2470</v>
      </c>
      <c r="N815" s="418" t="s">
        <v>3069</v>
      </c>
      <c r="O815" s="428" t="s">
        <v>2470</v>
      </c>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row>
    <row r="816" spans="1:53" x14ac:dyDescent="0.3">
      <c r="A816" s="422">
        <v>40311317</v>
      </c>
      <c r="B816" s="513">
        <v>22</v>
      </c>
      <c r="C816" s="513">
        <v>40311317</v>
      </c>
      <c r="D816" s="514" t="s">
        <v>736</v>
      </c>
      <c r="E816" s="513"/>
      <c r="F816" s="513"/>
      <c r="G816" s="513"/>
      <c r="H816" s="517"/>
      <c r="I816" s="420" t="s">
        <v>2481</v>
      </c>
      <c r="J816" s="421"/>
      <c r="K816" s="421">
        <v>1</v>
      </c>
      <c r="L816" s="418"/>
      <c r="M816" s="418" t="s">
        <v>2470</v>
      </c>
      <c r="N816" s="418" t="s">
        <v>3069</v>
      </c>
      <c r="O816" s="428" t="s">
        <v>2470</v>
      </c>
    </row>
    <row r="817" spans="1:53" x14ac:dyDescent="0.3">
      <c r="A817" s="422">
        <v>40311325</v>
      </c>
      <c r="B817" s="513">
        <v>22</v>
      </c>
      <c r="C817" s="513">
        <v>40311325</v>
      </c>
      <c r="D817" s="514" t="s">
        <v>737</v>
      </c>
      <c r="E817" s="513"/>
      <c r="F817" s="513"/>
      <c r="G817" s="513"/>
      <c r="H817" s="517"/>
      <c r="I817" s="420" t="s">
        <v>2481</v>
      </c>
      <c r="J817" s="421"/>
      <c r="K817" s="421">
        <v>1</v>
      </c>
      <c r="L817" s="418"/>
      <c r="M817" s="418" t="s">
        <v>2470</v>
      </c>
      <c r="N817" s="418" t="s">
        <v>3069</v>
      </c>
      <c r="O817" s="428" t="s">
        <v>2470</v>
      </c>
    </row>
    <row r="818" spans="1:53" x14ac:dyDescent="0.3">
      <c r="A818" s="422">
        <v>40311341</v>
      </c>
      <c r="B818" s="513">
        <v>22</v>
      </c>
      <c r="C818" s="513">
        <v>40311341</v>
      </c>
      <c r="D818" s="514" t="s">
        <v>738</v>
      </c>
      <c r="E818" s="513"/>
      <c r="F818" s="513"/>
      <c r="G818" s="513"/>
      <c r="H818" s="517"/>
      <c r="I818" s="420" t="s">
        <v>2481</v>
      </c>
      <c r="J818" s="421"/>
      <c r="K818" s="421">
        <v>1</v>
      </c>
      <c r="L818" s="418"/>
      <c r="M818" s="418" t="s">
        <v>2470</v>
      </c>
      <c r="N818" s="418" t="s">
        <v>3069</v>
      </c>
      <c r="O818" s="428" t="s">
        <v>2470</v>
      </c>
    </row>
    <row r="819" spans="1:53" x14ac:dyDescent="0.3">
      <c r="A819" s="422">
        <v>40311350</v>
      </c>
      <c r="B819" s="513">
        <v>22</v>
      </c>
      <c r="C819" s="513">
        <v>40311350</v>
      </c>
      <c r="D819" s="514" t="s">
        <v>739</v>
      </c>
      <c r="E819" s="513"/>
      <c r="F819" s="513"/>
      <c r="G819" s="513"/>
      <c r="H819" s="517"/>
      <c r="I819" s="420" t="s">
        <v>2481</v>
      </c>
      <c r="J819" s="421"/>
      <c r="K819" s="421">
        <v>1</v>
      </c>
      <c r="L819" s="418"/>
      <c r="M819" s="418" t="s">
        <v>2470</v>
      </c>
      <c r="N819" s="418" t="s">
        <v>3069</v>
      </c>
      <c r="O819" s="428" t="s">
        <v>2470</v>
      </c>
    </row>
    <row r="820" spans="1:53" x14ac:dyDescent="0.3">
      <c r="A820" s="422">
        <v>40311368</v>
      </c>
      <c r="B820" s="513">
        <v>22</v>
      </c>
      <c r="C820" s="513">
        <v>40311368</v>
      </c>
      <c r="D820" s="514" t="s">
        <v>740</v>
      </c>
      <c r="E820" s="513"/>
      <c r="F820" s="513"/>
      <c r="G820" s="513"/>
      <c r="H820" s="517"/>
      <c r="I820" s="420" t="s">
        <v>2481</v>
      </c>
      <c r="J820" s="421"/>
      <c r="K820" s="421">
        <v>1</v>
      </c>
      <c r="L820" s="418"/>
      <c r="M820" s="418" t="s">
        <v>2470</v>
      </c>
      <c r="N820" s="418" t="s">
        <v>3069</v>
      </c>
      <c r="O820" s="428" t="s">
        <v>2470</v>
      </c>
    </row>
    <row r="821" spans="1:53" x14ac:dyDescent="0.3">
      <c r="A821" s="422">
        <v>40311392</v>
      </c>
      <c r="B821" s="513">
        <v>22</v>
      </c>
      <c r="C821" s="513">
        <v>40311392</v>
      </c>
      <c r="D821" s="514" t="s">
        <v>741</v>
      </c>
      <c r="E821" s="513"/>
      <c r="F821" s="513"/>
      <c r="G821" s="513"/>
      <c r="H821" s="517"/>
      <c r="I821" s="420" t="s">
        <v>2481</v>
      </c>
      <c r="J821" s="421"/>
      <c r="K821" s="421">
        <v>1</v>
      </c>
      <c r="L821" s="418"/>
      <c r="M821" s="418" t="s">
        <v>2470</v>
      </c>
      <c r="N821" s="418" t="s">
        <v>3069</v>
      </c>
      <c r="O821" s="428" t="s">
        <v>2470</v>
      </c>
    </row>
    <row r="822" spans="1:53" x14ac:dyDescent="0.3">
      <c r="A822" s="422">
        <v>40311430</v>
      </c>
      <c r="B822" s="513">
        <v>22</v>
      </c>
      <c r="C822" s="513">
        <v>40311430</v>
      </c>
      <c r="D822" s="514" t="s">
        <v>742</v>
      </c>
      <c r="E822" s="513"/>
      <c r="F822" s="513"/>
      <c r="G822" s="513"/>
      <c r="H822" s="517"/>
      <c r="I822" s="420" t="s">
        <v>2481</v>
      </c>
      <c r="J822" s="421"/>
      <c r="K822" s="421">
        <v>1</v>
      </c>
      <c r="L822" s="418"/>
      <c r="M822" s="418" t="s">
        <v>2470</v>
      </c>
      <c r="N822" s="418" t="s">
        <v>3069</v>
      </c>
      <c r="O822" s="428" t="s">
        <v>2470</v>
      </c>
    </row>
    <row r="823" spans="1:53" x14ac:dyDescent="0.3">
      <c r="A823" s="422">
        <v>40311473</v>
      </c>
      <c r="B823" s="513">
        <v>22</v>
      </c>
      <c r="C823" s="513">
        <v>40311473</v>
      </c>
      <c r="D823" s="514" t="s">
        <v>743</v>
      </c>
      <c r="E823" s="513"/>
      <c r="F823" s="513"/>
      <c r="G823" s="513"/>
      <c r="H823" s="517"/>
      <c r="I823" s="420" t="s">
        <v>2481</v>
      </c>
      <c r="J823" s="421"/>
      <c r="K823" s="421">
        <v>1</v>
      </c>
      <c r="L823" s="418"/>
      <c r="M823" s="418" t="s">
        <v>2470</v>
      </c>
      <c r="N823" s="418" t="s">
        <v>3069</v>
      </c>
      <c r="O823" s="428" t="s">
        <v>2470</v>
      </c>
    </row>
    <row r="824" spans="1:53" x14ac:dyDescent="0.3">
      <c r="A824" s="422">
        <v>40311503</v>
      </c>
      <c r="B824" s="513">
        <v>22</v>
      </c>
      <c r="C824" s="513">
        <v>40311503</v>
      </c>
      <c r="D824" s="514" t="s">
        <v>744</v>
      </c>
      <c r="E824" s="513"/>
      <c r="F824" s="513"/>
      <c r="G824" s="513"/>
      <c r="H824" s="517"/>
      <c r="I824" s="420" t="s">
        <v>2481</v>
      </c>
      <c r="J824" s="421"/>
      <c r="K824" s="421">
        <v>1</v>
      </c>
      <c r="L824" s="418"/>
      <c r="M824" s="418" t="s">
        <v>2470</v>
      </c>
      <c r="N824" s="418" t="s">
        <v>3069</v>
      </c>
      <c r="O824" s="428" t="s">
        <v>2470</v>
      </c>
    </row>
    <row r="825" spans="1:53" x14ac:dyDescent="0.3">
      <c r="A825" s="422">
        <v>40312020</v>
      </c>
      <c r="B825" s="513">
        <v>22</v>
      </c>
      <c r="C825" s="513">
        <v>40312020</v>
      </c>
      <c r="D825" s="514" t="s">
        <v>2584</v>
      </c>
      <c r="E825" s="513"/>
      <c r="F825" s="513"/>
      <c r="G825" s="513"/>
      <c r="H825" s="517"/>
      <c r="I825" s="420" t="s">
        <v>4</v>
      </c>
      <c r="J825" s="421"/>
      <c r="K825" s="421"/>
      <c r="L825" s="418" t="s">
        <v>2791</v>
      </c>
      <c r="M825" s="418" t="s">
        <v>3041</v>
      </c>
      <c r="N825" s="418" t="s">
        <v>2902</v>
      </c>
      <c r="O825" s="428" t="s">
        <v>2903</v>
      </c>
    </row>
    <row r="826" spans="1:53" x14ac:dyDescent="0.3">
      <c r="A826" s="422">
        <v>40312046</v>
      </c>
      <c r="B826" s="513">
        <v>22</v>
      </c>
      <c r="C826" s="513">
        <v>40312046</v>
      </c>
      <c r="D826" s="514" t="s">
        <v>745</v>
      </c>
      <c r="E826" s="513"/>
      <c r="F826" s="513"/>
      <c r="G826" s="513"/>
      <c r="H826" s="517"/>
      <c r="I826" s="420" t="s">
        <v>2481</v>
      </c>
      <c r="J826" s="421"/>
      <c r="K826" s="421">
        <v>1</v>
      </c>
      <c r="L826" s="418"/>
      <c r="M826" s="418" t="s">
        <v>2470</v>
      </c>
      <c r="N826" s="418" t="s">
        <v>3069</v>
      </c>
      <c r="O826" s="428" t="s">
        <v>2470</v>
      </c>
    </row>
    <row r="827" spans="1:53" x14ac:dyDescent="0.3">
      <c r="A827" s="422">
        <v>40312054</v>
      </c>
      <c r="B827" s="513">
        <v>22</v>
      </c>
      <c r="C827" s="513">
        <v>40312054</v>
      </c>
      <c r="D827" s="514" t="s">
        <v>2521</v>
      </c>
      <c r="E827" s="513"/>
      <c r="F827" s="513"/>
      <c r="G827" s="513"/>
      <c r="H827" s="517"/>
      <c r="I827" s="420" t="s">
        <v>2481</v>
      </c>
      <c r="J827" s="421"/>
      <c r="K827" s="421">
        <v>1</v>
      </c>
      <c r="L827" s="418"/>
      <c r="M827" s="418" t="s">
        <v>2470</v>
      </c>
      <c r="N827" s="418" t="s">
        <v>3069</v>
      </c>
      <c r="O827" s="428" t="s">
        <v>2470</v>
      </c>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row>
    <row r="828" spans="1:53" ht="27" x14ac:dyDescent="0.3">
      <c r="A828" s="422">
        <v>40312062</v>
      </c>
      <c r="B828" s="513">
        <v>22</v>
      </c>
      <c r="C828" s="513">
        <v>40312062</v>
      </c>
      <c r="D828" s="514" t="s">
        <v>746</v>
      </c>
      <c r="E828" s="513"/>
      <c r="F828" s="513"/>
      <c r="G828" s="513"/>
      <c r="H828" s="517"/>
      <c r="I828" s="420" t="s">
        <v>2481</v>
      </c>
      <c r="J828" s="421"/>
      <c r="K828" s="421">
        <v>1</v>
      </c>
      <c r="L828" s="418"/>
      <c r="M828" s="418" t="s">
        <v>2470</v>
      </c>
      <c r="N828" s="418" t="s">
        <v>3069</v>
      </c>
      <c r="O828" s="428" t="s">
        <v>2470</v>
      </c>
    </row>
    <row r="829" spans="1:53" ht="27" x14ac:dyDescent="0.3">
      <c r="A829" s="422">
        <v>40312070</v>
      </c>
      <c r="B829" s="513">
        <v>22</v>
      </c>
      <c r="C829" s="513">
        <v>40312070</v>
      </c>
      <c r="D829" s="514" t="s">
        <v>747</v>
      </c>
      <c r="E829" s="513"/>
      <c r="F829" s="513"/>
      <c r="G829" s="513"/>
      <c r="H829" s="517"/>
      <c r="I829" s="420" t="s">
        <v>2481</v>
      </c>
      <c r="J829" s="421"/>
      <c r="K829" s="421">
        <v>1</v>
      </c>
      <c r="L829" s="418"/>
      <c r="M829" s="418" t="s">
        <v>2470</v>
      </c>
      <c r="N829" s="418" t="s">
        <v>3069</v>
      </c>
      <c r="O829" s="428" t="s">
        <v>2470</v>
      </c>
    </row>
    <row r="830" spans="1:53" x14ac:dyDescent="0.3">
      <c r="A830" s="422">
        <v>40312097</v>
      </c>
      <c r="B830" s="513">
        <v>22</v>
      </c>
      <c r="C830" s="513">
        <v>40312097</v>
      </c>
      <c r="D830" s="514" t="s">
        <v>748</v>
      </c>
      <c r="E830" s="513"/>
      <c r="F830" s="513"/>
      <c r="G830" s="513"/>
      <c r="H830" s="517"/>
      <c r="I830" s="420" t="s">
        <v>2481</v>
      </c>
      <c r="J830" s="421"/>
      <c r="K830" s="421">
        <v>1</v>
      </c>
      <c r="L830" s="418"/>
      <c r="M830" s="418" t="s">
        <v>2470</v>
      </c>
      <c r="N830" s="418" t="s">
        <v>3069</v>
      </c>
      <c r="O830" s="428" t="s">
        <v>2470</v>
      </c>
    </row>
    <row r="831" spans="1:53" ht="27" x14ac:dyDescent="0.3">
      <c r="A831" s="422">
        <v>40312100</v>
      </c>
      <c r="B831" s="513">
        <v>22</v>
      </c>
      <c r="C831" s="513">
        <v>40312100</v>
      </c>
      <c r="D831" s="514" t="s">
        <v>749</v>
      </c>
      <c r="E831" s="513"/>
      <c r="F831" s="513"/>
      <c r="G831" s="513"/>
      <c r="H831" s="517"/>
      <c r="I831" s="420" t="s">
        <v>2481</v>
      </c>
      <c r="J831" s="421"/>
      <c r="K831" s="421">
        <v>1</v>
      </c>
      <c r="L831" s="418"/>
      <c r="M831" s="418" t="s">
        <v>2470</v>
      </c>
      <c r="N831" s="418" t="s">
        <v>3069</v>
      </c>
      <c r="O831" s="428" t="s">
        <v>2470</v>
      </c>
    </row>
    <row r="832" spans="1:53" ht="27" x14ac:dyDescent="0.3">
      <c r="A832" s="422">
        <v>40312127</v>
      </c>
      <c r="B832" s="513">
        <v>22</v>
      </c>
      <c r="C832" s="513">
        <v>40312127</v>
      </c>
      <c r="D832" s="514" t="s">
        <v>2525</v>
      </c>
      <c r="E832" s="513"/>
      <c r="F832" s="513"/>
      <c r="G832" s="513"/>
      <c r="H832" s="517"/>
      <c r="I832" s="420" t="s">
        <v>2481</v>
      </c>
      <c r="J832" s="421"/>
      <c r="K832" s="421">
        <v>1</v>
      </c>
      <c r="L832" s="418"/>
      <c r="M832" s="418" t="s">
        <v>2470</v>
      </c>
      <c r="N832" s="418" t="s">
        <v>3069</v>
      </c>
      <c r="O832" s="428" t="s">
        <v>2470</v>
      </c>
    </row>
    <row r="833" spans="1:15" ht="27" x14ac:dyDescent="0.3">
      <c r="A833" s="422">
        <v>40312143</v>
      </c>
      <c r="B833" s="513">
        <v>22</v>
      </c>
      <c r="C833" s="513">
        <v>40312143</v>
      </c>
      <c r="D833" s="514" t="s">
        <v>2585</v>
      </c>
      <c r="E833" s="513"/>
      <c r="F833" s="513"/>
      <c r="G833" s="513"/>
      <c r="H833" s="517"/>
      <c r="I833" s="420" t="s">
        <v>4</v>
      </c>
      <c r="J833" s="421"/>
      <c r="K833" s="421"/>
      <c r="L833" s="418" t="s">
        <v>2792</v>
      </c>
      <c r="M833" s="418" t="s">
        <v>2870</v>
      </c>
      <c r="N833" s="418" t="s">
        <v>2897</v>
      </c>
      <c r="O833" s="428" t="s">
        <v>3042</v>
      </c>
    </row>
    <row r="834" spans="1:15" ht="27" x14ac:dyDescent="0.3">
      <c r="A834" s="422">
        <v>40312151</v>
      </c>
      <c r="B834" s="513">
        <v>22</v>
      </c>
      <c r="C834" s="513">
        <v>40312151</v>
      </c>
      <c r="D834" s="514" t="s">
        <v>750</v>
      </c>
      <c r="E834" s="513"/>
      <c r="F834" s="513"/>
      <c r="G834" s="513"/>
      <c r="H834" s="517"/>
      <c r="I834" s="420" t="s">
        <v>2481</v>
      </c>
      <c r="J834" s="421"/>
      <c r="K834" s="421">
        <v>1</v>
      </c>
      <c r="L834" s="418"/>
      <c r="M834" s="418" t="s">
        <v>2470</v>
      </c>
      <c r="N834" s="418" t="s">
        <v>3069</v>
      </c>
      <c r="O834" s="428" t="s">
        <v>2470</v>
      </c>
    </row>
    <row r="835" spans="1:15" ht="27" x14ac:dyDescent="0.3">
      <c r="A835" s="422">
        <v>40312160</v>
      </c>
      <c r="B835" s="513">
        <v>22</v>
      </c>
      <c r="C835" s="513">
        <v>40312160</v>
      </c>
      <c r="D835" s="514" t="s">
        <v>751</v>
      </c>
      <c r="E835" s="513"/>
      <c r="F835" s="513"/>
      <c r="G835" s="513"/>
      <c r="H835" s="517"/>
      <c r="I835" s="420" t="s">
        <v>2481</v>
      </c>
      <c r="J835" s="421"/>
      <c r="K835" s="421">
        <v>1</v>
      </c>
      <c r="L835" s="418"/>
      <c r="M835" s="418" t="s">
        <v>2470</v>
      </c>
      <c r="N835" s="418" t="s">
        <v>3069</v>
      </c>
      <c r="O835" s="428" t="s">
        <v>2470</v>
      </c>
    </row>
    <row r="836" spans="1:15" ht="27" x14ac:dyDescent="0.3">
      <c r="A836" s="422">
        <v>40312178</v>
      </c>
      <c r="B836" s="513">
        <v>22</v>
      </c>
      <c r="C836" s="513">
        <v>40312178</v>
      </c>
      <c r="D836" s="514" t="s">
        <v>752</v>
      </c>
      <c r="E836" s="513"/>
      <c r="F836" s="513"/>
      <c r="G836" s="513"/>
      <c r="H836" s="517"/>
      <c r="I836" s="420" t="s">
        <v>2481</v>
      </c>
      <c r="J836" s="421"/>
      <c r="K836" s="421">
        <v>1</v>
      </c>
      <c r="L836" s="418"/>
      <c r="M836" s="418" t="s">
        <v>2470</v>
      </c>
      <c r="N836" s="418" t="s">
        <v>3069</v>
      </c>
      <c r="O836" s="428" t="s">
        <v>2470</v>
      </c>
    </row>
    <row r="837" spans="1:15" ht="27" x14ac:dyDescent="0.3">
      <c r="A837" s="422">
        <v>40312224</v>
      </c>
      <c r="B837" s="513">
        <v>22</v>
      </c>
      <c r="C837" s="513">
        <v>40312224</v>
      </c>
      <c r="D837" s="514" t="s">
        <v>2586</v>
      </c>
      <c r="E837" s="518"/>
      <c r="F837" s="513"/>
      <c r="G837" s="513"/>
      <c r="H837" s="517"/>
      <c r="I837" s="420" t="s">
        <v>4</v>
      </c>
      <c r="J837" s="421"/>
      <c r="K837" s="421"/>
      <c r="L837" s="418" t="s">
        <v>2781</v>
      </c>
      <c r="M837" s="418" t="s">
        <v>3041</v>
      </c>
      <c r="N837" s="418" t="s">
        <v>2902</v>
      </c>
      <c r="O837" s="428" t="s">
        <v>2903</v>
      </c>
    </row>
    <row r="838" spans="1:15" x14ac:dyDescent="0.3">
      <c r="A838" s="422">
        <v>40312267</v>
      </c>
      <c r="B838" s="513">
        <v>22</v>
      </c>
      <c r="C838" s="513">
        <v>40312267</v>
      </c>
      <c r="D838" s="514" t="s">
        <v>753</v>
      </c>
      <c r="E838" s="513"/>
      <c r="F838" s="513"/>
      <c r="G838" s="513"/>
      <c r="H838" s="517"/>
      <c r="I838" s="420" t="s">
        <v>2481</v>
      </c>
      <c r="J838" s="421"/>
      <c r="K838" s="421">
        <v>1</v>
      </c>
      <c r="L838" s="418"/>
      <c r="M838" s="418" t="s">
        <v>2470</v>
      </c>
      <c r="N838" s="418" t="s">
        <v>3069</v>
      </c>
      <c r="O838" s="428" t="s">
        <v>2470</v>
      </c>
    </row>
    <row r="839" spans="1:15" x14ac:dyDescent="0.3">
      <c r="A839" s="422">
        <v>40313018</v>
      </c>
      <c r="B839" s="513">
        <v>22</v>
      </c>
      <c r="C839" s="513">
        <v>40313018</v>
      </c>
      <c r="D839" s="514" t="s">
        <v>754</v>
      </c>
      <c r="E839" s="513"/>
      <c r="F839" s="513"/>
      <c r="G839" s="513"/>
      <c r="H839" s="517"/>
      <c r="I839" s="420" t="s">
        <v>2481</v>
      </c>
      <c r="J839" s="421"/>
      <c r="K839" s="421">
        <v>1</v>
      </c>
      <c r="L839" s="418"/>
      <c r="M839" s="418" t="s">
        <v>2470</v>
      </c>
      <c r="N839" s="418" t="s">
        <v>3069</v>
      </c>
      <c r="O839" s="428" t="s">
        <v>2470</v>
      </c>
    </row>
    <row r="840" spans="1:15" ht="27" x14ac:dyDescent="0.3">
      <c r="A840" s="422">
        <v>40313026</v>
      </c>
      <c r="B840" s="513">
        <v>22</v>
      </c>
      <c r="C840" s="513">
        <v>40313026</v>
      </c>
      <c r="D840" s="514" t="s">
        <v>755</v>
      </c>
      <c r="E840" s="513"/>
      <c r="F840" s="513"/>
      <c r="G840" s="513"/>
      <c r="H840" s="517"/>
      <c r="I840" s="420" t="s">
        <v>2481</v>
      </c>
      <c r="J840" s="421"/>
      <c r="K840" s="421">
        <v>1</v>
      </c>
      <c r="L840" s="418"/>
      <c r="M840" s="418" t="s">
        <v>2470</v>
      </c>
      <c r="N840" s="418" t="s">
        <v>3069</v>
      </c>
      <c r="O840" s="428" t="s">
        <v>2470</v>
      </c>
    </row>
    <row r="841" spans="1:15" x14ac:dyDescent="0.3">
      <c r="A841" s="422">
        <v>40313034</v>
      </c>
      <c r="B841" s="513">
        <v>22</v>
      </c>
      <c r="C841" s="513">
        <v>40313034</v>
      </c>
      <c r="D841" s="514" t="s">
        <v>756</v>
      </c>
      <c r="E841" s="513"/>
      <c r="F841" s="513"/>
      <c r="G841" s="513"/>
      <c r="H841" s="517"/>
      <c r="I841" s="420" t="s">
        <v>2481</v>
      </c>
      <c r="J841" s="421"/>
      <c r="K841" s="421">
        <v>1</v>
      </c>
      <c r="L841" s="418"/>
      <c r="M841" s="418" t="s">
        <v>2470</v>
      </c>
      <c r="N841" s="418" t="s">
        <v>3069</v>
      </c>
      <c r="O841" s="428" t="s">
        <v>2470</v>
      </c>
    </row>
    <row r="842" spans="1:15" x14ac:dyDescent="0.3">
      <c r="A842" s="422">
        <v>40313042</v>
      </c>
      <c r="B842" s="513">
        <v>22</v>
      </c>
      <c r="C842" s="513">
        <v>40313042</v>
      </c>
      <c r="D842" s="514" t="s">
        <v>757</v>
      </c>
      <c r="E842" s="513"/>
      <c r="F842" s="513"/>
      <c r="G842" s="513"/>
      <c r="H842" s="517"/>
      <c r="I842" s="420" t="s">
        <v>2481</v>
      </c>
      <c r="J842" s="421"/>
      <c r="K842" s="421">
        <v>1</v>
      </c>
      <c r="L842" s="418"/>
      <c r="M842" s="418" t="s">
        <v>2470</v>
      </c>
      <c r="N842" s="418" t="s">
        <v>3069</v>
      </c>
      <c r="O842" s="428" t="s">
        <v>2470</v>
      </c>
    </row>
    <row r="843" spans="1:15" x14ac:dyDescent="0.3">
      <c r="A843" s="422">
        <v>40313050</v>
      </c>
      <c r="B843" s="513">
        <v>22</v>
      </c>
      <c r="C843" s="513">
        <v>40313050</v>
      </c>
      <c r="D843" s="514" t="s">
        <v>758</v>
      </c>
      <c r="E843" s="513"/>
      <c r="F843" s="513"/>
      <c r="G843" s="513"/>
      <c r="H843" s="517"/>
      <c r="I843" s="420" t="s">
        <v>2481</v>
      </c>
      <c r="J843" s="421"/>
      <c r="K843" s="421">
        <v>1</v>
      </c>
      <c r="L843" s="418"/>
      <c r="M843" s="418" t="s">
        <v>2470</v>
      </c>
      <c r="N843" s="418" t="s">
        <v>3069</v>
      </c>
      <c r="O843" s="428" t="s">
        <v>2470</v>
      </c>
    </row>
    <row r="844" spans="1:15" x14ac:dyDescent="0.3">
      <c r="A844" s="422">
        <v>40313069</v>
      </c>
      <c r="B844" s="513">
        <v>22</v>
      </c>
      <c r="C844" s="513">
        <v>40313069</v>
      </c>
      <c r="D844" s="514" t="s">
        <v>759</v>
      </c>
      <c r="E844" s="513"/>
      <c r="F844" s="513"/>
      <c r="G844" s="513"/>
      <c r="H844" s="517"/>
      <c r="I844" s="420" t="s">
        <v>2481</v>
      </c>
      <c r="J844" s="421"/>
      <c r="K844" s="421">
        <v>1</v>
      </c>
      <c r="L844" s="418"/>
      <c r="M844" s="418" t="s">
        <v>2470</v>
      </c>
      <c r="N844" s="418" t="s">
        <v>3069</v>
      </c>
      <c r="O844" s="428" t="s">
        <v>2470</v>
      </c>
    </row>
    <row r="845" spans="1:15" x14ac:dyDescent="0.3">
      <c r="A845" s="422">
        <v>40313077</v>
      </c>
      <c r="B845" s="513">
        <v>22</v>
      </c>
      <c r="C845" s="513">
        <v>40313077</v>
      </c>
      <c r="D845" s="514" t="s">
        <v>760</v>
      </c>
      <c r="E845" s="513"/>
      <c r="F845" s="513"/>
      <c r="G845" s="513"/>
      <c r="H845" s="517"/>
      <c r="I845" s="420" t="s">
        <v>2481</v>
      </c>
      <c r="J845" s="421"/>
      <c r="K845" s="421">
        <v>1</v>
      </c>
      <c r="L845" s="418"/>
      <c r="M845" s="418" t="s">
        <v>2470</v>
      </c>
      <c r="N845" s="418" t="s">
        <v>3069</v>
      </c>
      <c r="O845" s="428" t="s">
        <v>2470</v>
      </c>
    </row>
    <row r="846" spans="1:15" ht="27" x14ac:dyDescent="0.3">
      <c r="A846" s="422">
        <v>40313093</v>
      </c>
      <c r="B846" s="513">
        <v>22</v>
      </c>
      <c r="C846" s="513">
        <v>40313093</v>
      </c>
      <c r="D846" s="514" t="s">
        <v>762</v>
      </c>
      <c r="E846" s="513"/>
      <c r="F846" s="513"/>
      <c r="G846" s="513"/>
      <c r="H846" s="517"/>
      <c r="I846" s="420" t="s">
        <v>2481</v>
      </c>
      <c r="J846" s="421"/>
      <c r="K846" s="421">
        <v>1</v>
      </c>
      <c r="L846" s="418"/>
      <c r="M846" s="418" t="s">
        <v>2470</v>
      </c>
      <c r="N846" s="418" t="s">
        <v>3069</v>
      </c>
      <c r="O846" s="428" t="s">
        <v>2470</v>
      </c>
    </row>
    <row r="847" spans="1:15" x14ac:dyDescent="0.3">
      <c r="A847" s="422">
        <v>40313107</v>
      </c>
      <c r="B847" s="513">
        <v>22</v>
      </c>
      <c r="C847" s="513">
        <v>40313107</v>
      </c>
      <c r="D847" s="514" t="s">
        <v>763</v>
      </c>
      <c r="E847" s="513"/>
      <c r="F847" s="513"/>
      <c r="G847" s="513"/>
      <c r="H847" s="517"/>
      <c r="I847" s="420" t="s">
        <v>2481</v>
      </c>
      <c r="J847" s="421"/>
      <c r="K847" s="421">
        <v>1</v>
      </c>
      <c r="L847" s="418"/>
      <c r="M847" s="418" t="s">
        <v>2470</v>
      </c>
      <c r="N847" s="418" t="s">
        <v>3069</v>
      </c>
      <c r="O847" s="428" t="s">
        <v>2470</v>
      </c>
    </row>
    <row r="848" spans="1:15" x14ac:dyDescent="0.3">
      <c r="A848" s="422">
        <v>40313115</v>
      </c>
      <c r="B848" s="513">
        <v>22</v>
      </c>
      <c r="C848" s="513">
        <v>40313115</v>
      </c>
      <c r="D848" s="514" t="s">
        <v>764</v>
      </c>
      <c r="E848" s="513"/>
      <c r="F848" s="513"/>
      <c r="G848" s="513"/>
      <c r="H848" s="517"/>
      <c r="I848" s="420" t="s">
        <v>2481</v>
      </c>
      <c r="J848" s="421"/>
      <c r="K848" s="421">
        <v>1</v>
      </c>
      <c r="L848" s="418"/>
      <c r="M848" s="418" t="s">
        <v>2470</v>
      </c>
      <c r="N848" s="418" t="s">
        <v>3069</v>
      </c>
      <c r="O848" s="428" t="s">
        <v>2470</v>
      </c>
    </row>
    <row r="849" spans="1:15" x14ac:dyDescent="0.3">
      <c r="A849" s="422">
        <v>40313123</v>
      </c>
      <c r="B849" s="513">
        <v>22</v>
      </c>
      <c r="C849" s="513">
        <v>40313123</v>
      </c>
      <c r="D849" s="514" t="s">
        <v>765</v>
      </c>
      <c r="E849" s="513"/>
      <c r="F849" s="513"/>
      <c r="G849" s="513"/>
      <c r="H849" s="517"/>
      <c r="I849" s="420" t="s">
        <v>2481</v>
      </c>
      <c r="J849" s="421"/>
      <c r="K849" s="421">
        <v>1</v>
      </c>
      <c r="L849" s="418"/>
      <c r="M849" s="418" t="s">
        <v>2470</v>
      </c>
      <c r="N849" s="418" t="s">
        <v>3069</v>
      </c>
      <c r="O849" s="428" t="s">
        <v>2470</v>
      </c>
    </row>
    <row r="850" spans="1:15" x14ac:dyDescent="0.3">
      <c r="A850" s="422">
        <v>40313140</v>
      </c>
      <c r="B850" s="513">
        <v>22</v>
      </c>
      <c r="C850" s="513">
        <v>40313140</v>
      </c>
      <c r="D850" s="514" t="s">
        <v>766</v>
      </c>
      <c r="E850" s="513"/>
      <c r="F850" s="513"/>
      <c r="G850" s="513"/>
      <c r="H850" s="517"/>
      <c r="I850" s="420" t="s">
        <v>2481</v>
      </c>
      <c r="J850" s="421"/>
      <c r="K850" s="421">
        <v>1</v>
      </c>
      <c r="L850" s="418"/>
      <c r="M850" s="418" t="s">
        <v>2470</v>
      </c>
      <c r="N850" s="418" t="s">
        <v>3069</v>
      </c>
      <c r="O850" s="428" t="s">
        <v>2470</v>
      </c>
    </row>
    <row r="851" spans="1:15" x14ac:dyDescent="0.3">
      <c r="A851" s="422">
        <v>40313158</v>
      </c>
      <c r="B851" s="513">
        <v>22</v>
      </c>
      <c r="C851" s="513">
        <v>40313158</v>
      </c>
      <c r="D851" s="514" t="s">
        <v>767</v>
      </c>
      <c r="E851" s="513"/>
      <c r="F851" s="513"/>
      <c r="G851" s="513"/>
      <c r="H851" s="517"/>
      <c r="I851" s="420" t="s">
        <v>2481</v>
      </c>
      <c r="J851" s="421"/>
      <c r="K851" s="421">
        <v>1</v>
      </c>
      <c r="L851" s="418"/>
      <c r="M851" s="418" t="s">
        <v>2470</v>
      </c>
      <c r="N851" s="418" t="s">
        <v>3069</v>
      </c>
      <c r="O851" s="428" t="s">
        <v>2470</v>
      </c>
    </row>
    <row r="852" spans="1:15" x14ac:dyDescent="0.3">
      <c r="A852" s="422">
        <v>40313166</v>
      </c>
      <c r="B852" s="513">
        <v>22</v>
      </c>
      <c r="C852" s="513">
        <v>40313166</v>
      </c>
      <c r="D852" s="514" t="s">
        <v>768</v>
      </c>
      <c r="E852" s="513"/>
      <c r="F852" s="513"/>
      <c r="G852" s="513"/>
      <c r="H852" s="517"/>
      <c r="I852" s="420" t="s">
        <v>2481</v>
      </c>
      <c r="J852" s="421"/>
      <c r="K852" s="421">
        <v>1</v>
      </c>
      <c r="L852" s="418"/>
      <c r="M852" s="418" t="s">
        <v>2470</v>
      </c>
      <c r="N852" s="418" t="s">
        <v>3069</v>
      </c>
      <c r="O852" s="428" t="s">
        <v>2470</v>
      </c>
    </row>
    <row r="853" spans="1:15" x14ac:dyDescent="0.3">
      <c r="A853" s="422">
        <v>40313182</v>
      </c>
      <c r="B853" s="513">
        <v>22</v>
      </c>
      <c r="C853" s="513">
        <v>40313182</v>
      </c>
      <c r="D853" s="514" t="s">
        <v>769</v>
      </c>
      <c r="E853" s="513"/>
      <c r="F853" s="513"/>
      <c r="G853" s="513"/>
      <c r="H853" s="517"/>
      <c r="I853" s="420" t="s">
        <v>2481</v>
      </c>
      <c r="J853" s="421"/>
      <c r="K853" s="421">
        <v>1</v>
      </c>
      <c r="L853" s="418"/>
      <c r="M853" s="418" t="s">
        <v>2470</v>
      </c>
      <c r="N853" s="418" t="s">
        <v>3069</v>
      </c>
      <c r="O853" s="428" t="s">
        <v>2470</v>
      </c>
    </row>
    <row r="854" spans="1:15" ht="27" x14ac:dyDescent="0.3">
      <c r="A854" s="422">
        <v>40313190</v>
      </c>
      <c r="B854" s="513">
        <v>22</v>
      </c>
      <c r="C854" s="513">
        <v>40313190</v>
      </c>
      <c r="D854" s="514" t="s">
        <v>770</v>
      </c>
      <c r="E854" s="513"/>
      <c r="F854" s="513"/>
      <c r="G854" s="513"/>
      <c r="H854" s="517"/>
      <c r="I854" s="420" t="s">
        <v>2481</v>
      </c>
      <c r="J854" s="421"/>
      <c r="K854" s="421">
        <v>9</v>
      </c>
      <c r="L854" s="418"/>
      <c r="M854" s="418" t="s">
        <v>2470</v>
      </c>
      <c r="N854" s="418" t="s">
        <v>3069</v>
      </c>
      <c r="O854" s="428" t="s">
        <v>2470</v>
      </c>
    </row>
    <row r="855" spans="1:15" x14ac:dyDescent="0.3">
      <c r="A855" s="422">
        <v>40313204</v>
      </c>
      <c r="B855" s="513">
        <v>22</v>
      </c>
      <c r="C855" s="513">
        <v>40313204</v>
      </c>
      <c r="D855" s="514" t="s">
        <v>771</v>
      </c>
      <c r="E855" s="513"/>
      <c r="F855" s="513"/>
      <c r="G855" s="513"/>
      <c r="H855" s="517"/>
      <c r="I855" s="420" t="s">
        <v>2481</v>
      </c>
      <c r="J855" s="421"/>
      <c r="K855" s="421">
        <v>1</v>
      </c>
      <c r="L855" s="418"/>
      <c r="M855" s="418" t="s">
        <v>2470</v>
      </c>
      <c r="N855" s="418" t="s">
        <v>3069</v>
      </c>
      <c r="O855" s="428" t="s">
        <v>2470</v>
      </c>
    </row>
    <row r="856" spans="1:15" x14ac:dyDescent="0.3">
      <c r="A856" s="422">
        <v>40313212</v>
      </c>
      <c r="B856" s="513">
        <v>22</v>
      </c>
      <c r="C856" s="513">
        <v>40313212</v>
      </c>
      <c r="D856" s="514" t="s">
        <v>772</v>
      </c>
      <c r="E856" s="513"/>
      <c r="F856" s="513"/>
      <c r="G856" s="513"/>
      <c r="H856" s="517"/>
      <c r="I856" s="420" t="s">
        <v>2481</v>
      </c>
      <c r="J856" s="421"/>
      <c r="K856" s="421">
        <v>1</v>
      </c>
      <c r="L856" s="418"/>
      <c r="M856" s="418" t="s">
        <v>2470</v>
      </c>
      <c r="N856" s="418" t="s">
        <v>3069</v>
      </c>
      <c r="O856" s="428" t="s">
        <v>2470</v>
      </c>
    </row>
    <row r="857" spans="1:15" x14ac:dyDescent="0.3">
      <c r="A857" s="422">
        <v>40313247</v>
      </c>
      <c r="B857" s="513">
        <v>22</v>
      </c>
      <c r="C857" s="513">
        <v>40313247</v>
      </c>
      <c r="D857" s="514" t="s">
        <v>773</v>
      </c>
      <c r="E857" s="513"/>
      <c r="F857" s="513"/>
      <c r="G857" s="513"/>
      <c r="H857" s="517"/>
      <c r="I857" s="420" t="s">
        <v>2481</v>
      </c>
      <c r="J857" s="421"/>
      <c r="K857" s="421">
        <v>1</v>
      </c>
      <c r="L857" s="418"/>
      <c r="M857" s="418" t="s">
        <v>2470</v>
      </c>
      <c r="N857" s="418" t="s">
        <v>3069</v>
      </c>
      <c r="O857" s="428" t="s">
        <v>2470</v>
      </c>
    </row>
    <row r="858" spans="1:15" x14ac:dyDescent="0.3">
      <c r="A858" s="422">
        <v>40313263</v>
      </c>
      <c r="B858" s="513">
        <v>22</v>
      </c>
      <c r="C858" s="513">
        <v>40313263</v>
      </c>
      <c r="D858" s="514" t="s">
        <v>774</v>
      </c>
      <c r="E858" s="513"/>
      <c r="F858" s="513"/>
      <c r="G858" s="513"/>
      <c r="H858" s="517"/>
      <c r="I858" s="420" t="s">
        <v>2481</v>
      </c>
      <c r="J858" s="421"/>
      <c r="K858" s="421">
        <v>2</v>
      </c>
      <c r="L858" s="418"/>
      <c r="M858" s="418" t="s">
        <v>2470</v>
      </c>
      <c r="N858" s="418" t="s">
        <v>3069</v>
      </c>
      <c r="O858" s="428" t="s">
        <v>2470</v>
      </c>
    </row>
    <row r="859" spans="1:15" ht="27" x14ac:dyDescent="0.3">
      <c r="A859" s="422">
        <v>40313280</v>
      </c>
      <c r="B859" s="513">
        <v>22</v>
      </c>
      <c r="C859" s="513">
        <v>40313280</v>
      </c>
      <c r="D859" s="514" t="s">
        <v>775</v>
      </c>
      <c r="E859" s="513"/>
      <c r="F859" s="513"/>
      <c r="G859" s="513"/>
      <c r="H859" s="517"/>
      <c r="I859" s="420" t="s">
        <v>2481</v>
      </c>
      <c r="J859" s="421"/>
      <c r="K859" s="421">
        <v>1</v>
      </c>
      <c r="L859" s="418"/>
      <c r="M859" s="418" t="s">
        <v>2470</v>
      </c>
      <c r="N859" s="418" t="s">
        <v>3069</v>
      </c>
      <c r="O859" s="428" t="s">
        <v>2470</v>
      </c>
    </row>
    <row r="860" spans="1:15" x14ac:dyDescent="0.3">
      <c r="A860" s="422">
        <v>40313301</v>
      </c>
      <c r="B860" s="513">
        <v>22</v>
      </c>
      <c r="C860" s="513">
        <v>40313301</v>
      </c>
      <c r="D860" s="514" t="s">
        <v>776</v>
      </c>
      <c r="E860" s="513"/>
      <c r="F860" s="513"/>
      <c r="G860" s="513"/>
      <c r="H860" s="517"/>
      <c r="I860" s="420" t="s">
        <v>4</v>
      </c>
      <c r="J860" s="421"/>
      <c r="K860" s="421"/>
      <c r="L860" s="418" t="s">
        <v>70</v>
      </c>
      <c r="M860" s="418" t="s">
        <v>2869</v>
      </c>
      <c r="N860" s="418" t="s">
        <v>2870</v>
      </c>
      <c r="O860" s="428" t="s">
        <v>2897</v>
      </c>
    </row>
    <row r="861" spans="1:15" x14ac:dyDescent="0.3">
      <c r="A861" s="422">
        <v>40313310</v>
      </c>
      <c r="B861" s="513">
        <v>22</v>
      </c>
      <c r="C861" s="513">
        <v>40313310</v>
      </c>
      <c r="D861" s="514" t="s">
        <v>777</v>
      </c>
      <c r="E861" s="513"/>
      <c r="F861" s="513"/>
      <c r="G861" s="513"/>
      <c r="H861" s="517"/>
      <c r="I861" s="420" t="s">
        <v>2481</v>
      </c>
      <c r="J861" s="421"/>
      <c r="K861" s="421">
        <v>1</v>
      </c>
      <c r="L861" s="418"/>
      <c r="M861" s="418" t="s">
        <v>2470</v>
      </c>
      <c r="N861" s="418" t="s">
        <v>3069</v>
      </c>
      <c r="O861" s="428" t="s">
        <v>2470</v>
      </c>
    </row>
    <row r="862" spans="1:15" x14ac:dyDescent="0.3">
      <c r="A862" s="422">
        <v>40313328</v>
      </c>
      <c r="B862" s="513">
        <v>22</v>
      </c>
      <c r="C862" s="513">
        <v>40313328</v>
      </c>
      <c r="D862" s="514" t="s">
        <v>778</v>
      </c>
      <c r="E862" s="513"/>
      <c r="F862" s="513"/>
      <c r="G862" s="513"/>
      <c r="H862" s="517"/>
      <c r="I862" s="420" t="s">
        <v>2481</v>
      </c>
      <c r="J862" s="421"/>
      <c r="K862" s="421">
        <v>1</v>
      </c>
      <c r="L862" s="418"/>
      <c r="M862" s="418" t="s">
        <v>2470</v>
      </c>
      <c r="N862" s="418" t="s">
        <v>3069</v>
      </c>
      <c r="O862" s="428" t="s">
        <v>2470</v>
      </c>
    </row>
    <row r="863" spans="1:15" x14ac:dyDescent="0.3">
      <c r="A863" s="422">
        <v>40313336</v>
      </c>
      <c r="B863" s="513">
        <v>22</v>
      </c>
      <c r="C863" s="513">
        <v>40313336</v>
      </c>
      <c r="D863" s="514" t="s">
        <v>761</v>
      </c>
      <c r="E863" s="513"/>
      <c r="F863" s="513"/>
      <c r="G863" s="513"/>
      <c r="H863" s="517"/>
      <c r="I863" s="420" t="s">
        <v>2481</v>
      </c>
      <c r="J863" s="421"/>
      <c r="K863" s="421">
        <v>1</v>
      </c>
      <c r="L863" s="418"/>
      <c r="M863" s="418" t="s">
        <v>2470</v>
      </c>
      <c r="N863" s="418" t="s">
        <v>3069</v>
      </c>
      <c r="O863" s="428" t="s">
        <v>2470</v>
      </c>
    </row>
    <row r="864" spans="1:15" x14ac:dyDescent="0.3">
      <c r="A864" s="422">
        <v>40313344</v>
      </c>
      <c r="B864" s="513">
        <v>22</v>
      </c>
      <c r="C864" s="513">
        <v>40313344</v>
      </c>
      <c r="D864" s="514" t="s">
        <v>779</v>
      </c>
      <c r="E864" s="513"/>
      <c r="F864" s="513"/>
      <c r="G864" s="513"/>
      <c r="H864" s="517"/>
      <c r="I864" s="420" t="s">
        <v>2481</v>
      </c>
      <c r="J864" s="421"/>
      <c r="K864" s="421">
        <v>1</v>
      </c>
      <c r="L864" s="418"/>
      <c r="M864" s="418" t="s">
        <v>2470</v>
      </c>
      <c r="N864" s="418" t="s">
        <v>3069</v>
      </c>
      <c r="O864" s="428" t="s">
        <v>2470</v>
      </c>
    </row>
    <row r="865" spans="1:53" ht="27" x14ac:dyDescent="0.3">
      <c r="A865" s="422">
        <v>40314022</v>
      </c>
      <c r="B865" s="513">
        <v>22</v>
      </c>
      <c r="C865" s="513">
        <v>40314022</v>
      </c>
      <c r="D865" s="514" t="s">
        <v>2587</v>
      </c>
      <c r="E865" s="513"/>
      <c r="F865" s="513"/>
      <c r="G865" s="513"/>
      <c r="H865" s="517"/>
      <c r="I865" s="420" t="s">
        <v>4</v>
      </c>
      <c r="J865" s="421"/>
      <c r="K865" s="421"/>
      <c r="L865" s="418" t="s">
        <v>2793</v>
      </c>
      <c r="M865" s="418" t="s">
        <v>3041</v>
      </c>
      <c r="N865" s="418" t="s">
        <v>2902</v>
      </c>
      <c r="O865" s="428" t="s">
        <v>2903</v>
      </c>
    </row>
    <row r="866" spans="1:53" x14ac:dyDescent="0.3">
      <c r="A866" s="422">
        <v>40314030</v>
      </c>
      <c r="B866" s="513">
        <v>22</v>
      </c>
      <c r="C866" s="513">
        <v>40314030</v>
      </c>
      <c r="D866" s="514" t="s">
        <v>780</v>
      </c>
      <c r="E866" s="513"/>
      <c r="F866" s="513"/>
      <c r="G866" s="513"/>
      <c r="H866" s="517"/>
      <c r="I866" s="420" t="s">
        <v>4</v>
      </c>
      <c r="J866" s="421"/>
      <c r="K866" s="421"/>
      <c r="L866" s="418" t="s">
        <v>70</v>
      </c>
      <c r="M866" s="418" t="s">
        <v>3041</v>
      </c>
      <c r="N866" s="418" t="s">
        <v>2902</v>
      </c>
      <c r="O866" s="428" t="s">
        <v>2903</v>
      </c>
    </row>
    <row r="867" spans="1:53" x14ac:dyDescent="0.3">
      <c r="A867" s="422">
        <v>40314049</v>
      </c>
      <c r="B867" s="513">
        <v>22</v>
      </c>
      <c r="C867" s="513">
        <v>40314049</v>
      </c>
      <c r="D867" s="514" t="s">
        <v>781</v>
      </c>
      <c r="E867" s="513"/>
      <c r="F867" s="513"/>
      <c r="G867" s="513"/>
      <c r="H867" s="517"/>
      <c r="I867" s="420" t="s">
        <v>2481</v>
      </c>
      <c r="J867" s="421"/>
      <c r="K867" s="421">
        <v>1</v>
      </c>
      <c r="L867" s="418"/>
      <c r="M867" s="418" t="s">
        <v>2470</v>
      </c>
      <c r="N867" s="418" t="s">
        <v>3069</v>
      </c>
      <c r="O867" s="428" t="s">
        <v>2470</v>
      </c>
    </row>
    <row r="868" spans="1:53" ht="67.5" x14ac:dyDescent="0.3">
      <c r="A868" s="422">
        <v>40314057</v>
      </c>
      <c r="B868" s="513">
        <v>22</v>
      </c>
      <c r="C868" s="513">
        <v>40314057</v>
      </c>
      <c r="D868" s="514" t="s">
        <v>2776</v>
      </c>
      <c r="E868" s="513"/>
      <c r="F868" s="513"/>
      <c r="G868" s="513"/>
      <c r="H868" s="517"/>
      <c r="I868" s="420" t="s">
        <v>4</v>
      </c>
      <c r="J868" s="421"/>
      <c r="K868" s="421"/>
      <c r="L868" s="418" t="s">
        <v>2794</v>
      </c>
      <c r="M868" s="418" t="s">
        <v>3041</v>
      </c>
      <c r="N868" s="418" t="s">
        <v>2902</v>
      </c>
      <c r="O868" s="428" t="s">
        <v>2903</v>
      </c>
    </row>
    <row r="869" spans="1:53" ht="27" x14ac:dyDescent="0.3">
      <c r="A869" s="422">
        <v>40314065</v>
      </c>
      <c r="B869" s="513">
        <v>22</v>
      </c>
      <c r="C869" s="513">
        <v>40314065</v>
      </c>
      <c r="D869" s="514" t="s">
        <v>2588</v>
      </c>
      <c r="E869" s="513"/>
      <c r="F869" s="513"/>
      <c r="G869" s="513"/>
      <c r="H869" s="517"/>
      <c r="I869" s="420" t="s">
        <v>4</v>
      </c>
      <c r="J869" s="421"/>
      <c r="K869" s="421"/>
      <c r="L869" s="418" t="s">
        <v>2792</v>
      </c>
      <c r="M869" s="418" t="s">
        <v>3041</v>
      </c>
      <c r="N869" s="418" t="s">
        <v>2902</v>
      </c>
      <c r="O869" s="428" t="s">
        <v>2903</v>
      </c>
    </row>
    <row r="870" spans="1:53" ht="54" x14ac:dyDescent="0.3">
      <c r="A870" s="422">
        <v>40314081</v>
      </c>
      <c r="B870" s="513">
        <v>22</v>
      </c>
      <c r="C870" s="513">
        <v>40314081</v>
      </c>
      <c r="D870" s="514" t="s">
        <v>2589</v>
      </c>
      <c r="E870" s="513"/>
      <c r="F870" s="513"/>
      <c r="G870" s="513"/>
      <c r="H870" s="517"/>
      <c r="I870" s="420" t="s">
        <v>4</v>
      </c>
      <c r="J870" s="421"/>
      <c r="K870" s="421"/>
      <c r="L870" s="418" t="s">
        <v>2795</v>
      </c>
      <c r="M870" s="418" t="s">
        <v>3041</v>
      </c>
      <c r="N870" s="418" t="s">
        <v>2902</v>
      </c>
      <c r="O870" s="428" t="s">
        <v>2903</v>
      </c>
    </row>
    <row r="871" spans="1:53" x14ac:dyDescent="0.3">
      <c r="A871" s="422">
        <v>40314090</v>
      </c>
      <c r="B871" s="513">
        <v>22</v>
      </c>
      <c r="C871" s="513">
        <v>40314090</v>
      </c>
      <c r="D871" s="514" t="s">
        <v>782</v>
      </c>
      <c r="E871" s="513"/>
      <c r="F871" s="513"/>
      <c r="G871" s="513"/>
      <c r="H871" s="517"/>
      <c r="I871" s="420" t="s">
        <v>4</v>
      </c>
      <c r="J871" s="421"/>
      <c r="K871" s="421"/>
      <c r="L871" s="418" t="s">
        <v>70</v>
      </c>
      <c r="M871" s="418" t="s">
        <v>3041</v>
      </c>
      <c r="N871" s="418" t="s">
        <v>2902</v>
      </c>
      <c r="O871" s="428" t="s">
        <v>2903</v>
      </c>
    </row>
    <row r="872" spans="1:53" x14ac:dyDescent="0.3">
      <c r="A872" s="422">
        <v>40314103</v>
      </c>
      <c r="B872" s="513">
        <v>22</v>
      </c>
      <c r="C872" s="513">
        <v>40314103</v>
      </c>
      <c r="D872" s="514" t="s">
        <v>783</v>
      </c>
      <c r="E872" s="513"/>
      <c r="F872" s="513"/>
      <c r="G872" s="513"/>
      <c r="H872" s="517"/>
      <c r="I872" s="420" t="s">
        <v>4</v>
      </c>
      <c r="J872" s="421"/>
      <c r="K872" s="421"/>
      <c r="L872" s="418" t="s">
        <v>70</v>
      </c>
      <c r="M872" s="418" t="s">
        <v>3041</v>
      </c>
      <c r="N872" s="418" t="s">
        <v>2902</v>
      </c>
      <c r="O872" s="428" t="s">
        <v>2903</v>
      </c>
    </row>
    <row r="873" spans="1:53" s="12" customFormat="1" ht="67.5" x14ac:dyDescent="0.3">
      <c r="A873" s="422">
        <v>40314111</v>
      </c>
      <c r="B873" s="513">
        <v>22</v>
      </c>
      <c r="C873" s="513">
        <v>40314111</v>
      </c>
      <c r="D873" s="514" t="s">
        <v>2590</v>
      </c>
      <c r="E873" s="513"/>
      <c r="F873" s="513"/>
      <c r="G873" s="513"/>
      <c r="H873" s="517"/>
      <c r="I873" s="420" t="s">
        <v>4</v>
      </c>
      <c r="J873" s="421"/>
      <c r="K873" s="421"/>
      <c r="L873" s="418" t="s">
        <v>2796</v>
      </c>
      <c r="M873" s="418" t="s">
        <v>3041</v>
      </c>
      <c r="N873" s="418" t="s">
        <v>2902</v>
      </c>
      <c r="O873" s="428" t="s">
        <v>2903</v>
      </c>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row>
    <row r="874" spans="1:53" x14ac:dyDescent="0.3">
      <c r="A874" s="422">
        <v>40314120</v>
      </c>
      <c r="B874" s="513">
        <v>22</v>
      </c>
      <c r="C874" s="513">
        <v>40314120</v>
      </c>
      <c r="D874" s="514" t="s">
        <v>784</v>
      </c>
      <c r="E874" s="513"/>
      <c r="F874" s="513"/>
      <c r="G874" s="513"/>
      <c r="H874" s="517"/>
      <c r="I874" s="420" t="s">
        <v>2481</v>
      </c>
      <c r="J874" s="421"/>
      <c r="K874" s="421">
        <v>1</v>
      </c>
      <c r="L874" s="418"/>
      <c r="M874" s="418" t="s">
        <v>2470</v>
      </c>
      <c r="N874" s="418" t="s">
        <v>3069</v>
      </c>
      <c r="O874" s="428" t="s">
        <v>2470</v>
      </c>
    </row>
    <row r="875" spans="1:53" x14ac:dyDescent="0.3">
      <c r="A875" s="422">
        <v>40314138</v>
      </c>
      <c r="B875" s="513">
        <v>22</v>
      </c>
      <c r="C875" s="513">
        <v>40314138</v>
      </c>
      <c r="D875" s="514" t="s">
        <v>785</v>
      </c>
      <c r="E875" s="513"/>
      <c r="F875" s="513"/>
      <c r="G875" s="513"/>
      <c r="H875" s="517"/>
      <c r="I875" s="420" t="s">
        <v>4</v>
      </c>
      <c r="J875" s="421"/>
      <c r="K875" s="421"/>
      <c r="L875" s="418" t="s">
        <v>70</v>
      </c>
      <c r="M875" s="418" t="s">
        <v>3041</v>
      </c>
      <c r="N875" s="418" t="s">
        <v>2902</v>
      </c>
      <c r="O875" s="428" t="s">
        <v>2903</v>
      </c>
    </row>
    <row r="876" spans="1:53" ht="54" x14ac:dyDescent="0.3">
      <c r="A876" s="422">
        <v>40314146</v>
      </c>
      <c r="B876" s="513">
        <v>22</v>
      </c>
      <c r="C876" s="513">
        <v>40314146</v>
      </c>
      <c r="D876" s="514" t="s">
        <v>2591</v>
      </c>
      <c r="E876" s="513"/>
      <c r="F876" s="513"/>
      <c r="G876" s="513"/>
      <c r="H876" s="517"/>
      <c r="I876" s="420" t="s">
        <v>4</v>
      </c>
      <c r="J876" s="421"/>
      <c r="K876" s="421"/>
      <c r="L876" s="418" t="s">
        <v>2797</v>
      </c>
      <c r="M876" s="418" t="s">
        <v>3041</v>
      </c>
      <c r="N876" s="418" t="s">
        <v>2902</v>
      </c>
      <c r="O876" s="428" t="s">
        <v>2903</v>
      </c>
    </row>
    <row r="877" spans="1:53" ht="27" x14ac:dyDescent="0.3">
      <c r="A877" s="422">
        <v>40314154</v>
      </c>
      <c r="B877" s="513">
        <v>22</v>
      </c>
      <c r="C877" s="513">
        <v>40314154</v>
      </c>
      <c r="D877" s="514" t="s">
        <v>786</v>
      </c>
      <c r="E877" s="513"/>
      <c r="F877" s="513"/>
      <c r="G877" s="513"/>
      <c r="H877" s="517"/>
      <c r="I877" s="420" t="s">
        <v>2481</v>
      </c>
      <c r="J877" s="421"/>
      <c r="K877" s="421">
        <v>1</v>
      </c>
      <c r="L877" s="418"/>
      <c r="M877" s="418" t="s">
        <v>2470</v>
      </c>
      <c r="N877" s="418" t="s">
        <v>3069</v>
      </c>
      <c r="O877" s="428" t="s">
        <v>2470</v>
      </c>
    </row>
    <row r="878" spans="1:53" x14ac:dyDescent="0.3">
      <c r="A878" s="422">
        <v>40314162</v>
      </c>
      <c r="B878" s="513">
        <v>22</v>
      </c>
      <c r="C878" s="513">
        <v>40314162</v>
      </c>
      <c r="D878" s="514" t="s">
        <v>787</v>
      </c>
      <c r="E878" s="513"/>
      <c r="F878" s="513"/>
      <c r="G878" s="513"/>
      <c r="H878" s="517"/>
      <c r="I878" s="420" t="s">
        <v>4</v>
      </c>
      <c r="J878" s="421"/>
      <c r="K878" s="421"/>
      <c r="L878" s="418" t="s">
        <v>70</v>
      </c>
      <c r="M878" s="418" t="s">
        <v>3041</v>
      </c>
      <c r="N878" s="418" t="s">
        <v>2902</v>
      </c>
      <c r="O878" s="428" t="s">
        <v>2903</v>
      </c>
    </row>
    <row r="879" spans="1:53" x14ac:dyDescent="0.3">
      <c r="A879" s="422">
        <v>40314170</v>
      </c>
      <c r="B879" s="513">
        <v>22</v>
      </c>
      <c r="C879" s="513">
        <v>40314170</v>
      </c>
      <c r="D879" s="514" t="s">
        <v>788</v>
      </c>
      <c r="E879" s="513"/>
      <c r="F879" s="513"/>
      <c r="G879" s="513"/>
      <c r="H879" s="517"/>
      <c r="I879" s="420" t="s">
        <v>4</v>
      </c>
      <c r="J879" s="421"/>
      <c r="K879" s="421"/>
      <c r="L879" s="418" t="s">
        <v>70</v>
      </c>
      <c r="M879" s="418" t="s">
        <v>3041</v>
      </c>
      <c r="N879" s="418" t="s">
        <v>2902</v>
      </c>
      <c r="O879" s="428" t="s">
        <v>2903</v>
      </c>
    </row>
    <row r="880" spans="1:53" x14ac:dyDescent="0.3">
      <c r="A880" s="422">
        <v>40314197</v>
      </c>
      <c r="B880" s="513">
        <v>22</v>
      </c>
      <c r="C880" s="513">
        <v>40314197</v>
      </c>
      <c r="D880" s="514" t="s">
        <v>789</v>
      </c>
      <c r="E880" s="513"/>
      <c r="F880" s="513"/>
      <c r="G880" s="513"/>
      <c r="H880" s="517"/>
      <c r="I880" s="420" t="s">
        <v>2481</v>
      </c>
      <c r="J880" s="421"/>
      <c r="K880" s="421">
        <v>1</v>
      </c>
      <c r="L880" s="418"/>
      <c r="M880" s="418" t="s">
        <v>2470</v>
      </c>
      <c r="N880" s="418" t="s">
        <v>3069</v>
      </c>
      <c r="O880" s="428" t="s">
        <v>2470</v>
      </c>
    </row>
    <row r="881" spans="1:53" x14ac:dyDescent="0.3">
      <c r="A881" s="424">
        <v>40314227</v>
      </c>
      <c r="B881" s="513">
        <v>22</v>
      </c>
      <c r="C881" s="519">
        <v>40314227</v>
      </c>
      <c r="D881" s="514" t="s">
        <v>2592</v>
      </c>
      <c r="E881" s="519"/>
      <c r="F881" s="519"/>
      <c r="G881" s="519"/>
      <c r="H881" s="519"/>
      <c r="I881" s="420" t="s">
        <v>4</v>
      </c>
      <c r="J881" s="421"/>
      <c r="K881" s="421"/>
      <c r="L881" s="418" t="s">
        <v>2792</v>
      </c>
      <c r="M881" s="418" t="s">
        <v>3041</v>
      </c>
      <c r="N881" s="418" t="s">
        <v>2902</v>
      </c>
      <c r="O881" s="428" t="s">
        <v>2903</v>
      </c>
    </row>
    <row r="882" spans="1:53" ht="40.5" x14ac:dyDescent="0.3">
      <c r="A882" s="422">
        <v>40314235</v>
      </c>
      <c r="B882" s="513">
        <v>22</v>
      </c>
      <c r="C882" s="513">
        <v>40314235</v>
      </c>
      <c r="D882" s="514" t="s">
        <v>2593</v>
      </c>
      <c r="E882" s="513"/>
      <c r="F882" s="513"/>
      <c r="G882" s="513"/>
      <c r="H882" s="517"/>
      <c r="I882" s="420" t="s">
        <v>4</v>
      </c>
      <c r="J882" s="421"/>
      <c r="K882" s="421"/>
      <c r="L882" s="418" t="s">
        <v>2798</v>
      </c>
      <c r="M882" s="418" t="s">
        <v>3041</v>
      </c>
      <c r="N882" s="418" t="s">
        <v>2902</v>
      </c>
      <c r="O882" s="428" t="s">
        <v>2903</v>
      </c>
    </row>
    <row r="883" spans="1:53" x14ac:dyDescent="0.3">
      <c r="A883" s="422">
        <v>40314243</v>
      </c>
      <c r="B883" s="513">
        <v>22</v>
      </c>
      <c r="C883" s="513">
        <v>40314243</v>
      </c>
      <c r="D883" s="514" t="s">
        <v>791</v>
      </c>
      <c r="E883" s="513"/>
      <c r="F883" s="513"/>
      <c r="G883" s="513"/>
      <c r="H883" s="517"/>
      <c r="I883" s="420" t="s">
        <v>2481</v>
      </c>
      <c r="J883" s="421"/>
      <c r="K883" s="421">
        <v>1</v>
      </c>
      <c r="L883" s="418"/>
      <c r="M883" s="418" t="s">
        <v>2470</v>
      </c>
      <c r="N883" s="418" t="s">
        <v>3069</v>
      </c>
      <c r="O883" s="428" t="s">
        <v>2470</v>
      </c>
    </row>
    <row r="884" spans="1:53" x14ac:dyDescent="0.3">
      <c r="A884" s="422">
        <v>40314251</v>
      </c>
      <c r="B884" s="513">
        <v>22</v>
      </c>
      <c r="C884" s="513">
        <v>40314251</v>
      </c>
      <c r="D884" s="514" t="s">
        <v>792</v>
      </c>
      <c r="E884" s="513"/>
      <c r="F884" s="513"/>
      <c r="G884" s="513"/>
      <c r="H884" s="517"/>
      <c r="I884" s="420" t="s">
        <v>2481</v>
      </c>
      <c r="J884" s="421"/>
      <c r="K884" s="421">
        <v>1</v>
      </c>
      <c r="L884" s="418"/>
      <c r="M884" s="418" t="s">
        <v>2470</v>
      </c>
      <c r="N884" s="418" t="s">
        <v>3069</v>
      </c>
      <c r="O884" s="428" t="s">
        <v>2470</v>
      </c>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row>
    <row r="885" spans="1:53" ht="27" x14ac:dyDescent="0.3">
      <c r="A885" s="422">
        <v>40314260</v>
      </c>
      <c r="B885" s="513">
        <v>22</v>
      </c>
      <c r="C885" s="513">
        <v>40314260</v>
      </c>
      <c r="D885" s="514" t="s">
        <v>2594</v>
      </c>
      <c r="E885" s="513"/>
      <c r="F885" s="513"/>
      <c r="G885" s="513"/>
      <c r="H885" s="517"/>
      <c r="I885" s="420" t="s">
        <v>4</v>
      </c>
      <c r="J885" s="421"/>
      <c r="K885" s="421"/>
      <c r="L885" s="418" t="s">
        <v>2792</v>
      </c>
      <c r="M885" s="418" t="s">
        <v>3041</v>
      </c>
      <c r="N885" s="418" t="s">
        <v>2902</v>
      </c>
      <c r="O885" s="428" t="s">
        <v>2903</v>
      </c>
    </row>
    <row r="886" spans="1:53" x14ac:dyDescent="0.3">
      <c r="A886" s="422">
        <v>40314278</v>
      </c>
      <c r="B886" s="513">
        <v>22</v>
      </c>
      <c r="C886" s="513">
        <v>40314278</v>
      </c>
      <c r="D886" s="514" t="s">
        <v>793</v>
      </c>
      <c r="E886" s="513"/>
      <c r="F886" s="513"/>
      <c r="G886" s="513"/>
      <c r="H886" s="517"/>
      <c r="I886" s="420" t="s">
        <v>2481</v>
      </c>
      <c r="J886" s="421"/>
      <c r="K886" s="421">
        <v>1</v>
      </c>
      <c r="L886" s="418"/>
      <c r="M886" s="418" t="s">
        <v>2470</v>
      </c>
      <c r="N886" s="418" t="s">
        <v>3069</v>
      </c>
      <c r="O886" s="428" t="s">
        <v>2470</v>
      </c>
    </row>
    <row r="887" spans="1:53" s="12" customFormat="1" ht="27" x14ac:dyDescent="0.3">
      <c r="A887" s="422">
        <v>40314286</v>
      </c>
      <c r="B887" s="513">
        <v>22</v>
      </c>
      <c r="C887" s="513">
        <v>40314286</v>
      </c>
      <c r="D887" s="514" t="s">
        <v>2595</v>
      </c>
      <c r="E887" s="513"/>
      <c r="F887" s="513"/>
      <c r="G887" s="513"/>
      <c r="H887" s="517"/>
      <c r="I887" s="420" t="s">
        <v>4</v>
      </c>
      <c r="J887" s="421"/>
      <c r="K887" s="421"/>
      <c r="L887" s="418" t="s">
        <v>2792</v>
      </c>
      <c r="M887" s="418" t="s">
        <v>3041</v>
      </c>
      <c r="N887" s="418" t="s">
        <v>2902</v>
      </c>
      <c r="O887" s="428" t="s">
        <v>2903</v>
      </c>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row>
    <row r="888" spans="1:53" ht="54" x14ac:dyDescent="0.3">
      <c r="A888" s="422">
        <v>40314294</v>
      </c>
      <c r="B888" s="513">
        <v>22</v>
      </c>
      <c r="C888" s="513">
        <v>40314294</v>
      </c>
      <c r="D888" s="514" t="s">
        <v>2596</v>
      </c>
      <c r="E888" s="513"/>
      <c r="F888" s="513"/>
      <c r="G888" s="513"/>
      <c r="H888" s="517"/>
      <c r="I888" s="420" t="s">
        <v>4</v>
      </c>
      <c r="J888" s="421"/>
      <c r="K888" s="421"/>
      <c r="L888" s="418" t="s">
        <v>2797</v>
      </c>
      <c r="M888" s="418" t="s">
        <v>3041</v>
      </c>
      <c r="N888" s="418" t="s">
        <v>2902</v>
      </c>
      <c r="O888" s="428" t="s">
        <v>2903</v>
      </c>
    </row>
    <row r="889" spans="1:53" x14ac:dyDescent="0.3">
      <c r="A889" s="422">
        <v>40314359</v>
      </c>
      <c r="B889" s="513">
        <v>22</v>
      </c>
      <c r="C889" s="513">
        <v>40314359</v>
      </c>
      <c r="D889" s="514" t="s">
        <v>794</v>
      </c>
      <c r="E889" s="518"/>
      <c r="F889" s="513"/>
      <c r="G889" s="513"/>
      <c r="H889" s="517"/>
      <c r="I889" s="420" t="s">
        <v>4</v>
      </c>
      <c r="J889" s="421"/>
      <c r="K889" s="421"/>
      <c r="L889" s="418" t="s">
        <v>70</v>
      </c>
      <c r="M889" s="418" t="s">
        <v>3041</v>
      </c>
      <c r="N889" s="418" t="s">
        <v>2902</v>
      </c>
      <c r="O889" s="428" t="s">
        <v>2903</v>
      </c>
    </row>
    <row r="890" spans="1:53" ht="67.5" x14ac:dyDescent="0.3">
      <c r="A890" s="422">
        <v>40314413</v>
      </c>
      <c r="B890" s="513">
        <v>22</v>
      </c>
      <c r="C890" s="513">
        <v>40314413</v>
      </c>
      <c r="D890" s="514" t="s">
        <v>2597</v>
      </c>
      <c r="E890" s="518"/>
      <c r="F890" s="513"/>
      <c r="G890" s="513"/>
      <c r="H890" s="517"/>
      <c r="I890" s="420" t="s">
        <v>4</v>
      </c>
      <c r="J890" s="421"/>
      <c r="K890" s="421"/>
      <c r="L890" s="418" t="s">
        <v>2796</v>
      </c>
      <c r="M890" s="418" t="s">
        <v>3041</v>
      </c>
      <c r="N890" s="418" t="s">
        <v>2902</v>
      </c>
      <c r="O890" s="428" t="s">
        <v>2903</v>
      </c>
    </row>
    <row r="891" spans="1:53" x14ac:dyDescent="0.3">
      <c r="A891" s="424">
        <v>40314430</v>
      </c>
      <c r="B891" s="513">
        <v>22</v>
      </c>
      <c r="C891" s="519">
        <v>40314430</v>
      </c>
      <c r="D891" s="514" t="s">
        <v>3224</v>
      </c>
      <c r="E891" s="518"/>
      <c r="F891" s="529"/>
      <c r="G891" s="529"/>
      <c r="H891" s="529"/>
      <c r="I891" s="420" t="s">
        <v>4</v>
      </c>
      <c r="J891" s="421"/>
      <c r="K891" s="421"/>
      <c r="L891" s="418" t="s">
        <v>3234</v>
      </c>
      <c r="M891" s="421" t="s">
        <v>2901</v>
      </c>
      <c r="N891" s="421" t="s">
        <v>3051</v>
      </c>
      <c r="O891" s="432" t="s">
        <v>3052</v>
      </c>
    </row>
    <row r="892" spans="1:53" x14ac:dyDescent="0.3">
      <c r="A892" s="422">
        <v>40314448</v>
      </c>
      <c r="B892" s="513">
        <v>22</v>
      </c>
      <c r="C892" s="513">
        <v>40314448</v>
      </c>
      <c r="D892" s="514" t="s">
        <v>795</v>
      </c>
      <c r="E892" s="513"/>
      <c r="F892" s="513"/>
      <c r="G892" s="513"/>
      <c r="H892" s="517"/>
      <c r="I892" s="420" t="s">
        <v>2481</v>
      </c>
      <c r="J892" s="421"/>
      <c r="K892" s="421">
        <v>1</v>
      </c>
      <c r="L892" s="418"/>
      <c r="M892" s="418" t="s">
        <v>2470</v>
      </c>
      <c r="N892" s="418" t="s">
        <v>2470</v>
      </c>
      <c r="O892" s="428" t="s">
        <v>2470</v>
      </c>
    </row>
    <row r="893" spans="1:53" ht="54" x14ac:dyDescent="0.3">
      <c r="A893" s="422">
        <v>40314502</v>
      </c>
      <c r="B893" s="513">
        <v>22</v>
      </c>
      <c r="C893" s="513">
        <v>40314502</v>
      </c>
      <c r="D893" s="514" t="s">
        <v>2598</v>
      </c>
      <c r="E893" s="518"/>
      <c r="F893" s="513"/>
      <c r="G893" s="513"/>
      <c r="H893" s="517"/>
      <c r="I893" s="420" t="s">
        <v>4</v>
      </c>
      <c r="J893" s="421"/>
      <c r="K893" s="421"/>
      <c r="L893" s="418" t="s">
        <v>2797</v>
      </c>
      <c r="M893" s="418" t="s">
        <v>3041</v>
      </c>
      <c r="N893" s="418" t="s">
        <v>2902</v>
      </c>
      <c r="O893" s="428" t="s">
        <v>2903</v>
      </c>
    </row>
    <row r="894" spans="1:53" x14ac:dyDescent="0.3">
      <c r="A894" s="422">
        <v>40314537</v>
      </c>
      <c r="B894" s="513">
        <v>22</v>
      </c>
      <c r="C894" s="513">
        <v>40314537</v>
      </c>
      <c r="D894" s="514" t="s">
        <v>796</v>
      </c>
      <c r="E894" s="513"/>
      <c r="F894" s="513"/>
      <c r="G894" s="513"/>
      <c r="H894" s="517"/>
      <c r="I894" s="420" t="s">
        <v>2481</v>
      </c>
      <c r="J894" s="421"/>
      <c r="K894" s="421">
        <v>1</v>
      </c>
      <c r="L894" s="418"/>
      <c r="M894" s="418" t="s">
        <v>2470</v>
      </c>
      <c r="N894" s="418" t="s">
        <v>3069</v>
      </c>
      <c r="O894" s="428" t="s">
        <v>2470</v>
      </c>
    </row>
    <row r="895" spans="1:53" x14ac:dyDescent="0.3">
      <c r="A895" s="422">
        <v>40314545</v>
      </c>
      <c r="B895" s="513">
        <v>22</v>
      </c>
      <c r="C895" s="513">
        <v>40314545</v>
      </c>
      <c r="D895" s="514" t="s">
        <v>797</v>
      </c>
      <c r="E895" s="518"/>
      <c r="F895" s="513"/>
      <c r="G895" s="513"/>
      <c r="H895" s="517"/>
      <c r="I895" s="420" t="s">
        <v>4</v>
      </c>
      <c r="J895" s="421"/>
      <c r="K895" s="421"/>
      <c r="L895" s="418" t="s">
        <v>333</v>
      </c>
      <c r="M895" s="418" t="s">
        <v>3041</v>
      </c>
      <c r="N895" s="418" t="s">
        <v>2902</v>
      </c>
      <c r="O895" s="428" t="s">
        <v>2903</v>
      </c>
    </row>
    <row r="896" spans="1:53" ht="40.5" x14ac:dyDescent="0.3">
      <c r="A896" s="422">
        <v>40314561</v>
      </c>
      <c r="B896" s="513">
        <v>22</v>
      </c>
      <c r="C896" s="513">
        <v>40314561</v>
      </c>
      <c r="D896" s="514" t="s">
        <v>2599</v>
      </c>
      <c r="E896" s="518"/>
      <c r="F896" s="513"/>
      <c r="G896" s="513"/>
      <c r="H896" s="517"/>
      <c r="I896" s="420" t="s">
        <v>4</v>
      </c>
      <c r="J896" s="421"/>
      <c r="K896" s="421"/>
      <c r="L896" s="418" t="s">
        <v>2799</v>
      </c>
      <c r="M896" s="418" t="s">
        <v>2869</v>
      </c>
      <c r="N896" s="418" t="s">
        <v>2870</v>
      </c>
      <c r="O896" s="428" t="s">
        <v>2897</v>
      </c>
    </row>
    <row r="897" spans="1:53" ht="27" x14ac:dyDescent="0.3">
      <c r="A897" s="422">
        <v>40314618</v>
      </c>
      <c r="B897" s="524" t="s">
        <v>2868</v>
      </c>
      <c r="C897" s="513">
        <v>40314618</v>
      </c>
      <c r="D897" s="514" t="s">
        <v>3079</v>
      </c>
      <c r="E897" s="513"/>
      <c r="F897" s="513"/>
      <c r="G897" s="513"/>
      <c r="H897" s="517"/>
      <c r="I897" s="420" t="s">
        <v>2481</v>
      </c>
      <c r="J897" s="421"/>
      <c r="K897" s="423">
        <v>1</v>
      </c>
      <c r="L897" s="433"/>
      <c r="M897" s="418" t="s">
        <v>2470</v>
      </c>
      <c r="N897" s="418" t="s">
        <v>3069</v>
      </c>
      <c r="O897" s="428" t="s">
        <v>2470</v>
      </c>
    </row>
    <row r="898" spans="1:53" ht="27" x14ac:dyDescent="0.3">
      <c r="A898" s="424">
        <v>40314642</v>
      </c>
      <c r="B898" s="524">
        <v>22</v>
      </c>
      <c r="C898" s="519">
        <v>40314642</v>
      </c>
      <c r="D898" s="514" t="s">
        <v>2993</v>
      </c>
      <c r="E898" s="515"/>
      <c r="F898" s="519"/>
      <c r="G898" s="519"/>
      <c r="H898" s="526"/>
      <c r="I898" s="422" t="s">
        <v>4</v>
      </c>
      <c r="J898" s="419"/>
      <c r="K898" s="419"/>
      <c r="L898" s="419" t="s">
        <v>2900</v>
      </c>
      <c r="M898" s="419" t="s">
        <v>3053</v>
      </c>
      <c r="N898" s="419" t="s">
        <v>3049</v>
      </c>
      <c r="O898" s="429" t="s">
        <v>3045</v>
      </c>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row>
    <row r="899" spans="1:53" x14ac:dyDescent="0.3">
      <c r="A899" s="424">
        <v>40314650</v>
      </c>
      <c r="B899" s="524">
        <v>22</v>
      </c>
      <c r="C899" s="519">
        <v>40314650</v>
      </c>
      <c r="D899" s="514" t="s">
        <v>2994</v>
      </c>
      <c r="E899" s="519"/>
      <c r="F899" s="519"/>
      <c r="G899" s="519"/>
      <c r="H899" s="526"/>
      <c r="I899" s="422" t="s">
        <v>4</v>
      </c>
      <c r="J899" s="419"/>
      <c r="K899" s="419"/>
      <c r="L899" s="419" t="s">
        <v>2900</v>
      </c>
      <c r="M899" s="419" t="s">
        <v>3053</v>
      </c>
      <c r="N899" s="419" t="s">
        <v>3049</v>
      </c>
      <c r="O899" s="429" t="s">
        <v>3045</v>
      </c>
    </row>
    <row r="900" spans="1:53" ht="40.5" x14ac:dyDescent="0.3">
      <c r="A900" s="422">
        <v>40314669</v>
      </c>
      <c r="B900" s="524" t="s">
        <v>2868</v>
      </c>
      <c r="C900" s="513">
        <v>40314669</v>
      </c>
      <c r="D900" s="514" t="s">
        <v>3061</v>
      </c>
      <c r="E900" s="513"/>
      <c r="F900" s="513"/>
      <c r="G900" s="513"/>
      <c r="H900" s="517"/>
      <c r="I900" s="424" t="s">
        <v>4</v>
      </c>
      <c r="J900" s="423"/>
      <c r="K900" s="421"/>
      <c r="L900" s="430" t="s">
        <v>2999</v>
      </c>
      <c r="M900" s="423" t="s">
        <v>3053</v>
      </c>
      <c r="N900" s="421" t="s">
        <v>2870</v>
      </c>
      <c r="O900" s="434" t="s">
        <v>2897</v>
      </c>
    </row>
    <row r="901" spans="1:53" x14ac:dyDescent="0.3">
      <c r="A901" s="422">
        <v>40316017</v>
      </c>
      <c r="B901" s="513">
        <v>22</v>
      </c>
      <c r="C901" s="513">
        <v>40316017</v>
      </c>
      <c r="D901" s="514" t="s">
        <v>798</v>
      </c>
      <c r="E901" s="513"/>
      <c r="F901" s="513"/>
      <c r="G901" s="513"/>
      <c r="H901" s="517"/>
      <c r="I901" s="420" t="s">
        <v>2481</v>
      </c>
      <c r="J901" s="421"/>
      <c r="K901" s="421">
        <v>1</v>
      </c>
      <c r="L901" s="418"/>
      <c r="M901" s="418" t="s">
        <v>2470</v>
      </c>
      <c r="N901" s="418" t="s">
        <v>3069</v>
      </c>
      <c r="O901" s="428" t="s">
        <v>2470</v>
      </c>
    </row>
    <row r="902" spans="1:53" x14ac:dyDescent="0.3">
      <c r="A902" s="422">
        <v>40316025</v>
      </c>
      <c r="B902" s="513">
        <v>22</v>
      </c>
      <c r="C902" s="513">
        <v>40316025</v>
      </c>
      <c r="D902" s="514" t="s">
        <v>2522</v>
      </c>
      <c r="E902" s="513"/>
      <c r="F902" s="513"/>
      <c r="G902" s="513"/>
      <c r="H902" s="517"/>
      <c r="I902" s="420" t="s">
        <v>2481</v>
      </c>
      <c r="J902" s="421"/>
      <c r="K902" s="421">
        <v>1</v>
      </c>
      <c r="L902" s="418"/>
      <c r="M902" s="418" t="s">
        <v>2470</v>
      </c>
      <c r="N902" s="418" t="s">
        <v>3069</v>
      </c>
      <c r="O902" s="428" t="s">
        <v>2470</v>
      </c>
    </row>
    <row r="903" spans="1:53" x14ac:dyDescent="0.3">
      <c r="A903" s="422">
        <v>40316033</v>
      </c>
      <c r="B903" s="513">
        <v>22</v>
      </c>
      <c r="C903" s="513">
        <v>40316033</v>
      </c>
      <c r="D903" s="514" t="s">
        <v>799</v>
      </c>
      <c r="E903" s="513"/>
      <c r="F903" s="513"/>
      <c r="G903" s="513"/>
      <c r="H903" s="517"/>
      <c r="I903" s="420" t="s">
        <v>2481</v>
      </c>
      <c r="J903" s="421"/>
      <c r="K903" s="421">
        <v>1</v>
      </c>
      <c r="L903" s="418"/>
      <c r="M903" s="418" t="s">
        <v>2470</v>
      </c>
      <c r="N903" s="418" t="s">
        <v>3069</v>
      </c>
      <c r="O903" s="428" t="s">
        <v>2470</v>
      </c>
    </row>
    <row r="904" spans="1:53" x14ac:dyDescent="0.3">
      <c r="A904" s="422">
        <v>40316041</v>
      </c>
      <c r="B904" s="513">
        <v>22</v>
      </c>
      <c r="C904" s="513">
        <v>40316041</v>
      </c>
      <c r="D904" s="514" t="s">
        <v>800</v>
      </c>
      <c r="E904" s="513"/>
      <c r="F904" s="513"/>
      <c r="G904" s="513"/>
      <c r="H904" s="517"/>
      <c r="I904" s="420" t="s">
        <v>2481</v>
      </c>
      <c r="J904" s="421"/>
      <c r="K904" s="421">
        <v>1</v>
      </c>
      <c r="L904" s="418"/>
      <c r="M904" s="418" t="s">
        <v>2470</v>
      </c>
      <c r="N904" s="418" t="s">
        <v>3069</v>
      </c>
      <c r="O904" s="428" t="s">
        <v>2470</v>
      </c>
    </row>
    <row r="905" spans="1:53" x14ac:dyDescent="0.3">
      <c r="A905" s="422">
        <v>40316050</v>
      </c>
      <c r="B905" s="513">
        <v>22</v>
      </c>
      <c r="C905" s="513">
        <v>40316050</v>
      </c>
      <c r="D905" s="514" t="s">
        <v>801</v>
      </c>
      <c r="E905" s="513"/>
      <c r="F905" s="513"/>
      <c r="G905" s="513"/>
      <c r="H905" s="517"/>
      <c r="I905" s="420" t="s">
        <v>2481</v>
      </c>
      <c r="J905" s="421"/>
      <c r="K905" s="421">
        <v>1</v>
      </c>
      <c r="L905" s="418"/>
      <c r="M905" s="418" t="s">
        <v>2470</v>
      </c>
      <c r="N905" s="418" t="s">
        <v>3069</v>
      </c>
      <c r="O905" s="428" t="s">
        <v>2470</v>
      </c>
    </row>
    <row r="906" spans="1:53" x14ac:dyDescent="0.3">
      <c r="A906" s="422">
        <v>40316068</v>
      </c>
      <c r="B906" s="513">
        <v>22</v>
      </c>
      <c r="C906" s="513">
        <v>40316068</v>
      </c>
      <c r="D906" s="514" t="s">
        <v>802</v>
      </c>
      <c r="E906" s="513"/>
      <c r="F906" s="513"/>
      <c r="G906" s="513"/>
      <c r="H906" s="517"/>
      <c r="I906" s="420" t="s">
        <v>2481</v>
      </c>
      <c r="J906" s="421"/>
      <c r="K906" s="421">
        <v>1</v>
      </c>
      <c r="L906" s="418"/>
      <c r="M906" s="418" t="s">
        <v>2470</v>
      </c>
      <c r="N906" s="418" t="s">
        <v>3069</v>
      </c>
      <c r="O906" s="428" t="s">
        <v>2470</v>
      </c>
    </row>
    <row r="907" spans="1:53" x14ac:dyDescent="0.3">
      <c r="A907" s="422">
        <v>40316076</v>
      </c>
      <c r="B907" s="513">
        <v>22</v>
      </c>
      <c r="C907" s="513">
        <v>40316076</v>
      </c>
      <c r="D907" s="514" t="s">
        <v>803</v>
      </c>
      <c r="E907" s="513"/>
      <c r="F907" s="513"/>
      <c r="G907" s="513"/>
      <c r="H907" s="517"/>
      <c r="I907" s="420" t="s">
        <v>2481</v>
      </c>
      <c r="J907" s="421"/>
      <c r="K907" s="421">
        <v>1</v>
      </c>
      <c r="L907" s="418"/>
      <c r="M907" s="418" t="s">
        <v>2470</v>
      </c>
      <c r="N907" s="418" t="s">
        <v>3069</v>
      </c>
      <c r="O907" s="428" t="s">
        <v>2470</v>
      </c>
    </row>
    <row r="908" spans="1:53" x14ac:dyDescent="0.3">
      <c r="A908" s="422">
        <v>40316084</v>
      </c>
      <c r="B908" s="513">
        <v>22</v>
      </c>
      <c r="C908" s="513">
        <v>40316084</v>
      </c>
      <c r="D908" s="514" t="s">
        <v>804</v>
      </c>
      <c r="E908" s="513"/>
      <c r="F908" s="513"/>
      <c r="G908" s="513"/>
      <c r="H908" s="517"/>
      <c r="I908" s="420" t="s">
        <v>2481</v>
      </c>
      <c r="J908" s="421"/>
      <c r="K908" s="421">
        <v>1</v>
      </c>
      <c r="L908" s="418"/>
      <c r="M908" s="418" t="s">
        <v>2470</v>
      </c>
      <c r="N908" s="418" t="s">
        <v>3069</v>
      </c>
      <c r="O908" s="428" t="s">
        <v>2470</v>
      </c>
    </row>
    <row r="909" spans="1:53" x14ac:dyDescent="0.3">
      <c r="A909" s="422">
        <v>40316092</v>
      </c>
      <c r="B909" s="513">
        <v>22</v>
      </c>
      <c r="C909" s="513">
        <v>40316092</v>
      </c>
      <c r="D909" s="514" t="s">
        <v>805</v>
      </c>
      <c r="E909" s="513"/>
      <c r="F909" s="513"/>
      <c r="G909" s="513"/>
      <c r="H909" s="517"/>
      <c r="I909" s="420" t="s">
        <v>2481</v>
      </c>
      <c r="J909" s="421"/>
      <c r="K909" s="421">
        <v>1</v>
      </c>
      <c r="L909" s="418"/>
      <c r="M909" s="418" t="s">
        <v>2470</v>
      </c>
      <c r="N909" s="418" t="s">
        <v>3069</v>
      </c>
      <c r="O909" s="428" t="s">
        <v>2470</v>
      </c>
    </row>
    <row r="910" spans="1:53" s="12" customFormat="1" x14ac:dyDescent="0.3">
      <c r="A910" s="422">
        <v>40316106</v>
      </c>
      <c r="B910" s="513">
        <v>22</v>
      </c>
      <c r="C910" s="513">
        <v>40316106</v>
      </c>
      <c r="D910" s="514" t="s">
        <v>806</v>
      </c>
      <c r="E910" s="513"/>
      <c r="F910" s="513"/>
      <c r="G910" s="513"/>
      <c r="H910" s="517"/>
      <c r="I910" s="420" t="s">
        <v>2481</v>
      </c>
      <c r="J910" s="421"/>
      <c r="K910" s="421">
        <v>1</v>
      </c>
      <c r="L910" s="418"/>
      <c r="M910" s="418" t="s">
        <v>2470</v>
      </c>
      <c r="N910" s="418" t="s">
        <v>3069</v>
      </c>
      <c r="O910" s="428" t="s">
        <v>2470</v>
      </c>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row>
    <row r="911" spans="1:53" x14ac:dyDescent="0.3">
      <c r="A911" s="422">
        <v>40316114</v>
      </c>
      <c r="B911" s="513">
        <v>22</v>
      </c>
      <c r="C911" s="513">
        <v>40316114</v>
      </c>
      <c r="D911" s="514" t="s">
        <v>807</v>
      </c>
      <c r="E911" s="513"/>
      <c r="F911" s="513"/>
      <c r="G911" s="513"/>
      <c r="H911" s="517"/>
      <c r="I911" s="420" t="s">
        <v>2481</v>
      </c>
      <c r="J911" s="421"/>
      <c r="K911" s="421">
        <v>1</v>
      </c>
      <c r="L911" s="418"/>
      <c r="M911" s="418" t="s">
        <v>2470</v>
      </c>
      <c r="N911" s="418" t="s">
        <v>3069</v>
      </c>
      <c r="O911" s="428" t="s">
        <v>2470</v>
      </c>
    </row>
    <row r="912" spans="1:53" x14ac:dyDescent="0.3">
      <c r="A912" s="422">
        <v>40316122</v>
      </c>
      <c r="B912" s="513">
        <v>22</v>
      </c>
      <c r="C912" s="513">
        <v>40316122</v>
      </c>
      <c r="D912" s="514" t="s">
        <v>808</v>
      </c>
      <c r="E912" s="513"/>
      <c r="F912" s="513"/>
      <c r="G912" s="513"/>
      <c r="H912" s="517"/>
      <c r="I912" s="420" t="s">
        <v>2481</v>
      </c>
      <c r="J912" s="421"/>
      <c r="K912" s="421">
        <v>1</v>
      </c>
      <c r="L912" s="418"/>
      <c r="M912" s="418" t="s">
        <v>2470</v>
      </c>
      <c r="N912" s="418" t="s">
        <v>3069</v>
      </c>
      <c r="O912" s="428" t="s">
        <v>2470</v>
      </c>
    </row>
    <row r="913" spans="1:53" x14ac:dyDescent="0.3">
      <c r="A913" s="422">
        <v>40316130</v>
      </c>
      <c r="B913" s="513">
        <v>22</v>
      </c>
      <c r="C913" s="513">
        <v>40316130</v>
      </c>
      <c r="D913" s="514" t="s">
        <v>809</v>
      </c>
      <c r="E913" s="513"/>
      <c r="F913" s="513"/>
      <c r="G913" s="513"/>
      <c r="H913" s="517"/>
      <c r="I913" s="420" t="s">
        <v>2481</v>
      </c>
      <c r="J913" s="421"/>
      <c r="K913" s="421">
        <v>1</v>
      </c>
      <c r="L913" s="418"/>
      <c r="M913" s="418" t="s">
        <v>2470</v>
      </c>
      <c r="N913" s="418" t="s">
        <v>3069</v>
      </c>
      <c r="O913" s="428" t="s">
        <v>2470</v>
      </c>
    </row>
    <row r="914" spans="1:53" x14ac:dyDescent="0.3">
      <c r="A914" s="422">
        <v>40316149</v>
      </c>
      <c r="B914" s="513">
        <v>22</v>
      </c>
      <c r="C914" s="513">
        <v>40316149</v>
      </c>
      <c r="D914" s="514" t="s">
        <v>810</v>
      </c>
      <c r="E914" s="513"/>
      <c r="F914" s="513"/>
      <c r="G914" s="513"/>
      <c r="H914" s="517"/>
      <c r="I914" s="420" t="s">
        <v>2481</v>
      </c>
      <c r="J914" s="421"/>
      <c r="K914" s="421">
        <v>1</v>
      </c>
      <c r="L914" s="418"/>
      <c r="M914" s="418" t="s">
        <v>2470</v>
      </c>
      <c r="N914" s="418" t="s">
        <v>3069</v>
      </c>
      <c r="O914" s="428" t="s">
        <v>2470</v>
      </c>
    </row>
    <row r="915" spans="1:53" x14ac:dyDescent="0.3">
      <c r="A915" s="422">
        <v>40316157</v>
      </c>
      <c r="B915" s="513">
        <v>22</v>
      </c>
      <c r="C915" s="513">
        <v>40316157</v>
      </c>
      <c r="D915" s="514" t="s">
        <v>811</v>
      </c>
      <c r="E915" s="513"/>
      <c r="F915" s="513"/>
      <c r="G915" s="513"/>
      <c r="H915" s="517"/>
      <c r="I915" s="420" t="s">
        <v>2481</v>
      </c>
      <c r="J915" s="421"/>
      <c r="K915" s="421">
        <v>1</v>
      </c>
      <c r="L915" s="418"/>
      <c r="M915" s="418" t="s">
        <v>2470</v>
      </c>
      <c r="N915" s="418" t="s">
        <v>3069</v>
      </c>
      <c r="O915" s="428" t="s">
        <v>2470</v>
      </c>
    </row>
    <row r="916" spans="1:53" x14ac:dyDescent="0.3">
      <c r="A916" s="422">
        <v>40316165</v>
      </c>
      <c r="B916" s="513">
        <v>22</v>
      </c>
      <c r="C916" s="513">
        <v>40316165</v>
      </c>
      <c r="D916" s="514" t="s">
        <v>812</v>
      </c>
      <c r="E916" s="513"/>
      <c r="F916" s="513"/>
      <c r="G916" s="513"/>
      <c r="H916" s="517"/>
      <c r="I916" s="420" t="s">
        <v>2481</v>
      </c>
      <c r="J916" s="421"/>
      <c r="K916" s="421">
        <v>1</v>
      </c>
      <c r="L916" s="418"/>
      <c r="M916" s="418" t="s">
        <v>2470</v>
      </c>
      <c r="N916" s="418" t="s">
        <v>3069</v>
      </c>
      <c r="O916" s="428" t="s">
        <v>2470</v>
      </c>
    </row>
    <row r="917" spans="1:53" x14ac:dyDescent="0.3">
      <c r="A917" s="422">
        <v>40316173</v>
      </c>
      <c r="B917" s="513">
        <v>22</v>
      </c>
      <c r="C917" s="513">
        <v>40316173</v>
      </c>
      <c r="D917" s="514" t="s">
        <v>813</v>
      </c>
      <c r="E917" s="513"/>
      <c r="F917" s="513"/>
      <c r="G917" s="513"/>
      <c r="H917" s="517"/>
      <c r="I917" s="420" t="s">
        <v>2481</v>
      </c>
      <c r="J917" s="421"/>
      <c r="K917" s="421">
        <v>1</v>
      </c>
      <c r="L917" s="418"/>
      <c r="M917" s="418" t="s">
        <v>2470</v>
      </c>
      <c r="N917" s="418" t="s">
        <v>3069</v>
      </c>
      <c r="O917" s="428" t="s">
        <v>2470</v>
      </c>
    </row>
    <row r="918" spans="1:53" s="12" customFormat="1" x14ac:dyDescent="0.3">
      <c r="A918" s="422">
        <v>40316181</v>
      </c>
      <c r="B918" s="513">
        <v>22</v>
      </c>
      <c r="C918" s="513">
        <v>40316181</v>
      </c>
      <c r="D918" s="514" t="s">
        <v>814</v>
      </c>
      <c r="E918" s="513"/>
      <c r="F918" s="513"/>
      <c r="G918" s="513"/>
      <c r="H918" s="517"/>
      <c r="I918" s="420" t="s">
        <v>2481</v>
      </c>
      <c r="J918" s="421"/>
      <c r="K918" s="421">
        <v>1</v>
      </c>
      <c r="L918" s="418"/>
      <c r="M918" s="418" t="s">
        <v>2470</v>
      </c>
      <c r="N918" s="418" t="s">
        <v>3069</v>
      </c>
      <c r="O918" s="428" t="s">
        <v>2470</v>
      </c>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row>
    <row r="919" spans="1:53" s="12" customFormat="1" x14ac:dyDescent="0.3">
      <c r="A919" s="422">
        <v>40316190</v>
      </c>
      <c r="B919" s="513">
        <v>22</v>
      </c>
      <c r="C919" s="513">
        <v>40316190</v>
      </c>
      <c r="D919" s="514" t="s">
        <v>815</v>
      </c>
      <c r="E919" s="513"/>
      <c r="F919" s="513"/>
      <c r="G919" s="513"/>
      <c r="H919" s="517"/>
      <c r="I919" s="420" t="s">
        <v>2481</v>
      </c>
      <c r="J919" s="421"/>
      <c r="K919" s="421">
        <v>1</v>
      </c>
      <c r="L919" s="418"/>
      <c r="M919" s="418" t="s">
        <v>2470</v>
      </c>
      <c r="N919" s="418" t="s">
        <v>3069</v>
      </c>
      <c r="O919" s="428" t="s">
        <v>2470</v>
      </c>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row>
    <row r="920" spans="1:53" s="12" customFormat="1" x14ac:dyDescent="0.3">
      <c r="A920" s="422">
        <v>40316203</v>
      </c>
      <c r="B920" s="513">
        <v>22</v>
      </c>
      <c r="C920" s="513">
        <v>40316203</v>
      </c>
      <c r="D920" s="514" t="s">
        <v>816</v>
      </c>
      <c r="E920" s="513"/>
      <c r="F920" s="513"/>
      <c r="G920" s="513"/>
      <c r="H920" s="517"/>
      <c r="I920" s="420" t="s">
        <v>2481</v>
      </c>
      <c r="J920" s="421"/>
      <c r="K920" s="421">
        <v>1</v>
      </c>
      <c r="L920" s="418"/>
      <c r="M920" s="418" t="s">
        <v>2470</v>
      </c>
      <c r="N920" s="418" t="s">
        <v>3069</v>
      </c>
      <c r="O920" s="428" t="s">
        <v>2470</v>
      </c>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row>
    <row r="921" spans="1:53" s="12" customFormat="1" x14ac:dyDescent="0.3">
      <c r="A921" s="422">
        <v>40316211</v>
      </c>
      <c r="B921" s="513">
        <v>22</v>
      </c>
      <c r="C921" s="513">
        <v>40316211</v>
      </c>
      <c r="D921" s="514" t="s">
        <v>817</v>
      </c>
      <c r="E921" s="513"/>
      <c r="F921" s="513"/>
      <c r="G921" s="513"/>
      <c r="H921" s="517"/>
      <c r="I921" s="420" t="s">
        <v>2481</v>
      </c>
      <c r="J921" s="421"/>
      <c r="K921" s="421">
        <v>1</v>
      </c>
      <c r="L921" s="418"/>
      <c r="M921" s="418" t="s">
        <v>2470</v>
      </c>
      <c r="N921" s="418" t="s">
        <v>3069</v>
      </c>
      <c r="O921" s="428" t="s">
        <v>2470</v>
      </c>
    </row>
    <row r="922" spans="1:53" x14ac:dyDescent="0.3">
      <c r="A922" s="422">
        <v>40316220</v>
      </c>
      <c r="B922" s="513">
        <v>22</v>
      </c>
      <c r="C922" s="513">
        <v>40316220</v>
      </c>
      <c r="D922" s="514" t="s">
        <v>818</v>
      </c>
      <c r="E922" s="513"/>
      <c r="F922" s="513"/>
      <c r="G922" s="513"/>
      <c r="H922" s="517"/>
      <c r="I922" s="420" t="s">
        <v>2481</v>
      </c>
      <c r="J922" s="421"/>
      <c r="K922" s="421">
        <v>1</v>
      </c>
      <c r="L922" s="418"/>
      <c r="M922" s="418" t="s">
        <v>2470</v>
      </c>
      <c r="N922" s="418" t="s">
        <v>3069</v>
      </c>
      <c r="O922" s="428" t="s">
        <v>2470</v>
      </c>
    </row>
    <row r="923" spans="1:53" ht="27" x14ac:dyDescent="0.3">
      <c r="A923" s="422">
        <v>40316238</v>
      </c>
      <c r="B923" s="513">
        <v>22</v>
      </c>
      <c r="C923" s="513">
        <v>40316238</v>
      </c>
      <c r="D923" s="514" t="s">
        <v>819</v>
      </c>
      <c r="E923" s="513"/>
      <c r="F923" s="513"/>
      <c r="G923" s="513"/>
      <c r="H923" s="517"/>
      <c r="I923" s="420" t="s">
        <v>2481</v>
      </c>
      <c r="J923" s="421"/>
      <c r="K923" s="421">
        <v>5</v>
      </c>
      <c r="L923" s="418"/>
      <c r="M923" s="418" t="s">
        <v>2470</v>
      </c>
      <c r="N923" s="418" t="s">
        <v>3069</v>
      </c>
      <c r="O923" s="428" t="s">
        <v>2470</v>
      </c>
    </row>
    <row r="924" spans="1:53" x14ac:dyDescent="0.3">
      <c r="A924" s="422">
        <v>40316246</v>
      </c>
      <c r="B924" s="513">
        <v>22</v>
      </c>
      <c r="C924" s="513">
        <v>40316246</v>
      </c>
      <c r="D924" s="514" t="s">
        <v>820</v>
      </c>
      <c r="E924" s="513"/>
      <c r="F924" s="513"/>
      <c r="G924" s="513"/>
      <c r="H924" s="517"/>
      <c r="I924" s="420" t="s">
        <v>2481</v>
      </c>
      <c r="J924" s="421"/>
      <c r="K924" s="421">
        <v>1</v>
      </c>
      <c r="L924" s="418"/>
      <c r="M924" s="418" t="s">
        <v>2470</v>
      </c>
      <c r="N924" s="418" t="s">
        <v>3069</v>
      </c>
      <c r="O924" s="428" t="s">
        <v>2470</v>
      </c>
    </row>
    <row r="925" spans="1:53" x14ac:dyDescent="0.3">
      <c r="A925" s="422">
        <v>40316254</v>
      </c>
      <c r="B925" s="513">
        <v>22</v>
      </c>
      <c r="C925" s="513">
        <v>40316254</v>
      </c>
      <c r="D925" s="514" t="s">
        <v>821</v>
      </c>
      <c r="E925" s="513"/>
      <c r="F925" s="513"/>
      <c r="G925" s="513"/>
      <c r="H925" s="517"/>
      <c r="I925" s="420" t="s">
        <v>2481</v>
      </c>
      <c r="J925" s="421"/>
      <c r="K925" s="421">
        <v>1</v>
      </c>
      <c r="L925" s="418"/>
      <c r="M925" s="418" t="s">
        <v>2470</v>
      </c>
      <c r="N925" s="418" t="s">
        <v>3069</v>
      </c>
      <c r="O925" s="428" t="s">
        <v>2470</v>
      </c>
    </row>
    <row r="926" spans="1:53" x14ac:dyDescent="0.3">
      <c r="A926" s="422">
        <v>40316262</v>
      </c>
      <c r="B926" s="513">
        <v>22</v>
      </c>
      <c r="C926" s="513">
        <v>40316262</v>
      </c>
      <c r="D926" s="514" t="s">
        <v>822</v>
      </c>
      <c r="E926" s="513"/>
      <c r="F926" s="513"/>
      <c r="G926" s="513"/>
      <c r="H926" s="517"/>
      <c r="I926" s="420" t="s">
        <v>2481</v>
      </c>
      <c r="J926" s="421"/>
      <c r="K926" s="421">
        <v>1</v>
      </c>
      <c r="L926" s="418"/>
      <c r="M926" s="418" t="s">
        <v>2470</v>
      </c>
      <c r="N926" s="418" t="s">
        <v>3069</v>
      </c>
      <c r="O926" s="428" t="s">
        <v>2470</v>
      </c>
    </row>
    <row r="927" spans="1:53" x14ac:dyDescent="0.3">
      <c r="A927" s="422">
        <v>40316270</v>
      </c>
      <c r="B927" s="513">
        <v>22</v>
      </c>
      <c r="C927" s="513">
        <v>40316270</v>
      </c>
      <c r="D927" s="514" t="s">
        <v>823</v>
      </c>
      <c r="E927" s="513"/>
      <c r="F927" s="513"/>
      <c r="G927" s="513"/>
      <c r="H927" s="517"/>
      <c r="I927" s="420" t="s">
        <v>2481</v>
      </c>
      <c r="J927" s="421"/>
      <c r="K927" s="421">
        <v>1</v>
      </c>
      <c r="L927" s="418"/>
      <c r="M927" s="418" t="s">
        <v>2470</v>
      </c>
      <c r="N927" s="418" t="s">
        <v>3069</v>
      </c>
      <c r="O927" s="428" t="s">
        <v>2470</v>
      </c>
    </row>
    <row r="928" spans="1:53" x14ac:dyDescent="0.3">
      <c r="A928" s="422">
        <v>40316289</v>
      </c>
      <c r="B928" s="513">
        <v>22</v>
      </c>
      <c r="C928" s="513">
        <v>40316289</v>
      </c>
      <c r="D928" s="514" t="s">
        <v>824</v>
      </c>
      <c r="E928" s="513"/>
      <c r="F928" s="513"/>
      <c r="G928" s="513"/>
      <c r="H928" s="517"/>
      <c r="I928" s="420" t="s">
        <v>2481</v>
      </c>
      <c r="J928" s="421"/>
      <c r="K928" s="421">
        <v>1</v>
      </c>
      <c r="L928" s="418"/>
      <c r="M928" s="418" t="s">
        <v>2470</v>
      </c>
      <c r="N928" s="418" t="s">
        <v>3069</v>
      </c>
      <c r="O928" s="428" t="s">
        <v>2470</v>
      </c>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row>
    <row r="929" spans="1:53" x14ac:dyDescent="0.3">
      <c r="A929" s="422">
        <v>40316297</v>
      </c>
      <c r="B929" s="513">
        <v>22</v>
      </c>
      <c r="C929" s="513">
        <v>40316297</v>
      </c>
      <c r="D929" s="514" t="s">
        <v>825</v>
      </c>
      <c r="E929" s="513"/>
      <c r="F929" s="513"/>
      <c r="G929" s="513"/>
      <c r="H929" s="517"/>
      <c r="I929" s="420" t="s">
        <v>2481</v>
      </c>
      <c r="J929" s="421"/>
      <c r="K929" s="421">
        <v>1</v>
      </c>
      <c r="L929" s="418"/>
      <c r="M929" s="418" t="s">
        <v>2470</v>
      </c>
      <c r="N929" s="418" t="s">
        <v>3069</v>
      </c>
      <c r="O929" s="428" t="s">
        <v>2470</v>
      </c>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row>
    <row r="930" spans="1:53" x14ac:dyDescent="0.3">
      <c r="A930" s="422">
        <v>40316300</v>
      </c>
      <c r="B930" s="513">
        <v>22</v>
      </c>
      <c r="C930" s="513">
        <v>40316300</v>
      </c>
      <c r="D930" s="514" t="s">
        <v>826</v>
      </c>
      <c r="E930" s="513"/>
      <c r="F930" s="513"/>
      <c r="G930" s="513"/>
      <c r="H930" s="517"/>
      <c r="I930" s="420" t="s">
        <v>2481</v>
      </c>
      <c r="J930" s="421"/>
      <c r="K930" s="421">
        <v>1</v>
      </c>
      <c r="L930" s="418"/>
      <c r="M930" s="418" t="s">
        <v>2470</v>
      </c>
      <c r="N930" s="418" t="s">
        <v>3069</v>
      </c>
      <c r="O930" s="428" t="s">
        <v>2470</v>
      </c>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row>
    <row r="931" spans="1:53" x14ac:dyDescent="0.3">
      <c r="A931" s="422">
        <v>40316319</v>
      </c>
      <c r="B931" s="513">
        <v>22</v>
      </c>
      <c r="C931" s="513">
        <v>40316319</v>
      </c>
      <c r="D931" s="514" t="s">
        <v>827</v>
      </c>
      <c r="E931" s="513"/>
      <c r="F931" s="513"/>
      <c r="G931" s="513"/>
      <c r="H931" s="517"/>
      <c r="I931" s="420" t="s">
        <v>2481</v>
      </c>
      <c r="J931" s="421"/>
      <c r="K931" s="421">
        <v>1</v>
      </c>
      <c r="L931" s="418"/>
      <c r="M931" s="418" t="s">
        <v>2470</v>
      </c>
      <c r="N931" s="418" t="s">
        <v>3069</v>
      </c>
      <c r="O931" s="428" t="s">
        <v>2470</v>
      </c>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row>
    <row r="932" spans="1:53" x14ac:dyDescent="0.3">
      <c r="A932" s="422">
        <v>40316327</v>
      </c>
      <c r="B932" s="513">
        <v>22</v>
      </c>
      <c r="C932" s="513">
        <v>40316327</v>
      </c>
      <c r="D932" s="514" t="s">
        <v>828</v>
      </c>
      <c r="E932" s="513"/>
      <c r="F932" s="513"/>
      <c r="G932" s="513"/>
      <c r="H932" s="517"/>
      <c r="I932" s="420" t="s">
        <v>2481</v>
      </c>
      <c r="J932" s="421"/>
      <c r="K932" s="421">
        <v>1</v>
      </c>
      <c r="L932" s="418"/>
      <c r="M932" s="418" t="s">
        <v>2470</v>
      </c>
      <c r="N932" s="418" t="s">
        <v>3069</v>
      </c>
      <c r="O932" s="428" t="s">
        <v>2470</v>
      </c>
    </row>
    <row r="933" spans="1:53" x14ac:dyDescent="0.3">
      <c r="A933" s="422">
        <v>40316335</v>
      </c>
      <c r="B933" s="513">
        <v>22</v>
      </c>
      <c r="C933" s="513">
        <v>40316335</v>
      </c>
      <c r="D933" s="514" t="s">
        <v>829</v>
      </c>
      <c r="E933" s="513"/>
      <c r="F933" s="513"/>
      <c r="G933" s="513"/>
      <c r="H933" s="517"/>
      <c r="I933" s="420" t="s">
        <v>2481</v>
      </c>
      <c r="J933" s="421"/>
      <c r="K933" s="421">
        <v>1</v>
      </c>
      <c r="L933" s="418"/>
      <c r="M933" s="418" t="s">
        <v>2470</v>
      </c>
      <c r="N933" s="418" t="s">
        <v>3069</v>
      </c>
      <c r="O933" s="428" t="s">
        <v>2470</v>
      </c>
    </row>
    <row r="934" spans="1:53" x14ac:dyDescent="0.3">
      <c r="A934" s="422">
        <v>40316343</v>
      </c>
      <c r="B934" s="513">
        <v>22</v>
      </c>
      <c r="C934" s="513">
        <v>40316343</v>
      </c>
      <c r="D934" s="514" t="s">
        <v>830</v>
      </c>
      <c r="E934" s="513"/>
      <c r="F934" s="513"/>
      <c r="G934" s="513"/>
      <c r="H934" s="517"/>
      <c r="I934" s="420" t="s">
        <v>2481</v>
      </c>
      <c r="J934" s="421"/>
      <c r="K934" s="421">
        <v>1</v>
      </c>
      <c r="L934" s="418"/>
      <c r="M934" s="418" t="s">
        <v>2470</v>
      </c>
      <c r="N934" s="418" t="s">
        <v>3069</v>
      </c>
      <c r="O934" s="428" t="s">
        <v>2470</v>
      </c>
    </row>
    <row r="935" spans="1:53" x14ac:dyDescent="0.3">
      <c r="A935" s="422">
        <v>40316351</v>
      </c>
      <c r="B935" s="513">
        <v>22</v>
      </c>
      <c r="C935" s="513">
        <v>40316351</v>
      </c>
      <c r="D935" s="514" t="s">
        <v>831</v>
      </c>
      <c r="E935" s="513"/>
      <c r="F935" s="513"/>
      <c r="G935" s="513"/>
      <c r="H935" s="517"/>
      <c r="I935" s="420" t="s">
        <v>2481</v>
      </c>
      <c r="J935" s="421"/>
      <c r="K935" s="421">
        <v>1</v>
      </c>
      <c r="L935" s="418"/>
      <c r="M935" s="418" t="s">
        <v>2470</v>
      </c>
      <c r="N935" s="418" t="s">
        <v>3069</v>
      </c>
      <c r="O935" s="428" t="s">
        <v>2470</v>
      </c>
    </row>
    <row r="936" spans="1:53" x14ac:dyDescent="0.3">
      <c r="A936" s="422">
        <v>40316360</v>
      </c>
      <c r="B936" s="513">
        <v>22</v>
      </c>
      <c r="C936" s="513">
        <v>40316360</v>
      </c>
      <c r="D936" s="514" t="s">
        <v>832</v>
      </c>
      <c r="E936" s="513"/>
      <c r="F936" s="513"/>
      <c r="G936" s="513"/>
      <c r="H936" s="517"/>
      <c r="I936" s="420" t="s">
        <v>2481</v>
      </c>
      <c r="J936" s="421"/>
      <c r="K936" s="421">
        <v>1</v>
      </c>
      <c r="L936" s="418"/>
      <c r="M936" s="418" t="s">
        <v>2470</v>
      </c>
      <c r="N936" s="418" t="s">
        <v>3069</v>
      </c>
      <c r="O936" s="428" t="s">
        <v>2470</v>
      </c>
    </row>
    <row r="937" spans="1:53" ht="27" x14ac:dyDescent="0.3">
      <c r="A937" s="422">
        <v>40316378</v>
      </c>
      <c r="B937" s="513">
        <v>22</v>
      </c>
      <c r="C937" s="513">
        <v>40316378</v>
      </c>
      <c r="D937" s="514" t="s">
        <v>833</v>
      </c>
      <c r="E937" s="513"/>
      <c r="F937" s="513"/>
      <c r="G937" s="513"/>
      <c r="H937" s="517"/>
      <c r="I937" s="420" t="s">
        <v>2481</v>
      </c>
      <c r="J937" s="421"/>
      <c r="K937" s="421">
        <v>1</v>
      </c>
      <c r="L937" s="418"/>
      <c r="M937" s="418" t="s">
        <v>2470</v>
      </c>
      <c r="N937" s="418" t="s">
        <v>3069</v>
      </c>
      <c r="O937" s="428" t="s">
        <v>2470</v>
      </c>
    </row>
    <row r="938" spans="1:53" x14ac:dyDescent="0.3">
      <c r="A938" s="422">
        <v>40316386</v>
      </c>
      <c r="B938" s="513">
        <v>22</v>
      </c>
      <c r="C938" s="513">
        <v>40316386</v>
      </c>
      <c r="D938" s="514" t="s">
        <v>834</v>
      </c>
      <c r="E938" s="513"/>
      <c r="F938" s="513"/>
      <c r="G938" s="513"/>
      <c r="H938" s="517"/>
      <c r="I938" s="420" t="s">
        <v>2481</v>
      </c>
      <c r="J938" s="421"/>
      <c r="K938" s="421">
        <v>1</v>
      </c>
      <c r="L938" s="418"/>
      <c r="M938" s="418" t="s">
        <v>2470</v>
      </c>
      <c r="N938" s="418" t="s">
        <v>3069</v>
      </c>
      <c r="O938" s="428" t="s">
        <v>2470</v>
      </c>
    </row>
    <row r="939" spans="1:53" x14ac:dyDescent="0.3">
      <c r="A939" s="422">
        <v>40316394</v>
      </c>
      <c r="B939" s="513">
        <v>22</v>
      </c>
      <c r="C939" s="513">
        <v>40316394</v>
      </c>
      <c r="D939" s="514" t="s">
        <v>835</v>
      </c>
      <c r="E939" s="513"/>
      <c r="F939" s="513"/>
      <c r="G939" s="513"/>
      <c r="H939" s="517"/>
      <c r="I939" s="420" t="s">
        <v>2481</v>
      </c>
      <c r="J939" s="421"/>
      <c r="K939" s="421">
        <v>1</v>
      </c>
      <c r="L939" s="418"/>
      <c r="M939" s="418" t="s">
        <v>2470</v>
      </c>
      <c r="N939" s="418" t="s">
        <v>3069</v>
      </c>
      <c r="O939" s="428" t="s">
        <v>2470</v>
      </c>
    </row>
    <row r="940" spans="1:53" x14ac:dyDescent="0.3">
      <c r="A940" s="422">
        <v>40316408</v>
      </c>
      <c r="B940" s="513">
        <v>22</v>
      </c>
      <c r="C940" s="513">
        <v>40316408</v>
      </c>
      <c r="D940" s="514" t="s">
        <v>836</v>
      </c>
      <c r="E940" s="513"/>
      <c r="F940" s="513"/>
      <c r="G940" s="513"/>
      <c r="H940" s="517"/>
      <c r="I940" s="420" t="s">
        <v>2481</v>
      </c>
      <c r="J940" s="421"/>
      <c r="K940" s="421">
        <v>1</v>
      </c>
      <c r="L940" s="418"/>
      <c r="M940" s="418" t="s">
        <v>2470</v>
      </c>
      <c r="N940" s="418" t="s">
        <v>3069</v>
      </c>
      <c r="O940" s="428" t="s">
        <v>2470</v>
      </c>
    </row>
    <row r="941" spans="1:53" x14ac:dyDescent="0.3">
      <c r="A941" s="422">
        <v>40316416</v>
      </c>
      <c r="B941" s="513">
        <v>22</v>
      </c>
      <c r="C941" s="513">
        <v>40316416</v>
      </c>
      <c r="D941" s="514" t="s">
        <v>837</v>
      </c>
      <c r="E941" s="513"/>
      <c r="F941" s="513"/>
      <c r="G941" s="513"/>
      <c r="H941" s="517"/>
      <c r="I941" s="420" t="s">
        <v>2481</v>
      </c>
      <c r="J941" s="421"/>
      <c r="K941" s="421">
        <v>1</v>
      </c>
      <c r="L941" s="418"/>
      <c r="M941" s="418" t="s">
        <v>2470</v>
      </c>
      <c r="N941" s="418" t="s">
        <v>3069</v>
      </c>
      <c r="O941" s="428" t="s">
        <v>2470</v>
      </c>
    </row>
    <row r="942" spans="1:53" x14ac:dyDescent="0.3">
      <c r="A942" s="422">
        <v>40316424</v>
      </c>
      <c r="B942" s="513">
        <v>22</v>
      </c>
      <c r="C942" s="513">
        <v>40316424</v>
      </c>
      <c r="D942" s="514" t="s">
        <v>838</v>
      </c>
      <c r="E942" s="513"/>
      <c r="F942" s="513"/>
      <c r="G942" s="513"/>
      <c r="H942" s="517"/>
      <c r="I942" s="420" t="s">
        <v>2481</v>
      </c>
      <c r="J942" s="421"/>
      <c r="K942" s="421">
        <v>1</v>
      </c>
      <c r="L942" s="418"/>
      <c r="M942" s="418" t="s">
        <v>2470</v>
      </c>
      <c r="N942" s="418" t="s">
        <v>3069</v>
      </c>
      <c r="O942" s="428" t="s">
        <v>2470</v>
      </c>
    </row>
    <row r="943" spans="1:53" x14ac:dyDescent="0.3">
      <c r="A943" s="422">
        <v>40316432</v>
      </c>
      <c r="B943" s="513">
        <v>22</v>
      </c>
      <c r="C943" s="513">
        <v>40316432</v>
      </c>
      <c r="D943" s="514" t="s">
        <v>839</v>
      </c>
      <c r="E943" s="513"/>
      <c r="F943" s="513"/>
      <c r="G943" s="513"/>
      <c r="H943" s="517"/>
      <c r="I943" s="420" t="s">
        <v>2481</v>
      </c>
      <c r="J943" s="421"/>
      <c r="K943" s="421">
        <v>1</v>
      </c>
      <c r="L943" s="418"/>
      <c r="M943" s="418" t="s">
        <v>2470</v>
      </c>
      <c r="N943" s="418" t="s">
        <v>3069</v>
      </c>
      <c r="O943" s="428" t="s">
        <v>2470</v>
      </c>
    </row>
    <row r="944" spans="1:53" s="12" customFormat="1" x14ac:dyDescent="0.3">
      <c r="A944" s="422">
        <v>40316440</v>
      </c>
      <c r="B944" s="513">
        <v>22</v>
      </c>
      <c r="C944" s="513">
        <v>40316440</v>
      </c>
      <c r="D944" s="514" t="s">
        <v>840</v>
      </c>
      <c r="E944" s="513"/>
      <c r="F944" s="513"/>
      <c r="G944" s="513"/>
      <c r="H944" s="517"/>
      <c r="I944" s="420" t="s">
        <v>2481</v>
      </c>
      <c r="J944" s="421"/>
      <c r="K944" s="421">
        <v>1</v>
      </c>
      <c r="L944" s="418"/>
      <c r="M944" s="418" t="s">
        <v>2470</v>
      </c>
      <c r="N944" s="418" t="s">
        <v>3069</v>
      </c>
      <c r="O944" s="428" t="s">
        <v>2470</v>
      </c>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row>
    <row r="945" spans="1:53" x14ac:dyDescent="0.3">
      <c r="A945" s="422">
        <v>40316459</v>
      </c>
      <c r="B945" s="513">
        <v>22</v>
      </c>
      <c r="C945" s="513">
        <v>40316459</v>
      </c>
      <c r="D945" s="514" t="s">
        <v>841</v>
      </c>
      <c r="E945" s="513"/>
      <c r="F945" s="513"/>
      <c r="G945" s="513"/>
      <c r="H945" s="517"/>
      <c r="I945" s="420" t="s">
        <v>2481</v>
      </c>
      <c r="J945" s="421"/>
      <c r="K945" s="421">
        <v>1</v>
      </c>
      <c r="L945" s="418"/>
      <c r="M945" s="418" t="s">
        <v>2470</v>
      </c>
      <c r="N945" s="418" t="s">
        <v>3069</v>
      </c>
      <c r="O945" s="428" t="s">
        <v>2470</v>
      </c>
    </row>
    <row r="946" spans="1:53" x14ac:dyDescent="0.3">
      <c r="A946" s="422">
        <v>40316467</v>
      </c>
      <c r="B946" s="513">
        <v>22</v>
      </c>
      <c r="C946" s="513">
        <v>40316467</v>
      </c>
      <c r="D946" s="514" t="s">
        <v>842</v>
      </c>
      <c r="E946" s="513"/>
      <c r="F946" s="513"/>
      <c r="G946" s="513"/>
      <c r="H946" s="517"/>
      <c r="I946" s="420" t="s">
        <v>2481</v>
      </c>
      <c r="J946" s="421"/>
      <c r="K946" s="421">
        <v>1</v>
      </c>
      <c r="L946" s="418"/>
      <c r="M946" s="418" t="s">
        <v>2470</v>
      </c>
      <c r="N946" s="418" t="s">
        <v>3069</v>
      </c>
      <c r="O946" s="428" t="s">
        <v>2470</v>
      </c>
    </row>
    <row r="947" spans="1:53" x14ac:dyDescent="0.3">
      <c r="A947" s="422">
        <v>40316475</v>
      </c>
      <c r="B947" s="513">
        <v>22</v>
      </c>
      <c r="C947" s="513">
        <v>40316475</v>
      </c>
      <c r="D947" s="514" t="s">
        <v>843</v>
      </c>
      <c r="E947" s="513"/>
      <c r="F947" s="513"/>
      <c r="G947" s="513"/>
      <c r="H947" s="517"/>
      <c r="I947" s="420" t="s">
        <v>2481</v>
      </c>
      <c r="J947" s="421"/>
      <c r="K947" s="421">
        <v>1</v>
      </c>
      <c r="L947" s="418"/>
      <c r="M947" s="418" t="s">
        <v>2470</v>
      </c>
      <c r="N947" s="418" t="s">
        <v>3069</v>
      </c>
      <c r="O947" s="428" t="s">
        <v>2470</v>
      </c>
    </row>
    <row r="948" spans="1:53" x14ac:dyDescent="0.3">
      <c r="A948" s="422">
        <v>40316483</v>
      </c>
      <c r="B948" s="513">
        <v>22</v>
      </c>
      <c r="C948" s="513">
        <v>40316483</v>
      </c>
      <c r="D948" s="514" t="s">
        <v>844</v>
      </c>
      <c r="E948" s="513"/>
      <c r="F948" s="513"/>
      <c r="G948" s="513"/>
      <c r="H948" s="517"/>
      <c r="I948" s="420" t="s">
        <v>2481</v>
      </c>
      <c r="J948" s="421"/>
      <c r="K948" s="421">
        <v>1</v>
      </c>
      <c r="L948" s="418"/>
      <c r="M948" s="418" t="s">
        <v>2470</v>
      </c>
      <c r="N948" s="418" t="s">
        <v>3069</v>
      </c>
      <c r="O948" s="428" t="s">
        <v>2470</v>
      </c>
    </row>
    <row r="949" spans="1:53" x14ac:dyDescent="0.3">
      <c r="A949" s="422">
        <v>40316491</v>
      </c>
      <c r="B949" s="513">
        <v>22</v>
      </c>
      <c r="C949" s="513">
        <v>40316491</v>
      </c>
      <c r="D949" s="514" t="s">
        <v>845</v>
      </c>
      <c r="E949" s="513"/>
      <c r="F949" s="513"/>
      <c r="G949" s="513"/>
      <c r="H949" s="517"/>
      <c r="I949" s="420" t="s">
        <v>2481</v>
      </c>
      <c r="J949" s="421"/>
      <c r="K949" s="421">
        <v>1</v>
      </c>
      <c r="L949" s="418"/>
      <c r="M949" s="418" t="s">
        <v>2470</v>
      </c>
      <c r="N949" s="418" t="s">
        <v>3069</v>
      </c>
      <c r="O949" s="428" t="s">
        <v>2470</v>
      </c>
    </row>
    <row r="950" spans="1:53" x14ac:dyDescent="0.3">
      <c r="A950" s="422">
        <v>40316505</v>
      </c>
      <c r="B950" s="513">
        <v>22</v>
      </c>
      <c r="C950" s="513">
        <v>40316505</v>
      </c>
      <c r="D950" s="514" t="s">
        <v>846</v>
      </c>
      <c r="E950" s="513"/>
      <c r="F950" s="513"/>
      <c r="G950" s="513"/>
      <c r="H950" s="517"/>
      <c r="I950" s="420" t="s">
        <v>2481</v>
      </c>
      <c r="J950" s="421"/>
      <c r="K950" s="421">
        <v>1</v>
      </c>
      <c r="L950" s="418"/>
      <c r="M950" s="418" t="s">
        <v>2470</v>
      </c>
      <c r="N950" s="418" t="s">
        <v>3069</v>
      </c>
      <c r="O950" s="428" t="s">
        <v>2470</v>
      </c>
    </row>
    <row r="951" spans="1:53" s="12" customFormat="1" x14ac:dyDescent="0.3">
      <c r="A951" s="422">
        <v>40316513</v>
      </c>
      <c r="B951" s="513">
        <v>22</v>
      </c>
      <c r="C951" s="513">
        <v>40316513</v>
      </c>
      <c r="D951" s="514" t="s">
        <v>847</v>
      </c>
      <c r="E951" s="513"/>
      <c r="F951" s="513"/>
      <c r="G951" s="513"/>
      <c r="H951" s="517"/>
      <c r="I951" s="420" t="s">
        <v>2481</v>
      </c>
      <c r="J951" s="421"/>
      <c r="K951" s="421">
        <v>1</v>
      </c>
      <c r="L951" s="418"/>
      <c r="M951" s="418" t="s">
        <v>2470</v>
      </c>
      <c r="N951" s="418" t="s">
        <v>3069</v>
      </c>
      <c r="O951" s="428" t="s">
        <v>2470</v>
      </c>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row>
    <row r="952" spans="1:53" x14ac:dyDescent="0.3">
      <c r="A952" s="422">
        <v>40316521</v>
      </c>
      <c r="B952" s="513">
        <v>22</v>
      </c>
      <c r="C952" s="513">
        <v>40316521</v>
      </c>
      <c r="D952" s="514" t="s">
        <v>848</v>
      </c>
      <c r="E952" s="513"/>
      <c r="F952" s="513"/>
      <c r="G952" s="513"/>
      <c r="H952" s="517"/>
      <c r="I952" s="420" t="s">
        <v>2481</v>
      </c>
      <c r="J952" s="421"/>
      <c r="K952" s="421">
        <v>1</v>
      </c>
      <c r="L952" s="418"/>
      <c r="M952" s="418" t="s">
        <v>2470</v>
      </c>
      <c r="N952" s="418" t="s">
        <v>3069</v>
      </c>
      <c r="O952" s="428" t="s">
        <v>2470</v>
      </c>
    </row>
    <row r="953" spans="1:53" x14ac:dyDescent="0.3">
      <c r="A953" s="422">
        <v>40316530</v>
      </c>
      <c r="B953" s="513">
        <v>22</v>
      </c>
      <c r="C953" s="513">
        <v>40316530</v>
      </c>
      <c r="D953" s="514" t="s">
        <v>849</v>
      </c>
      <c r="E953" s="513"/>
      <c r="F953" s="513"/>
      <c r="G953" s="513"/>
      <c r="H953" s="517"/>
      <c r="I953" s="420" t="s">
        <v>2481</v>
      </c>
      <c r="J953" s="421"/>
      <c r="K953" s="421">
        <v>1</v>
      </c>
      <c r="L953" s="418"/>
      <c r="M953" s="418" t="s">
        <v>2470</v>
      </c>
      <c r="N953" s="418" t="s">
        <v>3069</v>
      </c>
      <c r="O953" s="428" t="s">
        <v>2470</v>
      </c>
    </row>
    <row r="954" spans="1:53" x14ac:dyDescent="0.3">
      <c r="A954" s="422">
        <v>40316548</v>
      </c>
      <c r="B954" s="513">
        <v>22</v>
      </c>
      <c r="C954" s="513">
        <v>40316548</v>
      </c>
      <c r="D954" s="514" t="s">
        <v>850</v>
      </c>
      <c r="E954" s="513"/>
      <c r="F954" s="513"/>
      <c r="G954" s="513"/>
      <c r="H954" s="517"/>
      <c r="I954" s="420" t="s">
        <v>2481</v>
      </c>
      <c r="J954" s="421"/>
      <c r="K954" s="421">
        <v>1</v>
      </c>
      <c r="L954" s="418"/>
      <c r="M954" s="418" t="s">
        <v>2470</v>
      </c>
      <c r="N954" s="418" t="s">
        <v>3069</v>
      </c>
      <c r="O954" s="428" t="s">
        <v>2470</v>
      </c>
    </row>
    <row r="955" spans="1:53" x14ac:dyDescent="0.3">
      <c r="A955" s="422">
        <v>40316556</v>
      </c>
      <c r="B955" s="513">
        <v>22</v>
      </c>
      <c r="C955" s="513">
        <v>40316556</v>
      </c>
      <c r="D955" s="514" t="s">
        <v>851</v>
      </c>
      <c r="E955" s="513"/>
      <c r="F955" s="513"/>
      <c r="G955" s="513"/>
      <c r="H955" s="517"/>
      <c r="I955" s="420" t="s">
        <v>2481</v>
      </c>
      <c r="J955" s="421"/>
      <c r="K955" s="421">
        <v>1</v>
      </c>
      <c r="L955" s="418"/>
      <c r="M955" s="418" t="s">
        <v>2470</v>
      </c>
      <c r="N955" s="418" t="s">
        <v>3069</v>
      </c>
      <c r="O955" s="428" t="s">
        <v>2470</v>
      </c>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row>
    <row r="956" spans="1:53" x14ac:dyDescent="0.3">
      <c r="A956" s="422">
        <v>40316564</v>
      </c>
      <c r="B956" s="513">
        <v>22</v>
      </c>
      <c r="C956" s="513">
        <v>40316564</v>
      </c>
      <c r="D956" s="514" t="s">
        <v>852</v>
      </c>
      <c r="E956" s="513"/>
      <c r="F956" s="513"/>
      <c r="G956" s="513"/>
      <c r="H956" s="517"/>
      <c r="I956" s="420" t="s">
        <v>2481</v>
      </c>
      <c r="J956" s="421"/>
      <c r="K956" s="421">
        <v>1</v>
      </c>
      <c r="L956" s="418"/>
      <c r="M956" s="418" t="s">
        <v>2470</v>
      </c>
      <c r="N956" s="418" t="s">
        <v>3069</v>
      </c>
      <c r="O956" s="428" t="s">
        <v>2470</v>
      </c>
    </row>
    <row r="957" spans="1:53" x14ac:dyDescent="0.3">
      <c r="A957" s="422">
        <v>40316572</v>
      </c>
      <c r="B957" s="513">
        <v>22</v>
      </c>
      <c r="C957" s="513">
        <v>40316572</v>
      </c>
      <c r="D957" s="514" t="s">
        <v>853</v>
      </c>
      <c r="E957" s="513"/>
      <c r="F957" s="513"/>
      <c r="G957" s="513"/>
      <c r="H957" s="517"/>
      <c r="I957" s="420" t="s">
        <v>2481</v>
      </c>
      <c r="J957" s="421"/>
      <c r="K957" s="421">
        <v>1</v>
      </c>
      <c r="L957" s="418"/>
      <c r="M957" s="418" t="s">
        <v>2470</v>
      </c>
      <c r="N957" s="418" t="s">
        <v>3069</v>
      </c>
      <c r="O957" s="428" t="s">
        <v>2470</v>
      </c>
    </row>
    <row r="958" spans="1:53" x14ac:dyDescent="0.3">
      <c r="A958" s="422">
        <v>40316599</v>
      </c>
      <c r="B958" s="513">
        <v>22</v>
      </c>
      <c r="C958" s="513">
        <v>40316599</v>
      </c>
      <c r="D958" s="514" t="s">
        <v>854</v>
      </c>
      <c r="E958" s="518"/>
      <c r="F958" s="521"/>
      <c r="G958" s="521"/>
      <c r="H958" s="527"/>
      <c r="I958" s="420" t="s">
        <v>2481</v>
      </c>
      <c r="J958" s="421"/>
      <c r="K958" s="421">
        <v>1</v>
      </c>
      <c r="L958" s="418"/>
      <c r="M958" s="418" t="s">
        <v>2470</v>
      </c>
      <c r="N958" s="418" t="s">
        <v>3069</v>
      </c>
      <c r="O958" s="428" t="s">
        <v>2470</v>
      </c>
    </row>
    <row r="959" spans="1:53" x14ac:dyDescent="0.3">
      <c r="A959" s="422">
        <v>40316602</v>
      </c>
      <c r="B959" s="513">
        <v>22</v>
      </c>
      <c r="C959" s="513">
        <v>40316602</v>
      </c>
      <c r="D959" s="514" t="s">
        <v>855</v>
      </c>
      <c r="E959" s="518"/>
      <c r="F959" s="513"/>
      <c r="G959" s="513"/>
      <c r="H959" s="517"/>
      <c r="I959" s="420" t="s">
        <v>2481</v>
      </c>
      <c r="J959" s="421"/>
      <c r="K959" s="421">
        <v>1</v>
      </c>
      <c r="L959" s="418"/>
      <c r="M959" s="418" t="s">
        <v>2470</v>
      </c>
      <c r="N959" s="418" t="s">
        <v>3069</v>
      </c>
      <c r="O959" s="428" t="s">
        <v>2470</v>
      </c>
    </row>
    <row r="960" spans="1:53" x14ac:dyDescent="0.3">
      <c r="A960" s="422">
        <v>40316769</v>
      </c>
      <c r="B960" s="513">
        <v>22</v>
      </c>
      <c r="C960" s="513">
        <v>40316769</v>
      </c>
      <c r="D960" s="514" t="s">
        <v>856</v>
      </c>
      <c r="E960" s="518"/>
      <c r="F960" s="513"/>
      <c r="G960" s="513"/>
      <c r="H960" s="517"/>
      <c r="I960" s="420" t="s">
        <v>2481</v>
      </c>
      <c r="J960" s="421"/>
      <c r="K960" s="421">
        <v>1</v>
      </c>
      <c r="L960" s="418"/>
      <c r="M960" s="418" t="s">
        <v>2470</v>
      </c>
      <c r="N960" s="418" t="s">
        <v>3069</v>
      </c>
      <c r="O960" s="428" t="s">
        <v>2470</v>
      </c>
    </row>
    <row r="961" spans="1:53" x14ac:dyDescent="0.3">
      <c r="A961" s="422">
        <v>40316785</v>
      </c>
      <c r="B961" s="513">
        <v>22</v>
      </c>
      <c r="C961" s="513">
        <v>40316785</v>
      </c>
      <c r="D961" s="514" t="s">
        <v>857</v>
      </c>
      <c r="E961" s="513"/>
      <c r="F961" s="513"/>
      <c r="G961" s="513"/>
      <c r="H961" s="517"/>
      <c r="I961" s="420" t="s">
        <v>2481</v>
      </c>
      <c r="J961" s="421"/>
      <c r="K961" s="421">
        <v>1</v>
      </c>
      <c r="L961" s="418"/>
      <c r="M961" s="418" t="s">
        <v>2470</v>
      </c>
      <c r="N961" s="418" t="s">
        <v>3069</v>
      </c>
      <c r="O961" s="428" t="s">
        <v>2470</v>
      </c>
    </row>
    <row r="962" spans="1:53" x14ac:dyDescent="0.3">
      <c r="A962" s="422">
        <v>40316831</v>
      </c>
      <c r="B962" s="513">
        <v>22</v>
      </c>
      <c r="C962" s="513">
        <v>40316831</v>
      </c>
      <c r="D962" s="514" t="s">
        <v>858</v>
      </c>
      <c r="E962" s="518"/>
      <c r="F962" s="513"/>
      <c r="G962" s="513"/>
      <c r="H962" s="517"/>
      <c r="I962" s="420" t="s">
        <v>2481</v>
      </c>
      <c r="J962" s="421"/>
      <c r="K962" s="421">
        <v>1</v>
      </c>
      <c r="L962" s="418"/>
      <c r="M962" s="418" t="s">
        <v>2470</v>
      </c>
      <c r="N962" s="418" t="s">
        <v>3069</v>
      </c>
      <c r="O962" s="428" t="s">
        <v>2470</v>
      </c>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row>
    <row r="963" spans="1:53" s="12" customFormat="1" x14ac:dyDescent="0.3">
      <c r="A963" s="422">
        <v>40316866</v>
      </c>
      <c r="B963" s="513">
        <v>22</v>
      </c>
      <c r="C963" s="513">
        <v>40316866</v>
      </c>
      <c r="D963" s="514" t="s">
        <v>859</v>
      </c>
      <c r="E963" s="518"/>
      <c r="F963" s="513"/>
      <c r="G963" s="513"/>
      <c r="H963" s="517"/>
      <c r="I963" s="420" t="s">
        <v>2481</v>
      </c>
      <c r="J963" s="421"/>
      <c r="K963" s="421">
        <v>1</v>
      </c>
      <c r="L963" s="418"/>
      <c r="M963" s="418" t="s">
        <v>2470</v>
      </c>
      <c r="N963" s="418" t="s">
        <v>3069</v>
      </c>
      <c r="O963" s="428" t="s">
        <v>2470</v>
      </c>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row>
    <row r="964" spans="1:53" s="12" customFormat="1" x14ac:dyDescent="0.3">
      <c r="A964" s="422">
        <v>40316874</v>
      </c>
      <c r="B964" s="513">
        <v>22</v>
      </c>
      <c r="C964" s="513">
        <v>40316874</v>
      </c>
      <c r="D964" s="514" t="s">
        <v>860</v>
      </c>
      <c r="E964" s="518"/>
      <c r="F964" s="513"/>
      <c r="G964" s="513"/>
      <c r="H964" s="517"/>
      <c r="I964" s="420" t="s">
        <v>2481</v>
      </c>
      <c r="J964" s="421"/>
      <c r="K964" s="421">
        <v>1</v>
      </c>
      <c r="L964" s="418"/>
      <c r="M964" s="418" t="s">
        <v>2470</v>
      </c>
      <c r="N964" s="418" t="s">
        <v>3069</v>
      </c>
      <c r="O964" s="428" t="s">
        <v>2470</v>
      </c>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row>
    <row r="965" spans="1:53" x14ac:dyDescent="0.3">
      <c r="A965" s="422">
        <v>40316955</v>
      </c>
      <c r="B965" s="513">
        <v>22</v>
      </c>
      <c r="C965" s="513">
        <v>40316955</v>
      </c>
      <c r="D965" s="514" t="s">
        <v>861</v>
      </c>
      <c r="E965" s="518"/>
      <c r="F965" s="513"/>
      <c r="G965" s="513"/>
      <c r="H965" s="517"/>
      <c r="I965" s="420" t="s">
        <v>2481</v>
      </c>
      <c r="J965" s="421"/>
      <c r="K965" s="421">
        <v>1</v>
      </c>
      <c r="L965" s="418"/>
      <c r="M965" s="418" t="s">
        <v>2470</v>
      </c>
      <c r="N965" s="418" t="s">
        <v>3069</v>
      </c>
      <c r="O965" s="428" t="s">
        <v>2470</v>
      </c>
    </row>
    <row r="966" spans="1:53" x14ac:dyDescent="0.3">
      <c r="A966" s="422">
        <v>40316963</v>
      </c>
      <c r="B966" s="513">
        <v>22</v>
      </c>
      <c r="C966" s="513">
        <v>40316963</v>
      </c>
      <c r="D966" s="514" t="s">
        <v>862</v>
      </c>
      <c r="E966" s="518"/>
      <c r="F966" s="513"/>
      <c r="G966" s="513"/>
      <c r="H966" s="517"/>
      <c r="I966" s="420" t="s">
        <v>2481</v>
      </c>
      <c r="J966" s="421"/>
      <c r="K966" s="421">
        <v>1</v>
      </c>
      <c r="L966" s="418"/>
      <c r="M966" s="418" t="s">
        <v>2470</v>
      </c>
      <c r="N966" s="418" t="s">
        <v>3069</v>
      </c>
      <c r="O966" s="428" t="s">
        <v>2470</v>
      </c>
    </row>
    <row r="967" spans="1:53" s="12" customFormat="1" x14ac:dyDescent="0.3">
      <c r="A967" s="422">
        <v>40317080</v>
      </c>
      <c r="B967" s="513">
        <v>22</v>
      </c>
      <c r="C967" s="513">
        <v>40317080</v>
      </c>
      <c r="D967" s="514" t="s">
        <v>863</v>
      </c>
      <c r="E967" s="513"/>
      <c r="F967" s="513"/>
      <c r="G967" s="513"/>
      <c r="H967" s="517"/>
      <c r="I967" s="420" t="s">
        <v>2481</v>
      </c>
      <c r="J967" s="421"/>
      <c r="K967" s="421">
        <v>1</v>
      </c>
      <c r="L967" s="418"/>
      <c r="M967" s="418" t="s">
        <v>2470</v>
      </c>
      <c r="N967" s="418" t="s">
        <v>3069</v>
      </c>
      <c r="O967" s="428" t="s">
        <v>2470</v>
      </c>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row>
    <row r="968" spans="1:53" x14ac:dyDescent="0.3">
      <c r="A968" s="422">
        <v>40317129</v>
      </c>
      <c r="B968" s="513">
        <v>22</v>
      </c>
      <c r="C968" s="513">
        <v>40317129</v>
      </c>
      <c r="D968" s="514" t="s">
        <v>864</v>
      </c>
      <c r="E968" s="518"/>
      <c r="F968" s="513"/>
      <c r="G968" s="513"/>
      <c r="H968" s="517"/>
      <c r="I968" s="420" t="s">
        <v>2481</v>
      </c>
      <c r="J968" s="421"/>
      <c r="K968" s="421">
        <v>1</v>
      </c>
      <c r="L968" s="418"/>
      <c r="M968" s="418" t="s">
        <v>2470</v>
      </c>
      <c r="N968" s="418" t="s">
        <v>3069</v>
      </c>
      <c r="O968" s="428" t="s">
        <v>2470</v>
      </c>
    </row>
    <row r="969" spans="1:53" x14ac:dyDescent="0.3">
      <c r="A969" s="422">
        <v>40317137</v>
      </c>
      <c r="B969" s="513">
        <v>22</v>
      </c>
      <c r="C969" s="513">
        <v>40317137</v>
      </c>
      <c r="D969" s="514" t="s">
        <v>865</v>
      </c>
      <c r="E969" s="518"/>
      <c r="F969" s="513"/>
      <c r="G969" s="513"/>
      <c r="H969" s="517"/>
      <c r="I969" s="420" t="s">
        <v>2481</v>
      </c>
      <c r="J969" s="421"/>
      <c r="K969" s="421">
        <v>1</v>
      </c>
      <c r="L969" s="418"/>
      <c r="M969" s="418" t="s">
        <v>2470</v>
      </c>
      <c r="N969" s="418" t="s">
        <v>3069</v>
      </c>
      <c r="O969" s="428" t="s">
        <v>2470</v>
      </c>
    </row>
    <row r="970" spans="1:53" x14ac:dyDescent="0.3">
      <c r="A970" s="422">
        <v>40317145</v>
      </c>
      <c r="B970" s="513">
        <v>22</v>
      </c>
      <c r="C970" s="513">
        <v>40317145</v>
      </c>
      <c r="D970" s="514" t="s">
        <v>866</v>
      </c>
      <c r="E970" s="518"/>
      <c r="F970" s="513"/>
      <c r="G970" s="513"/>
      <c r="H970" s="517"/>
      <c r="I970" s="420" t="s">
        <v>2481</v>
      </c>
      <c r="J970" s="421"/>
      <c r="K970" s="421">
        <v>1</v>
      </c>
      <c r="L970" s="418"/>
      <c r="M970" s="418" t="s">
        <v>2470</v>
      </c>
      <c r="N970" s="418" t="s">
        <v>3069</v>
      </c>
      <c r="O970" s="428" t="s">
        <v>2470</v>
      </c>
    </row>
    <row r="971" spans="1:53" s="12" customFormat="1" x14ac:dyDescent="0.3">
      <c r="A971" s="422">
        <v>40317153</v>
      </c>
      <c r="B971" s="513">
        <v>22</v>
      </c>
      <c r="C971" s="513">
        <v>40317153</v>
      </c>
      <c r="D971" s="514" t="s">
        <v>867</v>
      </c>
      <c r="E971" s="518"/>
      <c r="F971" s="513"/>
      <c r="G971" s="513"/>
      <c r="H971" s="517"/>
      <c r="I971" s="420" t="s">
        <v>2481</v>
      </c>
      <c r="J971" s="421"/>
      <c r="K971" s="421">
        <v>1</v>
      </c>
      <c r="L971" s="418"/>
      <c r="M971" s="418" t="s">
        <v>2470</v>
      </c>
      <c r="N971" s="418" t="s">
        <v>3069</v>
      </c>
      <c r="O971" s="428" t="s">
        <v>2470</v>
      </c>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row>
    <row r="972" spans="1:53" x14ac:dyDescent="0.3">
      <c r="A972" s="422">
        <v>40317161</v>
      </c>
      <c r="B972" s="513">
        <v>22</v>
      </c>
      <c r="C972" s="513">
        <v>40317161</v>
      </c>
      <c r="D972" s="514" t="s">
        <v>868</v>
      </c>
      <c r="E972" s="518"/>
      <c r="F972" s="513"/>
      <c r="G972" s="513"/>
      <c r="H972" s="517"/>
      <c r="I972" s="420" t="s">
        <v>2481</v>
      </c>
      <c r="J972" s="421"/>
      <c r="K972" s="421">
        <v>1</v>
      </c>
      <c r="L972" s="418"/>
      <c r="M972" s="418" t="s">
        <v>2470</v>
      </c>
      <c r="N972" s="418" t="s">
        <v>3069</v>
      </c>
      <c r="O972" s="428" t="s">
        <v>2470</v>
      </c>
    </row>
    <row r="973" spans="1:53" x14ac:dyDescent="0.3">
      <c r="A973" s="422">
        <v>40317170</v>
      </c>
      <c r="B973" s="513">
        <v>22</v>
      </c>
      <c r="C973" s="513">
        <v>40317170</v>
      </c>
      <c r="D973" s="514" t="s">
        <v>869</v>
      </c>
      <c r="E973" s="518"/>
      <c r="F973" s="513"/>
      <c r="G973" s="513"/>
      <c r="H973" s="517"/>
      <c r="I973" s="420" t="s">
        <v>2481</v>
      </c>
      <c r="J973" s="421"/>
      <c r="K973" s="421">
        <v>1</v>
      </c>
      <c r="L973" s="418"/>
      <c r="M973" s="418" t="s">
        <v>2470</v>
      </c>
      <c r="N973" s="418" t="s">
        <v>3069</v>
      </c>
      <c r="O973" s="428" t="s">
        <v>2470</v>
      </c>
    </row>
    <row r="974" spans="1:53" s="12" customFormat="1" x14ac:dyDescent="0.3">
      <c r="A974" s="422">
        <v>40317188</v>
      </c>
      <c r="B974" s="513">
        <v>22</v>
      </c>
      <c r="C974" s="513">
        <v>40317188</v>
      </c>
      <c r="D974" s="514" t="s">
        <v>870</v>
      </c>
      <c r="E974" s="518"/>
      <c r="F974" s="513"/>
      <c r="G974" s="513"/>
      <c r="H974" s="517"/>
      <c r="I974" s="420" t="s">
        <v>2481</v>
      </c>
      <c r="J974" s="421"/>
      <c r="K974" s="421">
        <v>1</v>
      </c>
      <c r="L974" s="418"/>
      <c r="M974" s="418" t="s">
        <v>2470</v>
      </c>
      <c r="N974" s="418" t="s">
        <v>3069</v>
      </c>
      <c r="O974" s="428" t="s">
        <v>2470</v>
      </c>
    </row>
    <row r="975" spans="1:53" s="12" customFormat="1" x14ac:dyDescent="0.3">
      <c r="A975" s="422">
        <v>40317196</v>
      </c>
      <c r="B975" s="513">
        <v>22</v>
      </c>
      <c r="C975" s="513">
        <v>40317196</v>
      </c>
      <c r="D975" s="514" t="s">
        <v>871</v>
      </c>
      <c r="E975" s="518"/>
      <c r="F975" s="513"/>
      <c r="G975" s="513"/>
      <c r="H975" s="517"/>
      <c r="I975" s="420" t="s">
        <v>2481</v>
      </c>
      <c r="J975" s="421"/>
      <c r="K975" s="421">
        <v>1</v>
      </c>
      <c r="L975" s="418"/>
      <c r="M975" s="418" t="s">
        <v>2470</v>
      </c>
      <c r="N975" s="418" t="s">
        <v>3069</v>
      </c>
      <c r="O975" s="428" t="s">
        <v>2470</v>
      </c>
    </row>
    <row r="976" spans="1:53" x14ac:dyDescent="0.3">
      <c r="A976" s="422">
        <v>40317200</v>
      </c>
      <c r="B976" s="513">
        <v>22</v>
      </c>
      <c r="C976" s="513">
        <v>40317200</v>
      </c>
      <c r="D976" s="514" t="s">
        <v>872</v>
      </c>
      <c r="E976" s="518"/>
      <c r="F976" s="513"/>
      <c r="G976" s="513"/>
      <c r="H976" s="517"/>
      <c r="I976" s="420" t="s">
        <v>2481</v>
      </c>
      <c r="J976" s="421"/>
      <c r="K976" s="421">
        <v>1</v>
      </c>
      <c r="L976" s="418"/>
      <c r="M976" s="418" t="s">
        <v>2470</v>
      </c>
      <c r="N976" s="418" t="s">
        <v>3069</v>
      </c>
      <c r="O976" s="428" t="s">
        <v>2470</v>
      </c>
    </row>
    <row r="977" spans="1:53" s="12" customFormat="1" x14ac:dyDescent="0.3">
      <c r="A977" s="422">
        <v>40317226</v>
      </c>
      <c r="B977" s="513">
        <v>22</v>
      </c>
      <c r="C977" s="513">
        <v>40317226</v>
      </c>
      <c r="D977" s="514" t="s">
        <v>873</v>
      </c>
      <c r="E977" s="518"/>
      <c r="F977" s="513"/>
      <c r="G977" s="513"/>
      <c r="H977" s="517"/>
      <c r="I977" s="420" t="s">
        <v>2481</v>
      </c>
      <c r="J977" s="421"/>
      <c r="K977" s="421">
        <v>1</v>
      </c>
      <c r="L977" s="418"/>
      <c r="M977" s="418" t="s">
        <v>2470</v>
      </c>
      <c r="N977" s="418" t="s">
        <v>3069</v>
      </c>
      <c r="O977" s="428" t="s">
        <v>2470</v>
      </c>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row>
    <row r="978" spans="1:53" x14ac:dyDescent="0.3">
      <c r="A978" s="422">
        <v>40317269</v>
      </c>
      <c r="B978" s="513">
        <v>22</v>
      </c>
      <c r="C978" s="513">
        <v>40317269</v>
      </c>
      <c r="D978" s="514" t="s">
        <v>874</v>
      </c>
      <c r="E978" s="518"/>
      <c r="F978" s="513"/>
      <c r="G978" s="513"/>
      <c r="H978" s="517"/>
      <c r="I978" s="420" t="s">
        <v>2481</v>
      </c>
      <c r="J978" s="421"/>
      <c r="K978" s="421">
        <v>1</v>
      </c>
      <c r="L978" s="418"/>
      <c r="M978" s="418" t="s">
        <v>2470</v>
      </c>
      <c r="N978" s="418" t="s">
        <v>3069</v>
      </c>
      <c r="O978" s="428" t="s">
        <v>2470</v>
      </c>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row>
    <row r="979" spans="1:53" x14ac:dyDescent="0.3">
      <c r="A979" s="422">
        <v>40317277</v>
      </c>
      <c r="B979" s="513">
        <v>22</v>
      </c>
      <c r="C979" s="513">
        <v>40317277</v>
      </c>
      <c r="D979" s="514" t="s">
        <v>875</v>
      </c>
      <c r="E979" s="518"/>
      <c r="F979" s="513"/>
      <c r="G979" s="513"/>
      <c r="H979" s="517"/>
      <c r="I979" s="420" t="s">
        <v>2481</v>
      </c>
      <c r="J979" s="421"/>
      <c r="K979" s="421">
        <v>1</v>
      </c>
      <c r="L979" s="418"/>
      <c r="M979" s="418" t="s">
        <v>2470</v>
      </c>
      <c r="N979" s="418" t="s">
        <v>3069</v>
      </c>
      <c r="O979" s="428" t="s">
        <v>2470</v>
      </c>
    </row>
    <row r="980" spans="1:53" x14ac:dyDescent="0.3">
      <c r="A980" s="422">
        <v>40317285</v>
      </c>
      <c r="B980" s="513">
        <v>22</v>
      </c>
      <c r="C980" s="513">
        <v>40317285</v>
      </c>
      <c r="D980" s="514" t="s">
        <v>876</v>
      </c>
      <c r="E980" s="518"/>
      <c r="F980" s="513"/>
      <c r="G980" s="513"/>
      <c r="H980" s="517"/>
      <c r="I980" s="420" t="s">
        <v>2481</v>
      </c>
      <c r="J980" s="421"/>
      <c r="K980" s="421">
        <v>1</v>
      </c>
      <c r="L980" s="418"/>
      <c r="M980" s="418" t="s">
        <v>2470</v>
      </c>
      <c r="N980" s="418" t="s">
        <v>3069</v>
      </c>
      <c r="O980" s="428" t="s">
        <v>2470</v>
      </c>
    </row>
    <row r="981" spans="1:53" s="12" customFormat="1" x14ac:dyDescent="0.3">
      <c r="A981" s="422">
        <v>40317293</v>
      </c>
      <c r="B981" s="513">
        <v>22</v>
      </c>
      <c r="C981" s="513">
        <v>40317293</v>
      </c>
      <c r="D981" s="514" t="s">
        <v>877</v>
      </c>
      <c r="E981" s="518"/>
      <c r="F981" s="513"/>
      <c r="G981" s="513"/>
      <c r="H981" s="517"/>
      <c r="I981" s="420" t="s">
        <v>2481</v>
      </c>
      <c r="J981" s="421"/>
      <c r="K981" s="421">
        <v>1</v>
      </c>
      <c r="L981" s="418"/>
      <c r="M981" s="418" t="s">
        <v>2470</v>
      </c>
      <c r="N981" s="418" t="s">
        <v>3069</v>
      </c>
      <c r="O981" s="428" t="s">
        <v>2470</v>
      </c>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row>
    <row r="982" spans="1:53" x14ac:dyDescent="0.3">
      <c r="A982" s="422">
        <v>40317374</v>
      </c>
      <c r="B982" s="513">
        <v>22</v>
      </c>
      <c r="C982" s="513">
        <v>40317374</v>
      </c>
      <c r="D982" s="514" t="s">
        <v>878</v>
      </c>
      <c r="E982" s="518"/>
      <c r="F982" s="513"/>
      <c r="G982" s="513"/>
      <c r="H982" s="517"/>
      <c r="I982" s="420" t="s">
        <v>2481</v>
      </c>
      <c r="J982" s="421"/>
      <c r="K982" s="421">
        <v>1</v>
      </c>
      <c r="L982" s="418"/>
      <c r="M982" s="418" t="s">
        <v>2470</v>
      </c>
      <c r="N982" s="418" t="s">
        <v>3069</v>
      </c>
      <c r="O982" s="428" t="s">
        <v>2470</v>
      </c>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row>
    <row r="983" spans="1:53" x14ac:dyDescent="0.3">
      <c r="A983" s="422">
        <v>40317390</v>
      </c>
      <c r="B983" s="513">
        <v>22</v>
      </c>
      <c r="C983" s="513">
        <v>40317390</v>
      </c>
      <c r="D983" s="514" t="s">
        <v>879</v>
      </c>
      <c r="E983" s="518"/>
      <c r="F983" s="513"/>
      <c r="G983" s="513"/>
      <c r="H983" s="517"/>
      <c r="I983" s="420" t="s">
        <v>2481</v>
      </c>
      <c r="J983" s="421"/>
      <c r="K983" s="421">
        <v>1</v>
      </c>
      <c r="L983" s="418"/>
      <c r="M983" s="418" t="s">
        <v>2470</v>
      </c>
      <c r="N983" s="418" t="s">
        <v>3069</v>
      </c>
      <c r="O983" s="428" t="s">
        <v>2470</v>
      </c>
    </row>
    <row r="984" spans="1:53" x14ac:dyDescent="0.3">
      <c r="A984" s="422">
        <v>40317404</v>
      </c>
      <c r="B984" s="513">
        <v>22</v>
      </c>
      <c r="C984" s="513">
        <v>40317404</v>
      </c>
      <c r="D984" s="514" t="s">
        <v>880</v>
      </c>
      <c r="E984" s="518"/>
      <c r="F984" s="513"/>
      <c r="G984" s="513"/>
      <c r="H984" s="517"/>
      <c r="I984" s="420" t="s">
        <v>2481</v>
      </c>
      <c r="J984" s="421"/>
      <c r="K984" s="421">
        <v>1</v>
      </c>
      <c r="L984" s="418"/>
      <c r="M984" s="418" t="s">
        <v>2470</v>
      </c>
      <c r="N984" s="418" t="s">
        <v>3069</v>
      </c>
      <c r="O984" s="428" t="s">
        <v>2470</v>
      </c>
    </row>
    <row r="985" spans="1:53" x14ac:dyDescent="0.3">
      <c r="A985" s="422">
        <v>40317412</v>
      </c>
      <c r="B985" s="513">
        <v>22</v>
      </c>
      <c r="C985" s="513">
        <v>40317412</v>
      </c>
      <c r="D985" s="514" t="s">
        <v>881</v>
      </c>
      <c r="E985" s="518"/>
      <c r="F985" s="513"/>
      <c r="G985" s="513"/>
      <c r="H985" s="517"/>
      <c r="I985" s="420" t="s">
        <v>4</v>
      </c>
      <c r="J985" s="421"/>
      <c r="K985" s="421"/>
      <c r="L985" s="418" t="s">
        <v>333</v>
      </c>
      <c r="M985" s="418" t="s">
        <v>3053</v>
      </c>
      <c r="N985" s="418" t="s">
        <v>2870</v>
      </c>
      <c r="O985" s="428" t="s">
        <v>2897</v>
      </c>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row>
    <row r="986" spans="1:53" x14ac:dyDescent="0.3">
      <c r="A986" s="422">
        <v>40317420</v>
      </c>
      <c r="B986" s="513">
        <v>22</v>
      </c>
      <c r="C986" s="513">
        <v>40317420</v>
      </c>
      <c r="D986" s="514" t="s">
        <v>882</v>
      </c>
      <c r="E986" s="518"/>
      <c r="F986" s="513"/>
      <c r="G986" s="513"/>
      <c r="H986" s="517"/>
      <c r="I986" s="420" t="s">
        <v>2481</v>
      </c>
      <c r="J986" s="421"/>
      <c r="K986" s="421">
        <v>1</v>
      </c>
      <c r="L986" s="418"/>
      <c r="M986" s="418" t="s">
        <v>2470</v>
      </c>
      <c r="N986" s="418" t="s">
        <v>3069</v>
      </c>
      <c r="O986" s="428" t="s">
        <v>2470</v>
      </c>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row>
    <row r="987" spans="1:53" x14ac:dyDescent="0.3">
      <c r="A987" s="422">
        <v>40317439</v>
      </c>
      <c r="B987" s="513">
        <v>22</v>
      </c>
      <c r="C987" s="513">
        <v>40317439</v>
      </c>
      <c r="D987" s="514" t="s">
        <v>883</v>
      </c>
      <c r="E987" s="513"/>
      <c r="F987" s="513"/>
      <c r="G987" s="513"/>
      <c r="H987" s="517"/>
      <c r="I987" s="420" t="s">
        <v>2481</v>
      </c>
      <c r="J987" s="421"/>
      <c r="K987" s="421">
        <v>1</v>
      </c>
      <c r="L987" s="418"/>
      <c r="M987" s="418" t="s">
        <v>2470</v>
      </c>
      <c r="N987" s="418" t="s">
        <v>3069</v>
      </c>
      <c r="O987" s="428" t="s">
        <v>2470</v>
      </c>
    </row>
    <row r="988" spans="1:53" ht="27" x14ac:dyDescent="0.3">
      <c r="A988" s="422">
        <v>40317471</v>
      </c>
      <c r="B988" s="513">
        <v>22</v>
      </c>
      <c r="C988" s="513">
        <v>40317471</v>
      </c>
      <c r="D988" s="514" t="s">
        <v>884</v>
      </c>
      <c r="E988" s="518"/>
      <c r="F988" s="513"/>
      <c r="G988" s="513"/>
      <c r="H988" s="517"/>
      <c r="I988" s="420" t="s">
        <v>2481</v>
      </c>
      <c r="J988" s="421"/>
      <c r="K988" s="421">
        <v>1</v>
      </c>
      <c r="L988" s="418"/>
      <c r="M988" s="418" t="s">
        <v>2470</v>
      </c>
      <c r="N988" s="418" t="s">
        <v>3069</v>
      </c>
      <c r="O988" s="428" t="s">
        <v>2470</v>
      </c>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row>
    <row r="989" spans="1:53" x14ac:dyDescent="0.3">
      <c r="A989" s="422">
        <v>40319040</v>
      </c>
      <c r="B989" s="513">
        <v>22</v>
      </c>
      <c r="C989" s="513">
        <v>40319040</v>
      </c>
      <c r="D989" s="514" t="s">
        <v>885</v>
      </c>
      <c r="E989" s="518"/>
      <c r="F989" s="513"/>
      <c r="G989" s="513"/>
      <c r="H989" s="517"/>
      <c r="I989" s="420" t="s">
        <v>4</v>
      </c>
      <c r="J989" s="421"/>
      <c r="K989" s="421"/>
      <c r="L989" s="418" t="s">
        <v>333</v>
      </c>
      <c r="M989" s="418" t="s">
        <v>3053</v>
      </c>
      <c r="N989" s="418" t="s">
        <v>2870</v>
      </c>
      <c r="O989" s="428" t="s">
        <v>2897</v>
      </c>
    </row>
    <row r="990" spans="1:53" x14ac:dyDescent="0.3">
      <c r="A990" s="422">
        <v>40319091</v>
      </c>
      <c r="B990" s="513">
        <v>22</v>
      </c>
      <c r="C990" s="513">
        <v>40319091</v>
      </c>
      <c r="D990" s="514" t="s">
        <v>886</v>
      </c>
      <c r="E990" s="518"/>
      <c r="F990" s="513"/>
      <c r="G990" s="513"/>
      <c r="H990" s="517"/>
      <c r="I990" s="420" t="s">
        <v>2481</v>
      </c>
      <c r="J990" s="421"/>
      <c r="K990" s="421">
        <v>1</v>
      </c>
      <c r="L990" s="418"/>
      <c r="M990" s="418" t="s">
        <v>2470</v>
      </c>
      <c r="N990" s="418" t="s">
        <v>3069</v>
      </c>
      <c r="O990" s="428" t="s">
        <v>2470</v>
      </c>
    </row>
    <row r="991" spans="1:53" s="12" customFormat="1" x14ac:dyDescent="0.3">
      <c r="A991" s="422">
        <v>40319113</v>
      </c>
      <c r="B991" s="513">
        <v>22</v>
      </c>
      <c r="C991" s="513">
        <v>40319113</v>
      </c>
      <c r="D991" s="514" t="s">
        <v>887</v>
      </c>
      <c r="E991" s="518"/>
      <c r="F991" s="513"/>
      <c r="G991" s="513"/>
      <c r="H991" s="517"/>
      <c r="I991" s="420" t="s">
        <v>2481</v>
      </c>
      <c r="J991" s="421"/>
      <c r="K991" s="421">
        <v>1</v>
      </c>
      <c r="L991" s="418"/>
      <c r="M991" s="418" t="s">
        <v>2470</v>
      </c>
      <c r="N991" s="418" t="s">
        <v>3069</v>
      </c>
      <c r="O991" s="428" t="s">
        <v>2470</v>
      </c>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row>
    <row r="992" spans="1:53" s="12" customFormat="1" x14ac:dyDescent="0.3">
      <c r="A992" s="422">
        <v>40319121</v>
      </c>
      <c r="B992" s="513">
        <v>22</v>
      </c>
      <c r="C992" s="513">
        <v>40319121</v>
      </c>
      <c r="D992" s="514" t="s">
        <v>888</v>
      </c>
      <c r="E992" s="518"/>
      <c r="F992" s="513"/>
      <c r="G992" s="513"/>
      <c r="H992" s="517"/>
      <c r="I992" s="420" t="s">
        <v>2481</v>
      </c>
      <c r="J992" s="421"/>
      <c r="K992" s="421">
        <v>1</v>
      </c>
      <c r="L992" s="418"/>
      <c r="M992" s="418" t="s">
        <v>2470</v>
      </c>
      <c r="N992" s="418" t="s">
        <v>3069</v>
      </c>
      <c r="O992" s="428" t="s">
        <v>2470</v>
      </c>
    </row>
    <row r="993" spans="1:53" x14ac:dyDescent="0.3">
      <c r="A993" s="422">
        <v>40319130</v>
      </c>
      <c r="B993" s="513">
        <v>22</v>
      </c>
      <c r="C993" s="513">
        <v>40319130</v>
      </c>
      <c r="D993" s="514" t="s">
        <v>889</v>
      </c>
      <c r="E993" s="513"/>
      <c r="F993" s="513"/>
      <c r="G993" s="513"/>
      <c r="H993" s="517"/>
      <c r="I993" s="420" t="s">
        <v>2481</v>
      </c>
      <c r="J993" s="421"/>
      <c r="K993" s="421">
        <v>1</v>
      </c>
      <c r="L993" s="418"/>
      <c r="M993" s="418" t="s">
        <v>2470</v>
      </c>
      <c r="N993" s="418" t="s">
        <v>3069</v>
      </c>
      <c r="O993" s="428" t="s">
        <v>2470</v>
      </c>
    </row>
    <row r="994" spans="1:53" x14ac:dyDescent="0.3">
      <c r="A994" s="422">
        <v>40319148</v>
      </c>
      <c r="B994" s="513">
        <v>22</v>
      </c>
      <c r="C994" s="513">
        <v>40319148</v>
      </c>
      <c r="D994" s="514" t="s">
        <v>890</v>
      </c>
      <c r="E994" s="518"/>
      <c r="F994" s="513"/>
      <c r="G994" s="513"/>
      <c r="H994" s="517"/>
      <c r="I994" s="420" t="s">
        <v>2481</v>
      </c>
      <c r="J994" s="421"/>
      <c r="K994" s="421">
        <v>1</v>
      </c>
      <c r="L994" s="418"/>
      <c r="M994" s="418" t="s">
        <v>2470</v>
      </c>
      <c r="N994" s="418" t="s">
        <v>3069</v>
      </c>
      <c r="O994" s="428" t="s">
        <v>2470</v>
      </c>
    </row>
    <row r="995" spans="1:53" x14ac:dyDescent="0.3">
      <c r="A995" s="422">
        <v>40319172</v>
      </c>
      <c r="B995" s="513">
        <v>22</v>
      </c>
      <c r="C995" s="513">
        <v>40319172</v>
      </c>
      <c r="D995" s="514" t="s">
        <v>891</v>
      </c>
      <c r="E995" s="518"/>
      <c r="F995" s="513"/>
      <c r="G995" s="513"/>
      <c r="H995" s="517"/>
      <c r="I995" s="420" t="s">
        <v>2481</v>
      </c>
      <c r="J995" s="421"/>
      <c r="K995" s="421">
        <v>1</v>
      </c>
      <c r="L995" s="418"/>
      <c r="M995" s="418" t="s">
        <v>2470</v>
      </c>
      <c r="N995" s="418" t="s">
        <v>3069</v>
      </c>
      <c r="O995" s="428" t="s">
        <v>2470</v>
      </c>
    </row>
    <row r="996" spans="1:53" x14ac:dyDescent="0.3">
      <c r="A996" s="422">
        <v>40319270</v>
      </c>
      <c r="B996" s="513">
        <v>22</v>
      </c>
      <c r="C996" s="513">
        <v>40319270</v>
      </c>
      <c r="D996" s="514" t="s">
        <v>892</v>
      </c>
      <c r="E996" s="513"/>
      <c r="F996" s="513"/>
      <c r="G996" s="513"/>
      <c r="H996" s="517"/>
      <c r="I996" s="420" t="s">
        <v>2481</v>
      </c>
      <c r="J996" s="421"/>
      <c r="K996" s="421">
        <v>1</v>
      </c>
      <c r="L996" s="418"/>
      <c r="M996" s="418" t="s">
        <v>2470</v>
      </c>
      <c r="N996" s="418" t="s">
        <v>3069</v>
      </c>
      <c r="O996" s="428" t="s">
        <v>2470</v>
      </c>
    </row>
    <row r="997" spans="1:53" x14ac:dyDescent="0.3">
      <c r="A997" s="422">
        <v>40319288</v>
      </c>
      <c r="B997" s="513">
        <v>22</v>
      </c>
      <c r="C997" s="513">
        <v>40319288</v>
      </c>
      <c r="D997" s="514" t="s">
        <v>893</v>
      </c>
      <c r="E997" s="518"/>
      <c r="F997" s="513"/>
      <c r="G997" s="513"/>
      <c r="H997" s="517"/>
      <c r="I997" s="420" t="s">
        <v>2481</v>
      </c>
      <c r="J997" s="421"/>
      <c r="K997" s="421">
        <v>1</v>
      </c>
      <c r="L997" s="418"/>
      <c r="M997" s="418" t="s">
        <v>2470</v>
      </c>
      <c r="N997" s="418" t="s">
        <v>3069</v>
      </c>
      <c r="O997" s="428" t="s">
        <v>2470</v>
      </c>
    </row>
    <row r="998" spans="1:53" x14ac:dyDescent="0.3">
      <c r="A998" s="422">
        <v>40319296</v>
      </c>
      <c r="B998" s="513">
        <v>22</v>
      </c>
      <c r="C998" s="513">
        <v>40319296</v>
      </c>
      <c r="D998" s="514" t="s">
        <v>894</v>
      </c>
      <c r="E998" s="518"/>
      <c r="F998" s="513"/>
      <c r="G998" s="513"/>
      <c r="H998" s="517"/>
      <c r="I998" s="420" t="s">
        <v>2481</v>
      </c>
      <c r="J998" s="421"/>
      <c r="K998" s="421">
        <v>1</v>
      </c>
      <c r="L998" s="418"/>
      <c r="M998" s="418" t="s">
        <v>2470</v>
      </c>
      <c r="N998" s="418" t="s">
        <v>3069</v>
      </c>
      <c r="O998" s="428" t="s">
        <v>2470</v>
      </c>
    </row>
    <row r="999" spans="1:53" x14ac:dyDescent="0.3">
      <c r="A999" s="422">
        <v>40319318</v>
      </c>
      <c r="B999" s="513">
        <v>22</v>
      </c>
      <c r="C999" s="513">
        <v>40319318</v>
      </c>
      <c r="D999" s="514" t="s">
        <v>895</v>
      </c>
      <c r="E999" s="513"/>
      <c r="F999" s="513"/>
      <c r="G999" s="513"/>
      <c r="H999" s="517"/>
      <c r="I999" s="420" t="s">
        <v>4</v>
      </c>
      <c r="J999" s="421"/>
      <c r="K999" s="421"/>
      <c r="L999" s="418" t="s">
        <v>70</v>
      </c>
      <c r="M999" s="418" t="s">
        <v>3041</v>
      </c>
      <c r="N999" s="418" t="s">
        <v>2902</v>
      </c>
      <c r="O999" s="428" t="s">
        <v>2903</v>
      </c>
    </row>
    <row r="1000" spans="1:53" ht="67.5" x14ac:dyDescent="0.3">
      <c r="A1000" s="422">
        <v>40319326</v>
      </c>
      <c r="B1000" s="513">
        <v>22</v>
      </c>
      <c r="C1000" s="513">
        <v>40319326</v>
      </c>
      <c r="D1000" s="514" t="s">
        <v>2600</v>
      </c>
      <c r="E1000" s="513"/>
      <c r="F1000" s="513"/>
      <c r="G1000" s="513"/>
      <c r="H1000" s="517"/>
      <c r="I1000" s="420" t="s">
        <v>4</v>
      </c>
      <c r="J1000" s="421"/>
      <c r="K1000" s="421"/>
      <c r="L1000" s="418" t="s">
        <v>2794</v>
      </c>
      <c r="M1000" s="418" t="s">
        <v>3041</v>
      </c>
      <c r="N1000" s="418" t="s">
        <v>2902</v>
      </c>
      <c r="O1000" s="428" t="s">
        <v>2903</v>
      </c>
    </row>
    <row r="1001" spans="1:53" x14ac:dyDescent="0.3">
      <c r="A1001" s="422">
        <v>40319334</v>
      </c>
      <c r="B1001" s="513">
        <v>22</v>
      </c>
      <c r="C1001" s="513">
        <v>40319334</v>
      </c>
      <c r="D1001" s="514" t="s">
        <v>896</v>
      </c>
      <c r="E1001" s="518"/>
      <c r="F1001" s="513"/>
      <c r="G1001" s="513"/>
      <c r="H1001" s="517"/>
      <c r="I1001" s="420" t="s">
        <v>2481</v>
      </c>
      <c r="J1001" s="421"/>
      <c r="K1001" s="421">
        <v>1</v>
      </c>
      <c r="L1001" s="418"/>
      <c r="M1001" s="418" t="s">
        <v>2470</v>
      </c>
      <c r="N1001" s="418" t="s">
        <v>3069</v>
      </c>
      <c r="O1001" s="428" t="s">
        <v>2470</v>
      </c>
    </row>
    <row r="1002" spans="1:53" x14ac:dyDescent="0.3">
      <c r="A1002" s="422">
        <v>40319369</v>
      </c>
      <c r="B1002" s="513">
        <v>22</v>
      </c>
      <c r="C1002" s="513">
        <v>40319369</v>
      </c>
      <c r="D1002" s="514" t="s">
        <v>897</v>
      </c>
      <c r="E1002" s="518"/>
      <c r="F1002" s="513"/>
      <c r="G1002" s="513"/>
      <c r="H1002" s="517"/>
      <c r="I1002" s="420" t="s">
        <v>2481</v>
      </c>
      <c r="J1002" s="421"/>
      <c r="K1002" s="421">
        <v>1</v>
      </c>
      <c r="L1002" s="418"/>
      <c r="M1002" s="418" t="s">
        <v>2470</v>
      </c>
      <c r="N1002" s="418" t="s">
        <v>3069</v>
      </c>
      <c r="O1002" s="428" t="s">
        <v>2470</v>
      </c>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row>
    <row r="1003" spans="1:53" x14ac:dyDescent="0.3">
      <c r="A1003" s="422">
        <v>40319377</v>
      </c>
      <c r="B1003" s="513">
        <v>22</v>
      </c>
      <c r="C1003" s="513">
        <v>40319377</v>
      </c>
      <c r="D1003" s="514" t="s">
        <v>898</v>
      </c>
      <c r="E1003" s="518"/>
      <c r="F1003" s="513"/>
      <c r="G1003" s="513"/>
      <c r="H1003" s="517"/>
      <c r="I1003" s="420" t="s">
        <v>4</v>
      </c>
      <c r="J1003" s="421"/>
      <c r="K1003" s="421"/>
      <c r="L1003" s="418" t="s">
        <v>899</v>
      </c>
      <c r="M1003" s="418" t="s">
        <v>3041</v>
      </c>
      <c r="N1003" s="418" t="s">
        <v>2902</v>
      </c>
      <c r="O1003" s="428" t="s">
        <v>2903</v>
      </c>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row>
    <row r="1004" spans="1:53" x14ac:dyDescent="0.3">
      <c r="A1004" s="422">
        <v>40319385</v>
      </c>
      <c r="B1004" s="513">
        <v>22</v>
      </c>
      <c r="C1004" s="513">
        <v>40319385</v>
      </c>
      <c r="D1004" s="514" t="s">
        <v>900</v>
      </c>
      <c r="E1004" s="518"/>
      <c r="F1004" s="513"/>
      <c r="G1004" s="513"/>
      <c r="H1004" s="517"/>
      <c r="I1004" s="420" t="s">
        <v>4</v>
      </c>
      <c r="J1004" s="421"/>
      <c r="K1004" s="421"/>
      <c r="L1004" s="418" t="s">
        <v>899</v>
      </c>
      <c r="M1004" s="418" t="s">
        <v>3041</v>
      </c>
      <c r="N1004" s="418" t="s">
        <v>2902</v>
      </c>
      <c r="O1004" s="428" t="s">
        <v>2903</v>
      </c>
    </row>
    <row r="1005" spans="1:53" ht="27" x14ac:dyDescent="0.3">
      <c r="A1005" s="422">
        <v>40319440</v>
      </c>
      <c r="B1005" s="513">
        <v>22</v>
      </c>
      <c r="C1005" s="513">
        <v>40319440</v>
      </c>
      <c r="D1005" s="514" t="s">
        <v>2601</v>
      </c>
      <c r="E1005" s="518"/>
      <c r="F1005" s="513"/>
      <c r="G1005" s="513"/>
      <c r="H1005" s="517"/>
      <c r="I1005" s="420" t="s">
        <v>4</v>
      </c>
      <c r="J1005" s="421"/>
      <c r="K1005" s="421"/>
      <c r="L1005" s="418" t="s">
        <v>2787</v>
      </c>
      <c r="M1005" s="418" t="s">
        <v>3041</v>
      </c>
      <c r="N1005" s="418" t="s">
        <v>2902</v>
      </c>
      <c r="O1005" s="428" t="s">
        <v>2903</v>
      </c>
    </row>
    <row r="1006" spans="1:53" ht="27" x14ac:dyDescent="0.3">
      <c r="A1006" s="422">
        <v>40319458</v>
      </c>
      <c r="B1006" s="513">
        <v>22</v>
      </c>
      <c r="C1006" s="513">
        <v>40319458</v>
      </c>
      <c r="D1006" s="514" t="s">
        <v>2602</v>
      </c>
      <c r="E1006" s="518"/>
      <c r="F1006" s="513"/>
      <c r="G1006" s="513"/>
      <c r="H1006" s="517"/>
      <c r="I1006" s="420" t="s">
        <v>4</v>
      </c>
      <c r="J1006" s="421"/>
      <c r="K1006" s="421"/>
      <c r="L1006" s="418" t="s">
        <v>2800</v>
      </c>
      <c r="M1006" s="418" t="s">
        <v>3041</v>
      </c>
      <c r="N1006" s="418" t="s">
        <v>2902</v>
      </c>
      <c r="O1006" s="428" t="s">
        <v>2903</v>
      </c>
    </row>
    <row r="1007" spans="1:53" x14ac:dyDescent="0.3">
      <c r="A1007" s="422">
        <v>40319466</v>
      </c>
      <c r="B1007" s="513">
        <v>22</v>
      </c>
      <c r="C1007" s="513">
        <v>40319466</v>
      </c>
      <c r="D1007" s="514" t="s">
        <v>901</v>
      </c>
      <c r="E1007" s="518"/>
      <c r="F1007" s="513"/>
      <c r="G1007" s="513"/>
      <c r="H1007" s="517"/>
      <c r="I1007" s="420" t="s">
        <v>2481</v>
      </c>
      <c r="J1007" s="421"/>
      <c r="K1007" s="421">
        <v>1</v>
      </c>
      <c r="L1007" s="418"/>
      <c r="M1007" s="418" t="s">
        <v>2470</v>
      </c>
      <c r="N1007" s="418" t="s">
        <v>3069</v>
      </c>
      <c r="O1007" s="428" t="s">
        <v>2470</v>
      </c>
    </row>
    <row r="1008" spans="1:53" x14ac:dyDescent="0.3">
      <c r="A1008" s="422">
        <v>40319474</v>
      </c>
      <c r="B1008" s="513">
        <v>22</v>
      </c>
      <c r="C1008" s="513">
        <v>40319474</v>
      </c>
      <c r="D1008" s="514" t="s">
        <v>902</v>
      </c>
      <c r="E1008" s="518"/>
      <c r="F1008" s="513"/>
      <c r="G1008" s="513"/>
      <c r="H1008" s="517"/>
      <c r="I1008" s="420" t="s">
        <v>2481</v>
      </c>
      <c r="J1008" s="421"/>
      <c r="K1008" s="421">
        <v>1</v>
      </c>
      <c r="L1008" s="418"/>
      <c r="M1008" s="418" t="s">
        <v>2470</v>
      </c>
      <c r="N1008" s="418" t="s">
        <v>3069</v>
      </c>
      <c r="O1008" s="428" t="s">
        <v>2470</v>
      </c>
    </row>
    <row r="1009" spans="1:53" ht="27" x14ac:dyDescent="0.3">
      <c r="A1009" s="422">
        <v>40321029</v>
      </c>
      <c r="B1009" s="513">
        <v>22</v>
      </c>
      <c r="C1009" s="513">
        <v>40321029</v>
      </c>
      <c r="D1009" s="514" t="s">
        <v>2603</v>
      </c>
      <c r="E1009" s="518"/>
      <c r="F1009" s="513"/>
      <c r="G1009" s="513"/>
      <c r="H1009" s="517"/>
      <c r="I1009" s="420" t="s">
        <v>4</v>
      </c>
      <c r="J1009" s="421"/>
      <c r="K1009" s="421"/>
      <c r="L1009" s="418" t="s">
        <v>2781</v>
      </c>
      <c r="M1009" s="418" t="s">
        <v>3041</v>
      </c>
      <c r="N1009" s="418" t="s">
        <v>2902</v>
      </c>
      <c r="O1009" s="428" t="s">
        <v>2903</v>
      </c>
    </row>
    <row r="1010" spans="1:53" x14ac:dyDescent="0.3">
      <c r="A1010" s="422">
        <v>40321142</v>
      </c>
      <c r="B1010" s="513">
        <v>22</v>
      </c>
      <c r="C1010" s="513">
        <v>40321142</v>
      </c>
      <c r="D1010" s="514" t="s">
        <v>903</v>
      </c>
      <c r="E1010" s="518"/>
      <c r="F1010" s="513"/>
      <c r="G1010" s="513"/>
      <c r="H1010" s="517"/>
      <c r="I1010" s="420" t="s">
        <v>4</v>
      </c>
      <c r="J1010" s="421"/>
      <c r="K1010" s="421"/>
      <c r="L1010" s="418" t="s">
        <v>899</v>
      </c>
      <c r="M1010" s="418" t="s">
        <v>3053</v>
      </c>
      <c r="N1010" s="418" t="s">
        <v>2870</v>
      </c>
      <c r="O1010" s="428" t="s">
        <v>2897</v>
      </c>
    </row>
    <row r="1011" spans="1:53" x14ac:dyDescent="0.3">
      <c r="A1011" s="422">
        <v>40321207</v>
      </c>
      <c r="B1011" s="513">
        <v>22</v>
      </c>
      <c r="C1011" s="513">
        <v>40321207</v>
      </c>
      <c r="D1011" s="530" t="s">
        <v>1610</v>
      </c>
      <c r="E1011" s="518"/>
      <c r="F1011" s="513"/>
      <c r="G1011" s="513"/>
      <c r="H1011" s="517"/>
      <c r="I1011" s="420" t="s">
        <v>2481</v>
      </c>
      <c r="J1011" s="421"/>
      <c r="K1011" s="421">
        <v>1</v>
      </c>
      <c r="L1011" s="421"/>
      <c r="M1011" s="421" t="s">
        <v>2470</v>
      </c>
      <c r="N1011" s="421" t="s">
        <v>2470</v>
      </c>
      <c r="O1011" s="432" t="s">
        <v>2470</v>
      </c>
    </row>
    <row r="1012" spans="1:53" x14ac:dyDescent="0.3">
      <c r="A1012" s="422">
        <v>40321223</v>
      </c>
      <c r="B1012" s="513">
        <v>22</v>
      </c>
      <c r="C1012" s="513">
        <v>40321223</v>
      </c>
      <c r="D1012" s="514" t="s">
        <v>3155</v>
      </c>
      <c r="E1012" s="518"/>
      <c r="F1012" s="513"/>
      <c r="G1012" s="513"/>
      <c r="H1012" s="517"/>
      <c r="I1012" s="420" t="s">
        <v>2481</v>
      </c>
      <c r="J1012" s="421"/>
      <c r="K1012" s="421">
        <v>1</v>
      </c>
      <c r="L1012" s="418"/>
      <c r="M1012" s="418" t="s">
        <v>2470</v>
      </c>
      <c r="N1012" s="418" t="s">
        <v>3069</v>
      </c>
      <c r="O1012" s="428" t="s">
        <v>2470</v>
      </c>
    </row>
    <row r="1013" spans="1:53" x14ac:dyDescent="0.3">
      <c r="A1013" s="422">
        <v>40321312</v>
      </c>
      <c r="B1013" s="513">
        <v>22</v>
      </c>
      <c r="C1013" s="513">
        <v>40321312</v>
      </c>
      <c r="D1013" s="514" t="s">
        <v>904</v>
      </c>
      <c r="E1013" s="518"/>
      <c r="F1013" s="513"/>
      <c r="G1013" s="513"/>
      <c r="H1013" s="517"/>
      <c r="I1013" s="420" t="s">
        <v>4</v>
      </c>
      <c r="J1013" s="421"/>
      <c r="K1013" s="421"/>
      <c r="L1013" s="418" t="s">
        <v>899</v>
      </c>
      <c r="M1013" s="418" t="s">
        <v>3053</v>
      </c>
      <c r="N1013" s="418" t="s">
        <v>2870</v>
      </c>
      <c r="O1013" s="428" t="s">
        <v>2897</v>
      </c>
    </row>
    <row r="1014" spans="1:53" s="12" customFormat="1" x14ac:dyDescent="0.3">
      <c r="A1014" s="422">
        <v>40321347</v>
      </c>
      <c r="B1014" s="513">
        <v>22</v>
      </c>
      <c r="C1014" s="513">
        <v>40321347</v>
      </c>
      <c r="D1014" s="514" t="s">
        <v>905</v>
      </c>
      <c r="E1014" s="513"/>
      <c r="F1014" s="513"/>
      <c r="G1014" s="513"/>
      <c r="H1014" s="517"/>
      <c r="I1014" s="420" t="s">
        <v>2481</v>
      </c>
      <c r="J1014" s="421"/>
      <c r="K1014" s="421">
        <v>1</v>
      </c>
      <c r="L1014" s="418"/>
      <c r="M1014" s="418" t="s">
        <v>2470</v>
      </c>
      <c r="N1014" s="418" t="s">
        <v>3069</v>
      </c>
      <c r="O1014" s="428" t="s">
        <v>2470</v>
      </c>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row>
    <row r="1015" spans="1:53" x14ac:dyDescent="0.3">
      <c r="A1015" s="422">
        <v>40321410</v>
      </c>
      <c r="B1015" s="513">
        <v>22</v>
      </c>
      <c r="C1015" s="513">
        <v>40321410</v>
      </c>
      <c r="D1015" s="514" t="s">
        <v>906</v>
      </c>
      <c r="E1015" s="513"/>
      <c r="F1015" s="513"/>
      <c r="G1015" s="513"/>
      <c r="H1015" s="517"/>
      <c r="I1015" s="420" t="s">
        <v>2481</v>
      </c>
      <c r="J1015" s="421"/>
      <c r="K1015" s="421">
        <v>1</v>
      </c>
      <c r="L1015" s="418"/>
      <c r="M1015" s="418" t="s">
        <v>2470</v>
      </c>
      <c r="N1015" s="418" t="s">
        <v>3069</v>
      </c>
      <c r="O1015" s="428" t="s">
        <v>2470</v>
      </c>
    </row>
    <row r="1016" spans="1:53" x14ac:dyDescent="0.3">
      <c r="A1016" s="422">
        <v>40321460</v>
      </c>
      <c r="B1016" s="513">
        <v>22</v>
      </c>
      <c r="C1016" s="513">
        <v>40321460</v>
      </c>
      <c r="D1016" s="514" t="s">
        <v>907</v>
      </c>
      <c r="E1016" s="518"/>
      <c r="F1016" s="513"/>
      <c r="G1016" s="513"/>
      <c r="H1016" s="517"/>
      <c r="I1016" s="420" t="s">
        <v>4</v>
      </c>
      <c r="J1016" s="421"/>
      <c r="K1016" s="421"/>
      <c r="L1016" s="418" t="s">
        <v>899</v>
      </c>
      <c r="M1016" s="418" t="s">
        <v>3053</v>
      </c>
      <c r="N1016" s="418" t="s">
        <v>2870</v>
      </c>
      <c r="O1016" s="428" t="s">
        <v>2897</v>
      </c>
    </row>
    <row r="1017" spans="1:53" x14ac:dyDescent="0.3">
      <c r="A1017" s="422">
        <v>40321479</v>
      </c>
      <c r="B1017" s="513">
        <v>22</v>
      </c>
      <c r="C1017" s="513">
        <v>40321479</v>
      </c>
      <c r="D1017" s="514" t="s">
        <v>908</v>
      </c>
      <c r="E1017" s="518"/>
      <c r="F1017" s="513"/>
      <c r="G1017" s="513"/>
      <c r="H1017" s="517"/>
      <c r="I1017" s="420" t="s">
        <v>2481</v>
      </c>
      <c r="J1017" s="421"/>
      <c r="K1017" s="421">
        <v>1</v>
      </c>
      <c r="L1017" s="418"/>
      <c r="M1017" s="418" t="s">
        <v>2470</v>
      </c>
      <c r="N1017" s="418" t="s">
        <v>3069</v>
      </c>
      <c r="O1017" s="428" t="s">
        <v>2470</v>
      </c>
    </row>
    <row r="1018" spans="1:53" x14ac:dyDescent="0.3">
      <c r="A1018" s="422">
        <v>40321509</v>
      </c>
      <c r="B1018" s="513">
        <v>22</v>
      </c>
      <c r="C1018" s="513">
        <v>40321509</v>
      </c>
      <c r="D1018" s="514" t="s">
        <v>909</v>
      </c>
      <c r="E1018" s="518"/>
      <c r="F1018" s="513"/>
      <c r="G1018" s="513"/>
      <c r="H1018" s="517"/>
      <c r="I1018" s="420" t="s">
        <v>4</v>
      </c>
      <c r="J1018" s="421"/>
      <c r="K1018" s="421"/>
      <c r="L1018" s="418" t="s">
        <v>899</v>
      </c>
      <c r="M1018" s="418" t="s">
        <v>3041</v>
      </c>
      <c r="N1018" s="418" t="s">
        <v>2902</v>
      </c>
      <c r="O1018" s="428" t="s">
        <v>2903</v>
      </c>
    </row>
    <row r="1019" spans="1:53" x14ac:dyDescent="0.3">
      <c r="A1019" s="422">
        <v>40321568</v>
      </c>
      <c r="B1019" s="513">
        <v>22</v>
      </c>
      <c r="C1019" s="513">
        <v>40321568</v>
      </c>
      <c r="D1019" s="514" t="s">
        <v>910</v>
      </c>
      <c r="E1019" s="518"/>
      <c r="F1019" s="513"/>
      <c r="G1019" s="513"/>
      <c r="H1019" s="517"/>
      <c r="I1019" s="420" t="s">
        <v>2481</v>
      </c>
      <c r="J1019" s="421"/>
      <c r="K1019" s="421">
        <v>1</v>
      </c>
      <c r="L1019" s="418"/>
      <c r="M1019" s="418" t="s">
        <v>2470</v>
      </c>
      <c r="N1019" s="418" t="s">
        <v>3069</v>
      </c>
      <c r="O1019" s="428" t="s">
        <v>2470</v>
      </c>
    </row>
    <row r="1020" spans="1:53" x14ac:dyDescent="0.3">
      <c r="A1020" s="422">
        <v>40321614</v>
      </c>
      <c r="B1020" s="513">
        <v>22</v>
      </c>
      <c r="C1020" s="513">
        <v>40321614</v>
      </c>
      <c r="D1020" s="514" t="s">
        <v>911</v>
      </c>
      <c r="E1020" s="518"/>
      <c r="F1020" s="513"/>
      <c r="G1020" s="513"/>
      <c r="H1020" s="517"/>
      <c r="I1020" s="420" t="s">
        <v>2481</v>
      </c>
      <c r="J1020" s="421"/>
      <c r="K1020" s="421">
        <v>1</v>
      </c>
      <c r="L1020" s="418"/>
      <c r="M1020" s="418" t="s">
        <v>2470</v>
      </c>
      <c r="N1020" s="418" t="s">
        <v>3069</v>
      </c>
      <c r="O1020" s="428" t="s">
        <v>2470</v>
      </c>
    </row>
    <row r="1021" spans="1:53" x14ac:dyDescent="0.3">
      <c r="A1021" s="422">
        <v>40321681</v>
      </c>
      <c r="B1021" s="513">
        <v>22</v>
      </c>
      <c r="C1021" s="513">
        <v>40321681</v>
      </c>
      <c r="D1021" s="514" t="s">
        <v>912</v>
      </c>
      <c r="E1021" s="518"/>
      <c r="F1021" s="513"/>
      <c r="G1021" s="513"/>
      <c r="H1021" s="517"/>
      <c r="I1021" s="420" t="s">
        <v>2481</v>
      </c>
      <c r="J1021" s="421"/>
      <c r="K1021" s="421">
        <v>1</v>
      </c>
      <c r="L1021" s="418"/>
      <c r="M1021" s="418" t="s">
        <v>2470</v>
      </c>
      <c r="N1021" s="418" t="s">
        <v>3069</v>
      </c>
      <c r="O1021" s="428" t="s">
        <v>2470</v>
      </c>
    </row>
    <row r="1022" spans="1:53" x14ac:dyDescent="0.3">
      <c r="A1022" s="422">
        <v>40321703</v>
      </c>
      <c r="B1022" s="513">
        <v>22</v>
      </c>
      <c r="C1022" s="513">
        <v>40321703</v>
      </c>
      <c r="D1022" s="514" t="s">
        <v>913</v>
      </c>
      <c r="E1022" s="518"/>
      <c r="F1022" s="513"/>
      <c r="G1022" s="513"/>
      <c r="H1022" s="517"/>
      <c r="I1022" s="420" t="s">
        <v>4</v>
      </c>
      <c r="J1022" s="421"/>
      <c r="K1022" s="421"/>
      <c r="L1022" s="418" t="s">
        <v>899</v>
      </c>
      <c r="M1022" s="418" t="s">
        <v>3053</v>
      </c>
      <c r="N1022" s="418" t="s">
        <v>2870</v>
      </c>
      <c r="O1022" s="428" t="s">
        <v>2897</v>
      </c>
    </row>
    <row r="1023" spans="1:53" x14ac:dyDescent="0.3">
      <c r="A1023" s="422">
        <v>40321711</v>
      </c>
      <c r="B1023" s="513">
        <v>22</v>
      </c>
      <c r="C1023" s="513">
        <v>40321711</v>
      </c>
      <c r="D1023" s="514" t="s">
        <v>914</v>
      </c>
      <c r="E1023" s="518"/>
      <c r="F1023" s="513"/>
      <c r="G1023" s="513"/>
      <c r="H1023" s="517"/>
      <c r="I1023" s="420" t="s">
        <v>2481</v>
      </c>
      <c r="J1023" s="421"/>
      <c r="K1023" s="421">
        <v>1</v>
      </c>
      <c r="L1023" s="418"/>
      <c r="M1023" s="418" t="s">
        <v>2470</v>
      </c>
      <c r="N1023" s="418" t="s">
        <v>3069</v>
      </c>
      <c r="O1023" s="428" t="s">
        <v>2470</v>
      </c>
    </row>
    <row r="1024" spans="1:53" x14ac:dyDescent="0.3">
      <c r="A1024" s="422">
        <v>40321720</v>
      </c>
      <c r="B1024" s="513">
        <v>22</v>
      </c>
      <c r="C1024" s="513">
        <v>40321720</v>
      </c>
      <c r="D1024" s="514" t="s">
        <v>915</v>
      </c>
      <c r="E1024" s="518"/>
      <c r="F1024" s="513"/>
      <c r="G1024" s="513"/>
      <c r="H1024" s="517"/>
      <c r="I1024" s="420" t="s">
        <v>2481</v>
      </c>
      <c r="J1024" s="421"/>
      <c r="K1024" s="421">
        <v>1</v>
      </c>
      <c r="L1024" s="418"/>
      <c r="M1024" s="418" t="s">
        <v>2470</v>
      </c>
      <c r="N1024" s="418" t="s">
        <v>3069</v>
      </c>
      <c r="O1024" s="428" t="s">
        <v>2470</v>
      </c>
    </row>
    <row r="1025" spans="1:53" x14ac:dyDescent="0.3">
      <c r="A1025" s="422">
        <v>40321738</v>
      </c>
      <c r="B1025" s="513">
        <v>22</v>
      </c>
      <c r="C1025" s="513">
        <v>40321738</v>
      </c>
      <c r="D1025" s="514" t="s">
        <v>916</v>
      </c>
      <c r="E1025" s="518"/>
      <c r="F1025" s="513"/>
      <c r="G1025" s="513"/>
      <c r="H1025" s="517"/>
      <c r="I1025" s="420" t="s">
        <v>2481</v>
      </c>
      <c r="J1025" s="421"/>
      <c r="K1025" s="421">
        <v>1</v>
      </c>
      <c r="L1025" s="418"/>
      <c r="M1025" s="418" t="s">
        <v>2470</v>
      </c>
      <c r="N1025" s="418" t="s">
        <v>3069</v>
      </c>
      <c r="O1025" s="428" t="s">
        <v>2470</v>
      </c>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row>
    <row r="1026" spans="1:53" x14ac:dyDescent="0.3">
      <c r="A1026" s="422">
        <v>40321754</v>
      </c>
      <c r="B1026" s="513">
        <v>22</v>
      </c>
      <c r="C1026" s="513">
        <v>40321754</v>
      </c>
      <c r="D1026" s="514" t="s">
        <v>917</v>
      </c>
      <c r="E1026" s="518"/>
      <c r="F1026" s="513"/>
      <c r="G1026" s="513"/>
      <c r="H1026" s="517"/>
      <c r="I1026" s="420" t="s">
        <v>2481</v>
      </c>
      <c r="J1026" s="421"/>
      <c r="K1026" s="421">
        <v>1</v>
      </c>
      <c r="L1026" s="418"/>
      <c r="M1026" s="418" t="s">
        <v>2470</v>
      </c>
      <c r="N1026" s="418" t="s">
        <v>3069</v>
      </c>
      <c r="O1026" s="428" t="s">
        <v>2470</v>
      </c>
    </row>
    <row r="1027" spans="1:53" x14ac:dyDescent="0.3">
      <c r="A1027" s="422">
        <v>40321770</v>
      </c>
      <c r="B1027" s="513">
        <v>22</v>
      </c>
      <c r="C1027" s="513">
        <v>40321770</v>
      </c>
      <c r="D1027" s="514" t="s">
        <v>918</v>
      </c>
      <c r="E1027" s="518"/>
      <c r="F1027" s="513"/>
      <c r="G1027" s="513"/>
      <c r="H1027" s="517"/>
      <c r="I1027" s="420" t="s">
        <v>4</v>
      </c>
      <c r="J1027" s="421"/>
      <c r="K1027" s="421"/>
      <c r="L1027" s="418" t="s">
        <v>899</v>
      </c>
      <c r="M1027" s="418" t="s">
        <v>3053</v>
      </c>
      <c r="N1027" s="418" t="s">
        <v>2870</v>
      </c>
      <c r="O1027" s="428" t="s">
        <v>2897</v>
      </c>
    </row>
    <row r="1028" spans="1:53" x14ac:dyDescent="0.3">
      <c r="A1028" s="422">
        <v>40321789</v>
      </c>
      <c r="B1028" s="513">
        <v>22</v>
      </c>
      <c r="C1028" s="513">
        <v>40321789</v>
      </c>
      <c r="D1028" s="514" t="s">
        <v>919</v>
      </c>
      <c r="E1028" s="518"/>
      <c r="F1028" s="513"/>
      <c r="G1028" s="513"/>
      <c r="H1028" s="517"/>
      <c r="I1028" s="420" t="s">
        <v>4</v>
      </c>
      <c r="J1028" s="421"/>
      <c r="K1028" s="421"/>
      <c r="L1028" s="418" t="s">
        <v>899</v>
      </c>
      <c r="M1028" s="418" t="s">
        <v>3053</v>
      </c>
      <c r="N1028" s="418" t="s">
        <v>2870</v>
      </c>
      <c r="O1028" s="428" t="s">
        <v>2897</v>
      </c>
    </row>
    <row r="1029" spans="1:53" x14ac:dyDescent="0.3">
      <c r="A1029" s="422">
        <v>40321797</v>
      </c>
      <c r="B1029" s="513">
        <v>22</v>
      </c>
      <c r="C1029" s="513">
        <v>40321797</v>
      </c>
      <c r="D1029" s="514" t="s">
        <v>920</v>
      </c>
      <c r="E1029" s="518"/>
      <c r="F1029" s="513"/>
      <c r="G1029" s="513"/>
      <c r="H1029" s="517"/>
      <c r="I1029" s="420" t="s">
        <v>2481</v>
      </c>
      <c r="J1029" s="421"/>
      <c r="K1029" s="421">
        <v>1</v>
      </c>
      <c r="L1029" s="418"/>
      <c r="M1029" s="418" t="s">
        <v>2470</v>
      </c>
      <c r="N1029" s="418" t="s">
        <v>3069</v>
      </c>
      <c r="O1029" s="428" t="s">
        <v>2470</v>
      </c>
    </row>
    <row r="1030" spans="1:53" x14ac:dyDescent="0.3">
      <c r="A1030" s="422">
        <v>40321800</v>
      </c>
      <c r="B1030" s="513">
        <v>22</v>
      </c>
      <c r="C1030" s="513">
        <v>40321800</v>
      </c>
      <c r="D1030" s="514" t="s">
        <v>921</v>
      </c>
      <c r="E1030" s="518"/>
      <c r="F1030" s="513"/>
      <c r="G1030" s="513"/>
      <c r="H1030" s="517"/>
      <c r="I1030" s="420" t="s">
        <v>4</v>
      </c>
      <c r="J1030" s="421"/>
      <c r="K1030" s="421"/>
      <c r="L1030" s="418" t="s">
        <v>899</v>
      </c>
      <c r="M1030" s="418" t="s">
        <v>3053</v>
      </c>
      <c r="N1030" s="418" t="s">
        <v>2870</v>
      </c>
      <c r="O1030" s="428" t="s">
        <v>2897</v>
      </c>
    </row>
    <row r="1031" spans="1:53" x14ac:dyDescent="0.3">
      <c r="A1031" s="422">
        <v>40321819</v>
      </c>
      <c r="B1031" s="513">
        <v>22</v>
      </c>
      <c r="C1031" s="513">
        <v>40321819</v>
      </c>
      <c r="D1031" s="514" t="s">
        <v>922</v>
      </c>
      <c r="E1031" s="518"/>
      <c r="F1031" s="513"/>
      <c r="G1031" s="513"/>
      <c r="H1031" s="517"/>
      <c r="I1031" s="420" t="s">
        <v>2481</v>
      </c>
      <c r="J1031" s="421"/>
      <c r="K1031" s="421">
        <v>1</v>
      </c>
      <c r="L1031" s="418"/>
      <c r="M1031" s="418" t="s">
        <v>2470</v>
      </c>
      <c r="N1031" s="418" t="s">
        <v>3069</v>
      </c>
      <c r="O1031" s="428" t="s">
        <v>2470</v>
      </c>
    </row>
    <row r="1032" spans="1:53" x14ac:dyDescent="0.3">
      <c r="A1032" s="422">
        <v>40321827</v>
      </c>
      <c r="B1032" s="513">
        <v>22</v>
      </c>
      <c r="C1032" s="513">
        <v>40321827</v>
      </c>
      <c r="D1032" s="514" t="s">
        <v>923</v>
      </c>
      <c r="E1032" s="518"/>
      <c r="F1032" s="513"/>
      <c r="G1032" s="513"/>
      <c r="H1032" s="517"/>
      <c r="I1032" s="420" t="s">
        <v>4</v>
      </c>
      <c r="J1032" s="421"/>
      <c r="K1032" s="421"/>
      <c r="L1032" s="418" t="s">
        <v>899</v>
      </c>
      <c r="M1032" s="418" t="s">
        <v>3041</v>
      </c>
      <c r="N1032" s="418" t="s">
        <v>2902</v>
      </c>
      <c r="O1032" s="428" t="s">
        <v>2903</v>
      </c>
    </row>
    <row r="1033" spans="1:53" x14ac:dyDescent="0.3">
      <c r="A1033" s="422">
        <v>40321916</v>
      </c>
      <c r="B1033" s="513">
        <v>22</v>
      </c>
      <c r="C1033" s="513">
        <v>40321916</v>
      </c>
      <c r="D1033" s="514" t="s">
        <v>924</v>
      </c>
      <c r="E1033" s="518"/>
      <c r="F1033" s="513"/>
      <c r="G1033" s="513"/>
      <c r="H1033" s="517"/>
      <c r="I1033" s="420" t="s">
        <v>2481</v>
      </c>
      <c r="J1033" s="421"/>
      <c r="K1033" s="421">
        <v>1</v>
      </c>
      <c r="L1033" s="418"/>
      <c r="M1033" s="418" t="s">
        <v>2470</v>
      </c>
      <c r="N1033" s="418" t="s">
        <v>3069</v>
      </c>
      <c r="O1033" s="428" t="s">
        <v>2470</v>
      </c>
    </row>
    <row r="1034" spans="1:53" x14ac:dyDescent="0.3">
      <c r="A1034" s="422">
        <v>40321967</v>
      </c>
      <c r="B1034" s="513">
        <v>22</v>
      </c>
      <c r="C1034" s="513">
        <v>40321967</v>
      </c>
      <c r="D1034" s="514" t="s">
        <v>925</v>
      </c>
      <c r="E1034" s="518"/>
      <c r="F1034" s="513"/>
      <c r="G1034" s="513"/>
      <c r="H1034" s="517"/>
      <c r="I1034" s="420" t="s">
        <v>2481</v>
      </c>
      <c r="J1034" s="421"/>
      <c r="K1034" s="421">
        <v>1</v>
      </c>
      <c r="L1034" s="418"/>
      <c r="M1034" s="418" t="s">
        <v>2470</v>
      </c>
      <c r="N1034" s="418" t="s">
        <v>3069</v>
      </c>
      <c r="O1034" s="428" t="s">
        <v>2470</v>
      </c>
    </row>
    <row r="1035" spans="1:53" s="62" customFormat="1" x14ac:dyDescent="0.3">
      <c r="A1035" s="422">
        <v>40321975</v>
      </c>
      <c r="B1035" s="513">
        <v>22</v>
      </c>
      <c r="C1035" s="513">
        <v>40321975</v>
      </c>
      <c r="D1035" s="514" t="s">
        <v>926</v>
      </c>
      <c r="E1035" s="518"/>
      <c r="F1035" s="513"/>
      <c r="G1035" s="513"/>
      <c r="H1035" s="517"/>
      <c r="I1035" s="420" t="s">
        <v>2481</v>
      </c>
      <c r="J1035" s="421"/>
      <c r="K1035" s="421">
        <v>1</v>
      </c>
      <c r="L1035" s="418"/>
      <c r="M1035" s="418" t="s">
        <v>2470</v>
      </c>
      <c r="N1035" s="418" t="s">
        <v>3069</v>
      </c>
      <c r="O1035" s="428" t="s">
        <v>2470</v>
      </c>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row>
    <row r="1036" spans="1:53" s="12" customFormat="1" x14ac:dyDescent="0.3">
      <c r="A1036" s="422">
        <v>40321983</v>
      </c>
      <c r="B1036" s="513">
        <v>22</v>
      </c>
      <c r="C1036" s="513">
        <v>40321983</v>
      </c>
      <c r="D1036" s="514" t="s">
        <v>927</v>
      </c>
      <c r="E1036" s="518"/>
      <c r="F1036" s="513"/>
      <c r="G1036" s="513"/>
      <c r="H1036" s="517"/>
      <c r="I1036" s="420" t="s">
        <v>4</v>
      </c>
      <c r="J1036" s="421"/>
      <c r="K1036" s="421"/>
      <c r="L1036" s="418" t="s">
        <v>899</v>
      </c>
      <c r="M1036" s="418" t="s">
        <v>3053</v>
      </c>
      <c r="N1036" s="418" t="s">
        <v>2870</v>
      </c>
      <c r="O1036" s="428" t="s">
        <v>2897</v>
      </c>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row>
    <row r="1037" spans="1:53" x14ac:dyDescent="0.3">
      <c r="A1037" s="422">
        <v>40322025</v>
      </c>
      <c r="B1037" s="513">
        <v>22</v>
      </c>
      <c r="C1037" s="513">
        <v>40322025</v>
      </c>
      <c r="D1037" s="514" t="s">
        <v>928</v>
      </c>
      <c r="E1037" s="518"/>
      <c r="F1037" s="513"/>
      <c r="G1037" s="513"/>
      <c r="H1037" s="517"/>
      <c r="I1037" s="420" t="s">
        <v>4</v>
      </c>
      <c r="J1037" s="421"/>
      <c r="K1037" s="421"/>
      <c r="L1037" s="418" t="s">
        <v>899</v>
      </c>
      <c r="M1037" s="418" t="s">
        <v>3053</v>
      </c>
      <c r="N1037" s="418" t="s">
        <v>2870</v>
      </c>
      <c r="O1037" s="428" t="s">
        <v>2897</v>
      </c>
    </row>
    <row r="1038" spans="1:53" x14ac:dyDescent="0.3">
      <c r="A1038" s="422">
        <v>40322050</v>
      </c>
      <c r="B1038" s="513">
        <v>22</v>
      </c>
      <c r="C1038" s="513">
        <v>40322050</v>
      </c>
      <c r="D1038" s="514" t="s">
        <v>929</v>
      </c>
      <c r="E1038" s="518"/>
      <c r="F1038" s="513"/>
      <c r="G1038" s="513"/>
      <c r="H1038" s="517"/>
      <c r="I1038" s="420" t="s">
        <v>4</v>
      </c>
      <c r="J1038" s="421"/>
      <c r="K1038" s="421"/>
      <c r="L1038" s="418" t="s">
        <v>899</v>
      </c>
      <c r="M1038" s="418" t="s">
        <v>3053</v>
      </c>
      <c r="N1038" s="418" t="s">
        <v>2870</v>
      </c>
      <c r="O1038" s="428" t="s">
        <v>2897</v>
      </c>
    </row>
    <row r="1039" spans="1:53" x14ac:dyDescent="0.3">
      <c r="A1039" s="422">
        <v>40322084</v>
      </c>
      <c r="B1039" s="513">
        <v>22</v>
      </c>
      <c r="C1039" s="513">
        <v>40322084</v>
      </c>
      <c r="D1039" s="514" t="s">
        <v>930</v>
      </c>
      <c r="E1039" s="518"/>
      <c r="F1039" s="513"/>
      <c r="G1039" s="513"/>
      <c r="H1039" s="517"/>
      <c r="I1039" s="420" t="s">
        <v>2481</v>
      </c>
      <c r="J1039" s="421"/>
      <c r="K1039" s="421">
        <v>1</v>
      </c>
      <c r="L1039" s="418"/>
      <c r="M1039" s="418" t="s">
        <v>2470</v>
      </c>
      <c r="N1039" s="418" t="s">
        <v>3069</v>
      </c>
      <c r="O1039" s="428" t="s">
        <v>2470</v>
      </c>
    </row>
    <row r="1040" spans="1:53" x14ac:dyDescent="0.3">
      <c r="A1040" s="422">
        <v>40322114</v>
      </c>
      <c r="B1040" s="513">
        <v>22</v>
      </c>
      <c r="C1040" s="513">
        <v>40322114</v>
      </c>
      <c r="D1040" s="514" t="s">
        <v>931</v>
      </c>
      <c r="E1040" s="518"/>
      <c r="F1040" s="513"/>
      <c r="G1040" s="513"/>
      <c r="H1040" s="517"/>
      <c r="I1040" s="420" t="s">
        <v>2481</v>
      </c>
      <c r="J1040" s="421"/>
      <c r="K1040" s="421">
        <v>1</v>
      </c>
      <c r="L1040" s="418"/>
      <c r="M1040" s="418" t="s">
        <v>2470</v>
      </c>
      <c r="N1040" s="418" t="s">
        <v>3069</v>
      </c>
      <c r="O1040" s="428" t="s">
        <v>2470</v>
      </c>
    </row>
    <row r="1041" spans="1:53" x14ac:dyDescent="0.3">
      <c r="A1041" s="422">
        <v>40322165</v>
      </c>
      <c r="B1041" s="513">
        <v>22</v>
      </c>
      <c r="C1041" s="513">
        <v>40322165</v>
      </c>
      <c r="D1041" s="514" t="s">
        <v>932</v>
      </c>
      <c r="E1041" s="518"/>
      <c r="F1041" s="513"/>
      <c r="G1041" s="513"/>
      <c r="H1041" s="517"/>
      <c r="I1041" s="420" t="s">
        <v>2481</v>
      </c>
      <c r="J1041" s="421"/>
      <c r="K1041" s="421">
        <v>1</v>
      </c>
      <c r="L1041" s="418"/>
      <c r="M1041" s="418" t="s">
        <v>2470</v>
      </c>
      <c r="N1041" s="418" t="s">
        <v>3069</v>
      </c>
      <c r="O1041" s="428" t="s">
        <v>2470</v>
      </c>
    </row>
    <row r="1042" spans="1:53" x14ac:dyDescent="0.3">
      <c r="A1042" s="422">
        <v>40322173</v>
      </c>
      <c r="B1042" s="513">
        <v>22</v>
      </c>
      <c r="C1042" s="513">
        <v>40322173</v>
      </c>
      <c r="D1042" s="514" t="s">
        <v>933</v>
      </c>
      <c r="E1042" s="518"/>
      <c r="F1042" s="513"/>
      <c r="G1042" s="513"/>
      <c r="H1042" s="517"/>
      <c r="I1042" s="420" t="s">
        <v>2481</v>
      </c>
      <c r="J1042" s="421"/>
      <c r="K1042" s="421">
        <v>1</v>
      </c>
      <c r="L1042" s="418"/>
      <c r="M1042" s="418" t="s">
        <v>2470</v>
      </c>
      <c r="N1042" s="418" t="s">
        <v>3069</v>
      </c>
      <c r="O1042" s="428" t="s">
        <v>2470</v>
      </c>
    </row>
    <row r="1043" spans="1:53" x14ac:dyDescent="0.3">
      <c r="A1043" s="422">
        <v>40322190</v>
      </c>
      <c r="B1043" s="513">
        <v>22</v>
      </c>
      <c r="C1043" s="513">
        <v>40322190</v>
      </c>
      <c r="D1043" s="514" t="s">
        <v>934</v>
      </c>
      <c r="E1043" s="518"/>
      <c r="F1043" s="513"/>
      <c r="G1043" s="513"/>
      <c r="H1043" s="517"/>
      <c r="I1043" s="420" t="s">
        <v>2481</v>
      </c>
      <c r="J1043" s="421"/>
      <c r="K1043" s="421">
        <v>1</v>
      </c>
      <c r="L1043" s="418"/>
      <c r="M1043" s="418" t="s">
        <v>2470</v>
      </c>
      <c r="N1043" s="418" t="s">
        <v>3069</v>
      </c>
      <c r="O1043" s="428" t="s">
        <v>2470</v>
      </c>
    </row>
    <row r="1044" spans="1:53" x14ac:dyDescent="0.3">
      <c r="A1044" s="422">
        <v>40322270</v>
      </c>
      <c r="B1044" s="513">
        <v>22</v>
      </c>
      <c r="C1044" s="513">
        <v>40322270</v>
      </c>
      <c r="D1044" s="514" t="s">
        <v>935</v>
      </c>
      <c r="E1044" s="518"/>
      <c r="F1044" s="513"/>
      <c r="G1044" s="513"/>
      <c r="H1044" s="517"/>
      <c r="I1044" s="420" t="s">
        <v>2481</v>
      </c>
      <c r="J1044" s="421"/>
      <c r="K1044" s="421">
        <v>1</v>
      </c>
      <c r="L1044" s="418"/>
      <c r="M1044" s="418" t="s">
        <v>2470</v>
      </c>
      <c r="N1044" s="418" t="s">
        <v>3069</v>
      </c>
      <c r="O1044" s="428" t="s">
        <v>2470</v>
      </c>
    </row>
    <row r="1045" spans="1:53" x14ac:dyDescent="0.3">
      <c r="A1045" s="422">
        <v>40322289</v>
      </c>
      <c r="B1045" s="513">
        <v>22</v>
      </c>
      <c r="C1045" s="513">
        <v>40322289</v>
      </c>
      <c r="D1045" s="514" t="s">
        <v>936</v>
      </c>
      <c r="E1045" s="518"/>
      <c r="F1045" s="513"/>
      <c r="G1045" s="513"/>
      <c r="H1045" s="517"/>
      <c r="I1045" s="420" t="s">
        <v>2481</v>
      </c>
      <c r="J1045" s="421"/>
      <c r="K1045" s="421">
        <v>1</v>
      </c>
      <c r="L1045" s="418"/>
      <c r="M1045" s="418" t="s">
        <v>2470</v>
      </c>
      <c r="N1045" s="418" t="s">
        <v>3069</v>
      </c>
      <c r="O1045" s="428" t="s">
        <v>2470</v>
      </c>
    </row>
    <row r="1046" spans="1:53" x14ac:dyDescent="0.3">
      <c r="A1046" s="422">
        <v>40322300</v>
      </c>
      <c r="B1046" s="513">
        <v>22</v>
      </c>
      <c r="C1046" s="513">
        <v>40322300</v>
      </c>
      <c r="D1046" s="514" t="s">
        <v>937</v>
      </c>
      <c r="E1046" s="518"/>
      <c r="F1046" s="513"/>
      <c r="G1046" s="513"/>
      <c r="H1046" s="517"/>
      <c r="I1046" s="420" t="s">
        <v>2481</v>
      </c>
      <c r="J1046" s="421"/>
      <c r="K1046" s="421">
        <v>1</v>
      </c>
      <c r="L1046" s="418"/>
      <c r="M1046" s="418" t="s">
        <v>2470</v>
      </c>
      <c r="N1046" s="418" t="s">
        <v>3069</v>
      </c>
      <c r="O1046" s="428" t="s">
        <v>2470</v>
      </c>
      <c r="P1046" s="62"/>
      <c r="Q1046" s="62"/>
      <c r="R1046" s="62"/>
      <c r="S1046" s="62"/>
      <c r="T1046" s="62"/>
      <c r="U1046" s="62"/>
      <c r="V1046" s="62"/>
      <c r="W1046" s="62"/>
      <c r="X1046" s="62"/>
      <c r="Y1046" s="62"/>
      <c r="Z1046" s="62"/>
      <c r="AA1046" s="62"/>
      <c r="AB1046" s="62"/>
      <c r="AC1046" s="62"/>
      <c r="AD1046" s="62"/>
      <c r="AE1046" s="62"/>
      <c r="AF1046" s="62"/>
      <c r="AG1046" s="62"/>
      <c r="AH1046" s="62"/>
      <c r="AI1046" s="62"/>
      <c r="AJ1046" s="62"/>
      <c r="AK1046" s="62"/>
      <c r="AL1046" s="62"/>
      <c r="AM1046" s="62"/>
      <c r="AN1046" s="62"/>
      <c r="AO1046" s="62"/>
      <c r="AP1046" s="62"/>
      <c r="AQ1046" s="62"/>
      <c r="AR1046" s="62"/>
      <c r="AS1046" s="62"/>
      <c r="AT1046" s="62"/>
      <c r="AU1046" s="62"/>
      <c r="AV1046" s="62"/>
      <c r="AW1046" s="62"/>
      <c r="AX1046" s="62"/>
      <c r="AY1046" s="62"/>
      <c r="AZ1046" s="62"/>
      <c r="BA1046" s="62"/>
    </row>
    <row r="1047" spans="1:53" x14ac:dyDescent="0.3">
      <c r="A1047" s="422">
        <v>40322319</v>
      </c>
      <c r="B1047" s="513">
        <v>22</v>
      </c>
      <c r="C1047" s="513">
        <v>40322319</v>
      </c>
      <c r="D1047" s="514" t="s">
        <v>938</v>
      </c>
      <c r="E1047" s="518"/>
      <c r="F1047" s="513"/>
      <c r="G1047" s="513"/>
      <c r="H1047" s="517"/>
      <c r="I1047" s="420" t="s">
        <v>2481</v>
      </c>
      <c r="J1047" s="421"/>
      <c r="K1047" s="421">
        <v>1</v>
      </c>
      <c r="L1047" s="418"/>
      <c r="M1047" s="418" t="s">
        <v>2470</v>
      </c>
      <c r="N1047" s="418" t="s">
        <v>3069</v>
      </c>
      <c r="O1047" s="428" t="s">
        <v>2470</v>
      </c>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row>
    <row r="1048" spans="1:53" x14ac:dyDescent="0.3">
      <c r="A1048" s="422">
        <v>40322351</v>
      </c>
      <c r="B1048" s="513">
        <v>22</v>
      </c>
      <c r="C1048" s="513">
        <v>40322351</v>
      </c>
      <c r="D1048" s="514" t="s">
        <v>939</v>
      </c>
      <c r="E1048" s="518"/>
      <c r="F1048" s="513"/>
      <c r="G1048" s="513"/>
      <c r="H1048" s="517"/>
      <c r="I1048" s="420" t="s">
        <v>2481</v>
      </c>
      <c r="J1048" s="421"/>
      <c r="K1048" s="421">
        <v>1</v>
      </c>
      <c r="L1048" s="418"/>
      <c r="M1048" s="418" t="s">
        <v>2470</v>
      </c>
      <c r="N1048" s="418" t="s">
        <v>3069</v>
      </c>
      <c r="O1048" s="428" t="s">
        <v>2470</v>
      </c>
    </row>
    <row r="1049" spans="1:53" x14ac:dyDescent="0.3">
      <c r="A1049" s="422">
        <v>40322360</v>
      </c>
      <c r="B1049" s="513">
        <v>22</v>
      </c>
      <c r="C1049" s="513">
        <v>40322360</v>
      </c>
      <c r="D1049" s="514" t="s">
        <v>940</v>
      </c>
      <c r="E1049" s="513"/>
      <c r="F1049" s="513"/>
      <c r="G1049" s="513"/>
      <c r="H1049" s="517"/>
      <c r="I1049" s="420" t="s">
        <v>2481</v>
      </c>
      <c r="J1049" s="421"/>
      <c r="K1049" s="421">
        <v>1</v>
      </c>
      <c r="L1049" s="418"/>
      <c r="M1049" s="418" t="s">
        <v>2470</v>
      </c>
      <c r="N1049" s="418" t="s">
        <v>3069</v>
      </c>
      <c r="O1049" s="428" t="s">
        <v>2470</v>
      </c>
    </row>
    <row r="1050" spans="1:53" x14ac:dyDescent="0.3">
      <c r="A1050" s="422">
        <v>40322378</v>
      </c>
      <c r="B1050" s="513">
        <v>22</v>
      </c>
      <c r="C1050" s="513">
        <v>40322378</v>
      </c>
      <c r="D1050" s="514" t="s">
        <v>941</v>
      </c>
      <c r="E1050" s="518"/>
      <c r="F1050" s="513"/>
      <c r="G1050" s="513"/>
      <c r="H1050" s="517"/>
      <c r="I1050" s="420" t="s">
        <v>2481</v>
      </c>
      <c r="J1050" s="421"/>
      <c r="K1050" s="421">
        <v>1</v>
      </c>
      <c r="L1050" s="418"/>
      <c r="M1050" s="418" t="s">
        <v>2470</v>
      </c>
      <c r="N1050" s="418" t="s">
        <v>3069</v>
      </c>
      <c r="O1050" s="428" t="s">
        <v>2470</v>
      </c>
    </row>
    <row r="1051" spans="1:53" x14ac:dyDescent="0.3">
      <c r="A1051" s="422">
        <v>40322386</v>
      </c>
      <c r="B1051" s="513">
        <v>22</v>
      </c>
      <c r="C1051" s="513">
        <v>40322386</v>
      </c>
      <c r="D1051" s="514" t="s">
        <v>942</v>
      </c>
      <c r="E1051" s="518"/>
      <c r="F1051" s="513"/>
      <c r="G1051" s="513"/>
      <c r="H1051" s="517"/>
      <c r="I1051" s="420" t="s">
        <v>2481</v>
      </c>
      <c r="J1051" s="421"/>
      <c r="K1051" s="421">
        <v>1</v>
      </c>
      <c r="L1051" s="418"/>
      <c r="M1051" s="418" t="s">
        <v>2470</v>
      </c>
      <c r="N1051" s="418" t="s">
        <v>3069</v>
      </c>
      <c r="O1051" s="428" t="s">
        <v>2470</v>
      </c>
    </row>
    <row r="1052" spans="1:53" x14ac:dyDescent="0.3">
      <c r="A1052" s="422">
        <v>40322408</v>
      </c>
      <c r="B1052" s="513">
        <v>22</v>
      </c>
      <c r="C1052" s="513">
        <v>40322408</v>
      </c>
      <c r="D1052" s="514" t="s">
        <v>943</v>
      </c>
      <c r="E1052" s="513"/>
      <c r="F1052" s="513"/>
      <c r="G1052" s="513"/>
      <c r="H1052" s="517"/>
      <c r="I1052" s="420" t="s">
        <v>2481</v>
      </c>
      <c r="J1052" s="421"/>
      <c r="K1052" s="421">
        <v>1</v>
      </c>
      <c r="L1052" s="418"/>
      <c r="M1052" s="418" t="s">
        <v>2470</v>
      </c>
      <c r="N1052" s="418" t="s">
        <v>3069</v>
      </c>
      <c r="O1052" s="428" t="s">
        <v>2470</v>
      </c>
    </row>
    <row r="1053" spans="1:53" x14ac:dyDescent="0.3">
      <c r="A1053" s="422">
        <v>40322483</v>
      </c>
      <c r="B1053" s="513">
        <v>22</v>
      </c>
      <c r="C1053" s="513">
        <v>40322483</v>
      </c>
      <c r="D1053" s="530" t="s">
        <v>1622</v>
      </c>
      <c r="E1053" s="518"/>
      <c r="F1053" s="513"/>
      <c r="G1053" s="513"/>
      <c r="H1053" s="517"/>
      <c r="I1053" s="417" t="s">
        <v>2481</v>
      </c>
      <c r="J1053" s="418"/>
      <c r="K1053" s="418">
        <v>1</v>
      </c>
      <c r="L1053" s="418"/>
      <c r="M1053" s="418" t="s">
        <v>2470</v>
      </c>
      <c r="N1053" s="418" t="s">
        <v>2470</v>
      </c>
      <c r="O1053" s="428" t="s">
        <v>2470</v>
      </c>
    </row>
    <row r="1054" spans="1:53" x14ac:dyDescent="0.3">
      <c r="A1054" s="422">
        <v>40322505</v>
      </c>
      <c r="B1054" s="513">
        <v>22</v>
      </c>
      <c r="C1054" s="513">
        <v>40322505</v>
      </c>
      <c r="D1054" s="514" t="s">
        <v>944</v>
      </c>
      <c r="E1054" s="518"/>
      <c r="F1054" s="513"/>
      <c r="G1054" s="513"/>
      <c r="H1054" s="517"/>
      <c r="I1054" s="420" t="s">
        <v>2481</v>
      </c>
      <c r="J1054" s="421"/>
      <c r="K1054" s="421">
        <v>1</v>
      </c>
      <c r="L1054" s="418"/>
      <c r="M1054" s="418" t="s">
        <v>2470</v>
      </c>
      <c r="N1054" s="418" t="s">
        <v>3069</v>
      </c>
      <c r="O1054" s="428" t="s">
        <v>2470</v>
      </c>
    </row>
    <row r="1055" spans="1:53" x14ac:dyDescent="0.3">
      <c r="A1055" s="422">
        <v>40322564</v>
      </c>
      <c r="B1055" s="513">
        <v>22</v>
      </c>
      <c r="C1055" s="513">
        <v>40322564</v>
      </c>
      <c r="D1055" s="514" t="s">
        <v>2604</v>
      </c>
      <c r="E1055" s="518"/>
      <c r="F1055" s="513"/>
      <c r="G1055" s="513"/>
      <c r="H1055" s="517"/>
      <c r="I1055" s="420" t="s">
        <v>4</v>
      </c>
      <c r="J1055" s="421"/>
      <c r="K1055" s="421"/>
      <c r="L1055" s="418" t="s">
        <v>2792</v>
      </c>
      <c r="M1055" s="418" t="s">
        <v>3041</v>
      </c>
      <c r="N1055" s="418" t="s">
        <v>2902</v>
      </c>
      <c r="O1055" s="428" t="s">
        <v>2903</v>
      </c>
    </row>
    <row r="1056" spans="1:53" ht="40.5" x14ac:dyDescent="0.3">
      <c r="A1056" s="531">
        <v>40322572</v>
      </c>
      <c r="B1056" s="524" t="s">
        <v>2868</v>
      </c>
      <c r="C1056" s="518">
        <v>40322572</v>
      </c>
      <c r="D1056" s="514" t="s">
        <v>2927</v>
      </c>
      <c r="E1056" s="516"/>
      <c r="F1056" s="513"/>
      <c r="G1056" s="513"/>
      <c r="H1056" s="517"/>
      <c r="I1056" s="420" t="s">
        <v>4</v>
      </c>
      <c r="J1056" s="421"/>
      <c r="K1056" s="421"/>
      <c r="L1056" s="418" t="s">
        <v>2900</v>
      </c>
      <c r="M1056" s="418" t="s">
        <v>2869</v>
      </c>
      <c r="N1056" s="418" t="s">
        <v>2869</v>
      </c>
      <c r="O1056" s="428" t="s">
        <v>2870</v>
      </c>
    </row>
    <row r="1057" spans="1:15" x14ac:dyDescent="0.3">
      <c r="A1057" s="422">
        <v>40323030</v>
      </c>
      <c r="B1057" s="513">
        <v>22</v>
      </c>
      <c r="C1057" s="513">
        <v>40323030</v>
      </c>
      <c r="D1057" s="514" t="s">
        <v>945</v>
      </c>
      <c r="E1057" s="518"/>
      <c r="F1057" s="513"/>
      <c r="G1057" s="513"/>
      <c r="H1057" s="517"/>
      <c r="I1057" s="420" t="s">
        <v>4</v>
      </c>
      <c r="J1057" s="421"/>
      <c r="K1057" s="421"/>
      <c r="L1057" s="418" t="s">
        <v>70</v>
      </c>
      <c r="M1057" s="418" t="s">
        <v>3053</v>
      </c>
      <c r="N1057" s="418" t="s">
        <v>2870</v>
      </c>
      <c r="O1057" s="428" t="s">
        <v>2897</v>
      </c>
    </row>
    <row r="1058" spans="1:15" x14ac:dyDescent="0.3">
      <c r="A1058" s="422">
        <v>40323048</v>
      </c>
      <c r="B1058" s="513">
        <v>22</v>
      </c>
      <c r="C1058" s="513">
        <v>40323048</v>
      </c>
      <c r="D1058" s="514" t="s">
        <v>946</v>
      </c>
      <c r="E1058" s="518"/>
      <c r="F1058" s="513"/>
      <c r="G1058" s="513"/>
      <c r="H1058" s="517"/>
      <c r="I1058" s="420" t="s">
        <v>4</v>
      </c>
      <c r="J1058" s="421"/>
      <c r="K1058" s="421"/>
      <c r="L1058" s="418" t="s">
        <v>70</v>
      </c>
      <c r="M1058" s="418" t="s">
        <v>3053</v>
      </c>
      <c r="N1058" s="418" t="s">
        <v>2870</v>
      </c>
      <c r="O1058" s="428" t="s">
        <v>2897</v>
      </c>
    </row>
    <row r="1059" spans="1:15" x14ac:dyDescent="0.3">
      <c r="A1059" s="422">
        <v>40323404</v>
      </c>
      <c r="B1059" s="513">
        <v>22</v>
      </c>
      <c r="C1059" s="513">
        <v>40323404</v>
      </c>
      <c r="D1059" s="514" t="s">
        <v>947</v>
      </c>
      <c r="E1059" s="513"/>
      <c r="F1059" s="513"/>
      <c r="G1059" s="513"/>
      <c r="H1059" s="517"/>
      <c r="I1059" s="420" t="s">
        <v>4</v>
      </c>
      <c r="J1059" s="421"/>
      <c r="K1059" s="421"/>
      <c r="L1059" s="418" t="s">
        <v>70</v>
      </c>
      <c r="M1059" s="418" t="s">
        <v>3053</v>
      </c>
      <c r="N1059" s="418" t="s">
        <v>2870</v>
      </c>
      <c r="O1059" s="428" t="s">
        <v>2897</v>
      </c>
    </row>
    <row r="1060" spans="1:15" x14ac:dyDescent="0.3">
      <c r="A1060" s="422">
        <v>40323480</v>
      </c>
      <c r="B1060" s="513">
        <v>22</v>
      </c>
      <c r="C1060" s="513">
        <v>40323480</v>
      </c>
      <c r="D1060" s="514" t="s">
        <v>1650</v>
      </c>
      <c r="E1060" s="518"/>
      <c r="F1060" s="513"/>
      <c r="G1060" s="513"/>
      <c r="H1060" s="517"/>
      <c r="I1060" s="420" t="s">
        <v>4</v>
      </c>
      <c r="J1060" s="421"/>
      <c r="K1060" s="421"/>
      <c r="L1060" s="418" t="s">
        <v>1097</v>
      </c>
      <c r="M1060" s="418" t="s">
        <v>2901</v>
      </c>
      <c r="N1060" s="418" t="s">
        <v>2902</v>
      </c>
      <c r="O1060" s="428" t="s">
        <v>3052</v>
      </c>
    </row>
    <row r="1061" spans="1:15" x14ac:dyDescent="0.3">
      <c r="A1061" s="422">
        <v>40323552</v>
      </c>
      <c r="B1061" s="513">
        <v>22</v>
      </c>
      <c r="C1061" s="513">
        <v>40323552</v>
      </c>
      <c r="D1061" s="514" t="s">
        <v>2605</v>
      </c>
      <c r="E1061" s="518"/>
      <c r="F1061" s="513"/>
      <c r="G1061" s="513"/>
      <c r="H1061" s="517"/>
      <c r="I1061" s="420" t="s">
        <v>4</v>
      </c>
      <c r="J1061" s="421"/>
      <c r="K1061" s="421"/>
      <c r="L1061" s="418" t="s">
        <v>2792</v>
      </c>
      <c r="M1061" s="418" t="s">
        <v>3041</v>
      </c>
      <c r="N1061" s="418" t="s">
        <v>2902</v>
      </c>
      <c r="O1061" s="428" t="s">
        <v>2903</v>
      </c>
    </row>
    <row r="1062" spans="1:15" x14ac:dyDescent="0.3">
      <c r="A1062" s="422">
        <v>40323595</v>
      </c>
      <c r="B1062" s="513">
        <v>22</v>
      </c>
      <c r="C1062" s="513">
        <v>40323595</v>
      </c>
      <c r="D1062" s="514" t="s">
        <v>948</v>
      </c>
      <c r="E1062" s="518"/>
      <c r="F1062" s="513"/>
      <c r="G1062" s="513"/>
      <c r="H1062" s="517"/>
      <c r="I1062" s="420" t="s">
        <v>2481</v>
      </c>
      <c r="J1062" s="421"/>
      <c r="K1062" s="421">
        <v>1</v>
      </c>
      <c r="L1062" s="418"/>
      <c r="M1062" s="418" t="s">
        <v>2470</v>
      </c>
      <c r="N1062" s="418" t="s">
        <v>3069</v>
      </c>
      <c r="O1062" s="428" t="s">
        <v>2470</v>
      </c>
    </row>
    <row r="1063" spans="1:15" x14ac:dyDescent="0.3">
      <c r="A1063" s="424">
        <v>40323676</v>
      </c>
      <c r="B1063" s="524">
        <v>22</v>
      </c>
      <c r="C1063" s="519">
        <v>40323676</v>
      </c>
      <c r="D1063" s="514" t="s">
        <v>2873</v>
      </c>
      <c r="E1063" s="519"/>
      <c r="F1063" s="519"/>
      <c r="G1063" s="519"/>
      <c r="H1063" s="526"/>
      <c r="I1063" s="422" t="s">
        <v>4</v>
      </c>
      <c r="J1063" s="419"/>
      <c r="K1063" s="419"/>
      <c r="L1063" s="418" t="s">
        <v>2871</v>
      </c>
      <c r="M1063" s="418" t="s">
        <v>2869</v>
      </c>
      <c r="N1063" s="418" t="s">
        <v>2869</v>
      </c>
      <c r="O1063" s="428" t="s">
        <v>2870</v>
      </c>
    </row>
    <row r="1064" spans="1:15" ht="27" x14ac:dyDescent="0.3">
      <c r="A1064" s="424">
        <v>40323684</v>
      </c>
      <c r="B1064" s="524">
        <v>22</v>
      </c>
      <c r="C1064" s="519">
        <v>40323684</v>
      </c>
      <c r="D1064" s="514" t="s">
        <v>2875</v>
      </c>
      <c r="E1064" s="519"/>
      <c r="F1064" s="519"/>
      <c r="G1064" s="519"/>
      <c r="H1064" s="526"/>
      <c r="I1064" s="422" t="s">
        <v>4</v>
      </c>
      <c r="J1064" s="419"/>
      <c r="K1064" s="419"/>
      <c r="L1064" s="418" t="s">
        <v>2871</v>
      </c>
      <c r="M1064" s="418" t="s">
        <v>2869</v>
      </c>
      <c r="N1064" s="418" t="s">
        <v>2869</v>
      </c>
      <c r="O1064" s="428" t="s">
        <v>2870</v>
      </c>
    </row>
    <row r="1065" spans="1:15" x14ac:dyDescent="0.3">
      <c r="A1065" s="422">
        <v>40323889</v>
      </c>
      <c r="B1065" s="513">
        <v>22</v>
      </c>
      <c r="C1065" s="513">
        <v>40323889</v>
      </c>
      <c r="D1065" s="530" t="s">
        <v>1626</v>
      </c>
      <c r="E1065" s="518"/>
      <c r="F1065" s="513"/>
      <c r="G1065" s="513"/>
      <c r="H1065" s="517"/>
      <c r="I1065" s="417" t="s">
        <v>4</v>
      </c>
      <c r="J1065" s="418"/>
      <c r="K1065" s="418"/>
      <c r="L1065" s="418" t="s">
        <v>1097</v>
      </c>
      <c r="M1065" s="418" t="s">
        <v>2901</v>
      </c>
      <c r="N1065" s="418" t="s">
        <v>3051</v>
      </c>
      <c r="O1065" s="428" t="s">
        <v>3052</v>
      </c>
    </row>
    <row r="1066" spans="1:15" x14ac:dyDescent="0.3">
      <c r="A1066" s="422">
        <v>40323897</v>
      </c>
      <c r="B1066" s="513">
        <v>22</v>
      </c>
      <c r="C1066" s="513">
        <v>40323897</v>
      </c>
      <c r="D1066" s="514" t="s">
        <v>949</v>
      </c>
      <c r="E1066" s="513"/>
      <c r="F1066" s="513"/>
      <c r="G1066" s="513"/>
      <c r="H1066" s="517"/>
      <c r="I1066" s="420" t="s">
        <v>4</v>
      </c>
      <c r="J1066" s="421"/>
      <c r="K1066" s="421"/>
      <c r="L1066" s="418" t="s">
        <v>70</v>
      </c>
      <c r="M1066" s="418" t="s">
        <v>3053</v>
      </c>
      <c r="N1066" s="418" t="s">
        <v>2870</v>
      </c>
      <c r="O1066" s="428" t="s">
        <v>2897</v>
      </c>
    </row>
    <row r="1067" spans="1:15" x14ac:dyDescent="0.3">
      <c r="A1067" s="422">
        <v>40323900</v>
      </c>
      <c r="B1067" s="513">
        <v>22</v>
      </c>
      <c r="C1067" s="513">
        <v>40323900</v>
      </c>
      <c r="D1067" s="514" t="s">
        <v>950</v>
      </c>
      <c r="E1067" s="513"/>
      <c r="F1067" s="513"/>
      <c r="G1067" s="513"/>
      <c r="H1067" s="517"/>
      <c r="I1067" s="420" t="s">
        <v>2481</v>
      </c>
      <c r="J1067" s="421"/>
      <c r="K1067" s="421">
        <v>1</v>
      </c>
      <c r="L1067" s="418"/>
      <c r="M1067" s="418" t="s">
        <v>2470</v>
      </c>
      <c r="N1067" s="418" t="s">
        <v>3069</v>
      </c>
      <c r="O1067" s="428" t="s">
        <v>2470</v>
      </c>
    </row>
    <row r="1068" spans="1:15" x14ac:dyDescent="0.3">
      <c r="A1068" s="422">
        <v>40323919</v>
      </c>
      <c r="B1068" s="513">
        <v>22</v>
      </c>
      <c r="C1068" s="513">
        <v>40323919</v>
      </c>
      <c r="D1068" s="514" t="s">
        <v>951</v>
      </c>
      <c r="E1068" s="513"/>
      <c r="F1068" s="513"/>
      <c r="G1068" s="513"/>
      <c r="H1068" s="517"/>
      <c r="I1068" s="420" t="s">
        <v>2481</v>
      </c>
      <c r="J1068" s="421"/>
      <c r="K1068" s="421">
        <v>1</v>
      </c>
      <c r="L1068" s="418"/>
      <c r="M1068" s="418" t="s">
        <v>2470</v>
      </c>
      <c r="N1068" s="418" t="s">
        <v>3069</v>
      </c>
      <c r="O1068" s="428" t="s">
        <v>2470</v>
      </c>
    </row>
    <row r="1069" spans="1:15" x14ac:dyDescent="0.3">
      <c r="A1069" s="422">
        <v>40323978</v>
      </c>
      <c r="B1069" s="513">
        <v>22</v>
      </c>
      <c r="C1069" s="513">
        <v>40323978</v>
      </c>
      <c r="D1069" s="514" t="s">
        <v>952</v>
      </c>
      <c r="E1069" s="513"/>
      <c r="F1069" s="513"/>
      <c r="G1069" s="513"/>
      <c r="H1069" s="517"/>
      <c r="I1069" s="420" t="s">
        <v>2481</v>
      </c>
      <c r="J1069" s="421"/>
      <c r="K1069" s="421">
        <v>1</v>
      </c>
      <c r="L1069" s="418"/>
      <c r="M1069" s="418" t="s">
        <v>2470</v>
      </c>
      <c r="N1069" s="418" t="s">
        <v>3069</v>
      </c>
      <c r="O1069" s="428" t="s">
        <v>2470</v>
      </c>
    </row>
    <row r="1070" spans="1:15" x14ac:dyDescent="0.3">
      <c r="A1070" s="531">
        <v>40323986</v>
      </c>
      <c r="B1070" s="524">
        <v>22</v>
      </c>
      <c r="C1070" s="518">
        <v>40323986</v>
      </c>
      <c r="D1070" s="514" t="s">
        <v>2926</v>
      </c>
      <c r="E1070" s="516"/>
      <c r="F1070" s="513"/>
      <c r="G1070" s="513"/>
      <c r="H1070" s="517"/>
      <c r="I1070" s="420" t="s">
        <v>4</v>
      </c>
      <c r="J1070" s="421"/>
      <c r="K1070" s="421"/>
      <c r="L1070" s="418" t="s">
        <v>2900</v>
      </c>
      <c r="M1070" s="418" t="s">
        <v>3041</v>
      </c>
      <c r="N1070" s="418" t="s">
        <v>2902</v>
      </c>
      <c r="O1070" s="428" t="s">
        <v>2903</v>
      </c>
    </row>
    <row r="1071" spans="1:15" x14ac:dyDescent="0.3">
      <c r="A1071" s="422">
        <v>40324052</v>
      </c>
      <c r="B1071" s="513">
        <v>22</v>
      </c>
      <c r="C1071" s="513">
        <v>40324052</v>
      </c>
      <c r="D1071" s="514" t="s">
        <v>953</v>
      </c>
      <c r="E1071" s="518"/>
      <c r="F1071" s="513"/>
      <c r="G1071" s="513"/>
      <c r="H1071" s="517"/>
      <c r="I1071" s="420" t="s">
        <v>2481</v>
      </c>
      <c r="J1071" s="421"/>
      <c r="K1071" s="421">
        <v>1</v>
      </c>
      <c r="L1071" s="418"/>
      <c r="M1071" s="418" t="s">
        <v>2470</v>
      </c>
      <c r="N1071" s="418" t="s">
        <v>3069</v>
      </c>
      <c r="O1071" s="428" t="s">
        <v>2470</v>
      </c>
    </row>
    <row r="1072" spans="1:15" x14ac:dyDescent="0.3">
      <c r="A1072" s="422">
        <v>40324060</v>
      </c>
      <c r="B1072" s="513">
        <v>22</v>
      </c>
      <c r="C1072" s="513">
        <v>40324060</v>
      </c>
      <c r="D1072" s="514" t="s">
        <v>954</v>
      </c>
      <c r="E1072" s="518"/>
      <c r="F1072" s="513"/>
      <c r="G1072" s="513"/>
      <c r="H1072" s="517"/>
      <c r="I1072" s="420" t="s">
        <v>2481</v>
      </c>
      <c r="J1072" s="421"/>
      <c r="K1072" s="421">
        <v>1</v>
      </c>
      <c r="L1072" s="418"/>
      <c r="M1072" s="418" t="s">
        <v>2470</v>
      </c>
      <c r="N1072" s="418" t="s">
        <v>3069</v>
      </c>
      <c r="O1072" s="428" t="s">
        <v>2470</v>
      </c>
    </row>
    <row r="1073" spans="1:53" x14ac:dyDescent="0.3">
      <c r="A1073" s="422">
        <v>40324079</v>
      </c>
      <c r="B1073" s="513">
        <v>22</v>
      </c>
      <c r="C1073" s="513">
        <v>40324079</v>
      </c>
      <c r="D1073" s="514" t="s">
        <v>955</v>
      </c>
      <c r="E1073" s="518"/>
      <c r="F1073" s="513"/>
      <c r="G1073" s="513"/>
      <c r="H1073" s="517"/>
      <c r="I1073" s="420" t="s">
        <v>2481</v>
      </c>
      <c r="J1073" s="421"/>
      <c r="K1073" s="421">
        <v>1</v>
      </c>
      <c r="L1073" s="418"/>
      <c r="M1073" s="418" t="s">
        <v>2470</v>
      </c>
      <c r="N1073" s="418" t="s">
        <v>3069</v>
      </c>
      <c r="O1073" s="428" t="s">
        <v>2470</v>
      </c>
    </row>
    <row r="1074" spans="1:53" x14ac:dyDescent="0.3">
      <c r="A1074" s="422">
        <v>40324176</v>
      </c>
      <c r="B1074" s="513">
        <v>22</v>
      </c>
      <c r="C1074" s="513">
        <v>40324176</v>
      </c>
      <c r="D1074" s="514" t="s">
        <v>956</v>
      </c>
      <c r="E1074" s="518"/>
      <c r="F1074" s="530"/>
      <c r="G1074" s="530"/>
      <c r="H1074" s="530"/>
      <c r="I1074" s="420" t="s">
        <v>2481</v>
      </c>
      <c r="J1074" s="421"/>
      <c r="K1074" s="421">
        <v>1</v>
      </c>
      <c r="L1074" s="418"/>
      <c r="M1074" s="418" t="s">
        <v>2470</v>
      </c>
      <c r="N1074" s="418" t="s">
        <v>3069</v>
      </c>
      <c r="O1074" s="428" t="s">
        <v>2470</v>
      </c>
    </row>
    <row r="1075" spans="1:53" s="12" customFormat="1" x14ac:dyDescent="0.3">
      <c r="A1075" s="422">
        <v>40324192</v>
      </c>
      <c r="B1075" s="513">
        <v>22</v>
      </c>
      <c r="C1075" s="513">
        <v>40324192</v>
      </c>
      <c r="D1075" s="514" t="s">
        <v>957</v>
      </c>
      <c r="E1075" s="518"/>
      <c r="F1075" s="530"/>
      <c r="G1075" s="530"/>
      <c r="H1075" s="530"/>
      <c r="I1075" s="420" t="s">
        <v>2481</v>
      </c>
      <c r="J1075" s="421"/>
      <c r="K1075" s="421">
        <v>1</v>
      </c>
      <c r="L1075" s="418"/>
      <c r="M1075" s="418" t="s">
        <v>2470</v>
      </c>
      <c r="N1075" s="418" t="s">
        <v>3069</v>
      </c>
      <c r="O1075" s="428" t="s">
        <v>2470</v>
      </c>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row>
    <row r="1076" spans="1:53" s="12" customFormat="1" x14ac:dyDescent="0.3">
      <c r="A1076" s="424">
        <v>40324265</v>
      </c>
      <c r="B1076" s="513">
        <v>22</v>
      </c>
      <c r="C1076" s="519">
        <v>40324265</v>
      </c>
      <c r="D1076" s="514" t="s">
        <v>2293</v>
      </c>
      <c r="E1076" s="518"/>
      <c r="F1076" s="519"/>
      <c r="G1076" s="519"/>
      <c r="H1076" s="519"/>
      <c r="I1076" s="420" t="s">
        <v>4</v>
      </c>
      <c r="J1076" s="421"/>
      <c r="K1076" s="421"/>
      <c r="L1076" s="418" t="s">
        <v>333</v>
      </c>
      <c r="M1076" s="418" t="s">
        <v>3053</v>
      </c>
      <c r="N1076" s="418" t="s">
        <v>2870</v>
      </c>
      <c r="O1076" s="428" t="s">
        <v>2897</v>
      </c>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row>
    <row r="1077" spans="1:53" x14ac:dyDescent="0.3">
      <c r="A1077" s="422">
        <v>40324362</v>
      </c>
      <c r="B1077" s="513">
        <v>22</v>
      </c>
      <c r="C1077" s="513">
        <v>40324362</v>
      </c>
      <c r="D1077" s="514" t="s">
        <v>958</v>
      </c>
      <c r="E1077" s="518"/>
      <c r="F1077" s="513"/>
      <c r="G1077" s="513"/>
      <c r="H1077" s="517"/>
      <c r="I1077" s="420" t="s">
        <v>4</v>
      </c>
      <c r="J1077" s="421"/>
      <c r="K1077" s="421"/>
      <c r="L1077" s="418" t="s">
        <v>959</v>
      </c>
      <c r="M1077" s="418" t="s">
        <v>3053</v>
      </c>
      <c r="N1077" s="418" t="s">
        <v>2870</v>
      </c>
      <c r="O1077" s="428" t="s">
        <v>2897</v>
      </c>
    </row>
    <row r="1078" spans="1:53" x14ac:dyDescent="0.3">
      <c r="A1078" s="422">
        <v>40324370</v>
      </c>
      <c r="B1078" s="513">
        <v>22</v>
      </c>
      <c r="C1078" s="513">
        <v>40324370</v>
      </c>
      <c r="D1078" s="514" t="s">
        <v>960</v>
      </c>
      <c r="E1078" s="518"/>
      <c r="F1078" s="513"/>
      <c r="G1078" s="513"/>
      <c r="H1078" s="517"/>
      <c r="I1078" s="420" t="s">
        <v>4</v>
      </c>
      <c r="J1078" s="421"/>
      <c r="K1078" s="421"/>
      <c r="L1078" s="418" t="s">
        <v>959</v>
      </c>
      <c r="M1078" s="418" t="s">
        <v>3053</v>
      </c>
      <c r="N1078" s="418" t="s">
        <v>2870</v>
      </c>
      <c r="O1078" s="428" t="s">
        <v>2897</v>
      </c>
    </row>
    <row r="1079" spans="1:53" s="12" customFormat="1" x14ac:dyDescent="0.3">
      <c r="A1079" s="422">
        <v>40324559</v>
      </c>
      <c r="B1079" s="513">
        <v>22</v>
      </c>
      <c r="C1079" s="513">
        <v>40324559</v>
      </c>
      <c r="D1079" s="514" t="s">
        <v>961</v>
      </c>
      <c r="E1079" s="518"/>
      <c r="F1079" s="530"/>
      <c r="G1079" s="530"/>
      <c r="H1079" s="530"/>
      <c r="I1079" s="420" t="s">
        <v>2481</v>
      </c>
      <c r="J1079" s="421"/>
      <c r="K1079" s="421">
        <v>1</v>
      </c>
      <c r="L1079" s="418"/>
      <c r="M1079" s="418" t="s">
        <v>2470</v>
      </c>
      <c r="N1079" s="418" t="s">
        <v>3069</v>
      </c>
      <c r="O1079" s="428" t="s">
        <v>2470</v>
      </c>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row>
    <row r="1080" spans="1:53" s="12" customFormat="1" x14ac:dyDescent="0.3">
      <c r="A1080" s="422">
        <v>40324567</v>
      </c>
      <c r="B1080" s="513">
        <v>22</v>
      </c>
      <c r="C1080" s="513">
        <v>40324567</v>
      </c>
      <c r="D1080" s="514" t="s">
        <v>962</v>
      </c>
      <c r="E1080" s="518"/>
      <c r="F1080" s="530"/>
      <c r="G1080" s="530"/>
      <c r="H1080" s="530"/>
      <c r="I1080" s="420" t="s">
        <v>2481</v>
      </c>
      <c r="J1080" s="421"/>
      <c r="K1080" s="421">
        <v>1</v>
      </c>
      <c r="L1080" s="418"/>
      <c r="M1080" s="418" t="s">
        <v>2470</v>
      </c>
      <c r="N1080" s="418" t="s">
        <v>3069</v>
      </c>
      <c r="O1080" s="428" t="s">
        <v>2470</v>
      </c>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row>
    <row r="1081" spans="1:53" x14ac:dyDescent="0.3">
      <c r="A1081" s="422">
        <v>40324591</v>
      </c>
      <c r="B1081" s="513">
        <v>22</v>
      </c>
      <c r="C1081" s="513">
        <v>40324591</v>
      </c>
      <c r="D1081" s="514" t="s">
        <v>2606</v>
      </c>
      <c r="E1081" s="518"/>
      <c r="F1081" s="513"/>
      <c r="G1081" s="513"/>
      <c r="H1081" s="517"/>
      <c r="I1081" s="420" t="s">
        <v>4</v>
      </c>
      <c r="J1081" s="421"/>
      <c r="K1081" s="421"/>
      <c r="L1081" s="418" t="s">
        <v>2801</v>
      </c>
      <c r="M1081" s="418" t="s">
        <v>2869</v>
      </c>
      <c r="N1081" s="418" t="s">
        <v>2870</v>
      </c>
      <c r="O1081" s="428" t="s">
        <v>2897</v>
      </c>
    </row>
    <row r="1082" spans="1:53" ht="54" x14ac:dyDescent="0.3">
      <c r="A1082" s="422">
        <v>40324605</v>
      </c>
      <c r="B1082" s="513">
        <v>22</v>
      </c>
      <c r="C1082" s="513">
        <v>40324605</v>
      </c>
      <c r="D1082" s="514" t="s">
        <v>2607</v>
      </c>
      <c r="E1082" s="518"/>
      <c r="F1082" s="513"/>
      <c r="G1082" s="513"/>
      <c r="H1082" s="517"/>
      <c r="I1082" s="420" t="s">
        <v>4</v>
      </c>
      <c r="J1082" s="421"/>
      <c r="K1082" s="421"/>
      <c r="L1082" s="418" t="s">
        <v>2802</v>
      </c>
      <c r="M1082" s="418" t="s">
        <v>2869</v>
      </c>
      <c r="N1082" s="418" t="s">
        <v>2870</v>
      </c>
      <c r="O1082" s="428" t="s">
        <v>2897</v>
      </c>
    </row>
    <row r="1083" spans="1:53" ht="27" x14ac:dyDescent="0.3">
      <c r="A1083" s="422">
        <v>40324648</v>
      </c>
      <c r="B1083" s="513" t="s">
        <v>2868</v>
      </c>
      <c r="C1083" s="513">
        <v>40324648</v>
      </c>
      <c r="D1083" s="514" t="s">
        <v>2925</v>
      </c>
      <c r="E1083" s="516"/>
      <c r="F1083" s="513"/>
      <c r="G1083" s="513"/>
      <c r="H1083" s="517"/>
      <c r="I1083" s="420" t="s">
        <v>4</v>
      </c>
      <c r="J1083" s="421"/>
      <c r="K1083" s="421"/>
      <c r="L1083" s="418" t="s">
        <v>2900</v>
      </c>
      <c r="M1083" s="418" t="s">
        <v>2869</v>
      </c>
      <c r="N1083" s="418" t="s">
        <v>2870</v>
      </c>
      <c r="O1083" s="428" t="s">
        <v>2897</v>
      </c>
    </row>
    <row r="1084" spans="1:53" ht="27" x14ac:dyDescent="0.3">
      <c r="A1084" s="422">
        <v>40324788</v>
      </c>
      <c r="B1084" s="513">
        <v>22</v>
      </c>
      <c r="C1084" s="513">
        <v>40324788</v>
      </c>
      <c r="D1084" s="514" t="s">
        <v>2895</v>
      </c>
      <c r="E1084" s="513"/>
      <c r="F1084" s="513"/>
      <c r="G1084" s="513"/>
      <c r="H1084" s="517"/>
      <c r="I1084" s="420" t="s">
        <v>4</v>
      </c>
      <c r="J1084" s="421"/>
      <c r="K1084" s="421"/>
      <c r="L1084" s="418" t="s">
        <v>2899</v>
      </c>
      <c r="M1084" s="418" t="s">
        <v>2869</v>
      </c>
      <c r="N1084" s="418" t="s">
        <v>2870</v>
      </c>
      <c r="O1084" s="428" t="s">
        <v>2897</v>
      </c>
    </row>
    <row r="1085" spans="1:53" ht="27" x14ac:dyDescent="0.3">
      <c r="A1085" s="422">
        <v>40324796</v>
      </c>
      <c r="B1085" s="513">
        <v>22</v>
      </c>
      <c r="C1085" s="513">
        <v>40324796</v>
      </c>
      <c r="D1085" s="514" t="s">
        <v>2896</v>
      </c>
      <c r="E1085" s="513"/>
      <c r="F1085" s="513"/>
      <c r="G1085" s="513"/>
      <c r="H1085" s="517"/>
      <c r="I1085" s="420" t="s">
        <v>4</v>
      </c>
      <c r="J1085" s="421"/>
      <c r="K1085" s="421"/>
      <c r="L1085" s="418" t="s">
        <v>2899</v>
      </c>
      <c r="M1085" s="418" t="s">
        <v>2869</v>
      </c>
      <c r="N1085" s="418" t="s">
        <v>2870</v>
      </c>
      <c r="O1085" s="428" t="s">
        <v>2897</v>
      </c>
    </row>
    <row r="1086" spans="1:53" ht="27" x14ac:dyDescent="0.3">
      <c r="A1086" s="422">
        <v>40325024</v>
      </c>
      <c r="B1086" s="513">
        <v>22</v>
      </c>
      <c r="C1086" s="513">
        <v>40325024</v>
      </c>
      <c r="D1086" s="514" t="s">
        <v>2992</v>
      </c>
      <c r="E1086" s="513"/>
      <c r="F1086" s="513"/>
      <c r="G1086" s="513"/>
      <c r="H1086" s="517"/>
      <c r="I1086" s="420" t="s">
        <v>2481</v>
      </c>
      <c r="J1086" s="421"/>
      <c r="K1086" s="421">
        <v>1</v>
      </c>
      <c r="L1086" s="418"/>
      <c r="M1086" s="418" t="s">
        <v>2470</v>
      </c>
      <c r="N1086" s="418" t="s">
        <v>2470</v>
      </c>
      <c r="O1086" s="428" t="s">
        <v>2470</v>
      </c>
    </row>
    <row r="1087" spans="1:53" x14ac:dyDescent="0.3">
      <c r="A1087" s="424">
        <v>40325040</v>
      </c>
      <c r="B1087" s="524">
        <v>22</v>
      </c>
      <c r="C1087" s="519">
        <v>40325040</v>
      </c>
      <c r="D1087" s="514" t="s">
        <v>2995</v>
      </c>
      <c r="E1087" s="515"/>
      <c r="F1087" s="519"/>
      <c r="G1087" s="519"/>
      <c r="H1087" s="526"/>
      <c r="I1087" s="422" t="s">
        <v>4</v>
      </c>
      <c r="J1087" s="419"/>
      <c r="K1087" s="419"/>
      <c r="L1087" s="419" t="s">
        <v>2900</v>
      </c>
      <c r="M1087" s="419" t="s">
        <v>3053</v>
      </c>
      <c r="N1087" s="419" t="s">
        <v>3049</v>
      </c>
      <c r="O1087" s="429" t="s">
        <v>3045</v>
      </c>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row>
    <row r="1088" spans="1:53" ht="27" x14ac:dyDescent="0.3">
      <c r="A1088" s="422">
        <v>40402010</v>
      </c>
      <c r="B1088" s="513">
        <v>22</v>
      </c>
      <c r="C1088" s="513">
        <v>40402010</v>
      </c>
      <c r="D1088" s="514" t="s">
        <v>963</v>
      </c>
      <c r="E1088" s="513"/>
      <c r="F1088" s="513"/>
      <c r="G1088" s="513"/>
      <c r="H1088" s="517"/>
      <c r="I1088" s="420" t="s">
        <v>4</v>
      </c>
      <c r="J1088" s="421"/>
      <c r="K1088" s="421"/>
      <c r="L1088" s="418" t="s">
        <v>790</v>
      </c>
      <c r="M1088" s="418" t="s">
        <v>3041</v>
      </c>
      <c r="N1088" s="418" t="s">
        <v>2902</v>
      </c>
      <c r="O1088" s="428" t="s">
        <v>2903</v>
      </c>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row>
    <row r="1089" spans="1:53" s="12" customFormat="1" ht="27" x14ac:dyDescent="0.3">
      <c r="A1089" s="422">
        <v>40402029</v>
      </c>
      <c r="B1089" s="513">
        <v>22</v>
      </c>
      <c r="C1089" s="513">
        <v>40402029</v>
      </c>
      <c r="D1089" s="514" t="s">
        <v>964</v>
      </c>
      <c r="E1089" s="513"/>
      <c r="F1089" s="513"/>
      <c r="G1089" s="513"/>
      <c r="H1089" s="517"/>
      <c r="I1089" s="420" t="s">
        <v>4</v>
      </c>
      <c r="J1089" s="421"/>
      <c r="K1089" s="421"/>
      <c r="L1089" s="418" t="s">
        <v>790</v>
      </c>
      <c r="M1089" s="418" t="s">
        <v>3041</v>
      </c>
      <c r="N1089" s="418" t="s">
        <v>2902</v>
      </c>
      <c r="O1089" s="428" t="s">
        <v>2903</v>
      </c>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row>
    <row r="1090" spans="1:53" s="12" customFormat="1" x14ac:dyDescent="0.3">
      <c r="A1090" s="422">
        <v>40402045</v>
      </c>
      <c r="B1090" s="513">
        <v>22</v>
      </c>
      <c r="C1090" s="513">
        <v>40402045</v>
      </c>
      <c r="D1090" s="514" t="s">
        <v>965</v>
      </c>
      <c r="E1090" s="513"/>
      <c r="F1090" s="513"/>
      <c r="G1090" s="513"/>
      <c r="H1090" s="517"/>
      <c r="I1090" s="420" t="s">
        <v>2481</v>
      </c>
      <c r="J1090" s="421"/>
      <c r="K1090" s="421">
        <v>4</v>
      </c>
      <c r="L1090" s="418"/>
      <c r="M1090" s="418" t="s">
        <v>2470</v>
      </c>
      <c r="N1090" s="418" t="s">
        <v>3069</v>
      </c>
      <c r="O1090" s="428" t="s">
        <v>2470</v>
      </c>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row>
    <row r="1091" spans="1:53" x14ac:dyDescent="0.3">
      <c r="A1091" s="422">
        <v>40402053</v>
      </c>
      <c r="B1091" s="513">
        <v>22</v>
      </c>
      <c r="C1091" s="513">
        <v>40402053</v>
      </c>
      <c r="D1091" s="514" t="s">
        <v>966</v>
      </c>
      <c r="E1091" s="513"/>
      <c r="F1091" s="513"/>
      <c r="G1091" s="513"/>
      <c r="H1091" s="517"/>
      <c r="I1091" s="420" t="s">
        <v>2481</v>
      </c>
      <c r="J1091" s="421"/>
      <c r="K1091" s="421">
        <v>4</v>
      </c>
      <c r="L1091" s="418"/>
      <c r="M1091" s="418" t="s">
        <v>2470</v>
      </c>
      <c r="N1091" s="418" t="s">
        <v>3069</v>
      </c>
      <c r="O1091" s="428" t="s">
        <v>2470</v>
      </c>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row>
    <row r="1092" spans="1:53" x14ac:dyDescent="0.3">
      <c r="A1092" s="422">
        <v>40402061</v>
      </c>
      <c r="B1092" s="513">
        <v>22</v>
      </c>
      <c r="C1092" s="513">
        <v>40402061</v>
      </c>
      <c r="D1092" s="514" t="s">
        <v>967</v>
      </c>
      <c r="E1092" s="513"/>
      <c r="F1092" s="513"/>
      <c r="G1092" s="513"/>
      <c r="H1092" s="517"/>
      <c r="I1092" s="420" t="s">
        <v>2481</v>
      </c>
      <c r="J1092" s="421"/>
      <c r="K1092" s="421">
        <v>4</v>
      </c>
      <c r="L1092" s="418"/>
      <c r="M1092" s="418" t="s">
        <v>2470</v>
      </c>
      <c r="N1092" s="418" t="s">
        <v>3069</v>
      </c>
      <c r="O1092" s="428" t="s">
        <v>2470</v>
      </c>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row>
    <row r="1093" spans="1:53" x14ac:dyDescent="0.3">
      <c r="A1093" s="422">
        <v>40402070</v>
      </c>
      <c r="B1093" s="513">
        <v>22</v>
      </c>
      <c r="C1093" s="513">
        <v>40402070</v>
      </c>
      <c r="D1093" s="514" t="s">
        <v>968</v>
      </c>
      <c r="E1093" s="513"/>
      <c r="F1093" s="513"/>
      <c r="G1093" s="513"/>
      <c r="H1093" s="517"/>
      <c r="I1093" s="420" t="s">
        <v>2481</v>
      </c>
      <c r="J1093" s="421"/>
      <c r="K1093" s="421">
        <v>4</v>
      </c>
      <c r="L1093" s="418"/>
      <c r="M1093" s="418" t="s">
        <v>2470</v>
      </c>
      <c r="N1093" s="418" t="s">
        <v>3069</v>
      </c>
      <c r="O1093" s="428" t="s">
        <v>2470</v>
      </c>
    </row>
    <row r="1094" spans="1:53" x14ac:dyDescent="0.3">
      <c r="A1094" s="422">
        <v>40402088</v>
      </c>
      <c r="B1094" s="513">
        <v>22</v>
      </c>
      <c r="C1094" s="513">
        <v>40402088</v>
      </c>
      <c r="D1094" s="514" t="s">
        <v>969</v>
      </c>
      <c r="E1094" s="513"/>
      <c r="F1094" s="513"/>
      <c r="G1094" s="513"/>
      <c r="H1094" s="517"/>
      <c r="I1094" s="420" t="s">
        <v>2481</v>
      </c>
      <c r="J1094" s="421"/>
      <c r="K1094" s="421">
        <v>4</v>
      </c>
      <c r="L1094" s="418"/>
      <c r="M1094" s="418" t="s">
        <v>2470</v>
      </c>
      <c r="N1094" s="418" t="s">
        <v>3069</v>
      </c>
      <c r="O1094" s="428" t="s">
        <v>2470</v>
      </c>
    </row>
    <row r="1095" spans="1:53" x14ac:dyDescent="0.3">
      <c r="A1095" s="422">
        <v>40402096</v>
      </c>
      <c r="B1095" s="513">
        <v>22</v>
      </c>
      <c r="C1095" s="513">
        <v>40402096</v>
      </c>
      <c r="D1095" s="514" t="s">
        <v>970</v>
      </c>
      <c r="E1095" s="513"/>
      <c r="F1095" s="513"/>
      <c r="G1095" s="513"/>
      <c r="H1095" s="517"/>
      <c r="I1095" s="420" t="s">
        <v>2481</v>
      </c>
      <c r="J1095" s="421"/>
      <c r="K1095" s="421">
        <v>4</v>
      </c>
      <c r="L1095" s="418"/>
      <c r="M1095" s="418" t="s">
        <v>2470</v>
      </c>
      <c r="N1095" s="418" t="s">
        <v>3069</v>
      </c>
      <c r="O1095" s="428" t="s">
        <v>2470</v>
      </c>
    </row>
    <row r="1096" spans="1:53" s="12" customFormat="1" x14ac:dyDescent="0.3">
      <c r="A1096" s="422">
        <v>40402100</v>
      </c>
      <c r="B1096" s="513">
        <v>22</v>
      </c>
      <c r="C1096" s="513">
        <v>40402100</v>
      </c>
      <c r="D1096" s="514" t="s">
        <v>971</v>
      </c>
      <c r="E1096" s="513"/>
      <c r="F1096" s="513"/>
      <c r="G1096" s="513"/>
      <c r="H1096" s="517"/>
      <c r="I1096" s="420" t="s">
        <v>2481</v>
      </c>
      <c r="J1096" s="421"/>
      <c r="K1096" s="421">
        <v>4</v>
      </c>
      <c r="L1096" s="418"/>
      <c r="M1096" s="418" t="s">
        <v>2470</v>
      </c>
      <c r="N1096" s="418" t="s">
        <v>3069</v>
      </c>
      <c r="O1096" s="428" t="s">
        <v>2470</v>
      </c>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row>
    <row r="1097" spans="1:53" s="12" customFormat="1" x14ac:dyDescent="0.3">
      <c r="A1097" s="422">
        <v>40402118</v>
      </c>
      <c r="B1097" s="513">
        <v>22</v>
      </c>
      <c r="C1097" s="513">
        <v>40402118</v>
      </c>
      <c r="D1097" s="514" t="s">
        <v>972</v>
      </c>
      <c r="E1097" s="513"/>
      <c r="F1097" s="513"/>
      <c r="G1097" s="513"/>
      <c r="H1097" s="517"/>
      <c r="I1097" s="420" t="s">
        <v>2481</v>
      </c>
      <c r="J1097" s="421"/>
      <c r="K1097" s="421">
        <v>4</v>
      </c>
      <c r="L1097" s="418"/>
      <c r="M1097" s="418" t="s">
        <v>2470</v>
      </c>
      <c r="N1097" s="418" t="s">
        <v>3069</v>
      </c>
      <c r="O1097" s="428" t="s">
        <v>2470</v>
      </c>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row>
    <row r="1098" spans="1:53" s="12" customFormat="1" x14ac:dyDescent="0.3">
      <c r="A1098" s="422">
        <v>40402126</v>
      </c>
      <c r="B1098" s="513">
        <v>22</v>
      </c>
      <c r="C1098" s="513">
        <v>40402126</v>
      </c>
      <c r="D1098" s="514" t="s">
        <v>973</v>
      </c>
      <c r="E1098" s="513"/>
      <c r="F1098" s="513"/>
      <c r="G1098" s="513"/>
      <c r="H1098" s="517"/>
      <c r="I1098" s="420" t="s">
        <v>2481</v>
      </c>
      <c r="J1098" s="421"/>
      <c r="K1098" s="421">
        <v>1</v>
      </c>
      <c r="L1098" s="418"/>
      <c r="M1098" s="418" t="s">
        <v>2470</v>
      </c>
      <c r="N1098" s="418" t="s">
        <v>3069</v>
      </c>
      <c r="O1098" s="428" t="s">
        <v>2470</v>
      </c>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row>
    <row r="1099" spans="1:53" x14ac:dyDescent="0.3">
      <c r="A1099" s="422">
        <v>40402134</v>
      </c>
      <c r="B1099" s="513">
        <v>22</v>
      </c>
      <c r="C1099" s="513">
        <v>40402134</v>
      </c>
      <c r="D1099" s="514" t="s">
        <v>974</v>
      </c>
      <c r="E1099" s="513"/>
      <c r="F1099" s="513"/>
      <c r="G1099" s="513"/>
      <c r="H1099" s="517"/>
      <c r="I1099" s="420" t="s">
        <v>2481</v>
      </c>
      <c r="J1099" s="421"/>
      <c r="K1099" s="421">
        <v>4</v>
      </c>
      <c r="L1099" s="418"/>
      <c r="M1099" s="418" t="s">
        <v>2470</v>
      </c>
      <c r="N1099" s="418" t="s">
        <v>3069</v>
      </c>
      <c r="O1099" s="428" t="s">
        <v>2470</v>
      </c>
    </row>
    <row r="1100" spans="1:53" s="12" customFormat="1" ht="27" x14ac:dyDescent="0.3">
      <c r="A1100" s="422">
        <v>40402142</v>
      </c>
      <c r="B1100" s="513">
        <v>22</v>
      </c>
      <c r="C1100" s="513">
        <v>40402142</v>
      </c>
      <c r="D1100" s="514" t="s">
        <v>975</v>
      </c>
      <c r="E1100" s="513"/>
      <c r="F1100" s="513"/>
      <c r="G1100" s="513"/>
      <c r="H1100" s="517"/>
      <c r="I1100" s="420" t="s">
        <v>2481</v>
      </c>
      <c r="J1100" s="421"/>
      <c r="K1100" s="421">
        <v>1</v>
      </c>
      <c r="L1100" s="418"/>
      <c r="M1100" s="418" t="s">
        <v>2470</v>
      </c>
      <c r="N1100" s="418" t="s">
        <v>3069</v>
      </c>
      <c r="O1100" s="428" t="s">
        <v>2470</v>
      </c>
    </row>
    <row r="1101" spans="1:53" s="12" customFormat="1" x14ac:dyDescent="0.3">
      <c r="A1101" s="422">
        <v>40402150</v>
      </c>
      <c r="B1101" s="513">
        <v>22</v>
      </c>
      <c r="C1101" s="513">
        <v>40402150</v>
      </c>
      <c r="D1101" s="514" t="s">
        <v>976</v>
      </c>
      <c r="E1101" s="513"/>
      <c r="F1101" s="513"/>
      <c r="G1101" s="513"/>
      <c r="H1101" s="517"/>
      <c r="I1101" s="420" t="s">
        <v>4</v>
      </c>
      <c r="J1101" s="421"/>
      <c r="K1101" s="421"/>
      <c r="L1101" s="418" t="s">
        <v>70</v>
      </c>
      <c r="M1101" s="418" t="s">
        <v>2901</v>
      </c>
      <c r="N1101" s="418" t="s">
        <v>2902</v>
      </c>
      <c r="O1101" s="428" t="s">
        <v>2903</v>
      </c>
    </row>
    <row r="1102" spans="1:53" s="12" customFormat="1" x14ac:dyDescent="0.3">
      <c r="A1102" s="422">
        <v>40402169</v>
      </c>
      <c r="B1102" s="513">
        <v>22</v>
      </c>
      <c r="C1102" s="513">
        <v>40402169</v>
      </c>
      <c r="D1102" s="514" t="s">
        <v>977</v>
      </c>
      <c r="E1102" s="513"/>
      <c r="F1102" s="513"/>
      <c r="G1102" s="513"/>
      <c r="H1102" s="517"/>
      <c r="I1102" s="420" t="s">
        <v>2481</v>
      </c>
      <c r="J1102" s="421"/>
      <c r="K1102" s="421">
        <v>10</v>
      </c>
      <c r="L1102" s="418"/>
      <c r="M1102" s="418" t="s">
        <v>2470</v>
      </c>
      <c r="N1102" s="418" t="s">
        <v>3069</v>
      </c>
      <c r="O1102" s="428" t="s">
        <v>2470</v>
      </c>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row>
    <row r="1103" spans="1:53" s="12" customFormat="1" ht="40.5" x14ac:dyDescent="0.3">
      <c r="A1103" s="422">
        <v>40403017</v>
      </c>
      <c r="B1103" s="513">
        <v>22</v>
      </c>
      <c r="C1103" s="513">
        <v>40403017</v>
      </c>
      <c r="D1103" s="514" t="s">
        <v>2608</v>
      </c>
      <c r="E1103" s="521"/>
      <c r="F1103" s="521"/>
      <c r="G1103" s="521"/>
      <c r="H1103" s="527"/>
      <c r="I1103" s="420" t="s">
        <v>4</v>
      </c>
      <c r="J1103" s="421"/>
      <c r="K1103" s="421"/>
      <c r="L1103" s="418" t="s">
        <v>2803</v>
      </c>
      <c r="M1103" s="418" t="s">
        <v>3041</v>
      </c>
      <c r="N1103" s="418" t="s">
        <v>2902</v>
      </c>
      <c r="O1103" s="428" t="s">
        <v>2903</v>
      </c>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row>
    <row r="1104" spans="1:53" x14ac:dyDescent="0.3">
      <c r="A1104" s="422">
        <v>40403025</v>
      </c>
      <c r="B1104" s="513">
        <v>22</v>
      </c>
      <c r="C1104" s="513">
        <v>40403025</v>
      </c>
      <c r="D1104" s="514" t="s">
        <v>978</v>
      </c>
      <c r="E1104" s="513"/>
      <c r="F1104" s="513"/>
      <c r="G1104" s="513"/>
      <c r="H1104" s="517"/>
      <c r="I1104" s="420" t="s">
        <v>2481</v>
      </c>
      <c r="J1104" s="421"/>
      <c r="K1104" s="421">
        <v>4</v>
      </c>
      <c r="L1104" s="418"/>
      <c r="M1104" s="418" t="s">
        <v>2470</v>
      </c>
      <c r="N1104" s="418" t="s">
        <v>3069</v>
      </c>
      <c r="O1104" s="428" t="s">
        <v>2470</v>
      </c>
    </row>
    <row r="1105" spans="1:53" ht="40.5" x14ac:dyDescent="0.3">
      <c r="A1105" s="422">
        <v>40403033</v>
      </c>
      <c r="B1105" s="513">
        <v>22</v>
      </c>
      <c r="C1105" s="513">
        <v>40403033</v>
      </c>
      <c r="D1105" s="514" t="s">
        <v>2609</v>
      </c>
      <c r="E1105" s="513"/>
      <c r="F1105" s="513"/>
      <c r="G1105" s="513"/>
      <c r="H1105" s="517"/>
      <c r="I1105" s="420" t="s">
        <v>4</v>
      </c>
      <c r="J1105" s="421"/>
      <c r="K1105" s="421"/>
      <c r="L1105" s="418" t="s">
        <v>2804</v>
      </c>
      <c r="M1105" s="418" t="s">
        <v>3041</v>
      </c>
      <c r="N1105" s="418" t="s">
        <v>2902</v>
      </c>
      <c r="O1105" s="428" t="s">
        <v>2903</v>
      </c>
    </row>
    <row r="1106" spans="1:53" s="12" customFormat="1" ht="40.5" x14ac:dyDescent="0.3">
      <c r="A1106" s="422">
        <v>40403041</v>
      </c>
      <c r="B1106" s="513">
        <v>22</v>
      </c>
      <c r="C1106" s="513">
        <v>40403041</v>
      </c>
      <c r="D1106" s="514" t="s">
        <v>2610</v>
      </c>
      <c r="E1106" s="513"/>
      <c r="F1106" s="513"/>
      <c r="G1106" s="513"/>
      <c r="H1106" s="517"/>
      <c r="I1106" s="420" t="s">
        <v>4</v>
      </c>
      <c r="J1106" s="421"/>
      <c r="K1106" s="421"/>
      <c r="L1106" s="418" t="s">
        <v>2804</v>
      </c>
      <c r="M1106" s="418" t="s">
        <v>3041</v>
      </c>
      <c r="N1106" s="418" t="s">
        <v>2902</v>
      </c>
      <c r="O1106" s="428" t="s">
        <v>2903</v>
      </c>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row>
    <row r="1107" spans="1:53" ht="40.5" x14ac:dyDescent="0.3">
      <c r="A1107" s="422">
        <v>40403050</v>
      </c>
      <c r="B1107" s="513">
        <v>22</v>
      </c>
      <c r="C1107" s="513">
        <v>40403050</v>
      </c>
      <c r="D1107" s="514" t="s">
        <v>3156</v>
      </c>
      <c r="E1107" s="513"/>
      <c r="F1107" s="513"/>
      <c r="G1107" s="513"/>
      <c r="H1107" s="517"/>
      <c r="I1107" s="420" t="s">
        <v>4</v>
      </c>
      <c r="J1107" s="421"/>
      <c r="K1107" s="421"/>
      <c r="L1107" s="418" t="s">
        <v>2803</v>
      </c>
      <c r="M1107" s="418" t="s">
        <v>3041</v>
      </c>
      <c r="N1107" s="418" t="s">
        <v>2902</v>
      </c>
      <c r="O1107" s="428" t="s">
        <v>2903</v>
      </c>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row>
    <row r="1108" spans="1:53" s="12" customFormat="1" ht="41.25" customHeight="1" x14ac:dyDescent="0.3">
      <c r="A1108" s="422">
        <v>40403084</v>
      </c>
      <c r="B1108" s="513">
        <v>22</v>
      </c>
      <c r="C1108" s="513">
        <v>40403084</v>
      </c>
      <c r="D1108" s="514" t="s">
        <v>2611</v>
      </c>
      <c r="E1108" s="513"/>
      <c r="F1108" s="513"/>
      <c r="G1108" s="513"/>
      <c r="H1108" s="517"/>
      <c r="I1108" s="420" t="s">
        <v>4</v>
      </c>
      <c r="J1108" s="421"/>
      <c r="K1108" s="421"/>
      <c r="L1108" s="418" t="s">
        <v>2803</v>
      </c>
      <c r="M1108" s="418" t="s">
        <v>3041</v>
      </c>
      <c r="N1108" s="418" t="s">
        <v>2902</v>
      </c>
      <c r="O1108" s="428" t="s">
        <v>2903</v>
      </c>
    </row>
    <row r="1109" spans="1:53" s="12" customFormat="1" x14ac:dyDescent="0.3">
      <c r="A1109" s="422">
        <v>40403092</v>
      </c>
      <c r="B1109" s="513">
        <v>22</v>
      </c>
      <c r="C1109" s="513">
        <v>40403092</v>
      </c>
      <c r="D1109" s="514" t="s">
        <v>979</v>
      </c>
      <c r="E1109" s="513"/>
      <c r="F1109" s="513"/>
      <c r="G1109" s="513"/>
      <c r="H1109" s="517"/>
      <c r="I1109" s="420" t="s">
        <v>4</v>
      </c>
      <c r="J1109" s="421"/>
      <c r="K1109" s="421"/>
      <c r="L1109" s="418" t="s">
        <v>70</v>
      </c>
      <c r="M1109" s="418" t="s">
        <v>3041</v>
      </c>
      <c r="N1109" s="418" t="s">
        <v>2902</v>
      </c>
      <c r="O1109" s="428" t="s">
        <v>2903</v>
      </c>
    </row>
    <row r="1110" spans="1:53" s="12" customFormat="1" x14ac:dyDescent="0.3">
      <c r="A1110" s="422">
        <v>40403106</v>
      </c>
      <c r="B1110" s="513">
        <v>22</v>
      </c>
      <c r="C1110" s="513">
        <v>40403106</v>
      </c>
      <c r="D1110" s="514" t="s">
        <v>980</v>
      </c>
      <c r="E1110" s="513"/>
      <c r="F1110" s="513"/>
      <c r="G1110" s="513"/>
      <c r="H1110" s="517"/>
      <c r="I1110" s="420" t="s">
        <v>2481</v>
      </c>
      <c r="J1110" s="421"/>
      <c r="K1110" s="421">
        <v>1</v>
      </c>
      <c r="L1110" s="418"/>
      <c r="M1110" s="418" t="s">
        <v>2470</v>
      </c>
      <c r="N1110" s="418" t="s">
        <v>3069</v>
      </c>
      <c r="O1110" s="428" t="s">
        <v>2470</v>
      </c>
    </row>
    <row r="1111" spans="1:53" s="12" customFormat="1" x14ac:dyDescent="0.3">
      <c r="A1111" s="422">
        <v>40403130</v>
      </c>
      <c r="B1111" s="513">
        <v>22</v>
      </c>
      <c r="C1111" s="513">
        <v>40403130</v>
      </c>
      <c r="D1111" s="514" t="s">
        <v>982</v>
      </c>
      <c r="E1111" s="513"/>
      <c r="F1111" s="513"/>
      <c r="G1111" s="513"/>
      <c r="H1111" s="517"/>
      <c r="I1111" s="420" t="s">
        <v>4</v>
      </c>
      <c r="J1111" s="421"/>
      <c r="K1111" s="421"/>
      <c r="L1111" s="418" t="s">
        <v>70</v>
      </c>
      <c r="M1111" s="418" t="s">
        <v>3053</v>
      </c>
      <c r="N1111" s="418" t="s">
        <v>2870</v>
      </c>
      <c r="O1111" s="428" t="s">
        <v>2897</v>
      </c>
    </row>
    <row r="1112" spans="1:53" x14ac:dyDescent="0.3">
      <c r="A1112" s="422">
        <v>40403149</v>
      </c>
      <c r="B1112" s="513">
        <v>22</v>
      </c>
      <c r="C1112" s="513">
        <v>40403149</v>
      </c>
      <c r="D1112" s="514" t="s">
        <v>983</v>
      </c>
      <c r="E1112" s="513"/>
      <c r="F1112" s="513"/>
      <c r="G1112" s="513"/>
      <c r="H1112" s="517"/>
      <c r="I1112" s="420" t="s">
        <v>4</v>
      </c>
      <c r="J1112" s="421"/>
      <c r="K1112" s="421"/>
      <c r="L1112" s="418" t="s">
        <v>70</v>
      </c>
      <c r="M1112" s="418" t="s">
        <v>3053</v>
      </c>
      <c r="N1112" s="418" t="s">
        <v>2870</v>
      </c>
      <c r="O1112" s="428" t="s">
        <v>2897</v>
      </c>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row>
    <row r="1113" spans="1:53" x14ac:dyDescent="0.3">
      <c r="A1113" s="422">
        <v>40403157</v>
      </c>
      <c r="B1113" s="513">
        <v>22</v>
      </c>
      <c r="C1113" s="513">
        <v>40403157</v>
      </c>
      <c r="D1113" s="514" t="s">
        <v>984</v>
      </c>
      <c r="E1113" s="513"/>
      <c r="F1113" s="513"/>
      <c r="G1113" s="513"/>
      <c r="H1113" s="517"/>
      <c r="I1113" s="420" t="s">
        <v>4</v>
      </c>
      <c r="J1113" s="421"/>
      <c r="K1113" s="421"/>
      <c r="L1113" s="418" t="s">
        <v>70</v>
      </c>
      <c r="M1113" s="418" t="s">
        <v>3053</v>
      </c>
      <c r="N1113" s="418" t="s">
        <v>2870</v>
      </c>
      <c r="O1113" s="428" t="s">
        <v>2897</v>
      </c>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row>
    <row r="1114" spans="1:53" x14ac:dyDescent="0.3">
      <c r="A1114" s="422">
        <v>40403165</v>
      </c>
      <c r="B1114" s="513">
        <v>22</v>
      </c>
      <c r="C1114" s="513">
        <v>40403165</v>
      </c>
      <c r="D1114" s="514" t="s">
        <v>985</v>
      </c>
      <c r="E1114" s="513"/>
      <c r="F1114" s="513"/>
      <c r="G1114" s="513"/>
      <c r="H1114" s="517"/>
      <c r="I1114" s="420" t="s">
        <v>4</v>
      </c>
      <c r="J1114" s="421"/>
      <c r="K1114" s="421"/>
      <c r="L1114" s="418" t="s">
        <v>70</v>
      </c>
      <c r="M1114" s="418" t="s">
        <v>3053</v>
      </c>
      <c r="N1114" s="418" t="s">
        <v>2870</v>
      </c>
      <c r="O1114" s="428" t="s">
        <v>2897</v>
      </c>
    </row>
    <row r="1115" spans="1:53" s="12" customFormat="1" x14ac:dyDescent="0.3">
      <c r="A1115" s="422">
        <v>40403173</v>
      </c>
      <c r="B1115" s="513">
        <v>22</v>
      </c>
      <c r="C1115" s="513">
        <v>40403173</v>
      </c>
      <c r="D1115" s="514" t="s">
        <v>986</v>
      </c>
      <c r="E1115" s="513"/>
      <c r="F1115" s="513"/>
      <c r="G1115" s="513"/>
      <c r="H1115" s="517"/>
      <c r="I1115" s="420" t="s">
        <v>2481</v>
      </c>
      <c r="J1115" s="421"/>
      <c r="K1115" s="421">
        <v>4</v>
      </c>
      <c r="L1115" s="418"/>
      <c r="M1115" s="418" t="s">
        <v>2470</v>
      </c>
      <c r="N1115" s="418" t="s">
        <v>3069</v>
      </c>
      <c r="O1115" s="428" t="s">
        <v>2470</v>
      </c>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row>
    <row r="1116" spans="1:53" s="12" customFormat="1" x14ac:dyDescent="0.3">
      <c r="A1116" s="422">
        <v>40403181</v>
      </c>
      <c r="B1116" s="513">
        <v>22</v>
      </c>
      <c r="C1116" s="513">
        <v>40403181</v>
      </c>
      <c r="D1116" s="514" t="s">
        <v>987</v>
      </c>
      <c r="E1116" s="513"/>
      <c r="F1116" s="513"/>
      <c r="G1116" s="513"/>
      <c r="H1116" s="517"/>
      <c r="I1116" s="420" t="s">
        <v>2481</v>
      </c>
      <c r="J1116" s="421"/>
      <c r="K1116" s="421">
        <v>1</v>
      </c>
      <c r="L1116" s="418"/>
      <c r="M1116" s="418" t="s">
        <v>2470</v>
      </c>
      <c r="N1116" s="418" t="s">
        <v>3069</v>
      </c>
      <c r="O1116" s="428" t="s">
        <v>2470</v>
      </c>
    </row>
    <row r="1117" spans="1:53" s="12" customFormat="1" ht="27" x14ac:dyDescent="0.3">
      <c r="A1117" s="422">
        <v>40403190</v>
      </c>
      <c r="B1117" s="513">
        <v>22</v>
      </c>
      <c r="C1117" s="513">
        <v>40403190</v>
      </c>
      <c r="D1117" s="514" t="s">
        <v>988</v>
      </c>
      <c r="E1117" s="513"/>
      <c r="F1117" s="513"/>
      <c r="G1117" s="513"/>
      <c r="H1117" s="517"/>
      <c r="I1117" s="420" t="s">
        <v>4</v>
      </c>
      <c r="J1117" s="421"/>
      <c r="K1117" s="421"/>
      <c r="L1117" s="418" t="s">
        <v>70</v>
      </c>
      <c r="M1117" s="418" t="s">
        <v>3053</v>
      </c>
      <c r="N1117" s="418" t="s">
        <v>2870</v>
      </c>
      <c r="O1117" s="428" t="s">
        <v>2897</v>
      </c>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row>
    <row r="1118" spans="1:53" ht="27" x14ac:dyDescent="0.3">
      <c r="A1118" s="422">
        <v>40403203</v>
      </c>
      <c r="B1118" s="513">
        <v>22</v>
      </c>
      <c r="C1118" s="513">
        <v>40403203</v>
      </c>
      <c r="D1118" s="514" t="s">
        <v>989</v>
      </c>
      <c r="E1118" s="513"/>
      <c r="F1118" s="513"/>
      <c r="G1118" s="513"/>
      <c r="H1118" s="517"/>
      <c r="I1118" s="420" t="s">
        <v>4</v>
      </c>
      <c r="J1118" s="421"/>
      <c r="K1118" s="421"/>
      <c r="L1118" s="418" t="s">
        <v>70</v>
      </c>
      <c r="M1118" s="418" t="s">
        <v>3053</v>
      </c>
      <c r="N1118" s="418" t="s">
        <v>2870</v>
      </c>
      <c r="O1118" s="428" t="s">
        <v>2897</v>
      </c>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row>
    <row r="1119" spans="1:53" ht="27" x14ac:dyDescent="0.3">
      <c r="A1119" s="422">
        <v>40403211</v>
      </c>
      <c r="B1119" s="513">
        <v>22</v>
      </c>
      <c r="C1119" s="513">
        <v>40403211</v>
      </c>
      <c r="D1119" s="514" t="s">
        <v>990</v>
      </c>
      <c r="E1119" s="513"/>
      <c r="F1119" s="513"/>
      <c r="G1119" s="513"/>
      <c r="H1119" s="517"/>
      <c r="I1119" s="420" t="s">
        <v>4</v>
      </c>
      <c r="J1119" s="421"/>
      <c r="K1119" s="421"/>
      <c r="L1119" s="418" t="s">
        <v>70</v>
      </c>
      <c r="M1119" s="418" t="s">
        <v>3053</v>
      </c>
      <c r="N1119" s="418" t="s">
        <v>2870</v>
      </c>
      <c r="O1119" s="428" t="s">
        <v>2897</v>
      </c>
    </row>
    <row r="1120" spans="1:53" ht="27" x14ac:dyDescent="0.3">
      <c r="A1120" s="422">
        <v>40403220</v>
      </c>
      <c r="B1120" s="513">
        <v>22</v>
      </c>
      <c r="C1120" s="513">
        <v>40403220</v>
      </c>
      <c r="D1120" s="514" t="s">
        <v>991</v>
      </c>
      <c r="E1120" s="513"/>
      <c r="F1120" s="513"/>
      <c r="G1120" s="513"/>
      <c r="H1120" s="517"/>
      <c r="I1120" s="420" t="s">
        <v>4</v>
      </c>
      <c r="J1120" s="421"/>
      <c r="K1120" s="421"/>
      <c r="L1120" s="418" t="s">
        <v>70</v>
      </c>
      <c r="M1120" s="418" t="s">
        <v>3053</v>
      </c>
      <c r="N1120" s="418" t="s">
        <v>2870</v>
      </c>
      <c r="O1120" s="428" t="s">
        <v>2897</v>
      </c>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row>
    <row r="1121" spans="1:53" ht="27" x14ac:dyDescent="0.3">
      <c r="A1121" s="422">
        <v>40403238</v>
      </c>
      <c r="B1121" s="513">
        <v>22</v>
      </c>
      <c r="C1121" s="513">
        <v>40403238</v>
      </c>
      <c r="D1121" s="514" t="s">
        <v>992</v>
      </c>
      <c r="E1121" s="513"/>
      <c r="F1121" s="513"/>
      <c r="G1121" s="513"/>
      <c r="H1121" s="517"/>
      <c r="I1121" s="420" t="s">
        <v>4</v>
      </c>
      <c r="J1121" s="421"/>
      <c r="K1121" s="421"/>
      <c r="L1121" s="418" t="s">
        <v>70</v>
      </c>
      <c r="M1121" s="418" t="s">
        <v>3053</v>
      </c>
      <c r="N1121" s="418" t="s">
        <v>2870</v>
      </c>
      <c r="O1121" s="428" t="s">
        <v>2897</v>
      </c>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row>
    <row r="1122" spans="1:53" s="12" customFormat="1" x14ac:dyDescent="0.3">
      <c r="A1122" s="422">
        <v>40403246</v>
      </c>
      <c r="B1122" s="513">
        <v>22</v>
      </c>
      <c r="C1122" s="513">
        <v>40403246</v>
      </c>
      <c r="D1122" s="514" t="s">
        <v>993</v>
      </c>
      <c r="E1122" s="513"/>
      <c r="F1122" s="513"/>
      <c r="G1122" s="513"/>
      <c r="H1122" s="517"/>
      <c r="I1122" s="420" t="s">
        <v>4</v>
      </c>
      <c r="J1122" s="421"/>
      <c r="K1122" s="421"/>
      <c r="L1122" s="418" t="s">
        <v>70</v>
      </c>
      <c r="M1122" s="418" t="s">
        <v>3041</v>
      </c>
      <c r="N1122" s="418" t="s">
        <v>2902</v>
      </c>
      <c r="O1122" s="428" t="s">
        <v>2903</v>
      </c>
    </row>
    <row r="1123" spans="1:53" x14ac:dyDescent="0.3">
      <c r="A1123" s="422">
        <v>40403254</v>
      </c>
      <c r="B1123" s="513">
        <v>22</v>
      </c>
      <c r="C1123" s="513">
        <v>40403254</v>
      </c>
      <c r="D1123" s="514" t="s">
        <v>994</v>
      </c>
      <c r="E1123" s="513"/>
      <c r="F1123" s="513"/>
      <c r="G1123" s="513"/>
      <c r="H1123" s="517"/>
      <c r="I1123" s="420" t="s">
        <v>4</v>
      </c>
      <c r="J1123" s="421"/>
      <c r="K1123" s="421"/>
      <c r="L1123" s="418" t="s">
        <v>70</v>
      </c>
      <c r="M1123" s="418" t="s">
        <v>3041</v>
      </c>
      <c r="N1123" s="418" t="s">
        <v>2902</v>
      </c>
      <c r="O1123" s="428" t="s">
        <v>2903</v>
      </c>
    </row>
    <row r="1124" spans="1:53" x14ac:dyDescent="0.3">
      <c r="A1124" s="422">
        <v>40403262</v>
      </c>
      <c r="B1124" s="513">
        <v>22</v>
      </c>
      <c r="C1124" s="513">
        <v>40403262</v>
      </c>
      <c r="D1124" s="514" t="s">
        <v>995</v>
      </c>
      <c r="E1124" s="513"/>
      <c r="F1124" s="513"/>
      <c r="G1124" s="513"/>
      <c r="H1124" s="517"/>
      <c r="I1124" s="420" t="s">
        <v>2481</v>
      </c>
      <c r="J1124" s="421"/>
      <c r="K1124" s="421">
        <v>4</v>
      </c>
      <c r="L1124" s="418"/>
      <c r="M1124" s="418" t="s">
        <v>2470</v>
      </c>
      <c r="N1124" s="418" t="s">
        <v>3069</v>
      </c>
      <c r="O1124" s="428" t="s">
        <v>2470</v>
      </c>
    </row>
    <row r="1125" spans="1:53" s="12" customFormat="1" x14ac:dyDescent="0.3">
      <c r="A1125" s="422">
        <v>40403289</v>
      </c>
      <c r="B1125" s="513">
        <v>22</v>
      </c>
      <c r="C1125" s="513">
        <v>40403289</v>
      </c>
      <c r="D1125" s="514" t="s">
        <v>996</v>
      </c>
      <c r="E1125" s="513"/>
      <c r="F1125" s="513"/>
      <c r="G1125" s="513"/>
      <c r="H1125" s="517"/>
      <c r="I1125" s="420" t="s">
        <v>2481</v>
      </c>
      <c r="J1125" s="421"/>
      <c r="K1125" s="421">
        <v>4</v>
      </c>
      <c r="L1125" s="418"/>
      <c r="M1125" s="418" t="s">
        <v>2470</v>
      </c>
      <c r="N1125" s="418" t="s">
        <v>3069</v>
      </c>
      <c r="O1125" s="428" t="s">
        <v>2470</v>
      </c>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row>
    <row r="1126" spans="1:53" x14ac:dyDescent="0.3">
      <c r="A1126" s="422">
        <v>40403327</v>
      </c>
      <c r="B1126" s="513">
        <v>22</v>
      </c>
      <c r="C1126" s="513">
        <v>40403327</v>
      </c>
      <c r="D1126" s="514" t="s">
        <v>999</v>
      </c>
      <c r="E1126" s="513"/>
      <c r="F1126" s="513"/>
      <c r="G1126" s="513"/>
      <c r="H1126" s="517"/>
      <c r="I1126" s="420" t="s">
        <v>4</v>
      </c>
      <c r="J1126" s="421"/>
      <c r="K1126" s="421"/>
      <c r="L1126" s="418" t="s">
        <v>70</v>
      </c>
      <c r="M1126" s="418" t="s">
        <v>3053</v>
      </c>
      <c r="N1126" s="418" t="s">
        <v>2870</v>
      </c>
      <c r="O1126" s="428" t="s">
        <v>2897</v>
      </c>
    </row>
    <row r="1127" spans="1:53" x14ac:dyDescent="0.3">
      <c r="A1127" s="422">
        <v>40403335</v>
      </c>
      <c r="B1127" s="513">
        <v>22</v>
      </c>
      <c r="C1127" s="513">
        <v>40403335</v>
      </c>
      <c r="D1127" s="514" t="s">
        <v>3157</v>
      </c>
      <c r="E1127" s="513"/>
      <c r="F1127" s="513"/>
      <c r="G1127" s="513"/>
      <c r="H1127" s="517"/>
      <c r="I1127" s="420" t="s">
        <v>2481</v>
      </c>
      <c r="J1127" s="421"/>
      <c r="K1127" s="421">
        <v>4</v>
      </c>
      <c r="L1127" s="418"/>
      <c r="M1127" s="418" t="s">
        <v>2470</v>
      </c>
      <c r="N1127" s="418" t="s">
        <v>3069</v>
      </c>
      <c r="O1127" s="428" t="s">
        <v>2470</v>
      </c>
    </row>
    <row r="1128" spans="1:53" x14ac:dyDescent="0.3">
      <c r="A1128" s="422">
        <v>40403343</v>
      </c>
      <c r="B1128" s="513">
        <v>22</v>
      </c>
      <c r="C1128" s="513">
        <v>40403343</v>
      </c>
      <c r="D1128" s="514" t="s">
        <v>3158</v>
      </c>
      <c r="E1128" s="513"/>
      <c r="F1128" s="513"/>
      <c r="G1128" s="513"/>
      <c r="H1128" s="517"/>
      <c r="I1128" s="420" t="s">
        <v>2481</v>
      </c>
      <c r="J1128" s="421"/>
      <c r="K1128" s="421">
        <v>4</v>
      </c>
      <c r="L1128" s="418"/>
      <c r="M1128" s="418" t="s">
        <v>2470</v>
      </c>
      <c r="N1128" s="418" t="s">
        <v>3069</v>
      </c>
      <c r="O1128" s="428" t="s">
        <v>2470</v>
      </c>
    </row>
    <row r="1129" spans="1:53" x14ac:dyDescent="0.3">
      <c r="A1129" s="422">
        <v>40403351</v>
      </c>
      <c r="B1129" s="513">
        <v>22</v>
      </c>
      <c r="C1129" s="513">
        <v>40403351</v>
      </c>
      <c r="D1129" s="514" t="s">
        <v>1000</v>
      </c>
      <c r="E1129" s="513"/>
      <c r="F1129" s="513"/>
      <c r="G1129" s="513"/>
      <c r="H1129" s="517"/>
      <c r="I1129" s="420" t="s">
        <v>4</v>
      </c>
      <c r="J1129" s="421"/>
      <c r="K1129" s="421"/>
      <c r="L1129" s="418" t="s">
        <v>70</v>
      </c>
      <c r="M1129" s="418" t="s">
        <v>3053</v>
      </c>
      <c r="N1129" s="418" t="s">
        <v>2870</v>
      </c>
      <c r="O1129" s="428" t="s">
        <v>2897</v>
      </c>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row>
    <row r="1130" spans="1:53" ht="27" x14ac:dyDescent="0.3">
      <c r="A1130" s="422">
        <v>40403360</v>
      </c>
      <c r="B1130" s="513">
        <v>22</v>
      </c>
      <c r="C1130" s="513">
        <v>40403360</v>
      </c>
      <c r="D1130" s="514" t="s">
        <v>3159</v>
      </c>
      <c r="E1130" s="513"/>
      <c r="F1130" s="513"/>
      <c r="G1130" s="513"/>
      <c r="H1130" s="517"/>
      <c r="I1130" s="420" t="s">
        <v>4</v>
      </c>
      <c r="J1130" s="421"/>
      <c r="K1130" s="421"/>
      <c r="L1130" s="418" t="s">
        <v>70</v>
      </c>
      <c r="M1130" s="418" t="s">
        <v>3053</v>
      </c>
      <c r="N1130" s="418" t="s">
        <v>2870</v>
      </c>
      <c r="O1130" s="428" t="s">
        <v>2897</v>
      </c>
    </row>
    <row r="1131" spans="1:53" s="12" customFormat="1" x14ac:dyDescent="0.3">
      <c r="A1131" s="422">
        <v>40403378</v>
      </c>
      <c r="B1131" s="513">
        <v>22</v>
      </c>
      <c r="C1131" s="513">
        <v>40403378</v>
      </c>
      <c r="D1131" s="514" t="s">
        <v>1001</v>
      </c>
      <c r="E1131" s="513"/>
      <c r="F1131" s="513"/>
      <c r="G1131" s="513"/>
      <c r="H1131" s="517"/>
      <c r="I1131" s="420" t="s">
        <v>2481</v>
      </c>
      <c r="J1131" s="421"/>
      <c r="K1131" s="421">
        <v>4</v>
      </c>
      <c r="L1131" s="418"/>
      <c r="M1131" s="418" t="s">
        <v>2470</v>
      </c>
      <c r="N1131" s="418" t="s">
        <v>3069</v>
      </c>
      <c r="O1131" s="428" t="s">
        <v>2470</v>
      </c>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row>
    <row r="1132" spans="1:53" x14ac:dyDescent="0.3">
      <c r="A1132" s="422">
        <v>40403386</v>
      </c>
      <c r="B1132" s="513">
        <v>22</v>
      </c>
      <c r="C1132" s="513">
        <v>40403386</v>
      </c>
      <c r="D1132" s="514" t="s">
        <v>1002</v>
      </c>
      <c r="E1132" s="513"/>
      <c r="F1132" s="513"/>
      <c r="G1132" s="513"/>
      <c r="H1132" s="517"/>
      <c r="I1132" s="420" t="s">
        <v>2481</v>
      </c>
      <c r="J1132" s="421"/>
      <c r="K1132" s="421">
        <v>4</v>
      </c>
      <c r="L1132" s="418"/>
      <c r="M1132" s="418" t="s">
        <v>2470</v>
      </c>
      <c r="N1132" s="418" t="s">
        <v>3069</v>
      </c>
      <c r="O1132" s="428" t="s">
        <v>2470</v>
      </c>
    </row>
    <row r="1133" spans="1:53" s="12" customFormat="1" x14ac:dyDescent="0.3">
      <c r="A1133" s="422">
        <v>40403408</v>
      </c>
      <c r="B1133" s="513">
        <v>22</v>
      </c>
      <c r="C1133" s="513">
        <v>40403408</v>
      </c>
      <c r="D1133" s="514" t="s">
        <v>3160</v>
      </c>
      <c r="E1133" s="513"/>
      <c r="F1133" s="513"/>
      <c r="G1133" s="513"/>
      <c r="H1133" s="517"/>
      <c r="I1133" s="420" t="s">
        <v>2481</v>
      </c>
      <c r="J1133" s="421"/>
      <c r="K1133" s="421">
        <v>4</v>
      </c>
      <c r="L1133" s="418"/>
      <c r="M1133" s="418" t="s">
        <v>2470</v>
      </c>
      <c r="N1133" s="418" t="s">
        <v>3069</v>
      </c>
      <c r="O1133" s="428" t="s">
        <v>2470</v>
      </c>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row>
    <row r="1134" spans="1:53" x14ac:dyDescent="0.3">
      <c r="A1134" s="422">
        <v>40403416</v>
      </c>
      <c r="B1134" s="513">
        <v>22</v>
      </c>
      <c r="C1134" s="513">
        <v>40403416</v>
      </c>
      <c r="D1134" s="514" t="s">
        <v>1003</v>
      </c>
      <c r="E1134" s="513"/>
      <c r="F1134" s="513"/>
      <c r="G1134" s="513"/>
      <c r="H1134" s="517"/>
      <c r="I1134" s="420" t="s">
        <v>2481</v>
      </c>
      <c r="J1134" s="421"/>
      <c r="K1134" s="421">
        <v>4</v>
      </c>
      <c r="L1134" s="418"/>
      <c r="M1134" s="418" t="s">
        <v>2470</v>
      </c>
      <c r="N1134" s="418" t="s">
        <v>3069</v>
      </c>
      <c r="O1134" s="428" t="s">
        <v>2470</v>
      </c>
    </row>
    <row r="1135" spans="1:53" s="12" customFormat="1" ht="27" x14ac:dyDescent="0.3">
      <c r="A1135" s="422">
        <v>40403424</v>
      </c>
      <c r="B1135" s="513">
        <v>22</v>
      </c>
      <c r="C1135" s="513">
        <v>40403424</v>
      </c>
      <c r="D1135" s="514" t="s">
        <v>1004</v>
      </c>
      <c r="E1135" s="513"/>
      <c r="F1135" s="513"/>
      <c r="G1135" s="513"/>
      <c r="H1135" s="517"/>
      <c r="I1135" s="420" t="s">
        <v>2481</v>
      </c>
      <c r="J1135" s="421"/>
      <c r="K1135" s="421">
        <v>4</v>
      </c>
      <c r="L1135" s="418"/>
      <c r="M1135" s="418" t="s">
        <v>2470</v>
      </c>
      <c r="N1135" s="418" t="s">
        <v>3069</v>
      </c>
      <c r="O1135" s="428" t="s">
        <v>2470</v>
      </c>
    </row>
    <row r="1136" spans="1:53" s="12" customFormat="1" x14ac:dyDescent="0.3">
      <c r="A1136" s="422">
        <v>40403440</v>
      </c>
      <c r="B1136" s="513">
        <v>22</v>
      </c>
      <c r="C1136" s="513">
        <v>40403440</v>
      </c>
      <c r="D1136" s="514" t="s">
        <v>1005</v>
      </c>
      <c r="E1136" s="513"/>
      <c r="F1136" s="513"/>
      <c r="G1136" s="513"/>
      <c r="H1136" s="517"/>
      <c r="I1136" s="420" t="s">
        <v>2481</v>
      </c>
      <c r="J1136" s="421"/>
      <c r="K1136" s="421">
        <v>4</v>
      </c>
      <c r="L1136" s="418"/>
      <c r="M1136" s="418" t="s">
        <v>2470</v>
      </c>
      <c r="N1136" s="418" t="s">
        <v>3069</v>
      </c>
      <c r="O1136" s="428" t="s">
        <v>2470</v>
      </c>
    </row>
    <row r="1137" spans="1:53" x14ac:dyDescent="0.3">
      <c r="A1137" s="422">
        <v>40403467</v>
      </c>
      <c r="B1137" s="513">
        <v>22</v>
      </c>
      <c r="C1137" s="513">
        <v>40403467</v>
      </c>
      <c r="D1137" s="514" t="s">
        <v>1006</v>
      </c>
      <c r="E1137" s="513"/>
      <c r="F1137" s="513"/>
      <c r="G1137" s="513"/>
      <c r="H1137" s="517"/>
      <c r="I1137" s="420" t="s">
        <v>2481</v>
      </c>
      <c r="J1137" s="421"/>
      <c r="K1137" s="421">
        <v>4</v>
      </c>
      <c r="L1137" s="418"/>
      <c r="M1137" s="418" t="s">
        <v>2470</v>
      </c>
      <c r="N1137" s="418" t="s">
        <v>3069</v>
      </c>
      <c r="O1137" s="428" t="s">
        <v>2470</v>
      </c>
    </row>
    <row r="1138" spans="1:53" x14ac:dyDescent="0.3">
      <c r="A1138" s="422">
        <v>40403483</v>
      </c>
      <c r="B1138" s="513">
        <v>22</v>
      </c>
      <c r="C1138" s="513">
        <v>40403483</v>
      </c>
      <c r="D1138" s="514" t="s">
        <v>1007</v>
      </c>
      <c r="E1138" s="513"/>
      <c r="F1138" s="513"/>
      <c r="G1138" s="513"/>
      <c r="H1138" s="517"/>
      <c r="I1138" s="420" t="s">
        <v>2481</v>
      </c>
      <c r="J1138" s="421"/>
      <c r="K1138" s="421">
        <v>4</v>
      </c>
      <c r="L1138" s="418"/>
      <c r="M1138" s="418" t="s">
        <v>2470</v>
      </c>
      <c r="N1138" s="418" t="s">
        <v>3069</v>
      </c>
      <c r="O1138" s="428" t="s">
        <v>2470</v>
      </c>
    </row>
    <row r="1139" spans="1:53" x14ac:dyDescent="0.3">
      <c r="A1139" s="422">
        <v>40403505</v>
      </c>
      <c r="B1139" s="513">
        <v>22</v>
      </c>
      <c r="C1139" s="513">
        <v>40403505</v>
      </c>
      <c r="D1139" s="514" t="s">
        <v>1008</v>
      </c>
      <c r="E1139" s="513"/>
      <c r="F1139" s="513"/>
      <c r="G1139" s="513"/>
      <c r="H1139" s="517"/>
      <c r="I1139" s="420" t="s">
        <v>2481</v>
      </c>
      <c r="J1139" s="421"/>
      <c r="K1139" s="421">
        <v>4</v>
      </c>
      <c r="L1139" s="418"/>
      <c r="M1139" s="418" t="s">
        <v>2470</v>
      </c>
      <c r="N1139" s="418" t="s">
        <v>3069</v>
      </c>
      <c r="O1139" s="428" t="s">
        <v>2470</v>
      </c>
    </row>
    <row r="1140" spans="1:53" x14ac:dyDescent="0.3">
      <c r="A1140" s="422">
        <v>40403521</v>
      </c>
      <c r="B1140" s="513">
        <v>22</v>
      </c>
      <c r="C1140" s="513">
        <v>40403521</v>
      </c>
      <c r="D1140" s="514" t="s">
        <v>1009</v>
      </c>
      <c r="E1140" s="513"/>
      <c r="F1140" s="513"/>
      <c r="G1140" s="513"/>
      <c r="H1140" s="517"/>
      <c r="I1140" s="420" t="s">
        <v>2481</v>
      </c>
      <c r="J1140" s="421"/>
      <c r="K1140" s="421">
        <v>4</v>
      </c>
      <c r="L1140" s="418"/>
      <c r="M1140" s="418" t="s">
        <v>2470</v>
      </c>
      <c r="N1140" s="418" t="s">
        <v>3069</v>
      </c>
      <c r="O1140" s="428" t="s">
        <v>2470</v>
      </c>
    </row>
    <row r="1141" spans="1:53" x14ac:dyDescent="0.3">
      <c r="A1141" s="422">
        <v>40403548</v>
      </c>
      <c r="B1141" s="513">
        <v>22</v>
      </c>
      <c r="C1141" s="513">
        <v>40403548</v>
      </c>
      <c r="D1141" s="514" t="s">
        <v>1010</v>
      </c>
      <c r="E1141" s="513"/>
      <c r="F1141" s="513"/>
      <c r="G1141" s="513"/>
      <c r="H1141" s="517"/>
      <c r="I1141" s="420" t="s">
        <v>2481</v>
      </c>
      <c r="J1141" s="421"/>
      <c r="K1141" s="421">
        <v>4</v>
      </c>
      <c r="L1141" s="418"/>
      <c r="M1141" s="418" t="s">
        <v>2470</v>
      </c>
      <c r="N1141" s="418" t="s">
        <v>3069</v>
      </c>
      <c r="O1141" s="428" t="s">
        <v>2470</v>
      </c>
    </row>
    <row r="1142" spans="1:53" x14ac:dyDescent="0.3">
      <c r="A1142" s="422">
        <v>40403564</v>
      </c>
      <c r="B1142" s="513">
        <v>22</v>
      </c>
      <c r="C1142" s="513">
        <v>40403564</v>
      </c>
      <c r="D1142" s="514" t="s">
        <v>1011</v>
      </c>
      <c r="E1142" s="513"/>
      <c r="F1142" s="513"/>
      <c r="G1142" s="513"/>
      <c r="H1142" s="517"/>
      <c r="I1142" s="420" t="s">
        <v>2481</v>
      </c>
      <c r="J1142" s="421"/>
      <c r="K1142" s="421">
        <v>4</v>
      </c>
      <c r="L1142" s="418"/>
      <c r="M1142" s="418" t="s">
        <v>2470</v>
      </c>
      <c r="N1142" s="418" t="s">
        <v>3069</v>
      </c>
      <c r="O1142" s="428" t="s">
        <v>2470</v>
      </c>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row>
    <row r="1143" spans="1:53" x14ac:dyDescent="0.3">
      <c r="A1143" s="422">
        <v>40403580</v>
      </c>
      <c r="B1143" s="513">
        <v>22</v>
      </c>
      <c r="C1143" s="513">
        <v>40403580</v>
      </c>
      <c r="D1143" s="514" t="s">
        <v>1012</v>
      </c>
      <c r="E1143" s="513"/>
      <c r="F1143" s="513"/>
      <c r="G1143" s="513"/>
      <c r="H1143" s="517"/>
      <c r="I1143" s="420" t="s">
        <v>2481</v>
      </c>
      <c r="J1143" s="421"/>
      <c r="K1143" s="421">
        <v>4</v>
      </c>
      <c r="L1143" s="418"/>
      <c r="M1143" s="418" t="s">
        <v>2470</v>
      </c>
      <c r="N1143" s="418" t="s">
        <v>3069</v>
      </c>
      <c r="O1143" s="428" t="s">
        <v>2470</v>
      </c>
    </row>
    <row r="1144" spans="1:53" x14ac:dyDescent="0.3">
      <c r="A1144" s="422">
        <v>40403602</v>
      </c>
      <c r="B1144" s="513">
        <v>22</v>
      </c>
      <c r="C1144" s="513">
        <v>40403602</v>
      </c>
      <c r="D1144" s="514" t="s">
        <v>1013</v>
      </c>
      <c r="E1144" s="513"/>
      <c r="F1144" s="513"/>
      <c r="G1144" s="513"/>
      <c r="H1144" s="517"/>
      <c r="I1144" s="420" t="s">
        <v>2481</v>
      </c>
      <c r="J1144" s="421"/>
      <c r="K1144" s="421">
        <v>4</v>
      </c>
      <c r="L1144" s="418"/>
      <c r="M1144" s="418" t="s">
        <v>2470</v>
      </c>
      <c r="N1144" s="418" t="s">
        <v>3069</v>
      </c>
      <c r="O1144" s="428" t="s">
        <v>2470</v>
      </c>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row>
    <row r="1145" spans="1:53" x14ac:dyDescent="0.3">
      <c r="A1145" s="422">
        <v>40403629</v>
      </c>
      <c r="B1145" s="513">
        <v>22</v>
      </c>
      <c r="C1145" s="513">
        <v>40403629</v>
      </c>
      <c r="D1145" s="514" t="s">
        <v>1014</v>
      </c>
      <c r="E1145" s="513"/>
      <c r="F1145" s="513"/>
      <c r="G1145" s="513"/>
      <c r="H1145" s="517"/>
      <c r="I1145" s="420" t="s">
        <v>2481</v>
      </c>
      <c r="J1145" s="421"/>
      <c r="K1145" s="421">
        <v>4</v>
      </c>
      <c r="L1145" s="418"/>
      <c r="M1145" s="418" t="s">
        <v>2470</v>
      </c>
      <c r="N1145" s="418" t="s">
        <v>3069</v>
      </c>
      <c r="O1145" s="428" t="s">
        <v>2470</v>
      </c>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row>
    <row r="1146" spans="1:53" x14ac:dyDescent="0.3">
      <c r="A1146" s="422">
        <v>40403645</v>
      </c>
      <c r="B1146" s="513">
        <v>22</v>
      </c>
      <c r="C1146" s="513">
        <v>40403645</v>
      </c>
      <c r="D1146" s="514" t="s">
        <v>1015</v>
      </c>
      <c r="E1146" s="513"/>
      <c r="F1146" s="513"/>
      <c r="G1146" s="513"/>
      <c r="H1146" s="517"/>
      <c r="I1146" s="420" t="s">
        <v>2481</v>
      </c>
      <c r="J1146" s="421"/>
      <c r="K1146" s="421">
        <v>4</v>
      </c>
      <c r="L1146" s="418"/>
      <c r="M1146" s="418" t="s">
        <v>2470</v>
      </c>
      <c r="N1146" s="418" t="s">
        <v>3069</v>
      </c>
      <c r="O1146" s="428" t="s">
        <v>2470</v>
      </c>
    </row>
    <row r="1147" spans="1:53" ht="27" x14ac:dyDescent="0.3">
      <c r="A1147" s="422">
        <v>40403661</v>
      </c>
      <c r="B1147" s="513">
        <v>22</v>
      </c>
      <c r="C1147" s="513">
        <v>40403661</v>
      </c>
      <c r="D1147" s="514" t="s">
        <v>1016</v>
      </c>
      <c r="E1147" s="513"/>
      <c r="F1147" s="513"/>
      <c r="G1147" s="513"/>
      <c r="H1147" s="517"/>
      <c r="I1147" s="420" t="s">
        <v>2481</v>
      </c>
      <c r="J1147" s="421"/>
      <c r="K1147" s="421">
        <v>4</v>
      </c>
      <c r="L1147" s="418"/>
      <c r="M1147" s="418" t="s">
        <v>2470</v>
      </c>
      <c r="N1147" s="418" t="s">
        <v>3069</v>
      </c>
      <c r="O1147" s="428" t="s">
        <v>2470</v>
      </c>
    </row>
    <row r="1148" spans="1:53" s="12" customFormat="1" x14ac:dyDescent="0.3">
      <c r="A1148" s="422">
        <v>40403688</v>
      </c>
      <c r="B1148" s="513">
        <v>22</v>
      </c>
      <c r="C1148" s="513">
        <v>40403688</v>
      </c>
      <c r="D1148" s="514" t="s">
        <v>3161</v>
      </c>
      <c r="E1148" s="513"/>
      <c r="F1148" s="513"/>
      <c r="G1148" s="513"/>
      <c r="H1148" s="517"/>
      <c r="I1148" s="420" t="s">
        <v>2481</v>
      </c>
      <c r="J1148" s="421"/>
      <c r="K1148" s="421">
        <v>1</v>
      </c>
      <c r="L1148" s="418"/>
      <c r="M1148" s="418" t="s">
        <v>2470</v>
      </c>
      <c r="N1148" s="418" t="s">
        <v>3069</v>
      </c>
      <c r="O1148" s="428" t="s">
        <v>2470</v>
      </c>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row>
    <row r="1149" spans="1:53" s="12" customFormat="1" x14ac:dyDescent="0.3">
      <c r="A1149" s="422">
        <v>40403696</v>
      </c>
      <c r="B1149" s="513">
        <v>22</v>
      </c>
      <c r="C1149" s="513">
        <v>40403696</v>
      </c>
      <c r="D1149" s="514" t="s">
        <v>1017</v>
      </c>
      <c r="E1149" s="513"/>
      <c r="F1149" s="513"/>
      <c r="G1149" s="513"/>
      <c r="H1149" s="517"/>
      <c r="I1149" s="420" t="s">
        <v>2481</v>
      </c>
      <c r="J1149" s="421"/>
      <c r="K1149" s="421">
        <v>1</v>
      </c>
      <c r="L1149" s="418"/>
      <c r="M1149" s="418" t="s">
        <v>2470</v>
      </c>
      <c r="N1149" s="418" t="s">
        <v>3069</v>
      </c>
      <c r="O1149" s="428" t="s">
        <v>2470</v>
      </c>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row>
    <row r="1150" spans="1:53" ht="27" x14ac:dyDescent="0.3">
      <c r="A1150" s="422">
        <v>40403700</v>
      </c>
      <c r="B1150" s="513">
        <v>22</v>
      </c>
      <c r="C1150" s="513">
        <v>40403700</v>
      </c>
      <c r="D1150" s="514" t="s">
        <v>1018</v>
      </c>
      <c r="E1150" s="513"/>
      <c r="F1150" s="513"/>
      <c r="G1150" s="513"/>
      <c r="H1150" s="517"/>
      <c r="I1150" s="420" t="s">
        <v>4</v>
      </c>
      <c r="J1150" s="421"/>
      <c r="K1150" s="421"/>
      <c r="L1150" s="418" t="s">
        <v>70</v>
      </c>
      <c r="M1150" s="418" t="s">
        <v>3053</v>
      </c>
      <c r="N1150" s="418" t="s">
        <v>2870</v>
      </c>
      <c r="O1150" s="428" t="s">
        <v>2897</v>
      </c>
    </row>
    <row r="1151" spans="1:53" ht="27" x14ac:dyDescent="0.3">
      <c r="A1151" s="422">
        <v>40403718</v>
      </c>
      <c r="B1151" s="513">
        <v>22</v>
      </c>
      <c r="C1151" s="513">
        <v>40403718</v>
      </c>
      <c r="D1151" s="514" t="s">
        <v>1019</v>
      </c>
      <c r="E1151" s="513"/>
      <c r="F1151" s="513"/>
      <c r="G1151" s="513"/>
      <c r="H1151" s="517"/>
      <c r="I1151" s="420" t="s">
        <v>4</v>
      </c>
      <c r="J1151" s="421"/>
      <c r="K1151" s="421"/>
      <c r="L1151" s="418" t="s">
        <v>70</v>
      </c>
      <c r="M1151" s="418" t="s">
        <v>3053</v>
      </c>
      <c r="N1151" s="418" t="s">
        <v>2870</v>
      </c>
      <c r="O1151" s="428" t="s">
        <v>2897</v>
      </c>
    </row>
    <row r="1152" spans="1:53" ht="27" x14ac:dyDescent="0.3">
      <c r="A1152" s="422">
        <v>40403726</v>
      </c>
      <c r="B1152" s="513">
        <v>22</v>
      </c>
      <c r="C1152" s="513">
        <v>40403726</v>
      </c>
      <c r="D1152" s="514" t="s">
        <v>3140</v>
      </c>
      <c r="E1152" s="513"/>
      <c r="F1152" s="513"/>
      <c r="G1152" s="513"/>
      <c r="H1152" s="517"/>
      <c r="I1152" s="420" t="s">
        <v>4</v>
      </c>
      <c r="J1152" s="421"/>
      <c r="K1152" s="421"/>
      <c r="L1152" s="418" t="s">
        <v>2803</v>
      </c>
      <c r="M1152" s="418" t="s">
        <v>3041</v>
      </c>
      <c r="N1152" s="418" t="s">
        <v>2902</v>
      </c>
      <c r="O1152" s="428" t="s">
        <v>2903</v>
      </c>
    </row>
    <row r="1153" spans="1:53" ht="27" x14ac:dyDescent="0.3">
      <c r="A1153" s="422">
        <v>40403734</v>
      </c>
      <c r="B1153" s="513">
        <v>22</v>
      </c>
      <c r="C1153" s="513">
        <v>40403734</v>
      </c>
      <c r="D1153" s="514" t="s">
        <v>2612</v>
      </c>
      <c r="E1153" s="518"/>
      <c r="F1153" s="513"/>
      <c r="G1153" s="513"/>
      <c r="H1153" s="517"/>
      <c r="I1153" s="420" t="s">
        <v>4</v>
      </c>
      <c r="J1153" s="421"/>
      <c r="K1153" s="421"/>
      <c r="L1153" s="418" t="s">
        <v>2803</v>
      </c>
      <c r="M1153" s="418" t="s">
        <v>3041</v>
      </c>
      <c r="N1153" s="418" t="s">
        <v>2902</v>
      </c>
      <c r="O1153" s="428" t="s">
        <v>2903</v>
      </c>
    </row>
    <row r="1154" spans="1:53" ht="27" x14ac:dyDescent="0.3">
      <c r="A1154" s="422">
        <v>40403742</v>
      </c>
      <c r="B1154" s="513">
        <v>22</v>
      </c>
      <c r="C1154" s="513">
        <v>40403742</v>
      </c>
      <c r="D1154" s="514" t="s">
        <v>2613</v>
      </c>
      <c r="E1154" s="513"/>
      <c r="F1154" s="513"/>
      <c r="G1154" s="513"/>
      <c r="H1154" s="517"/>
      <c r="I1154" s="420" t="s">
        <v>4</v>
      </c>
      <c r="J1154" s="421"/>
      <c r="K1154" s="421"/>
      <c r="L1154" s="418" t="s">
        <v>2803</v>
      </c>
      <c r="M1154" s="418" t="s">
        <v>3041</v>
      </c>
      <c r="N1154" s="418" t="s">
        <v>2902</v>
      </c>
      <c r="O1154" s="428" t="s">
        <v>2903</v>
      </c>
    </row>
    <row r="1155" spans="1:53" ht="27" x14ac:dyDescent="0.3">
      <c r="A1155" s="422">
        <v>40403750</v>
      </c>
      <c r="B1155" s="513">
        <v>22</v>
      </c>
      <c r="C1155" s="513">
        <v>40403750</v>
      </c>
      <c r="D1155" s="514" t="s">
        <v>2614</v>
      </c>
      <c r="E1155" s="513"/>
      <c r="F1155" s="513"/>
      <c r="G1155" s="513"/>
      <c r="H1155" s="517"/>
      <c r="I1155" s="420" t="s">
        <v>4</v>
      </c>
      <c r="J1155" s="421"/>
      <c r="K1155" s="421"/>
      <c r="L1155" s="418" t="s">
        <v>2803</v>
      </c>
      <c r="M1155" s="418" t="s">
        <v>2901</v>
      </c>
      <c r="N1155" s="418" t="s">
        <v>2902</v>
      </c>
      <c r="O1155" s="428" t="s">
        <v>2903</v>
      </c>
    </row>
    <row r="1156" spans="1:53" ht="27" x14ac:dyDescent="0.3">
      <c r="A1156" s="422">
        <v>40403769</v>
      </c>
      <c r="B1156" s="513">
        <v>22</v>
      </c>
      <c r="C1156" s="513">
        <v>40403769</v>
      </c>
      <c r="D1156" s="514" t="s">
        <v>2615</v>
      </c>
      <c r="E1156" s="513"/>
      <c r="F1156" s="513"/>
      <c r="G1156" s="513"/>
      <c r="H1156" s="517"/>
      <c r="I1156" s="420" t="s">
        <v>4</v>
      </c>
      <c r="J1156" s="421"/>
      <c r="K1156" s="421"/>
      <c r="L1156" s="418" t="s">
        <v>2803</v>
      </c>
      <c r="M1156" s="418" t="s">
        <v>3041</v>
      </c>
      <c r="N1156" s="418" t="s">
        <v>2902</v>
      </c>
      <c r="O1156" s="428" t="s">
        <v>2903</v>
      </c>
    </row>
    <row r="1157" spans="1:53" ht="27" x14ac:dyDescent="0.3">
      <c r="A1157" s="422">
        <v>40403777</v>
      </c>
      <c r="B1157" s="513">
        <v>22</v>
      </c>
      <c r="C1157" s="513">
        <v>40403777</v>
      </c>
      <c r="D1157" s="514" t="s">
        <v>2616</v>
      </c>
      <c r="E1157" s="513"/>
      <c r="F1157" s="513"/>
      <c r="G1157" s="513"/>
      <c r="H1157" s="517"/>
      <c r="I1157" s="420" t="s">
        <v>4</v>
      </c>
      <c r="J1157" s="421"/>
      <c r="K1157" s="421"/>
      <c r="L1157" s="418" t="s">
        <v>2803</v>
      </c>
      <c r="M1157" s="418" t="s">
        <v>2901</v>
      </c>
      <c r="N1157" s="418" t="s">
        <v>2902</v>
      </c>
      <c r="O1157" s="428" t="s">
        <v>2903</v>
      </c>
    </row>
    <row r="1158" spans="1:53" s="62" customFormat="1" ht="27" x14ac:dyDescent="0.3">
      <c r="A1158" s="422">
        <v>40403785</v>
      </c>
      <c r="B1158" s="513">
        <v>22</v>
      </c>
      <c r="C1158" s="513">
        <v>40403785</v>
      </c>
      <c r="D1158" s="514" t="s">
        <v>2617</v>
      </c>
      <c r="E1158" s="513"/>
      <c r="F1158" s="513"/>
      <c r="G1158" s="513"/>
      <c r="H1158" s="517"/>
      <c r="I1158" s="420" t="s">
        <v>4</v>
      </c>
      <c r="J1158" s="421"/>
      <c r="K1158" s="421"/>
      <c r="L1158" s="418" t="s">
        <v>2803</v>
      </c>
      <c r="M1158" s="418" t="s">
        <v>3041</v>
      </c>
      <c r="N1158" s="418" t="s">
        <v>2902</v>
      </c>
      <c r="O1158" s="428" t="s">
        <v>2903</v>
      </c>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row>
    <row r="1159" spans="1:53" ht="27" x14ac:dyDescent="0.3">
      <c r="A1159" s="422">
        <v>40403793</v>
      </c>
      <c r="B1159" s="513">
        <v>22</v>
      </c>
      <c r="C1159" s="513">
        <v>40403793</v>
      </c>
      <c r="D1159" s="514" t="s">
        <v>2618</v>
      </c>
      <c r="E1159" s="513"/>
      <c r="F1159" s="513"/>
      <c r="G1159" s="513"/>
      <c r="H1159" s="517"/>
      <c r="I1159" s="420" t="s">
        <v>4</v>
      </c>
      <c r="J1159" s="421"/>
      <c r="K1159" s="421"/>
      <c r="L1159" s="418" t="s">
        <v>2803</v>
      </c>
      <c r="M1159" s="418" t="s">
        <v>3041</v>
      </c>
      <c r="N1159" s="418" t="s">
        <v>2902</v>
      </c>
      <c r="O1159" s="428" t="s">
        <v>2903</v>
      </c>
    </row>
    <row r="1160" spans="1:53" ht="27" x14ac:dyDescent="0.3">
      <c r="A1160" s="422">
        <v>40403807</v>
      </c>
      <c r="B1160" s="513">
        <v>22</v>
      </c>
      <c r="C1160" s="513">
        <v>40403807</v>
      </c>
      <c r="D1160" s="514" t="s">
        <v>2619</v>
      </c>
      <c r="E1160" s="513"/>
      <c r="F1160" s="513"/>
      <c r="G1160" s="513"/>
      <c r="H1160" s="517"/>
      <c r="I1160" s="420" t="s">
        <v>4</v>
      </c>
      <c r="J1160" s="421"/>
      <c r="K1160" s="421"/>
      <c r="L1160" s="418" t="s">
        <v>2803</v>
      </c>
      <c r="M1160" s="418" t="s">
        <v>3041</v>
      </c>
      <c r="N1160" s="418" t="s">
        <v>2902</v>
      </c>
      <c r="O1160" s="428" t="s">
        <v>2903</v>
      </c>
    </row>
    <row r="1161" spans="1:53" ht="27" x14ac:dyDescent="0.3">
      <c r="A1161" s="422">
        <v>40403815</v>
      </c>
      <c r="B1161" s="513">
        <v>22</v>
      </c>
      <c r="C1161" s="513">
        <v>40403815</v>
      </c>
      <c r="D1161" s="514" t="s">
        <v>3141</v>
      </c>
      <c r="E1161" s="513"/>
      <c r="F1161" s="513"/>
      <c r="G1161" s="513"/>
      <c r="H1161" s="517"/>
      <c r="I1161" s="420" t="s">
        <v>4</v>
      </c>
      <c r="J1161" s="421"/>
      <c r="K1161" s="421"/>
      <c r="L1161" s="418" t="s">
        <v>2803</v>
      </c>
      <c r="M1161" s="418" t="s">
        <v>3041</v>
      </c>
      <c r="N1161" s="418" t="s">
        <v>2902</v>
      </c>
      <c r="O1161" s="428" t="s">
        <v>2903</v>
      </c>
    </row>
    <row r="1162" spans="1:53" ht="27" x14ac:dyDescent="0.3">
      <c r="A1162" s="422">
        <v>40403823</v>
      </c>
      <c r="B1162" s="513">
        <v>22</v>
      </c>
      <c r="C1162" s="513">
        <v>40403823</v>
      </c>
      <c r="D1162" s="514" t="s">
        <v>3142</v>
      </c>
      <c r="E1162" s="513"/>
      <c r="F1162" s="513"/>
      <c r="G1162" s="513"/>
      <c r="H1162" s="517"/>
      <c r="I1162" s="420" t="s">
        <v>4</v>
      </c>
      <c r="J1162" s="421"/>
      <c r="K1162" s="421"/>
      <c r="L1162" s="418" t="s">
        <v>2803</v>
      </c>
      <c r="M1162" s="418" t="s">
        <v>3041</v>
      </c>
      <c r="N1162" s="418" t="s">
        <v>2902</v>
      </c>
      <c r="O1162" s="428" t="s">
        <v>2903</v>
      </c>
    </row>
    <row r="1163" spans="1:53" ht="40.5" x14ac:dyDescent="0.3">
      <c r="A1163" s="422">
        <v>40403831</v>
      </c>
      <c r="B1163" s="513">
        <v>22</v>
      </c>
      <c r="C1163" s="513">
        <v>40403831</v>
      </c>
      <c r="D1163" s="514" t="s">
        <v>3143</v>
      </c>
      <c r="E1163" s="513"/>
      <c r="F1163" s="513"/>
      <c r="G1163" s="513"/>
      <c r="H1163" s="517"/>
      <c r="I1163" s="420" t="s">
        <v>4</v>
      </c>
      <c r="J1163" s="421"/>
      <c r="K1163" s="421"/>
      <c r="L1163" s="418" t="s">
        <v>2803</v>
      </c>
      <c r="M1163" s="418" t="s">
        <v>3041</v>
      </c>
      <c r="N1163" s="418" t="s">
        <v>2902</v>
      </c>
      <c r="O1163" s="428" t="s">
        <v>2903</v>
      </c>
      <c r="P1163" s="62"/>
      <c r="Q1163" s="62"/>
      <c r="R1163" s="62"/>
      <c r="S1163" s="62"/>
      <c r="T1163" s="62"/>
      <c r="U1163" s="62"/>
      <c r="V1163" s="62"/>
      <c r="W1163" s="62"/>
      <c r="X1163" s="62"/>
      <c r="Y1163" s="62"/>
      <c r="Z1163" s="62"/>
      <c r="AA1163" s="62"/>
      <c r="AB1163" s="62"/>
      <c r="AC1163" s="62"/>
      <c r="AD1163" s="62"/>
      <c r="AE1163" s="62"/>
      <c r="AF1163" s="62"/>
      <c r="AG1163" s="62"/>
      <c r="AH1163" s="62"/>
      <c r="AI1163" s="62"/>
      <c r="AJ1163" s="62"/>
      <c r="AK1163" s="62"/>
      <c r="AL1163" s="62"/>
      <c r="AM1163" s="62"/>
      <c r="AN1163" s="62"/>
      <c r="AO1163" s="62"/>
      <c r="AP1163" s="62"/>
      <c r="AQ1163" s="62"/>
      <c r="AR1163" s="62"/>
      <c r="AS1163" s="62"/>
      <c r="AT1163" s="62"/>
      <c r="AU1163" s="62"/>
      <c r="AV1163" s="62"/>
      <c r="AW1163" s="62"/>
      <c r="AX1163" s="62"/>
      <c r="AY1163" s="62"/>
      <c r="AZ1163" s="62"/>
      <c r="BA1163" s="62"/>
    </row>
    <row r="1164" spans="1:53" x14ac:dyDescent="0.3">
      <c r="A1164" s="422">
        <v>40403890</v>
      </c>
      <c r="B1164" s="513">
        <v>22</v>
      </c>
      <c r="C1164" s="513">
        <v>40403890</v>
      </c>
      <c r="D1164" s="514" t="s">
        <v>1820</v>
      </c>
      <c r="E1164" s="513"/>
      <c r="F1164" s="513"/>
      <c r="G1164" s="513"/>
      <c r="H1164" s="517"/>
      <c r="I1164" s="420" t="s">
        <v>2481</v>
      </c>
      <c r="J1164" s="421"/>
      <c r="K1164" s="421">
        <v>4</v>
      </c>
      <c r="L1164" s="418"/>
      <c r="M1164" s="418" t="s">
        <v>2470</v>
      </c>
      <c r="N1164" s="418" t="s">
        <v>3069</v>
      </c>
      <c r="O1164" s="428" t="s">
        <v>2470</v>
      </c>
    </row>
    <row r="1165" spans="1:53" s="12" customFormat="1" ht="27" x14ac:dyDescent="0.3">
      <c r="A1165" s="422">
        <v>40403912</v>
      </c>
      <c r="B1165" s="513">
        <v>22</v>
      </c>
      <c r="C1165" s="513">
        <v>40403912</v>
      </c>
      <c r="D1165" s="514" t="s">
        <v>2620</v>
      </c>
      <c r="E1165" s="513"/>
      <c r="F1165" s="513"/>
      <c r="G1165" s="513"/>
      <c r="H1165" s="517"/>
      <c r="I1165" s="420" t="s">
        <v>4</v>
      </c>
      <c r="J1165" s="421"/>
      <c r="K1165" s="421"/>
      <c r="L1165" s="418" t="s">
        <v>2842</v>
      </c>
      <c r="M1165" s="418" t="s">
        <v>3041</v>
      </c>
      <c r="N1165" s="418" t="s">
        <v>2902</v>
      </c>
      <c r="O1165" s="428" t="s">
        <v>2903</v>
      </c>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row>
    <row r="1166" spans="1:53" ht="27" x14ac:dyDescent="0.3">
      <c r="A1166" s="422">
        <v>40403920</v>
      </c>
      <c r="B1166" s="513">
        <v>22</v>
      </c>
      <c r="C1166" s="513">
        <v>40403920</v>
      </c>
      <c r="D1166" s="514" t="s">
        <v>1021</v>
      </c>
      <c r="E1166" s="513"/>
      <c r="F1166" s="513"/>
      <c r="G1166" s="513"/>
      <c r="H1166" s="517"/>
      <c r="I1166" s="420" t="s">
        <v>4</v>
      </c>
      <c r="J1166" s="421"/>
      <c r="K1166" s="421"/>
      <c r="L1166" s="418" t="s">
        <v>1022</v>
      </c>
      <c r="M1166" s="418" t="s">
        <v>3053</v>
      </c>
      <c r="N1166" s="418" t="s">
        <v>2870</v>
      </c>
      <c r="O1166" s="428" t="s">
        <v>2897</v>
      </c>
    </row>
    <row r="1167" spans="1:53" s="12" customFormat="1" x14ac:dyDescent="0.3">
      <c r="A1167" s="422">
        <v>40403939</v>
      </c>
      <c r="B1167" s="513">
        <v>22</v>
      </c>
      <c r="C1167" s="513">
        <v>40403939</v>
      </c>
      <c r="D1167" s="514" t="s">
        <v>1023</v>
      </c>
      <c r="E1167" s="513"/>
      <c r="F1167" s="513"/>
      <c r="G1167" s="513"/>
      <c r="H1167" s="517"/>
      <c r="I1167" s="420" t="s">
        <v>4</v>
      </c>
      <c r="J1167" s="421"/>
      <c r="K1167" s="421"/>
      <c r="L1167" s="418" t="s">
        <v>1022</v>
      </c>
      <c r="M1167" s="418" t="s">
        <v>3053</v>
      </c>
      <c r="N1167" s="418" t="s">
        <v>2870</v>
      </c>
      <c r="O1167" s="428" t="s">
        <v>2897</v>
      </c>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row>
    <row r="1168" spans="1:53" x14ac:dyDescent="0.3">
      <c r="A1168" s="422">
        <v>40403947</v>
      </c>
      <c r="B1168" s="513">
        <v>22</v>
      </c>
      <c r="C1168" s="513">
        <v>40403947</v>
      </c>
      <c r="D1168" s="514" t="s">
        <v>1024</v>
      </c>
      <c r="E1168" s="513"/>
      <c r="F1168" s="513"/>
      <c r="G1168" s="513"/>
      <c r="H1168" s="517"/>
      <c r="I1168" s="420" t="s">
        <v>4</v>
      </c>
      <c r="J1168" s="421"/>
      <c r="K1168" s="421"/>
      <c r="L1168" s="418" t="s">
        <v>1022</v>
      </c>
      <c r="M1168" s="418" t="s">
        <v>3053</v>
      </c>
      <c r="N1168" s="418" t="s">
        <v>2870</v>
      </c>
      <c r="O1168" s="428" t="s">
        <v>2897</v>
      </c>
    </row>
    <row r="1169" spans="1:53" x14ac:dyDescent="0.3">
      <c r="A1169" s="422">
        <v>40403955</v>
      </c>
      <c r="B1169" s="513">
        <v>22</v>
      </c>
      <c r="C1169" s="513">
        <v>40403955</v>
      </c>
      <c r="D1169" s="514" t="s">
        <v>1025</v>
      </c>
      <c r="E1169" s="513"/>
      <c r="F1169" s="513"/>
      <c r="G1169" s="513"/>
      <c r="H1169" s="517"/>
      <c r="I1169" s="420" t="s">
        <v>4</v>
      </c>
      <c r="J1169" s="421"/>
      <c r="K1169" s="421"/>
      <c r="L1169" s="418" t="s">
        <v>1022</v>
      </c>
      <c r="M1169" s="418" t="s">
        <v>3053</v>
      </c>
      <c r="N1169" s="418" t="s">
        <v>2870</v>
      </c>
      <c r="O1169" s="428" t="s">
        <v>2897</v>
      </c>
    </row>
    <row r="1170" spans="1:53" ht="27" x14ac:dyDescent="0.3">
      <c r="A1170" s="422">
        <v>40403963</v>
      </c>
      <c r="B1170" s="513">
        <v>22</v>
      </c>
      <c r="C1170" s="513">
        <v>40403963</v>
      </c>
      <c r="D1170" s="514" t="s">
        <v>1026</v>
      </c>
      <c r="E1170" s="513"/>
      <c r="F1170" s="513"/>
      <c r="G1170" s="513"/>
      <c r="H1170" s="517"/>
      <c r="I1170" s="420" t="s">
        <v>2481</v>
      </c>
      <c r="J1170" s="421"/>
      <c r="K1170" s="421">
        <v>3</v>
      </c>
      <c r="L1170" s="418"/>
      <c r="M1170" s="418" t="s">
        <v>2470</v>
      </c>
      <c r="N1170" s="418" t="s">
        <v>3069</v>
      </c>
      <c r="O1170" s="428" t="s">
        <v>2470</v>
      </c>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row>
    <row r="1171" spans="1:53" ht="40.5" x14ac:dyDescent="0.3">
      <c r="A1171" s="422">
        <v>40403971</v>
      </c>
      <c r="B1171" s="513">
        <v>22</v>
      </c>
      <c r="C1171" s="513">
        <v>40403971</v>
      </c>
      <c r="D1171" s="514" t="s">
        <v>1027</v>
      </c>
      <c r="E1171" s="513"/>
      <c r="F1171" s="513"/>
      <c r="G1171" s="513"/>
      <c r="H1171" s="517"/>
      <c r="I1171" s="420" t="s">
        <v>2481</v>
      </c>
      <c r="J1171" s="421"/>
      <c r="K1171" s="421">
        <v>2</v>
      </c>
      <c r="L1171" s="418"/>
      <c r="M1171" s="418" t="s">
        <v>2470</v>
      </c>
      <c r="N1171" s="418" t="s">
        <v>3069</v>
      </c>
      <c r="O1171" s="428" t="s">
        <v>2470</v>
      </c>
    </row>
    <row r="1172" spans="1:53" ht="27" x14ac:dyDescent="0.3">
      <c r="A1172" s="422">
        <v>40403980</v>
      </c>
      <c r="B1172" s="513">
        <v>22</v>
      </c>
      <c r="C1172" s="513">
        <v>40403980</v>
      </c>
      <c r="D1172" s="514" t="s">
        <v>1028</v>
      </c>
      <c r="E1172" s="513"/>
      <c r="F1172" s="513"/>
      <c r="G1172" s="513"/>
      <c r="H1172" s="517"/>
      <c r="I1172" s="420" t="s">
        <v>2481</v>
      </c>
      <c r="J1172" s="421"/>
      <c r="K1172" s="421">
        <v>2</v>
      </c>
      <c r="L1172" s="418"/>
      <c r="M1172" s="418" t="s">
        <v>2470</v>
      </c>
      <c r="N1172" s="418" t="s">
        <v>3069</v>
      </c>
      <c r="O1172" s="428" t="s">
        <v>2470</v>
      </c>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row>
    <row r="1173" spans="1:53" ht="27" x14ac:dyDescent="0.3">
      <c r="A1173" s="422">
        <v>40403998</v>
      </c>
      <c r="B1173" s="513">
        <v>22</v>
      </c>
      <c r="C1173" s="513">
        <v>40403998</v>
      </c>
      <c r="D1173" s="514" t="s">
        <v>1029</v>
      </c>
      <c r="E1173" s="513"/>
      <c r="F1173" s="513"/>
      <c r="G1173" s="513"/>
      <c r="H1173" s="517"/>
      <c r="I1173" s="420" t="s">
        <v>2481</v>
      </c>
      <c r="J1173" s="421"/>
      <c r="K1173" s="421">
        <v>1</v>
      </c>
      <c r="L1173" s="418"/>
      <c r="M1173" s="418" t="s">
        <v>2470</v>
      </c>
      <c r="N1173" s="418" t="s">
        <v>3069</v>
      </c>
      <c r="O1173" s="428" t="s">
        <v>2470</v>
      </c>
    </row>
    <row r="1174" spans="1:53" ht="27" x14ac:dyDescent="0.3">
      <c r="A1174" s="422">
        <v>40404030</v>
      </c>
      <c r="B1174" s="513">
        <v>22</v>
      </c>
      <c r="C1174" s="513">
        <v>40404030</v>
      </c>
      <c r="D1174" s="514" t="s">
        <v>2621</v>
      </c>
      <c r="E1174" s="513"/>
      <c r="F1174" s="513"/>
      <c r="G1174" s="513"/>
      <c r="H1174" s="517"/>
      <c r="I1174" s="420" t="s">
        <v>4</v>
      </c>
      <c r="J1174" s="421"/>
      <c r="K1174" s="421"/>
      <c r="L1174" s="418" t="s">
        <v>2803</v>
      </c>
      <c r="M1174" s="418" t="s">
        <v>3041</v>
      </c>
      <c r="N1174" s="418" t="s">
        <v>2902</v>
      </c>
      <c r="O1174" s="428" t="s">
        <v>2903</v>
      </c>
    </row>
    <row r="1175" spans="1:53" s="12" customFormat="1" ht="27" x14ac:dyDescent="0.3">
      <c r="A1175" s="422">
        <v>40404048</v>
      </c>
      <c r="B1175" s="513">
        <v>22</v>
      </c>
      <c r="C1175" s="513">
        <v>40404048</v>
      </c>
      <c r="D1175" s="514" t="s">
        <v>3217</v>
      </c>
      <c r="E1175" s="513"/>
      <c r="F1175" s="513"/>
      <c r="G1175" s="513"/>
      <c r="H1175" s="517"/>
      <c r="I1175" s="420" t="s">
        <v>4</v>
      </c>
      <c r="J1175" s="421"/>
      <c r="K1175" s="421"/>
      <c r="L1175" s="418" t="s">
        <v>2803</v>
      </c>
      <c r="M1175" s="418" t="s">
        <v>3041</v>
      </c>
      <c r="N1175" s="418" t="s">
        <v>2902</v>
      </c>
      <c r="O1175" s="428" t="s">
        <v>2903</v>
      </c>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row>
    <row r="1176" spans="1:53" ht="27" x14ac:dyDescent="0.3">
      <c r="A1176" s="422">
        <v>40404056</v>
      </c>
      <c r="B1176" s="513">
        <v>22</v>
      </c>
      <c r="C1176" s="513">
        <v>40404056</v>
      </c>
      <c r="D1176" s="514" t="s">
        <v>3218</v>
      </c>
      <c r="E1176" s="513"/>
      <c r="F1176" s="513"/>
      <c r="G1176" s="513"/>
      <c r="H1176" s="517"/>
      <c r="I1176" s="420" t="s">
        <v>4</v>
      </c>
      <c r="J1176" s="421"/>
      <c r="K1176" s="421"/>
      <c r="L1176" s="418" t="s">
        <v>2803</v>
      </c>
      <c r="M1176" s="418" t="s">
        <v>3041</v>
      </c>
      <c r="N1176" s="418" t="s">
        <v>2902</v>
      </c>
      <c r="O1176" s="428" t="s">
        <v>2903</v>
      </c>
    </row>
    <row r="1177" spans="1:53" ht="27" x14ac:dyDescent="0.3">
      <c r="A1177" s="422">
        <v>40404064</v>
      </c>
      <c r="B1177" s="513">
        <v>22</v>
      </c>
      <c r="C1177" s="513">
        <v>40404064</v>
      </c>
      <c r="D1177" s="514" t="s">
        <v>3223</v>
      </c>
      <c r="E1177" s="513"/>
      <c r="F1177" s="513"/>
      <c r="G1177" s="513"/>
      <c r="H1177" s="517"/>
      <c r="I1177" s="420" t="s">
        <v>4</v>
      </c>
      <c r="J1177" s="421"/>
      <c r="K1177" s="421"/>
      <c r="L1177" s="418" t="s">
        <v>2803</v>
      </c>
      <c r="M1177" s="418" t="s">
        <v>3041</v>
      </c>
      <c r="N1177" s="418" t="s">
        <v>2902</v>
      </c>
      <c r="O1177" s="428" t="s">
        <v>2903</v>
      </c>
    </row>
    <row r="1178" spans="1:53" ht="27" x14ac:dyDescent="0.3">
      <c r="A1178" s="422">
        <v>40404072</v>
      </c>
      <c r="B1178" s="513">
        <v>22</v>
      </c>
      <c r="C1178" s="513">
        <v>40404072</v>
      </c>
      <c r="D1178" s="514" t="s">
        <v>2622</v>
      </c>
      <c r="E1178" s="513"/>
      <c r="F1178" s="513"/>
      <c r="G1178" s="513"/>
      <c r="H1178" s="517"/>
      <c r="I1178" s="420" t="s">
        <v>4</v>
      </c>
      <c r="J1178" s="421"/>
      <c r="K1178" s="421"/>
      <c r="L1178" s="418" t="s">
        <v>2803</v>
      </c>
      <c r="M1178" s="418" t="s">
        <v>3041</v>
      </c>
      <c r="N1178" s="418" t="s">
        <v>2902</v>
      </c>
      <c r="O1178" s="428" t="s">
        <v>2903</v>
      </c>
    </row>
    <row r="1179" spans="1:53" ht="27" x14ac:dyDescent="0.3">
      <c r="A1179" s="422">
        <v>40404080</v>
      </c>
      <c r="B1179" s="513">
        <v>22</v>
      </c>
      <c r="C1179" s="513">
        <v>40404080</v>
      </c>
      <c r="D1179" s="514" t="s">
        <v>2623</v>
      </c>
      <c r="E1179" s="513"/>
      <c r="F1179" s="513"/>
      <c r="G1179" s="513"/>
      <c r="H1179" s="517"/>
      <c r="I1179" s="420" t="s">
        <v>4</v>
      </c>
      <c r="J1179" s="421"/>
      <c r="K1179" s="421"/>
      <c r="L1179" s="418" t="s">
        <v>2803</v>
      </c>
      <c r="M1179" s="418" t="s">
        <v>3041</v>
      </c>
      <c r="N1179" s="418" t="s">
        <v>2902</v>
      </c>
      <c r="O1179" s="428" t="s">
        <v>2903</v>
      </c>
    </row>
    <row r="1180" spans="1:53" ht="27" x14ac:dyDescent="0.3">
      <c r="A1180" s="422">
        <v>40404099</v>
      </c>
      <c r="B1180" s="513">
        <v>22</v>
      </c>
      <c r="C1180" s="513">
        <v>40404099</v>
      </c>
      <c r="D1180" s="514" t="s">
        <v>2624</v>
      </c>
      <c r="E1180" s="513"/>
      <c r="F1180" s="513"/>
      <c r="G1180" s="513"/>
      <c r="H1180" s="517"/>
      <c r="I1180" s="420" t="s">
        <v>4</v>
      </c>
      <c r="J1180" s="421"/>
      <c r="K1180" s="421"/>
      <c r="L1180" s="418" t="s">
        <v>2803</v>
      </c>
      <c r="M1180" s="418" t="s">
        <v>3041</v>
      </c>
      <c r="N1180" s="418" t="s">
        <v>2902</v>
      </c>
      <c r="O1180" s="428" t="s">
        <v>2903</v>
      </c>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row>
    <row r="1181" spans="1:53" ht="27" x14ac:dyDescent="0.3">
      <c r="A1181" s="422">
        <v>40404129</v>
      </c>
      <c r="B1181" s="513">
        <v>22</v>
      </c>
      <c r="C1181" s="513">
        <v>40404129</v>
      </c>
      <c r="D1181" s="514" t="s">
        <v>2626</v>
      </c>
      <c r="E1181" s="513"/>
      <c r="F1181" s="513"/>
      <c r="G1181" s="513"/>
      <c r="H1181" s="517"/>
      <c r="I1181" s="420" t="s">
        <v>4</v>
      </c>
      <c r="J1181" s="421"/>
      <c r="K1181" s="421"/>
      <c r="L1181" s="418" t="s">
        <v>2803</v>
      </c>
      <c r="M1181" s="418" t="s">
        <v>3041</v>
      </c>
      <c r="N1181" s="418" t="s">
        <v>2902</v>
      </c>
      <c r="O1181" s="428" t="s">
        <v>2903</v>
      </c>
    </row>
    <row r="1182" spans="1:53" ht="27" x14ac:dyDescent="0.3">
      <c r="A1182" s="422">
        <v>40404137</v>
      </c>
      <c r="B1182" s="513">
        <v>22</v>
      </c>
      <c r="C1182" s="513">
        <v>40404137</v>
      </c>
      <c r="D1182" s="514" t="s">
        <v>2627</v>
      </c>
      <c r="E1182" s="513"/>
      <c r="F1182" s="513"/>
      <c r="G1182" s="513"/>
      <c r="H1182" s="517"/>
      <c r="I1182" s="420" t="s">
        <v>4</v>
      </c>
      <c r="J1182" s="421"/>
      <c r="K1182" s="421"/>
      <c r="L1182" s="418" t="s">
        <v>2803</v>
      </c>
      <c r="M1182" s="418" t="s">
        <v>3041</v>
      </c>
      <c r="N1182" s="418" t="s">
        <v>2902</v>
      </c>
      <c r="O1182" s="428" t="s">
        <v>2903</v>
      </c>
    </row>
    <row r="1183" spans="1:53" ht="27" x14ac:dyDescent="0.3">
      <c r="A1183" s="422">
        <v>40404145</v>
      </c>
      <c r="B1183" s="513">
        <v>22</v>
      </c>
      <c r="C1183" s="513">
        <v>40404145</v>
      </c>
      <c r="D1183" s="514" t="s">
        <v>2628</v>
      </c>
      <c r="E1183" s="513"/>
      <c r="F1183" s="513"/>
      <c r="G1183" s="513"/>
      <c r="H1183" s="517"/>
      <c r="I1183" s="420" t="s">
        <v>4</v>
      </c>
      <c r="J1183" s="421"/>
      <c r="K1183" s="421"/>
      <c r="L1183" s="418" t="s">
        <v>2803</v>
      </c>
      <c r="M1183" s="418" t="s">
        <v>3041</v>
      </c>
      <c r="N1183" s="418" t="s">
        <v>2902</v>
      </c>
      <c r="O1183" s="428" t="s">
        <v>2903</v>
      </c>
    </row>
    <row r="1184" spans="1:53" ht="27" x14ac:dyDescent="0.3">
      <c r="A1184" s="424">
        <v>40404153</v>
      </c>
      <c r="B1184" s="519">
        <v>22</v>
      </c>
      <c r="C1184" s="519">
        <v>40404153</v>
      </c>
      <c r="D1184" s="514" t="s">
        <v>2874</v>
      </c>
      <c r="E1184" s="513"/>
      <c r="F1184" s="513"/>
      <c r="G1184" s="513"/>
      <c r="H1184" s="517"/>
      <c r="I1184" s="420" t="s">
        <v>4</v>
      </c>
      <c r="J1184" s="421"/>
      <c r="K1184" s="421"/>
      <c r="L1184" s="418" t="s">
        <v>2871</v>
      </c>
      <c r="M1184" s="418" t="s">
        <v>2869</v>
      </c>
      <c r="N1184" s="418" t="s">
        <v>2869</v>
      </c>
      <c r="O1184" s="428" t="s">
        <v>2870</v>
      </c>
    </row>
    <row r="1185" spans="1:15" ht="27" x14ac:dyDescent="0.3">
      <c r="A1185" s="424">
        <v>40404161</v>
      </c>
      <c r="B1185" s="519">
        <v>22</v>
      </c>
      <c r="C1185" s="519">
        <v>40404161</v>
      </c>
      <c r="D1185" s="514" t="s">
        <v>2876</v>
      </c>
      <c r="E1185" s="513"/>
      <c r="F1185" s="513"/>
      <c r="G1185" s="513"/>
      <c r="H1185" s="517"/>
      <c r="I1185" s="420" t="s">
        <v>4</v>
      </c>
      <c r="J1185" s="421"/>
      <c r="K1185" s="421"/>
      <c r="L1185" s="418" t="s">
        <v>2871</v>
      </c>
      <c r="M1185" s="418" t="s">
        <v>2869</v>
      </c>
      <c r="N1185" s="418" t="s">
        <v>2869</v>
      </c>
      <c r="O1185" s="428" t="s">
        <v>2870</v>
      </c>
    </row>
    <row r="1186" spans="1:15" ht="27" x14ac:dyDescent="0.3">
      <c r="A1186" s="422">
        <v>40404170</v>
      </c>
      <c r="B1186" s="513">
        <v>22</v>
      </c>
      <c r="C1186" s="513">
        <v>40404170</v>
      </c>
      <c r="D1186" s="514" t="s">
        <v>2629</v>
      </c>
      <c r="E1186" s="513"/>
      <c r="F1186" s="513"/>
      <c r="G1186" s="513"/>
      <c r="H1186" s="517"/>
      <c r="I1186" s="420" t="s">
        <v>4</v>
      </c>
      <c r="J1186" s="421"/>
      <c r="K1186" s="421"/>
      <c r="L1186" s="418" t="s">
        <v>2803</v>
      </c>
      <c r="M1186" s="418" t="s">
        <v>3041</v>
      </c>
      <c r="N1186" s="418" t="s">
        <v>2902</v>
      </c>
      <c r="O1186" s="428" t="s">
        <v>2903</v>
      </c>
    </row>
    <row r="1187" spans="1:15" ht="27" x14ac:dyDescent="0.3">
      <c r="A1187" s="422">
        <v>40404188</v>
      </c>
      <c r="B1187" s="513">
        <v>22</v>
      </c>
      <c r="C1187" s="513">
        <v>40404188</v>
      </c>
      <c r="D1187" s="514" t="s">
        <v>2630</v>
      </c>
      <c r="E1187" s="513"/>
      <c r="F1187" s="513"/>
      <c r="G1187" s="513"/>
      <c r="H1187" s="517"/>
      <c r="I1187" s="420" t="s">
        <v>4</v>
      </c>
      <c r="J1187" s="421"/>
      <c r="K1187" s="421"/>
      <c r="L1187" s="418" t="s">
        <v>2803</v>
      </c>
      <c r="M1187" s="418" t="s">
        <v>3041</v>
      </c>
      <c r="N1187" s="418" t="s">
        <v>2902</v>
      </c>
      <c r="O1187" s="428" t="s">
        <v>2903</v>
      </c>
    </row>
    <row r="1188" spans="1:15" ht="27" x14ac:dyDescent="0.3">
      <c r="A1188" s="422">
        <v>40404196</v>
      </c>
      <c r="B1188" s="513">
        <v>22</v>
      </c>
      <c r="C1188" s="513">
        <v>40404196</v>
      </c>
      <c r="D1188" s="514" t="s">
        <v>2631</v>
      </c>
      <c r="E1188" s="513"/>
      <c r="F1188" s="513"/>
      <c r="G1188" s="513"/>
      <c r="H1188" s="517"/>
      <c r="I1188" s="420" t="s">
        <v>4</v>
      </c>
      <c r="J1188" s="421"/>
      <c r="K1188" s="421"/>
      <c r="L1188" s="418" t="s">
        <v>2803</v>
      </c>
      <c r="M1188" s="418" t="s">
        <v>3041</v>
      </c>
      <c r="N1188" s="418" t="s">
        <v>2902</v>
      </c>
      <c r="O1188" s="428" t="s">
        <v>2903</v>
      </c>
    </row>
    <row r="1189" spans="1:15" ht="27" x14ac:dyDescent="0.3">
      <c r="A1189" s="422">
        <v>40404200</v>
      </c>
      <c r="B1189" s="513">
        <v>22</v>
      </c>
      <c r="C1189" s="513">
        <v>40404200</v>
      </c>
      <c r="D1189" s="514" t="s">
        <v>2632</v>
      </c>
      <c r="E1189" s="513"/>
      <c r="F1189" s="513"/>
      <c r="G1189" s="513"/>
      <c r="H1189" s="517"/>
      <c r="I1189" s="420" t="s">
        <v>4</v>
      </c>
      <c r="J1189" s="421"/>
      <c r="K1189" s="421"/>
      <c r="L1189" s="418" t="s">
        <v>2803</v>
      </c>
      <c r="M1189" s="418" t="s">
        <v>3041</v>
      </c>
      <c r="N1189" s="418" t="s">
        <v>2902</v>
      </c>
      <c r="O1189" s="428" t="s">
        <v>2903</v>
      </c>
    </row>
    <row r="1190" spans="1:15" ht="27" x14ac:dyDescent="0.3">
      <c r="A1190" s="422">
        <v>40404218</v>
      </c>
      <c r="B1190" s="513">
        <v>22</v>
      </c>
      <c r="C1190" s="513">
        <v>40404218</v>
      </c>
      <c r="D1190" s="514" t="s">
        <v>2633</v>
      </c>
      <c r="E1190" s="513"/>
      <c r="F1190" s="513"/>
      <c r="G1190" s="513"/>
      <c r="H1190" s="517"/>
      <c r="I1190" s="420" t="s">
        <v>4</v>
      </c>
      <c r="J1190" s="421"/>
      <c r="K1190" s="421"/>
      <c r="L1190" s="418" t="s">
        <v>2803</v>
      </c>
      <c r="M1190" s="418" t="s">
        <v>3041</v>
      </c>
      <c r="N1190" s="418" t="s">
        <v>2902</v>
      </c>
      <c r="O1190" s="428" t="s">
        <v>2903</v>
      </c>
    </row>
    <row r="1191" spans="1:15" ht="27" x14ac:dyDescent="0.3">
      <c r="A1191" s="422">
        <v>40404226</v>
      </c>
      <c r="B1191" s="513">
        <v>22</v>
      </c>
      <c r="C1191" s="513">
        <v>40404226</v>
      </c>
      <c r="D1191" s="514" t="s">
        <v>2634</v>
      </c>
      <c r="E1191" s="513"/>
      <c r="F1191" s="513"/>
      <c r="G1191" s="513"/>
      <c r="H1191" s="517"/>
      <c r="I1191" s="420" t="s">
        <v>4</v>
      </c>
      <c r="J1191" s="421"/>
      <c r="K1191" s="421"/>
      <c r="L1191" s="418" t="s">
        <v>2803</v>
      </c>
      <c r="M1191" s="418" t="s">
        <v>3041</v>
      </c>
      <c r="N1191" s="418" t="s">
        <v>2902</v>
      </c>
      <c r="O1191" s="428" t="s">
        <v>2903</v>
      </c>
    </row>
    <row r="1192" spans="1:15" ht="27" x14ac:dyDescent="0.3">
      <c r="A1192" s="422">
        <v>40404234</v>
      </c>
      <c r="B1192" s="513">
        <v>22</v>
      </c>
      <c r="C1192" s="513">
        <v>40404234</v>
      </c>
      <c r="D1192" s="514" t="s">
        <v>2635</v>
      </c>
      <c r="E1192" s="513"/>
      <c r="F1192" s="513"/>
      <c r="G1192" s="513"/>
      <c r="H1192" s="517"/>
      <c r="I1192" s="420" t="s">
        <v>4</v>
      </c>
      <c r="J1192" s="421"/>
      <c r="K1192" s="421"/>
      <c r="L1192" s="418" t="s">
        <v>2803</v>
      </c>
      <c r="M1192" s="418" t="s">
        <v>3041</v>
      </c>
      <c r="N1192" s="418" t="s">
        <v>2902</v>
      </c>
      <c r="O1192" s="428" t="s">
        <v>2903</v>
      </c>
    </row>
    <row r="1193" spans="1:15" ht="27" x14ac:dyDescent="0.3">
      <c r="A1193" s="422">
        <v>40404242</v>
      </c>
      <c r="B1193" s="513">
        <v>22</v>
      </c>
      <c r="C1193" s="513">
        <v>40404242</v>
      </c>
      <c r="D1193" s="514" t="s">
        <v>2636</v>
      </c>
      <c r="E1193" s="513"/>
      <c r="F1193" s="513"/>
      <c r="G1193" s="513"/>
      <c r="H1193" s="517"/>
      <c r="I1193" s="420" t="s">
        <v>4</v>
      </c>
      <c r="J1193" s="421"/>
      <c r="K1193" s="421"/>
      <c r="L1193" s="418" t="s">
        <v>2803</v>
      </c>
      <c r="M1193" s="418" t="s">
        <v>3041</v>
      </c>
      <c r="N1193" s="418" t="s">
        <v>2902</v>
      </c>
      <c r="O1193" s="428" t="s">
        <v>2903</v>
      </c>
    </row>
    <row r="1194" spans="1:15" ht="40.5" x14ac:dyDescent="0.3">
      <c r="A1194" s="422">
        <v>40404269</v>
      </c>
      <c r="B1194" s="513">
        <v>22</v>
      </c>
      <c r="C1194" s="513">
        <v>40404269</v>
      </c>
      <c r="D1194" s="514" t="s">
        <v>2638</v>
      </c>
      <c r="E1194" s="513"/>
      <c r="F1194" s="513"/>
      <c r="G1194" s="513"/>
      <c r="H1194" s="517"/>
      <c r="I1194" s="420" t="s">
        <v>4</v>
      </c>
      <c r="J1194" s="421"/>
      <c r="K1194" s="421"/>
      <c r="L1194" s="418" t="s">
        <v>2803</v>
      </c>
      <c r="M1194" s="418" t="s">
        <v>3041</v>
      </c>
      <c r="N1194" s="418" t="s">
        <v>2902</v>
      </c>
      <c r="O1194" s="428" t="s">
        <v>2903</v>
      </c>
    </row>
    <row r="1195" spans="1:15" ht="27" x14ac:dyDescent="0.3">
      <c r="A1195" s="422">
        <v>40404277</v>
      </c>
      <c r="B1195" s="513">
        <v>22</v>
      </c>
      <c r="C1195" s="513">
        <v>40404277</v>
      </c>
      <c r="D1195" s="514" t="s">
        <v>2639</v>
      </c>
      <c r="E1195" s="513"/>
      <c r="F1195" s="513"/>
      <c r="G1195" s="513"/>
      <c r="H1195" s="517"/>
      <c r="I1195" s="420" t="s">
        <v>4</v>
      </c>
      <c r="J1195" s="421"/>
      <c r="K1195" s="421"/>
      <c r="L1195" s="418" t="s">
        <v>2803</v>
      </c>
      <c r="M1195" s="418" t="s">
        <v>3041</v>
      </c>
      <c r="N1195" s="418" t="s">
        <v>2902</v>
      </c>
      <c r="O1195" s="428" t="s">
        <v>2903</v>
      </c>
    </row>
    <row r="1196" spans="1:15" ht="27" x14ac:dyDescent="0.3">
      <c r="A1196" s="422">
        <v>40404285</v>
      </c>
      <c r="B1196" s="513">
        <v>22</v>
      </c>
      <c r="C1196" s="513">
        <v>40404285</v>
      </c>
      <c r="D1196" s="514" t="s">
        <v>2640</v>
      </c>
      <c r="E1196" s="513"/>
      <c r="F1196" s="513"/>
      <c r="G1196" s="513"/>
      <c r="H1196" s="517"/>
      <c r="I1196" s="420" t="s">
        <v>4</v>
      </c>
      <c r="J1196" s="421"/>
      <c r="K1196" s="421"/>
      <c r="L1196" s="418" t="s">
        <v>2803</v>
      </c>
      <c r="M1196" s="418" t="s">
        <v>3041</v>
      </c>
      <c r="N1196" s="418" t="s">
        <v>2902</v>
      </c>
      <c r="O1196" s="428" t="s">
        <v>2903</v>
      </c>
    </row>
    <row r="1197" spans="1:15" x14ac:dyDescent="0.3">
      <c r="A1197" s="422">
        <v>40404404</v>
      </c>
      <c r="B1197" s="513">
        <v>22</v>
      </c>
      <c r="C1197" s="513">
        <v>40404404</v>
      </c>
      <c r="D1197" s="514" t="s">
        <v>1030</v>
      </c>
      <c r="E1197" s="513"/>
      <c r="F1197" s="513"/>
      <c r="G1197" s="513"/>
      <c r="H1197" s="517"/>
      <c r="I1197" s="420" t="s">
        <v>4</v>
      </c>
      <c r="J1197" s="421"/>
      <c r="K1197" s="421"/>
      <c r="L1197" s="418" t="s">
        <v>1031</v>
      </c>
      <c r="M1197" s="418" t="s">
        <v>3053</v>
      </c>
      <c r="N1197" s="418" t="s">
        <v>2870</v>
      </c>
      <c r="O1197" s="428" t="s">
        <v>2897</v>
      </c>
    </row>
    <row r="1198" spans="1:15" x14ac:dyDescent="0.3">
      <c r="A1198" s="422">
        <v>40501019</v>
      </c>
      <c r="B1198" s="513">
        <v>22</v>
      </c>
      <c r="C1198" s="513">
        <v>40501019</v>
      </c>
      <c r="D1198" s="514" t="s">
        <v>1032</v>
      </c>
      <c r="E1198" s="513"/>
      <c r="F1198" s="513"/>
      <c r="G1198" s="513"/>
      <c r="H1198" s="517"/>
      <c r="I1198" s="420" t="s">
        <v>4</v>
      </c>
      <c r="J1198" s="421"/>
      <c r="K1198" s="421"/>
      <c r="L1198" s="418" t="s">
        <v>70</v>
      </c>
      <c r="M1198" s="418" t="s">
        <v>3053</v>
      </c>
      <c r="N1198" s="418" t="s">
        <v>2870</v>
      </c>
      <c r="O1198" s="428" t="s">
        <v>2897</v>
      </c>
    </row>
    <row r="1199" spans="1:15" x14ac:dyDescent="0.3">
      <c r="A1199" s="422">
        <v>40501027</v>
      </c>
      <c r="B1199" s="513">
        <v>22</v>
      </c>
      <c r="C1199" s="513">
        <v>40501027</v>
      </c>
      <c r="D1199" s="514" t="s">
        <v>1033</v>
      </c>
      <c r="E1199" s="513"/>
      <c r="F1199" s="513"/>
      <c r="G1199" s="513"/>
      <c r="H1199" s="517"/>
      <c r="I1199" s="420" t="s">
        <v>4</v>
      </c>
      <c r="J1199" s="421"/>
      <c r="K1199" s="421"/>
      <c r="L1199" s="418" t="s">
        <v>70</v>
      </c>
      <c r="M1199" s="418" t="s">
        <v>3053</v>
      </c>
      <c r="N1199" s="418" t="s">
        <v>2870</v>
      </c>
      <c r="O1199" s="428" t="s">
        <v>2897</v>
      </c>
    </row>
    <row r="1200" spans="1:15" x14ac:dyDescent="0.3">
      <c r="A1200" s="422">
        <v>40501035</v>
      </c>
      <c r="B1200" s="513">
        <v>22</v>
      </c>
      <c r="C1200" s="513">
        <v>40501035</v>
      </c>
      <c r="D1200" s="514" t="s">
        <v>1034</v>
      </c>
      <c r="E1200" s="513"/>
      <c r="F1200" s="513"/>
      <c r="G1200" s="513"/>
      <c r="H1200" s="517"/>
      <c r="I1200" s="420" t="s">
        <v>4</v>
      </c>
      <c r="J1200" s="421"/>
      <c r="K1200" s="421"/>
      <c r="L1200" s="418" t="s">
        <v>70</v>
      </c>
      <c r="M1200" s="418" t="s">
        <v>3053</v>
      </c>
      <c r="N1200" s="418" t="s">
        <v>2870</v>
      </c>
      <c r="O1200" s="428" t="s">
        <v>2897</v>
      </c>
    </row>
    <row r="1201" spans="1:15" x14ac:dyDescent="0.3">
      <c r="A1201" s="422">
        <v>40501043</v>
      </c>
      <c r="B1201" s="513">
        <v>22</v>
      </c>
      <c r="C1201" s="513">
        <v>40501043</v>
      </c>
      <c r="D1201" s="514" t="s">
        <v>1035</v>
      </c>
      <c r="E1201" s="513"/>
      <c r="F1201" s="513"/>
      <c r="G1201" s="513"/>
      <c r="H1201" s="517"/>
      <c r="I1201" s="420" t="s">
        <v>2481</v>
      </c>
      <c r="J1201" s="421"/>
      <c r="K1201" s="421">
        <v>1</v>
      </c>
      <c r="L1201" s="418"/>
      <c r="M1201" s="418" t="s">
        <v>2470</v>
      </c>
      <c r="N1201" s="418" t="s">
        <v>3069</v>
      </c>
      <c r="O1201" s="428" t="s">
        <v>2470</v>
      </c>
    </row>
    <row r="1202" spans="1:15" x14ac:dyDescent="0.3">
      <c r="A1202" s="422">
        <v>40501051</v>
      </c>
      <c r="B1202" s="513">
        <v>22</v>
      </c>
      <c r="C1202" s="513">
        <v>40501051</v>
      </c>
      <c r="D1202" s="514" t="s">
        <v>1036</v>
      </c>
      <c r="E1202" s="513"/>
      <c r="F1202" s="513"/>
      <c r="G1202" s="513"/>
      <c r="H1202" s="517"/>
      <c r="I1202" s="420" t="s">
        <v>2481</v>
      </c>
      <c r="J1202" s="421"/>
      <c r="K1202" s="421">
        <v>1</v>
      </c>
      <c r="L1202" s="418"/>
      <c r="M1202" s="418" t="s">
        <v>2470</v>
      </c>
      <c r="N1202" s="418" t="s">
        <v>3069</v>
      </c>
      <c r="O1202" s="428" t="s">
        <v>2470</v>
      </c>
    </row>
    <row r="1203" spans="1:15" x14ac:dyDescent="0.3">
      <c r="A1203" s="422">
        <v>40501060</v>
      </c>
      <c r="B1203" s="513">
        <v>22</v>
      </c>
      <c r="C1203" s="513">
        <v>40501060</v>
      </c>
      <c r="D1203" s="514" t="s">
        <v>1037</v>
      </c>
      <c r="E1203" s="513"/>
      <c r="F1203" s="513"/>
      <c r="G1203" s="513"/>
      <c r="H1203" s="517"/>
      <c r="I1203" s="420" t="s">
        <v>4</v>
      </c>
      <c r="J1203" s="421"/>
      <c r="K1203" s="421"/>
      <c r="L1203" s="418" t="s">
        <v>70</v>
      </c>
      <c r="M1203" s="418" t="s">
        <v>3053</v>
      </c>
      <c r="N1203" s="418" t="s">
        <v>2870</v>
      </c>
      <c r="O1203" s="428" t="s">
        <v>2897</v>
      </c>
    </row>
    <row r="1204" spans="1:15" x14ac:dyDescent="0.3">
      <c r="A1204" s="422">
        <v>40501078</v>
      </c>
      <c r="B1204" s="513">
        <v>22</v>
      </c>
      <c r="C1204" s="513">
        <v>40501078</v>
      </c>
      <c r="D1204" s="514" t="s">
        <v>1038</v>
      </c>
      <c r="E1204" s="513"/>
      <c r="F1204" s="513"/>
      <c r="G1204" s="513"/>
      <c r="H1204" s="517"/>
      <c r="I1204" s="420" t="s">
        <v>4</v>
      </c>
      <c r="J1204" s="421"/>
      <c r="K1204" s="421"/>
      <c r="L1204" s="418" t="s">
        <v>70</v>
      </c>
      <c r="M1204" s="418" t="s">
        <v>3053</v>
      </c>
      <c r="N1204" s="418" t="s">
        <v>2870</v>
      </c>
      <c r="O1204" s="428" t="s">
        <v>2897</v>
      </c>
    </row>
    <row r="1205" spans="1:15" x14ac:dyDescent="0.3">
      <c r="A1205" s="422">
        <v>40501086</v>
      </c>
      <c r="B1205" s="513">
        <v>22</v>
      </c>
      <c r="C1205" s="513">
        <v>40501086</v>
      </c>
      <c r="D1205" s="514" t="s">
        <v>1039</v>
      </c>
      <c r="E1205" s="513"/>
      <c r="F1205" s="513"/>
      <c r="G1205" s="513"/>
      <c r="H1205" s="517"/>
      <c r="I1205" s="420" t="s">
        <v>4</v>
      </c>
      <c r="J1205" s="421"/>
      <c r="K1205" s="421"/>
      <c r="L1205" s="418" t="s">
        <v>70</v>
      </c>
      <c r="M1205" s="418" t="s">
        <v>3053</v>
      </c>
      <c r="N1205" s="418" t="s">
        <v>2870</v>
      </c>
      <c r="O1205" s="428" t="s">
        <v>2897</v>
      </c>
    </row>
    <row r="1206" spans="1:15" x14ac:dyDescent="0.3">
      <c r="A1206" s="422">
        <v>40501094</v>
      </c>
      <c r="B1206" s="513">
        <v>22</v>
      </c>
      <c r="C1206" s="513">
        <v>40501094</v>
      </c>
      <c r="D1206" s="514" t="s">
        <v>1040</v>
      </c>
      <c r="E1206" s="513"/>
      <c r="F1206" s="513"/>
      <c r="G1206" s="513"/>
      <c r="H1206" s="517"/>
      <c r="I1206" s="420" t="s">
        <v>4</v>
      </c>
      <c r="J1206" s="421"/>
      <c r="K1206" s="421"/>
      <c r="L1206" s="418" t="s">
        <v>70</v>
      </c>
      <c r="M1206" s="418" t="s">
        <v>3053</v>
      </c>
      <c r="N1206" s="418" t="s">
        <v>2870</v>
      </c>
      <c r="O1206" s="428" t="s">
        <v>2897</v>
      </c>
    </row>
    <row r="1207" spans="1:15" x14ac:dyDescent="0.3">
      <c r="A1207" s="422">
        <v>40501108</v>
      </c>
      <c r="B1207" s="513">
        <v>22</v>
      </c>
      <c r="C1207" s="513">
        <v>40501108</v>
      </c>
      <c r="D1207" s="514" t="s">
        <v>1041</v>
      </c>
      <c r="E1207" s="513"/>
      <c r="F1207" s="513"/>
      <c r="G1207" s="513"/>
      <c r="H1207" s="517"/>
      <c r="I1207" s="420" t="s">
        <v>4</v>
      </c>
      <c r="J1207" s="421"/>
      <c r="K1207" s="421"/>
      <c r="L1207" s="418" t="s">
        <v>70</v>
      </c>
      <c r="M1207" s="418" t="s">
        <v>3053</v>
      </c>
      <c r="N1207" s="418" t="s">
        <v>2870</v>
      </c>
      <c r="O1207" s="428" t="s">
        <v>2897</v>
      </c>
    </row>
    <row r="1208" spans="1:15" x14ac:dyDescent="0.3">
      <c r="A1208" s="422">
        <v>40501116</v>
      </c>
      <c r="B1208" s="513">
        <v>22</v>
      </c>
      <c r="C1208" s="513">
        <v>40501116</v>
      </c>
      <c r="D1208" s="514" t="s">
        <v>1042</v>
      </c>
      <c r="E1208" s="513"/>
      <c r="F1208" s="513"/>
      <c r="G1208" s="513"/>
      <c r="H1208" s="517"/>
      <c r="I1208" s="420" t="s">
        <v>4</v>
      </c>
      <c r="J1208" s="421"/>
      <c r="K1208" s="421"/>
      <c r="L1208" s="418" t="s">
        <v>70</v>
      </c>
      <c r="M1208" s="418" t="s">
        <v>3053</v>
      </c>
      <c r="N1208" s="418" t="s">
        <v>2870</v>
      </c>
      <c r="O1208" s="428" t="s">
        <v>2897</v>
      </c>
    </row>
    <row r="1209" spans="1:15" x14ac:dyDescent="0.3">
      <c r="A1209" s="422">
        <v>40501124</v>
      </c>
      <c r="B1209" s="513">
        <v>22</v>
      </c>
      <c r="C1209" s="513">
        <v>40501124</v>
      </c>
      <c r="D1209" s="514" t="s">
        <v>1043</v>
      </c>
      <c r="E1209" s="513"/>
      <c r="F1209" s="513"/>
      <c r="G1209" s="513"/>
      <c r="H1209" s="517"/>
      <c r="I1209" s="420" t="s">
        <v>4</v>
      </c>
      <c r="J1209" s="421"/>
      <c r="K1209" s="421"/>
      <c r="L1209" s="418" t="s">
        <v>70</v>
      </c>
      <c r="M1209" s="418" t="s">
        <v>3053</v>
      </c>
      <c r="N1209" s="418" t="s">
        <v>2870</v>
      </c>
      <c r="O1209" s="428" t="s">
        <v>2897</v>
      </c>
    </row>
    <row r="1210" spans="1:15" x14ac:dyDescent="0.3">
      <c r="A1210" s="422">
        <v>40501132</v>
      </c>
      <c r="B1210" s="513">
        <v>22</v>
      </c>
      <c r="C1210" s="513">
        <v>40501132</v>
      </c>
      <c r="D1210" s="514" t="s">
        <v>1044</v>
      </c>
      <c r="E1210" s="513"/>
      <c r="F1210" s="513"/>
      <c r="G1210" s="513"/>
      <c r="H1210" s="517"/>
      <c r="I1210" s="420" t="s">
        <v>4</v>
      </c>
      <c r="J1210" s="421"/>
      <c r="K1210" s="421"/>
      <c r="L1210" s="418" t="s">
        <v>70</v>
      </c>
      <c r="M1210" s="418" t="s">
        <v>3041</v>
      </c>
      <c r="N1210" s="418" t="s">
        <v>2902</v>
      </c>
      <c r="O1210" s="428" t="s">
        <v>2903</v>
      </c>
    </row>
    <row r="1211" spans="1:15" ht="27" x14ac:dyDescent="0.3">
      <c r="A1211" s="422">
        <v>40501159</v>
      </c>
      <c r="B1211" s="513">
        <v>22</v>
      </c>
      <c r="C1211" s="513">
        <v>40501159</v>
      </c>
      <c r="D1211" s="514" t="s">
        <v>2641</v>
      </c>
      <c r="E1211" s="513"/>
      <c r="F1211" s="513"/>
      <c r="G1211" s="513"/>
      <c r="H1211" s="517"/>
      <c r="I1211" s="420" t="s">
        <v>4</v>
      </c>
      <c r="J1211" s="421"/>
      <c r="K1211" s="421"/>
      <c r="L1211" s="418" t="s">
        <v>2882</v>
      </c>
      <c r="M1211" s="418" t="s">
        <v>3053</v>
      </c>
      <c r="N1211" s="418" t="s">
        <v>2870</v>
      </c>
      <c r="O1211" s="428" t="s">
        <v>2897</v>
      </c>
    </row>
    <row r="1212" spans="1:15" x14ac:dyDescent="0.3">
      <c r="A1212" s="422">
        <v>40501167</v>
      </c>
      <c r="B1212" s="513">
        <v>22</v>
      </c>
      <c r="C1212" s="513">
        <v>40501167</v>
      </c>
      <c r="D1212" s="514" t="s">
        <v>2642</v>
      </c>
      <c r="E1212" s="513"/>
      <c r="F1212" s="513"/>
      <c r="G1212" s="513"/>
      <c r="H1212" s="517"/>
      <c r="I1212" s="420" t="s">
        <v>4</v>
      </c>
      <c r="J1212" s="421"/>
      <c r="K1212" s="421"/>
      <c r="L1212" s="418" t="s">
        <v>2805</v>
      </c>
      <c r="M1212" s="418" t="s">
        <v>3041</v>
      </c>
      <c r="N1212" s="418" t="s">
        <v>2902</v>
      </c>
      <c r="O1212" s="428" t="s">
        <v>2903</v>
      </c>
    </row>
    <row r="1213" spans="1:15" x14ac:dyDescent="0.3">
      <c r="A1213" s="422">
        <v>40501175</v>
      </c>
      <c r="B1213" s="513">
        <v>22</v>
      </c>
      <c r="C1213" s="513">
        <v>40501175</v>
      </c>
      <c r="D1213" s="514" t="s">
        <v>1045</v>
      </c>
      <c r="E1213" s="513"/>
      <c r="F1213" s="513"/>
      <c r="G1213" s="513"/>
      <c r="H1213" s="517"/>
      <c r="I1213" s="420" t="s">
        <v>4</v>
      </c>
      <c r="J1213" s="421"/>
      <c r="K1213" s="421"/>
      <c r="L1213" s="418" t="s">
        <v>70</v>
      </c>
      <c r="M1213" s="418" t="s">
        <v>3053</v>
      </c>
      <c r="N1213" s="418" t="s">
        <v>2870</v>
      </c>
      <c r="O1213" s="428" t="s">
        <v>2897</v>
      </c>
    </row>
    <row r="1214" spans="1:15" ht="40.5" x14ac:dyDescent="0.3">
      <c r="A1214" s="422">
        <v>40501183</v>
      </c>
      <c r="B1214" s="513">
        <v>22</v>
      </c>
      <c r="C1214" s="513">
        <v>40501183</v>
      </c>
      <c r="D1214" s="514" t="s">
        <v>2643</v>
      </c>
      <c r="E1214" s="513"/>
      <c r="F1214" s="513"/>
      <c r="G1214" s="513"/>
      <c r="H1214" s="517"/>
      <c r="I1214" s="420" t="s">
        <v>4</v>
      </c>
      <c r="J1214" s="421"/>
      <c r="K1214" s="421"/>
      <c r="L1214" s="418" t="s">
        <v>2881</v>
      </c>
      <c r="M1214" s="418" t="s">
        <v>3041</v>
      </c>
      <c r="N1214" s="418" t="s">
        <v>2902</v>
      </c>
      <c r="O1214" s="428" t="s">
        <v>2903</v>
      </c>
    </row>
    <row r="1215" spans="1:15" ht="27" x14ac:dyDescent="0.3">
      <c r="A1215" s="422">
        <v>40501191</v>
      </c>
      <c r="B1215" s="513">
        <v>22</v>
      </c>
      <c r="C1215" s="513">
        <v>40501191</v>
      </c>
      <c r="D1215" s="514" t="s">
        <v>2644</v>
      </c>
      <c r="E1215" s="513"/>
      <c r="F1215" s="513"/>
      <c r="G1215" s="513"/>
      <c r="H1215" s="517"/>
      <c r="I1215" s="420" t="s">
        <v>4</v>
      </c>
      <c r="J1215" s="421"/>
      <c r="K1215" s="421"/>
      <c r="L1215" s="418" t="s">
        <v>2881</v>
      </c>
      <c r="M1215" s="418" t="s">
        <v>2870</v>
      </c>
      <c r="N1215" s="418" t="s">
        <v>2897</v>
      </c>
      <c r="O1215" s="428" t="s">
        <v>3042</v>
      </c>
    </row>
    <row r="1216" spans="1:15" ht="27" x14ac:dyDescent="0.3">
      <c r="A1216" s="422">
        <v>40501205</v>
      </c>
      <c r="B1216" s="513">
        <v>22</v>
      </c>
      <c r="C1216" s="513">
        <v>40501205</v>
      </c>
      <c r="D1216" s="514" t="s">
        <v>1046</v>
      </c>
      <c r="E1216" s="513"/>
      <c r="F1216" s="513"/>
      <c r="G1216" s="513"/>
      <c r="H1216" s="517"/>
      <c r="I1216" s="420" t="s">
        <v>4</v>
      </c>
      <c r="J1216" s="421"/>
      <c r="K1216" s="421"/>
      <c r="L1216" s="418" t="s">
        <v>70</v>
      </c>
      <c r="M1216" s="418" t="s">
        <v>3041</v>
      </c>
      <c r="N1216" s="418" t="s">
        <v>2902</v>
      </c>
      <c r="O1216" s="428" t="s">
        <v>2903</v>
      </c>
    </row>
    <row r="1217" spans="1:53" s="12" customFormat="1" x14ac:dyDescent="0.3">
      <c r="A1217" s="422">
        <v>40501213</v>
      </c>
      <c r="B1217" s="513">
        <v>22</v>
      </c>
      <c r="C1217" s="513">
        <v>40501213</v>
      </c>
      <c r="D1217" s="514" t="s">
        <v>3246</v>
      </c>
      <c r="E1217" s="513"/>
      <c r="F1217" s="513"/>
      <c r="G1217" s="513"/>
      <c r="H1217" s="517"/>
      <c r="I1217" s="420" t="s">
        <v>4</v>
      </c>
      <c r="J1217" s="421"/>
      <c r="K1217" s="421"/>
      <c r="L1217" s="418" t="s">
        <v>2806</v>
      </c>
      <c r="M1217" s="418" t="s">
        <v>3041</v>
      </c>
      <c r="N1217" s="418" t="s">
        <v>2902</v>
      </c>
      <c r="O1217" s="428" t="s">
        <v>2903</v>
      </c>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row>
    <row r="1218" spans="1:53" ht="27" x14ac:dyDescent="0.3">
      <c r="A1218" s="422">
        <v>40502015</v>
      </c>
      <c r="B1218" s="513">
        <v>22</v>
      </c>
      <c r="C1218" s="513">
        <v>40502015</v>
      </c>
      <c r="D1218" s="514" t="s">
        <v>1047</v>
      </c>
      <c r="E1218" s="513"/>
      <c r="F1218" s="513"/>
      <c r="G1218" s="513"/>
      <c r="H1218" s="517"/>
      <c r="I1218" s="420" t="s">
        <v>4</v>
      </c>
      <c r="J1218" s="421"/>
      <c r="K1218" s="421"/>
      <c r="L1218" s="418" t="s">
        <v>70</v>
      </c>
      <c r="M1218" s="418" t="s">
        <v>3041</v>
      </c>
      <c r="N1218" s="418" t="s">
        <v>2902</v>
      </c>
      <c r="O1218" s="428" t="s">
        <v>2903</v>
      </c>
    </row>
    <row r="1219" spans="1:53" ht="27" x14ac:dyDescent="0.3">
      <c r="A1219" s="422">
        <v>40502040</v>
      </c>
      <c r="B1219" s="513">
        <v>22</v>
      </c>
      <c r="C1219" s="513">
        <v>40502040</v>
      </c>
      <c r="D1219" s="514" t="s">
        <v>1048</v>
      </c>
      <c r="E1219" s="513"/>
      <c r="F1219" s="513"/>
      <c r="G1219" s="513"/>
      <c r="H1219" s="517"/>
      <c r="I1219" s="420" t="s">
        <v>4</v>
      </c>
      <c r="J1219" s="421"/>
      <c r="K1219" s="421"/>
      <c r="L1219" s="418" t="s">
        <v>70</v>
      </c>
      <c r="M1219" s="418" t="s">
        <v>3041</v>
      </c>
      <c r="N1219" s="418" t="s">
        <v>2902</v>
      </c>
      <c r="O1219" s="428" t="s">
        <v>2903</v>
      </c>
    </row>
    <row r="1220" spans="1:53" x14ac:dyDescent="0.3">
      <c r="A1220" s="422">
        <v>40502058</v>
      </c>
      <c r="B1220" s="513">
        <v>22</v>
      </c>
      <c r="C1220" s="513">
        <v>40502058</v>
      </c>
      <c r="D1220" s="514" t="s">
        <v>1049</v>
      </c>
      <c r="E1220" s="513"/>
      <c r="F1220" s="513"/>
      <c r="G1220" s="513"/>
      <c r="H1220" s="517"/>
      <c r="I1220" s="420" t="s">
        <v>4</v>
      </c>
      <c r="J1220" s="421"/>
      <c r="K1220" s="421"/>
      <c r="L1220" s="418" t="s">
        <v>70</v>
      </c>
      <c r="M1220" s="418" t="s">
        <v>3041</v>
      </c>
      <c r="N1220" s="418" t="s">
        <v>2902</v>
      </c>
      <c r="O1220" s="428" t="s">
        <v>2903</v>
      </c>
    </row>
    <row r="1221" spans="1:53" s="12" customFormat="1" ht="40.5" x14ac:dyDescent="0.3">
      <c r="A1221" s="422">
        <v>40502066</v>
      </c>
      <c r="B1221" s="513">
        <v>22</v>
      </c>
      <c r="C1221" s="513">
        <v>40502066</v>
      </c>
      <c r="D1221" s="514" t="s">
        <v>3185</v>
      </c>
      <c r="E1221" s="513"/>
      <c r="F1221" s="513"/>
      <c r="G1221" s="513"/>
      <c r="H1221" s="517"/>
      <c r="I1221" s="420" t="s">
        <v>4</v>
      </c>
      <c r="J1221" s="421"/>
      <c r="K1221" s="421"/>
      <c r="L1221" s="418" t="s">
        <v>2807</v>
      </c>
      <c r="M1221" s="418" t="s">
        <v>3053</v>
      </c>
      <c r="N1221" s="418" t="s">
        <v>2870</v>
      </c>
      <c r="O1221" s="428" t="s">
        <v>2897</v>
      </c>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row>
    <row r="1222" spans="1:53" s="12" customFormat="1" ht="27" x14ac:dyDescent="0.3">
      <c r="A1222" s="422">
        <v>40502074</v>
      </c>
      <c r="B1222" s="513">
        <v>22</v>
      </c>
      <c r="C1222" s="513">
        <v>40502074</v>
      </c>
      <c r="D1222" s="514" t="s">
        <v>1050</v>
      </c>
      <c r="E1222" s="513"/>
      <c r="F1222" s="513"/>
      <c r="G1222" s="513"/>
      <c r="H1222" s="517"/>
      <c r="I1222" s="420" t="s">
        <v>4</v>
      </c>
      <c r="J1222" s="421"/>
      <c r="K1222" s="421"/>
      <c r="L1222" s="418" t="s">
        <v>70</v>
      </c>
      <c r="M1222" s="418" t="s">
        <v>3041</v>
      </c>
      <c r="N1222" s="418" t="s">
        <v>2902</v>
      </c>
      <c r="O1222" s="428" t="s">
        <v>2903</v>
      </c>
    </row>
    <row r="1223" spans="1:53" ht="54" x14ac:dyDescent="0.3">
      <c r="A1223" s="422">
        <v>40502090</v>
      </c>
      <c r="B1223" s="513">
        <v>22</v>
      </c>
      <c r="C1223" s="513">
        <v>40502090</v>
      </c>
      <c r="D1223" s="514" t="s">
        <v>1051</v>
      </c>
      <c r="E1223" s="513"/>
      <c r="F1223" s="513"/>
      <c r="G1223" s="513"/>
      <c r="H1223" s="517"/>
      <c r="I1223" s="420" t="s">
        <v>4</v>
      </c>
      <c r="J1223" s="421"/>
      <c r="K1223" s="421"/>
      <c r="L1223" s="418" t="s">
        <v>70</v>
      </c>
      <c r="M1223" s="418" t="s">
        <v>3041</v>
      </c>
      <c r="N1223" s="418" t="s">
        <v>2902</v>
      </c>
      <c r="O1223" s="428" t="s">
        <v>2903</v>
      </c>
    </row>
    <row r="1224" spans="1:53" s="12" customFormat="1" ht="27" x14ac:dyDescent="0.3">
      <c r="A1224" s="422">
        <v>40502104</v>
      </c>
      <c r="B1224" s="513">
        <v>22</v>
      </c>
      <c r="C1224" s="513">
        <v>40502104</v>
      </c>
      <c r="D1224" s="514" t="s">
        <v>1052</v>
      </c>
      <c r="E1224" s="513"/>
      <c r="F1224" s="513"/>
      <c r="G1224" s="513"/>
      <c r="H1224" s="517"/>
      <c r="I1224" s="420" t="s">
        <v>4</v>
      </c>
      <c r="J1224" s="421"/>
      <c r="K1224" s="421"/>
      <c r="L1224" s="418" t="s">
        <v>70</v>
      </c>
      <c r="M1224" s="418" t="s">
        <v>3041</v>
      </c>
      <c r="N1224" s="418" t="s">
        <v>2902</v>
      </c>
      <c r="O1224" s="428" t="s">
        <v>2903</v>
      </c>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row>
    <row r="1225" spans="1:53" s="12" customFormat="1" ht="40.5" x14ac:dyDescent="0.3">
      <c r="A1225" s="422">
        <v>40502112</v>
      </c>
      <c r="B1225" s="513">
        <v>22</v>
      </c>
      <c r="C1225" s="513">
        <v>40502112</v>
      </c>
      <c r="D1225" s="514" t="s">
        <v>1053</v>
      </c>
      <c r="E1225" s="513"/>
      <c r="F1225" s="513"/>
      <c r="G1225" s="513"/>
      <c r="H1225" s="517"/>
      <c r="I1225" s="420" t="s">
        <v>4</v>
      </c>
      <c r="J1225" s="421"/>
      <c r="K1225" s="421"/>
      <c r="L1225" s="418" t="s">
        <v>70</v>
      </c>
      <c r="M1225" s="418" t="s">
        <v>3041</v>
      </c>
      <c r="N1225" s="418" t="s">
        <v>2902</v>
      </c>
      <c r="O1225" s="428" t="s">
        <v>2903</v>
      </c>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row>
    <row r="1226" spans="1:53" ht="27" x14ac:dyDescent="0.3">
      <c r="A1226" s="422">
        <v>40502120</v>
      </c>
      <c r="B1226" s="513">
        <v>22</v>
      </c>
      <c r="C1226" s="513">
        <v>40502120</v>
      </c>
      <c r="D1226" s="514" t="s">
        <v>1054</v>
      </c>
      <c r="E1226" s="513"/>
      <c r="F1226" s="513"/>
      <c r="G1226" s="513"/>
      <c r="H1226" s="517"/>
      <c r="I1226" s="420" t="s">
        <v>4</v>
      </c>
      <c r="J1226" s="421"/>
      <c r="K1226" s="421"/>
      <c r="L1226" s="418" t="s">
        <v>70</v>
      </c>
      <c r="M1226" s="418" t="s">
        <v>3041</v>
      </c>
      <c r="N1226" s="418" t="s">
        <v>2902</v>
      </c>
      <c r="O1226" s="428" t="s">
        <v>2903</v>
      </c>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row>
    <row r="1227" spans="1:53" s="12" customFormat="1" ht="40.5" x14ac:dyDescent="0.3">
      <c r="A1227" s="422">
        <v>40502139</v>
      </c>
      <c r="B1227" s="513">
        <v>22</v>
      </c>
      <c r="C1227" s="513">
        <v>40502139</v>
      </c>
      <c r="D1227" s="514" t="s">
        <v>1055</v>
      </c>
      <c r="E1227" s="513"/>
      <c r="F1227" s="513"/>
      <c r="G1227" s="513"/>
      <c r="H1227" s="517"/>
      <c r="I1227" s="420" t="s">
        <v>4</v>
      </c>
      <c r="J1227" s="421"/>
      <c r="K1227" s="421"/>
      <c r="L1227" s="418" t="s">
        <v>70</v>
      </c>
      <c r="M1227" s="418" t="s">
        <v>3041</v>
      </c>
      <c r="N1227" s="418" t="s">
        <v>2902</v>
      </c>
      <c r="O1227" s="428" t="s">
        <v>2903</v>
      </c>
    </row>
    <row r="1228" spans="1:53" ht="40.5" x14ac:dyDescent="0.3">
      <c r="A1228" s="422">
        <v>40502147</v>
      </c>
      <c r="B1228" s="513">
        <v>22</v>
      </c>
      <c r="C1228" s="513">
        <v>40502147</v>
      </c>
      <c r="D1228" s="514" t="s">
        <v>1056</v>
      </c>
      <c r="E1228" s="513"/>
      <c r="F1228" s="513"/>
      <c r="G1228" s="513"/>
      <c r="H1228" s="517"/>
      <c r="I1228" s="420" t="s">
        <v>4</v>
      </c>
      <c r="J1228" s="421"/>
      <c r="K1228" s="421"/>
      <c r="L1228" s="418" t="s">
        <v>70</v>
      </c>
      <c r="M1228" s="418" t="s">
        <v>3041</v>
      </c>
      <c r="N1228" s="418" t="s">
        <v>2902</v>
      </c>
      <c r="O1228" s="428" t="s">
        <v>2903</v>
      </c>
    </row>
    <row r="1229" spans="1:53" ht="27" x14ac:dyDescent="0.3">
      <c r="A1229" s="422">
        <v>40502155</v>
      </c>
      <c r="B1229" s="513">
        <v>22</v>
      </c>
      <c r="C1229" s="513">
        <v>40502155</v>
      </c>
      <c r="D1229" s="514" t="s">
        <v>1057</v>
      </c>
      <c r="E1229" s="513"/>
      <c r="F1229" s="513"/>
      <c r="G1229" s="513"/>
      <c r="H1229" s="517"/>
      <c r="I1229" s="420" t="s">
        <v>4</v>
      </c>
      <c r="J1229" s="421"/>
      <c r="K1229" s="421"/>
      <c r="L1229" s="418" t="s">
        <v>70</v>
      </c>
      <c r="M1229" s="418" t="s">
        <v>3041</v>
      </c>
      <c r="N1229" s="418" t="s">
        <v>2902</v>
      </c>
      <c r="O1229" s="428" t="s">
        <v>2903</v>
      </c>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row>
    <row r="1230" spans="1:53" s="12" customFormat="1" x14ac:dyDescent="0.3">
      <c r="A1230" s="422">
        <v>40502163</v>
      </c>
      <c r="B1230" s="513">
        <v>22</v>
      </c>
      <c r="C1230" s="513">
        <v>40502163</v>
      </c>
      <c r="D1230" s="514" t="s">
        <v>1058</v>
      </c>
      <c r="E1230" s="513"/>
      <c r="F1230" s="513"/>
      <c r="G1230" s="513"/>
      <c r="H1230" s="517"/>
      <c r="I1230" s="420" t="s">
        <v>2481</v>
      </c>
      <c r="J1230" s="421"/>
      <c r="K1230" s="421">
        <v>5</v>
      </c>
      <c r="L1230" s="418"/>
      <c r="M1230" s="418" t="s">
        <v>2470</v>
      </c>
      <c r="N1230" s="418" t="s">
        <v>2470</v>
      </c>
      <c r="O1230" s="428" t="s">
        <v>2470</v>
      </c>
    </row>
    <row r="1231" spans="1:53" ht="27" x14ac:dyDescent="0.3">
      <c r="A1231" s="422">
        <v>40502171</v>
      </c>
      <c r="B1231" s="513">
        <v>22</v>
      </c>
      <c r="C1231" s="513">
        <v>40502171</v>
      </c>
      <c r="D1231" s="514" t="s">
        <v>2645</v>
      </c>
      <c r="E1231" s="518"/>
      <c r="F1231" s="513"/>
      <c r="G1231" s="513"/>
      <c r="H1231" s="517"/>
      <c r="I1231" s="420" t="s">
        <v>4</v>
      </c>
      <c r="J1231" s="421"/>
      <c r="K1231" s="421"/>
      <c r="L1231" s="418" t="s">
        <v>2781</v>
      </c>
      <c r="M1231" s="418" t="s">
        <v>3053</v>
      </c>
      <c r="N1231" s="418" t="s">
        <v>2870</v>
      </c>
      <c r="O1231" s="428" t="s">
        <v>2897</v>
      </c>
    </row>
    <row r="1232" spans="1:53" ht="27" x14ac:dyDescent="0.3">
      <c r="A1232" s="422">
        <v>40502180</v>
      </c>
      <c r="B1232" s="513">
        <v>22</v>
      </c>
      <c r="C1232" s="513">
        <v>40502180</v>
      </c>
      <c r="D1232" s="514" t="s">
        <v>1059</v>
      </c>
      <c r="E1232" s="513"/>
      <c r="F1232" s="513"/>
      <c r="G1232" s="513"/>
      <c r="H1232" s="517"/>
      <c r="I1232" s="420" t="s">
        <v>4</v>
      </c>
      <c r="J1232" s="421"/>
      <c r="K1232" s="421"/>
      <c r="L1232" s="418" t="s">
        <v>70</v>
      </c>
      <c r="M1232" s="418" t="s">
        <v>3041</v>
      </c>
      <c r="N1232" s="418" t="s">
        <v>2902</v>
      </c>
      <c r="O1232" s="428" t="s">
        <v>2903</v>
      </c>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row>
    <row r="1233" spans="1:53" ht="40.5" x14ac:dyDescent="0.3">
      <c r="A1233" s="422">
        <v>40502198</v>
      </c>
      <c r="B1233" s="513">
        <v>22</v>
      </c>
      <c r="C1233" s="513">
        <v>40502198</v>
      </c>
      <c r="D1233" s="514" t="s">
        <v>2646</v>
      </c>
      <c r="E1233" s="518"/>
      <c r="F1233" s="513"/>
      <c r="G1233" s="513"/>
      <c r="H1233" s="517"/>
      <c r="I1233" s="420" t="s">
        <v>4</v>
      </c>
      <c r="J1233" s="421"/>
      <c r="K1233" s="421"/>
      <c r="L1233" s="418" t="s">
        <v>2781</v>
      </c>
      <c r="M1233" s="418" t="s">
        <v>3041</v>
      </c>
      <c r="N1233" s="418" t="s">
        <v>2902</v>
      </c>
      <c r="O1233" s="428" t="s">
        <v>2903</v>
      </c>
    </row>
    <row r="1234" spans="1:53" ht="40.5" x14ac:dyDescent="0.3">
      <c r="A1234" s="422">
        <v>40502201</v>
      </c>
      <c r="B1234" s="513">
        <v>22</v>
      </c>
      <c r="C1234" s="513">
        <v>40502201</v>
      </c>
      <c r="D1234" s="514" t="s">
        <v>2647</v>
      </c>
      <c r="E1234" s="518"/>
      <c r="F1234" s="513"/>
      <c r="G1234" s="513"/>
      <c r="H1234" s="517"/>
      <c r="I1234" s="420" t="s">
        <v>4</v>
      </c>
      <c r="J1234" s="421"/>
      <c r="K1234" s="421"/>
      <c r="L1234" s="418" t="s">
        <v>2781</v>
      </c>
      <c r="M1234" s="418" t="s">
        <v>3041</v>
      </c>
      <c r="N1234" s="418" t="s">
        <v>2902</v>
      </c>
      <c r="O1234" s="428" t="s">
        <v>2903</v>
      </c>
    </row>
    <row r="1235" spans="1:53" ht="27" x14ac:dyDescent="0.3">
      <c r="A1235" s="422">
        <v>40502236</v>
      </c>
      <c r="B1235" s="513">
        <v>22</v>
      </c>
      <c r="C1235" s="513">
        <v>40502236</v>
      </c>
      <c r="D1235" s="514" t="s">
        <v>1060</v>
      </c>
      <c r="E1235" s="518"/>
      <c r="F1235" s="513"/>
      <c r="G1235" s="513"/>
      <c r="H1235" s="517"/>
      <c r="I1235" s="420" t="s">
        <v>4</v>
      </c>
      <c r="J1235" s="421"/>
      <c r="K1235" s="421"/>
      <c r="L1235" s="418" t="s">
        <v>70</v>
      </c>
      <c r="M1235" s="418" t="s">
        <v>3053</v>
      </c>
      <c r="N1235" s="418" t="s">
        <v>2870</v>
      </c>
      <c r="O1235" s="428" t="s">
        <v>2897</v>
      </c>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row>
    <row r="1236" spans="1:53" ht="27" x14ac:dyDescent="0.3">
      <c r="A1236" s="422">
        <v>40503011</v>
      </c>
      <c r="B1236" s="513">
        <v>22</v>
      </c>
      <c r="C1236" s="513">
        <v>40503011</v>
      </c>
      <c r="D1236" s="514" t="s">
        <v>2648</v>
      </c>
      <c r="E1236" s="513"/>
      <c r="F1236" s="513"/>
      <c r="G1236" s="513"/>
      <c r="H1236" s="517"/>
      <c r="I1236" s="420" t="s">
        <v>4</v>
      </c>
      <c r="J1236" s="421"/>
      <c r="K1236" s="421"/>
      <c r="L1236" s="418" t="s">
        <v>2881</v>
      </c>
      <c r="M1236" s="418" t="s">
        <v>3041</v>
      </c>
      <c r="N1236" s="418" t="s">
        <v>2902</v>
      </c>
      <c r="O1236" s="428" t="s">
        <v>2903</v>
      </c>
    </row>
    <row r="1237" spans="1:53" ht="54" x14ac:dyDescent="0.3">
      <c r="A1237" s="422">
        <v>40503020</v>
      </c>
      <c r="B1237" s="513">
        <v>22</v>
      </c>
      <c r="C1237" s="513">
        <v>40503020</v>
      </c>
      <c r="D1237" s="514" t="s">
        <v>2649</v>
      </c>
      <c r="E1237" s="513"/>
      <c r="F1237" s="513"/>
      <c r="G1237" s="513"/>
      <c r="H1237" s="517"/>
      <c r="I1237" s="420" t="s">
        <v>4</v>
      </c>
      <c r="J1237" s="421"/>
      <c r="K1237" s="421"/>
      <c r="L1237" s="418" t="s">
        <v>2881</v>
      </c>
      <c r="M1237" s="418" t="s">
        <v>3041</v>
      </c>
      <c r="N1237" s="418" t="s">
        <v>2902</v>
      </c>
      <c r="O1237" s="428" t="s">
        <v>2903</v>
      </c>
    </row>
    <row r="1238" spans="1:53" ht="27" x14ac:dyDescent="0.3">
      <c r="A1238" s="422">
        <v>40503038</v>
      </c>
      <c r="B1238" s="513">
        <v>22</v>
      </c>
      <c r="C1238" s="513">
        <v>40503038</v>
      </c>
      <c r="D1238" s="514" t="s">
        <v>2650</v>
      </c>
      <c r="E1238" s="513"/>
      <c r="F1238" s="513"/>
      <c r="G1238" s="513"/>
      <c r="H1238" s="517"/>
      <c r="I1238" s="420" t="s">
        <v>4</v>
      </c>
      <c r="J1238" s="421"/>
      <c r="K1238" s="421"/>
      <c r="L1238" s="418" t="s">
        <v>2808</v>
      </c>
      <c r="M1238" s="418" t="s">
        <v>3041</v>
      </c>
      <c r="N1238" s="418" t="s">
        <v>2902</v>
      </c>
      <c r="O1238" s="428" t="s">
        <v>2903</v>
      </c>
    </row>
    <row r="1239" spans="1:53" s="12" customFormat="1" ht="27" x14ac:dyDescent="0.3">
      <c r="A1239" s="422">
        <v>40503046</v>
      </c>
      <c r="B1239" s="513">
        <v>22</v>
      </c>
      <c r="C1239" s="513">
        <v>40503046</v>
      </c>
      <c r="D1239" s="514" t="s">
        <v>2651</v>
      </c>
      <c r="E1239" s="513"/>
      <c r="F1239" s="513"/>
      <c r="G1239" s="513"/>
      <c r="H1239" s="517"/>
      <c r="I1239" s="420" t="s">
        <v>4</v>
      </c>
      <c r="J1239" s="421"/>
      <c r="K1239" s="421"/>
      <c r="L1239" s="418" t="s">
        <v>2881</v>
      </c>
      <c r="M1239" s="418" t="s">
        <v>3041</v>
      </c>
      <c r="N1239" s="418" t="s">
        <v>2902</v>
      </c>
      <c r="O1239" s="428" t="s">
        <v>2903</v>
      </c>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row>
    <row r="1240" spans="1:53" s="12" customFormat="1" ht="27" x14ac:dyDescent="0.3">
      <c r="A1240" s="422">
        <v>40503054</v>
      </c>
      <c r="B1240" s="513">
        <v>22</v>
      </c>
      <c r="C1240" s="513">
        <v>40503054</v>
      </c>
      <c r="D1240" s="514" t="s">
        <v>2652</v>
      </c>
      <c r="E1240" s="513"/>
      <c r="F1240" s="513"/>
      <c r="G1240" s="513"/>
      <c r="H1240" s="517"/>
      <c r="I1240" s="420" t="s">
        <v>4</v>
      </c>
      <c r="J1240" s="421"/>
      <c r="K1240" s="421"/>
      <c r="L1240" s="418" t="s">
        <v>2881</v>
      </c>
      <c r="M1240" s="418" t="s">
        <v>3041</v>
      </c>
      <c r="N1240" s="418" t="s">
        <v>2902</v>
      </c>
      <c r="O1240" s="428" t="s">
        <v>2903</v>
      </c>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row>
    <row r="1241" spans="1:53" s="12" customFormat="1" ht="27" x14ac:dyDescent="0.3">
      <c r="A1241" s="422">
        <v>40503062</v>
      </c>
      <c r="B1241" s="513">
        <v>22</v>
      </c>
      <c r="C1241" s="513">
        <v>40503062</v>
      </c>
      <c r="D1241" s="514" t="s">
        <v>2653</v>
      </c>
      <c r="E1241" s="513"/>
      <c r="F1241" s="513"/>
      <c r="G1241" s="513"/>
      <c r="H1241" s="517"/>
      <c r="I1241" s="420" t="s">
        <v>4</v>
      </c>
      <c r="J1241" s="421"/>
      <c r="K1241" s="421"/>
      <c r="L1241" s="418" t="s">
        <v>2809</v>
      </c>
      <c r="M1241" s="418" t="s">
        <v>3041</v>
      </c>
      <c r="N1241" s="418" t="s">
        <v>2902</v>
      </c>
      <c r="O1241" s="428" t="s">
        <v>2903</v>
      </c>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row>
    <row r="1242" spans="1:53" s="12" customFormat="1" x14ac:dyDescent="0.3">
      <c r="A1242" s="422">
        <v>40503089</v>
      </c>
      <c r="B1242" s="513">
        <v>22</v>
      </c>
      <c r="C1242" s="513">
        <v>40503089</v>
      </c>
      <c r="D1242" s="514" t="s">
        <v>2654</v>
      </c>
      <c r="E1242" s="513"/>
      <c r="F1242" s="513"/>
      <c r="G1242" s="513"/>
      <c r="H1242" s="517"/>
      <c r="I1242" s="420" t="s">
        <v>4</v>
      </c>
      <c r="J1242" s="421"/>
      <c r="K1242" s="421"/>
      <c r="L1242" s="418" t="s">
        <v>2881</v>
      </c>
      <c r="M1242" s="418" t="s">
        <v>3041</v>
      </c>
      <c r="N1242" s="418" t="s">
        <v>2902</v>
      </c>
      <c r="O1242" s="428" t="s">
        <v>2903</v>
      </c>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row>
    <row r="1243" spans="1:53" ht="27" x14ac:dyDescent="0.3">
      <c r="A1243" s="422">
        <v>40503097</v>
      </c>
      <c r="B1243" s="513">
        <v>22</v>
      </c>
      <c r="C1243" s="513">
        <v>40503097</v>
      </c>
      <c r="D1243" s="514" t="s">
        <v>2655</v>
      </c>
      <c r="E1243" s="513"/>
      <c r="F1243" s="513"/>
      <c r="G1243" s="513"/>
      <c r="H1243" s="517"/>
      <c r="I1243" s="420" t="s">
        <v>4</v>
      </c>
      <c r="J1243" s="421"/>
      <c r="K1243" s="421"/>
      <c r="L1243" s="418" t="s">
        <v>2881</v>
      </c>
      <c r="M1243" s="418" t="s">
        <v>3041</v>
      </c>
      <c r="N1243" s="418" t="s">
        <v>2902</v>
      </c>
      <c r="O1243" s="428" t="s">
        <v>2903</v>
      </c>
    </row>
    <row r="1244" spans="1:53" s="12" customFormat="1" ht="27" x14ac:dyDescent="0.3">
      <c r="A1244" s="422">
        <v>40503100</v>
      </c>
      <c r="B1244" s="513">
        <v>22</v>
      </c>
      <c r="C1244" s="513">
        <v>40503100</v>
      </c>
      <c r="D1244" s="514" t="s">
        <v>2656</v>
      </c>
      <c r="E1244" s="513"/>
      <c r="F1244" s="513"/>
      <c r="G1244" s="513"/>
      <c r="H1244" s="517"/>
      <c r="I1244" s="420" t="s">
        <v>4</v>
      </c>
      <c r="J1244" s="421"/>
      <c r="K1244" s="421"/>
      <c r="L1244" s="418" t="s">
        <v>2881</v>
      </c>
      <c r="M1244" s="418" t="s">
        <v>3041</v>
      </c>
      <c r="N1244" s="418" t="s">
        <v>2902</v>
      </c>
      <c r="O1244" s="428" t="s">
        <v>2903</v>
      </c>
    </row>
    <row r="1245" spans="1:53" s="12" customFormat="1" ht="27" x14ac:dyDescent="0.3">
      <c r="A1245" s="422">
        <v>40503119</v>
      </c>
      <c r="B1245" s="513">
        <v>22</v>
      </c>
      <c r="C1245" s="513">
        <v>40503119</v>
      </c>
      <c r="D1245" s="514" t="s">
        <v>2657</v>
      </c>
      <c r="E1245" s="518"/>
      <c r="F1245" s="513"/>
      <c r="G1245" s="513"/>
      <c r="H1245" s="517"/>
      <c r="I1245" s="420" t="s">
        <v>4</v>
      </c>
      <c r="J1245" s="421"/>
      <c r="K1245" s="421"/>
      <c r="L1245" s="418" t="s">
        <v>2881</v>
      </c>
      <c r="M1245" s="418" t="s">
        <v>3041</v>
      </c>
      <c r="N1245" s="418" t="s">
        <v>2902</v>
      </c>
      <c r="O1245" s="428" t="s">
        <v>2903</v>
      </c>
    </row>
    <row r="1246" spans="1:53" s="12" customFormat="1" ht="27" x14ac:dyDescent="0.3">
      <c r="A1246" s="422">
        <v>40503127</v>
      </c>
      <c r="B1246" s="513">
        <v>22</v>
      </c>
      <c r="C1246" s="513">
        <v>40503127</v>
      </c>
      <c r="D1246" s="514" t="s">
        <v>2658</v>
      </c>
      <c r="E1246" s="518"/>
      <c r="F1246" s="513"/>
      <c r="G1246" s="513"/>
      <c r="H1246" s="517"/>
      <c r="I1246" s="420" t="s">
        <v>4</v>
      </c>
      <c r="J1246" s="421"/>
      <c r="K1246" s="421"/>
      <c r="L1246" s="418" t="s">
        <v>2881</v>
      </c>
      <c r="M1246" s="418" t="s">
        <v>3041</v>
      </c>
      <c r="N1246" s="418" t="s">
        <v>2902</v>
      </c>
      <c r="O1246" s="428" t="s">
        <v>2903</v>
      </c>
    </row>
    <row r="1247" spans="1:53" s="12" customFormat="1" ht="40.5" x14ac:dyDescent="0.3">
      <c r="A1247" s="422">
        <v>40503143</v>
      </c>
      <c r="B1247" s="513">
        <v>22</v>
      </c>
      <c r="C1247" s="513">
        <v>40503143</v>
      </c>
      <c r="D1247" s="514" t="s">
        <v>2659</v>
      </c>
      <c r="E1247" s="518"/>
      <c r="F1247" s="513"/>
      <c r="G1247" s="513"/>
      <c r="H1247" s="517"/>
      <c r="I1247" s="420" t="s">
        <v>4</v>
      </c>
      <c r="J1247" s="421"/>
      <c r="K1247" s="421"/>
      <c r="L1247" s="418" t="s">
        <v>2881</v>
      </c>
      <c r="M1247" s="418" t="s">
        <v>3041</v>
      </c>
      <c r="N1247" s="418" t="s">
        <v>2902</v>
      </c>
      <c r="O1247" s="428" t="s">
        <v>2903</v>
      </c>
    </row>
    <row r="1248" spans="1:53" s="12" customFormat="1" ht="27" x14ac:dyDescent="0.3">
      <c r="A1248" s="422">
        <v>40503151</v>
      </c>
      <c r="B1248" s="513">
        <v>22</v>
      </c>
      <c r="C1248" s="513">
        <v>40503151</v>
      </c>
      <c r="D1248" s="514" t="s">
        <v>2660</v>
      </c>
      <c r="E1248" s="518"/>
      <c r="F1248" s="513"/>
      <c r="G1248" s="513"/>
      <c r="H1248" s="517"/>
      <c r="I1248" s="420" t="s">
        <v>4</v>
      </c>
      <c r="J1248" s="421"/>
      <c r="K1248" s="421"/>
      <c r="L1248" s="418" t="s">
        <v>2809</v>
      </c>
      <c r="M1248" s="418" t="s">
        <v>3041</v>
      </c>
      <c r="N1248" s="418" t="s">
        <v>2902</v>
      </c>
      <c r="O1248" s="428" t="s">
        <v>2903</v>
      </c>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row>
    <row r="1249" spans="1:53" s="12" customFormat="1" ht="27" x14ac:dyDescent="0.3">
      <c r="A1249" s="422">
        <v>40503160</v>
      </c>
      <c r="B1249" s="513">
        <v>22</v>
      </c>
      <c r="C1249" s="513">
        <v>40503160</v>
      </c>
      <c r="D1249" s="514" t="s">
        <v>2661</v>
      </c>
      <c r="E1249" s="518"/>
      <c r="F1249" s="513"/>
      <c r="G1249" s="513"/>
      <c r="H1249" s="517"/>
      <c r="I1249" s="420" t="s">
        <v>4</v>
      </c>
      <c r="J1249" s="421"/>
      <c r="K1249" s="421"/>
      <c r="L1249" s="418" t="s">
        <v>2809</v>
      </c>
      <c r="M1249" s="418" t="s">
        <v>3041</v>
      </c>
      <c r="N1249" s="418" t="s">
        <v>2902</v>
      </c>
      <c r="O1249" s="428" t="s">
        <v>2903</v>
      </c>
    </row>
    <row r="1250" spans="1:53" s="12" customFormat="1" ht="27" x14ac:dyDescent="0.3">
      <c r="A1250" s="422">
        <v>40503178</v>
      </c>
      <c r="B1250" s="513">
        <v>22</v>
      </c>
      <c r="C1250" s="513">
        <v>40503178</v>
      </c>
      <c r="D1250" s="514" t="s">
        <v>2662</v>
      </c>
      <c r="E1250" s="518"/>
      <c r="F1250" s="513"/>
      <c r="G1250" s="513"/>
      <c r="H1250" s="517"/>
      <c r="I1250" s="420" t="s">
        <v>4</v>
      </c>
      <c r="J1250" s="421"/>
      <c r="K1250" s="421"/>
      <c r="L1250" s="418" t="s">
        <v>2809</v>
      </c>
      <c r="M1250" s="418" t="s">
        <v>3041</v>
      </c>
      <c r="N1250" s="418" t="s">
        <v>2902</v>
      </c>
      <c r="O1250" s="428" t="s">
        <v>2903</v>
      </c>
    </row>
    <row r="1251" spans="1:53" s="12" customFormat="1" ht="40.5" x14ac:dyDescent="0.3">
      <c r="A1251" s="422">
        <v>40503186</v>
      </c>
      <c r="B1251" s="513">
        <v>22</v>
      </c>
      <c r="C1251" s="513">
        <v>40503186</v>
      </c>
      <c r="D1251" s="514" t="s">
        <v>2663</v>
      </c>
      <c r="E1251" s="518"/>
      <c r="F1251" s="513"/>
      <c r="G1251" s="513"/>
      <c r="H1251" s="517"/>
      <c r="I1251" s="420" t="s">
        <v>4</v>
      </c>
      <c r="J1251" s="421"/>
      <c r="K1251" s="421"/>
      <c r="L1251" s="418" t="s">
        <v>2881</v>
      </c>
      <c r="M1251" s="418" t="s">
        <v>3041</v>
      </c>
      <c r="N1251" s="418" t="s">
        <v>2902</v>
      </c>
      <c r="O1251" s="428" t="s">
        <v>2903</v>
      </c>
    </row>
    <row r="1252" spans="1:53" s="12" customFormat="1" ht="54" x14ac:dyDescent="0.3">
      <c r="A1252" s="422">
        <v>40503194</v>
      </c>
      <c r="B1252" s="513">
        <v>22</v>
      </c>
      <c r="C1252" s="513">
        <v>40503194</v>
      </c>
      <c r="D1252" s="514" t="s">
        <v>2526</v>
      </c>
      <c r="E1252" s="518"/>
      <c r="F1252" s="513"/>
      <c r="G1252" s="513"/>
      <c r="H1252" s="517"/>
      <c r="I1252" s="420" t="s">
        <v>4</v>
      </c>
      <c r="J1252" s="421"/>
      <c r="K1252" s="421"/>
      <c r="L1252" s="418" t="s">
        <v>2809</v>
      </c>
      <c r="M1252" s="418" t="s">
        <v>3041</v>
      </c>
      <c r="N1252" s="418" t="s">
        <v>2902</v>
      </c>
      <c r="O1252" s="428" t="s">
        <v>2903</v>
      </c>
    </row>
    <row r="1253" spans="1:53" s="12" customFormat="1" ht="27" x14ac:dyDescent="0.3">
      <c r="A1253" s="422">
        <v>40503208</v>
      </c>
      <c r="B1253" s="513">
        <v>22</v>
      </c>
      <c r="C1253" s="513">
        <v>40503208</v>
      </c>
      <c r="D1253" s="514" t="s">
        <v>2664</v>
      </c>
      <c r="E1253" s="518"/>
      <c r="F1253" s="513"/>
      <c r="G1253" s="513"/>
      <c r="H1253" s="517"/>
      <c r="I1253" s="420" t="s">
        <v>4</v>
      </c>
      <c r="J1253" s="421"/>
      <c r="K1253" s="421"/>
      <c r="L1253" s="418" t="s">
        <v>2881</v>
      </c>
      <c r="M1253" s="418" t="s">
        <v>3041</v>
      </c>
      <c r="N1253" s="418" t="s">
        <v>2902</v>
      </c>
      <c r="O1253" s="428" t="s">
        <v>2903</v>
      </c>
    </row>
    <row r="1254" spans="1:53" s="12" customFormat="1" ht="27" x14ac:dyDescent="0.3">
      <c r="A1254" s="422">
        <v>40503216</v>
      </c>
      <c r="B1254" s="513">
        <v>22</v>
      </c>
      <c r="C1254" s="513">
        <v>40503216</v>
      </c>
      <c r="D1254" s="514" t="s">
        <v>2665</v>
      </c>
      <c r="E1254" s="518"/>
      <c r="F1254" s="513"/>
      <c r="G1254" s="513"/>
      <c r="H1254" s="517"/>
      <c r="I1254" s="420" t="s">
        <v>4</v>
      </c>
      <c r="J1254" s="421"/>
      <c r="K1254" s="421"/>
      <c r="L1254" s="418" t="s">
        <v>2881</v>
      </c>
      <c r="M1254" s="418" t="s">
        <v>3041</v>
      </c>
      <c r="N1254" s="418" t="s">
        <v>2902</v>
      </c>
      <c r="O1254" s="428" t="s">
        <v>2903</v>
      </c>
    </row>
    <row r="1255" spans="1:53" s="12" customFormat="1" ht="54" x14ac:dyDescent="0.3">
      <c r="A1255" s="422">
        <v>40503232</v>
      </c>
      <c r="B1255" s="513">
        <v>22</v>
      </c>
      <c r="C1255" s="513">
        <v>40503232</v>
      </c>
      <c r="D1255" s="514" t="s">
        <v>2666</v>
      </c>
      <c r="E1255" s="518"/>
      <c r="F1255" s="513"/>
      <c r="G1255" s="513"/>
      <c r="H1255" s="517"/>
      <c r="I1255" s="420" t="s">
        <v>4</v>
      </c>
      <c r="J1255" s="421"/>
      <c r="K1255" s="421"/>
      <c r="L1255" s="418" t="s">
        <v>2810</v>
      </c>
      <c r="M1255" s="418" t="s">
        <v>3041</v>
      </c>
      <c r="N1255" s="418" t="s">
        <v>2902</v>
      </c>
      <c r="O1255" s="428" t="s">
        <v>2903</v>
      </c>
    </row>
    <row r="1256" spans="1:53" s="12" customFormat="1" ht="54" x14ac:dyDescent="0.3">
      <c r="A1256" s="422">
        <v>40503240</v>
      </c>
      <c r="B1256" s="513">
        <v>22</v>
      </c>
      <c r="C1256" s="513">
        <v>40503240</v>
      </c>
      <c r="D1256" s="514" t="s">
        <v>2667</v>
      </c>
      <c r="E1256" s="518"/>
      <c r="F1256" s="513"/>
      <c r="G1256" s="513"/>
      <c r="H1256" s="517"/>
      <c r="I1256" s="420" t="s">
        <v>4</v>
      </c>
      <c r="J1256" s="421"/>
      <c r="K1256" s="421"/>
      <c r="L1256" s="418" t="s">
        <v>2810</v>
      </c>
      <c r="M1256" s="418" t="s">
        <v>3041</v>
      </c>
      <c r="N1256" s="418" t="s">
        <v>2902</v>
      </c>
      <c r="O1256" s="428" t="s">
        <v>2903</v>
      </c>
    </row>
    <row r="1257" spans="1:53" s="12" customFormat="1" ht="40.5" x14ac:dyDescent="0.3">
      <c r="A1257" s="422">
        <v>40503259</v>
      </c>
      <c r="B1257" s="513">
        <v>22</v>
      </c>
      <c r="C1257" s="513">
        <v>40503259</v>
      </c>
      <c r="D1257" s="514" t="s">
        <v>2668</v>
      </c>
      <c r="E1257" s="518"/>
      <c r="F1257" s="513"/>
      <c r="G1257" s="513"/>
      <c r="H1257" s="517"/>
      <c r="I1257" s="420" t="s">
        <v>4</v>
      </c>
      <c r="J1257" s="421"/>
      <c r="K1257" s="421"/>
      <c r="L1257" s="418" t="s">
        <v>2881</v>
      </c>
      <c r="M1257" s="418" t="s">
        <v>3041</v>
      </c>
      <c r="N1257" s="418" t="s">
        <v>2902</v>
      </c>
      <c r="O1257" s="428" t="s">
        <v>2903</v>
      </c>
    </row>
    <row r="1258" spans="1:53" s="12" customFormat="1" x14ac:dyDescent="0.3">
      <c r="A1258" s="424">
        <v>40503950</v>
      </c>
      <c r="B1258" s="519">
        <v>22</v>
      </c>
      <c r="C1258" s="519">
        <v>40503950</v>
      </c>
      <c r="D1258" s="514" t="s">
        <v>2962</v>
      </c>
      <c r="E1258" s="519"/>
      <c r="F1258" s="532"/>
      <c r="G1258" s="519"/>
      <c r="H1258" s="519"/>
      <c r="I1258" s="420" t="s">
        <v>4</v>
      </c>
      <c r="J1258" s="421"/>
      <c r="K1258" s="435"/>
      <c r="L1258" s="418" t="s">
        <v>2482</v>
      </c>
      <c r="M1258" s="418" t="s">
        <v>2869</v>
      </c>
      <c r="N1258" s="418" t="s">
        <v>2870</v>
      </c>
      <c r="O1258" s="428" t="s">
        <v>2897</v>
      </c>
    </row>
    <row r="1259" spans="1:53" s="12" customFormat="1" x14ac:dyDescent="0.3">
      <c r="A1259" s="422">
        <v>40601013</v>
      </c>
      <c r="B1259" s="513">
        <v>22</v>
      </c>
      <c r="C1259" s="513">
        <v>40601013</v>
      </c>
      <c r="D1259" s="514" t="s">
        <v>1061</v>
      </c>
      <c r="E1259" s="516"/>
      <c r="F1259" s="513"/>
      <c r="G1259" s="513"/>
      <c r="H1259" s="517"/>
      <c r="I1259" s="420" t="s">
        <v>2481</v>
      </c>
      <c r="J1259" s="421"/>
      <c r="K1259" s="421">
        <v>4</v>
      </c>
      <c r="L1259" s="418"/>
      <c r="M1259" s="418" t="s">
        <v>2470</v>
      </c>
      <c r="N1259" s="418" t="s">
        <v>3069</v>
      </c>
      <c r="O1259" s="428" t="s">
        <v>2470</v>
      </c>
    </row>
    <row r="1260" spans="1:53" s="12" customFormat="1" x14ac:dyDescent="0.3">
      <c r="A1260" s="422">
        <v>40601021</v>
      </c>
      <c r="B1260" s="513">
        <v>22</v>
      </c>
      <c r="C1260" s="513">
        <v>40601021</v>
      </c>
      <c r="D1260" s="514" t="s">
        <v>1062</v>
      </c>
      <c r="E1260" s="516"/>
      <c r="F1260" s="513"/>
      <c r="G1260" s="513"/>
      <c r="H1260" s="517"/>
      <c r="I1260" s="420" t="s">
        <v>2481</v>
      </c>
      <c r="J1260" s="421"/>
      <c r="K1260" s="421">
        <v>4</v>
      </c>
      <c r="L1260" s="418"/>
      <c r="M1260" s="418" t="s">
        <v>2470</v>
      </c>
      <c r="N1260" s="418" t="s">
        <v>3069</v>
      </c>
      <c r="O1260" s="428" t="s">
        <v>2470</v>
      </c>
    </row>
    <row r="1261" spans="1:53" s="12" customFormat="1" x14ac:dyDescent="0.3">
      <c r="A1261" s="422">
        <v>40601030</v>
      </c>
      <c r="B1261" s="513">
        <v>22</v>
      </c>
      <c r="C1261" s="513">
        <v>40601030</v>
      </c>
      <c r="D1261" s="514" t="s">
        <v>1063</v>
      </c>
      <c r="E1261" s="516"/>
      <c r="F1261" s="513"/>
      <c r="G1261" s="513"/>
      <c r="H1261" s="517"/>
      <c r="I1261" s="420" t="s">
        <v>2481</v>
      </c>
      <c r="J1261" s="421"/>
      <c r="K1261" s="421">
        <v>4</v>
      </c>
      <c r="L1261" s="418"/>
      <c r="M1261" s="418" t="s">
        <v>2470</v>
      </c>
      <c r="N1261" s="418" t="s">
        <v>3069</v>
      </c>
      <c r="O1261" s="428" t="s">
        <v>2470</v>
      </c>
    </row>
    <row r="1262" spans="1:53" ht="27" x14ac:dyDescent="0.3">
      <c r="A1262" s="422">
        <v>40601072</v>
      </c>
      <c r="B1262" s="513">
        <v>22</v>
      </c>
      <c r="C1262" s="513">
        <v>40601072</v>
      </c>
      <c r="D1262" s="514" t="s">
        <v>1065</v>
      </c>
      <c r="E1262" s="516"/>
      <c r="F1262" s="513"/>
      <c r="G1262" s="513"/>
      <c r="H1262" s="517"/>
      <c r="I1262" s="420" t="s">
        <v>2481</v>
      </c>
      <c r="J1262" s="421"/>
      <c r="K1262" s="421">
        <v>4</v>
      </c>
      <c r="L1262" s="418"/>
      <c r="M1262" s="418" t="s">
        <v>2470</v>
      </c>
      <c r="N1262" s="418" t="s">
        <v>3069</v>
      </c>
      <c r="O1262" s="428" t="s">
        <v>2470</v>
      </c>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row>
    <row r="1263" spans="1:53" ht="27" x14ac:dyDescent="0.3">
      <c r="A1263" s="422">
        <v>40601080</v>
      </c>
      <c r="B1263" s="513">
        <v>22</v>
      </c>
      <c r="C1263" s="513">
        <v>40601080</v>
      </c>
      <c r="D1263" s="514" t="s">
        <v>1066</v>
      </c>
      <c r="E1263" s="516"/>
      <c r="F1263" s="513"/>
      <c r="G1263" s="513"/>
      <c r="H1263" s="517"/>
      <c r="I1263" s="420" t="s">
        <v>2481</v>
      </c>
      <c r="J1263" s="421"/>
      <c r="K1263" s="421">
        <v>4</v>
      </c>
      <c r="L1263" s="418"/>
      <c r="M1263" s="418" t="s">
        <v>2470</v>
      </c>
      <c r="N1263" s="418" t="s">
        <v>3069</v>
      </c>
      <c r="O1263" s="428" t="s">
        <v>2470</v>
      </c>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row>
    <row r="1264" spans="1:53" ht="27" x14ac:dyDescent="0.3">
      <c r="A1264" s="422">
        <v>40601099</v>
      </c>
      <c r="B1264" s="513">
        <v>22</v>
      </c>
      <c r="C1264" s="513">
        <v>40601099</v>
      </c>
      <c r="D1264" s="514" t="s">
        <v>1067</v>
      </c>
      <c r="E1264" s="513"/>
      <c r="F1264" s="513"/>
      <c r="G1264" s="513"/>
      <c r="H1264" s="517"/>
      <c r="I1264" s="420" t="s">
        <v>2481</v>
      </c>
      <c r="J1264" s="421"/>
      <c r="K1264" s="421">
        <v>4</v>
      </c>
      <c r="L1264" s="418"/>
      <c r="M1264" s="418" t="s">
        <v>2470</v>
      </c>
      <c r="N1264" s="418" t="s">
        <v>3069</v>
      </c>
      <c r="O1264" s="428" t="s">
        <v>2470</v>
      </c>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row>
    <row r="1265" spans="1:53" ht="27" x14ac:dyDescent="0.3">
      <c r="A1265" s="422">
        <v>40601102</v>
      </c>
      <c r="B1265" s="513">
        <v>22</v>
      </c>
      <c r="C1265" s="513">
        <v>40601102</v>
      </c>
      <c r="D1265" s="514" t="s">
        <v>1068</v>
      </c>
      <c r="E1265" s="516"/>
      <c r="F1265" s="513"/>
      <c r="G1265" s="513"/>
      <c r="H1265" s="517"/>
      <c r="I1265" s="420" t="s">
        <v>2481</v>
      </c>
      <c r="J1265" s="421"/>
      <c r="K1265" s="421">
        <v>4</v>
      </c>
      <c r="L1265" s="418"/>
      <c r="M1265" s="418" t="s">
        <v>2470</v>
      </c>
      <c r="N1265" s="418" t="s">
        <v>3069</v>
      </c>
      <c r="O1265" s="428" t="s">
        <v>2470</v>
      </c>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row>
    <row r="1266" spans="1:53" x14ac:dyDescent="0.3">
      <c r="A1266" s="422">
        <v>40601110</v>
      </c>
      <c r="B1266" s="513">
        <v>22</v>
      </c>
      <c r="C1266" s="513">
        <v>40601110</v>
      </c>
      <c r="D1266" s="514" t="s">
        <v>1069</v>
      </c>
      <c r="E1266" s="516"/>
      <c r="F1266" s="513"/>
      <c r="G1266" s="513"/>
      <c r="H1266" s="517"/>
      <c r="I1266" s="420" t="s">
        <v>2481</v>
      </c>
      <c r="J1266" s="421"/>
      <c r="K1266" s="421">
        <v>4</v>
      </c>
      <c r="L1266" s="418"/>
      <c r="M1266" s="418" t="s">
        <v>2470</v>
      </c>
      <c r="N1266" s="418" t="s">
        <v>3069</v>
      </c>
      <c r="O1266" s="428" t="s">
        <v>2470</v>
      </c>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row>
    <row r="1267" spans="1:53" ht="27" x14ac:dyDescent="0.3">
      <c r="A1267" s="422">
        <v>40601129</v>
      </c>
      <c r="B1267" s="513">
        <v>22</v>
      </c>
      <c r="C1267" s="513">
        <v>40601129</v>
      </c>
      <c r="D1267" s="514" t="s">
        <v>1070</v>
      </c>
      <c r="E1267" s="516"/>
      <c r="F1267" s="513"/>
      <c r="G1267" s="513"/>
      <c r="H1267" s="517"/>
      <c r="I1267" s="420" t="s">
        <v>2481</v>
      </c>
      <c r="J1267" s="421"/>
      <c r="K1267" s="421">
        <v>4</v>
      </c>
      <c r="L1267" s="418"/>
      <c r="M1267" s="418" t="s">
        <v>2470</v>
      </c>
      <c r="N1267" s="418" t="s">
        <v>3069</v>
      </c>
      <c r="O1267" s="428" t="s">
        <v>2470</v>
      </c>
    </row>
    <row r="1268" spans="1:53" x14ac:dyDescent="0.3">
      <c r="A1268" s="422">
        <v>40601137</v>
      </c>
      <c r="B1268" s="513">
        <v>22</v>
      </c>
      <c r="C1268" s="513">
        <v>40601137</v>
      </c>
      <c r="D1268" s="514" t="s">
        <v>1071</v>
      </c>
      <c r="E1268" s="516"/>
      <c r="F1268" s="513"/>
      <c r="G1268" s="513"/>
      <c r="H1268" s="517"/>
      <c r="I1268" s="420" t="s">
        <v>2481</v>
      </c>
      <c r="J1268" s="421"/>
      <c r="K1268" s="421">
        <v>1</v>
      </c>
      <c r="L1268" s="418"/>
      <c r="M1268" s="418" t="s">
        <v>2470</v>
      </c>
      <c r="N1268" s="418" t="s">
        <v>3069</v>
      </c>
      <c r="O1268" s="428" t="s">
        <v>2470</v>
      </c>
    </row>
    <row r="1269" spans="1:53" x14ac:dyDescent="0.3">
      <c r="A1269" s="422">
        <v>40601145</v>
      </c>
      <c r="B1269" s="513">
        <v>22</v>
      </c>
      <c r="C1269" s="513">
        <v>40601145</v>
      </c>
      <c r="D1269" s="514" t="s">
        <v>1072</v>
      </c>
      <c r="E1269" s="516"/>
      <c r="F1269" s="513"/>
      <c r="G1269" s="513"/>
      <c r="H1269" s="517"/>
      <c r="I1269" s="420" t="s">
        <v>2481</v>
      </c>
      <c r="J1269" s="421"/>
      <c r="K1269" s="421">
        <v>3</v>
      </c>
      <c r="L1269" s="418"/>
      <c r="M1269" s="418" t="s">
        <v>2470</v>
      </c>
      <c r="N1269" s="418" t="s">
        <v>3069</v>
      </c>
      <c r="O1269" s="428" t="s">
        <v>2470</v>
      </c>
    </row>
    <row r="1270" spans="1:53" ht="27" x14ac:dyDescent="0.3">
      <c r="A1270" s="422">
        <v>40601153</v>
      </c>
      <c r="B1270" s="513">
        <v>22</v>
      </c>
      <c r="C1270" s="513">
        <v>40601153</v>
      </c>
      <c r="D1270" s="514" t="s">
        <v>1073</v>
      </c>
      <c r="E1270" s="516"/>
      <c r="F1270" s="513"/>
      <c r="G1270" s="513"/>
      <c r="H1270" s="517"/>
      <c r="I1270" s="420" t="s">
        <v>2481</v>
      </c>
      <c r="J1270" s="421"/>
      <c r="K1270" s="421">
        <v>3</v>
      </c>
      <c r="L1270" s="418"/>
      <c r="M1270" s="418" t="s">
        <v>2470</v>
      </c>
      <c r="N1270" s="418" t="s">
        <v>3069</v>
      </c>
      <c r="O1270" s="428" t="s">
        <v>2470</v>
      </c>
    </row>
    <row r="1271" spans="1:53" x14ac:dyDescent="0.3">
      <c r="A1271" s="422">
        <v>40601161</v>
      </c>
      <c r="B1271" s="513">
        <v>22</v>
      </c>
      <c r="C1271" s="513">
        <v>40601161</v>
      </c>
      <c r="D1271" s="514" t="s">
        <v>1074</v>
      </c>
      <c r="E1271" s="513"/>
      <c r="F1271" s="513"/>
      <c r="G1271" s="513"/>
      <c r="H1271" s="517"/>
      <c r="I1271" s="420" t="s">
        <v>2481</v>
      </c>
      <c r="J1271" s="421"/>
      <c r="K1271" s="421">
        <v>1</v>
      </c>
      <c r="L1271" s="418"/>
      <c r="M1271" s="418" t="s">
        <v>2470</v>
      </c>
      <c r="N1271" s="418" t="s">
        <v>3069</v>
      </c>
      <c r="O1271" s="428" t="s">
        <v>2470</v>
      </c>
    </row>
    <row r="1272" spans="1:53" ht="27" x14ac:dyDescent="0.3">
      <c r="A1272" s="422">
        <v>40601170</v>
      </c>
      <c r="B1272" s="513">
        <v>22</v>
      </c>
      <c r="C1272" s="513">
        <v>40601170</v>
      </c>
      <c r="D1272" s="514" t="s">
        <v>2669</v>
      </c>
      <c r="E1272" s="513"/>
      <c r="F1272" s="513"/>
      <c r="G1272" s="513"/>
      <c r="H1272" s="517"/>
      <c r="I1272" s="420" t="s">
        <v>4</v>
      </c>
      <c r="J1272" s="421"/>
      <c r="K1272" s="421"/>
      <c r="L1272" s="418" t="s">
        <v>70</v>
      </c>
      <c r="M1272" s="418" t="s">
        <v>3041</v>
      </c>
      <c r="N1272" s="418" t="s">
        <v>2902</v>
      </c>
      <c r="O1272" s="428" t="s">
        <v>2903</v>
      </c>
    </row>
    <row r="1273" spans="1:53" x14ac:dyDescent="0.3">
      <c r="A1273" s="422">
        <v>40601188</v>
      </c>
      <c r="B1273" s="513">
        <v>22</v>
      </c>
      <c r="C1273" s="513">
        <v>40601188</v>
      </c>
      <c r="D1273" s="514" t="s">
        <v>1075</v>
      </c>
      <c r="E1273" s="513"/>
      <c r="F1273" s="513"/>
      <c r="G1273" s="513"/>
      <c r="H1273" s="517"/>
      <c r="I1273" s="420" t="s">
        <v>4</v>
      </c>
      <c r="J1273" s="421"/>
      <c r="K1273" s="421"/>
      <c r="L1273" s="418" t="s">
        <v>70</v>
      </c>
      <c r="M1273" s="418" t="s">
        <v>3041</v>
      </c>
      <c r="N1273" s="418" t="s">
        <v>2902</v>
      </c>
      <c r="O1273" s="428" t="s">
        <v>2903</v>
      </c>
    </row>
    <row r="1274" spans="1:53" ht="27" x14ac:dyDescent="0.3">
      <c r="A1274" s="422">
        <v>40601196</v>
      </c>
      <c r="B1274" s="513">
        <v>22</v>
      </c>
      <c r="C1274" s="513">
        <v>40601196</v>
      </c>
      <c r="D1274" s="514" t="s">
        <v>1076</v>
      </c>
      <c r="E1274" s="518"/>
      <c r="F1274" s="513"/>
      <c r="G1274" s="513"/>
      <c r="H1274" s="517"/>
      <c r="I1274" s="420" t="s">
        <v>2481</v>
      </c>
      <c r="J1274" s="421"/>
      <c r="K1274" s="421">
        <v>2</v>
      </c>
      <c r="L1274" s="418"/>
      <c r="M1274" s="418" t="s">
        <v>2470</v>
      </c>
      <c r="N1274" s="418" t="s">
        <v>3069</v>
      </c>
      <c r="O1274" s="428" t="s">
        <v>2470</v>
      </c>
    </row>
    <row r="1275" spans="1:53" x14ac:dyDescent="0.3">
      <c r="A1275" s="422">
        <v>40601200</v>
      </c>
      <c r="B1275" s="513">
        <v>22</v>
      </c>
      <c r="C1275" s="513">
        <v>40601200</v>
      </c>
      <c r="D1275" s="514" t="s">
        <v>1077</v>
      </c>
      <c r="E1275" s="516"/>
      <c r="F1275" s="513"/>
      <c r="G1275" s="513"/>
      <c r="H1275" s="517"/>
      <c r="I1275" s="420" t="s">
        <v>2481</v>
      </c>
      <c r="J1275" s="421"/>
      <c r="K1275" s="421">
        <v>5</v>
      </c>
      <c r="L1275" s="418"/>
      <c r="M1275" s="418" t="s">
        <v>2470</v>
      </c>
      <c r="N1275" s="418" t="s">
        <v>3069</v>
      </c>
      <c r="O1275" s="428" t="s">
        <v>2470</v>
      </c>
    </row>
    <row r="1276" spans="1:53" s="12" customFormat="1" x14ac:dyDescent="0.3">
      <c r="A1276" s="422">
        <v>40601218</v>
      </c>
      <c r="B1276" s="513">
        <v>22</v>
      </c>
      <c r="C1276" s="513">
        <v>40601218</v>
      </c>
      <c r="D1276" s="514" t="s">
        <v>1078</v>
      </c>
      <c r="E1276" s="516"/>
      <c r="F1276" s="513"/>
      <c r="G1276" s="513"/>
      <c r="H1276" s="517"/>
      <c r="I1276" s="420" t="s">
        <v>2481</v>
      </c>
      <c r="J1276" s="421"/>
      <c r="K1276" s="421">
        <v>5</v>
      </c>
      <c r="L1276" s="418"/>
      <c r="M1276" s="418" t="s">
        <v>2470</v>
      </c>
      <c r="N1276" s="418" t="s">
        <v>3069</v>
      </c>
      <c r="O1276" s="428" t="s">
        <v>2470</v>
      </c>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row>
    <row r="1277" spans="1:53" ht="40.5" x14ac:dyDescent="0.3">
      <c r="A1277" s="422">
        <v>40601226</v>
      </c>
      <c r="B1277" s="513">
        <v>22</v>
      </c>
      <c r="C1277" s="513">
        <v>40601226</v>
      </c>
      <c r="D1277" s="514" t="s">
        <v>1079</v>
      </c>
      <c r="E1277" s="516"/>
      <c r="F1277" s="513"/>
      <c r="G1277" s="513"/>
      <c r="H1277" s="517"/>
      <c r="I1277" s="420" t="s">
        <v>2481</v>
      </c>
      <c r="J1277" s="421"/>
      <c r="K1277" s="421">
        <v>3</v>
      </c>
      <c r="L1277" s="418"/>
      <c r="M1277" s="418" t="s">
        <v>2470</v>
      </c>
      <c r="N1277" s="418" t="s">
        <v>3069</v>
      </c>
      <c r="O1277" s="428" t="s">
        <v>2470</v>
      </c>
    </row>
    <row r="1278" spans="1:53" x14ac:dyDescent="0.3">
      <c r="A1278" s="422">
        <v>40601234</v>
      </c>
      <c r="B1278" s="513">
        <v>22</v>
      </c>
      <c r="C1278" s="513">
        <v>40601234</v>
      </c>
      <c r="D1278" s="514" t="s">
        <v>1080</v>
      </c>
      <c r="E1278" s="516"/>
      <c r="F1278" s="513"/>
      <c r="G1278" s="513"/>
      <c r="H1278" s="517"/>
      <c r="I1278" s="420" t="s">
        <v>2481</v>
      </c>
      <c r="J1278" s="421"/>
      <c r="K1278" s="421">
        <v>1</v>
      </c>
      <c r="L1278" s="418"/>
      <c r="M1278" s="418" t="s">
        <v>2470</v>
      </c>
      <c r="N1278" s="418" t="s">
        <v>3069</v>
      </c>
      <c r="O1278" s="428" t="s">
        <v>2470</v>
      </c>
    </row>
    <row r="1279" spans="1:53" x14ac:dyDescent="0.3">
      <c r="A1279" s="422">
        <v>40601242</v>
      </c>
      <c r="B1279" s="513">
        <v>22</v>
      </c>
      <c r="C1279" s="513">
        <v>40601242</v>
      </c>
      <c r="D1279" s="514" t="s">
        <v>1081</v>
      </c>
      <c r="E1279" s="516"/>
      <c r="F1279" s="513"/>
      <c r="G1279" s="513"/>
      <c r="H1279" s="517"/>
      <c r="I1279" s="420" t="s">
        <v>2481</v>
      </c>
      <c r="J1279" s="421"/>
      <c r="K1279" s="421">
        <v>1</v>
      </c>
      <c r="L1279" s="418"/>
      <c r="M1279" s="418" t="s">
        <v>2470</v>
      </c>
      <c r="N1279" s="418" t="s">
        <v>3069</v>
      </c>
      <c r="O1279" s="428" t="s">
        <v>2470</v>
      </c>
    </row>
    <row r="1280" spans="1:53" s="12" customFormat="1" x14ac:dyDescent="0.3">
      <c r="A1280" s="422">
        <v>40601250</v>
      </c>
      <c r="B1280" s="513">
        <v>22</v>
      </c>
      <c r="C1280" s="513">
        <v>40601250</v>
      </c>
      <c r="D1280" s="514" t="s">
        <v>1082</v>
      </c>
      <c r="E1280" s="516"/>
      <c r="F1280" s="513"/>
      <c r="G1280" s="513"/>
      <c r="H1280" s="517"/>
      <c r="I1280" s="420" t="s">
        <v>2481</v>
      </c>
      <c r="J1280" s="421"/>
      <c r="K1280" s="421">
        <v>4</v>
      </c>
      <c r="L1280" s="418"/>
      <c r="M1280" s="418" t="s">
        <v>2470</v>
      </c>
      <c r="N1280" s="418" t="s">
        <v>3069</v>
      </c>
      <c r="O1280" s="428" t="s">
        <v>2470</v>
      </c>
    </row>
    <row r="1281" spans="1:53" s="12" customFormat="1" x14ac:dyDescent="0.3">
      <c r="A1281" s="422">
        <v>40601269</v>
      </c>
      <c r="B1281" s="513">
        <v>22</v>
      </c>
      <c r="C1281" s="513">
        <v>40601269</v>
      </c>
      <c r="D1281" s="514" t="s">
        <v>1083</v>
      </c>
      <c r="E1281" s="513"/>
      <c r="F1281" s="513"/>
      <c r="G1281" s="513"/>
      <c r="H1281" s="517"/>
      <c r="I1281" s="420" t="s">
        <v>2481</v>
      </c>
      <c r="J1281" s="421"/>
      <c r="K1281" s="421">
        <v>6</v>
      </c>
      <c r="L1281" s="418"/>
      <c r="M1281" s="418" t="s">
        <v>2470</v>
      </c>
      <c r="N1281" s="418" t="s">
        <v>3069</v>
      </c>
      <c r="O1281" s="428" t="s">
        <v>2470</v>
      </c>
    </row>
    <row r="1282" spans="1:53" s="12" customFormat="1" x14ac:dyDescent="0.3">
      <c r="A1282" s="422">
        <v>40601277</v>
      </c>
      <c r="B1282" s="513">
        <v>22</v>
      </c>
      <c r="C1282" s="513">
        <v>40601277</v>
      </c>
      <c r="D1282" s="514" t="s">
        <v>1084</v>
      </c>
      <c r="E1282" s="513"/>
      <c r="F1282" s="513"/>
      <c r="G1282" s="513"/>
      <c r="H1282" s="517"/>
      <c r="I1282" s="420" t="s">
        <v>4</v>
      </c>
      <c r="J1282" s="421"/>
      <c r="K1282" s="421"/>
      <c r="L1282" s="418" t="s">
        <v>70</v>
      </c>
      <c r="M1282" s="418" t="s">
        <v>2870</v>
      </c>
      <c r="N1282" s="418" t="s">
        <v>2897</v>
      </c>
      <c r="O1282" s="428" t="s">
        <v>3042</v>
      </c>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row>
    <row r="1283" spans="1:53" s="12" customFormat="1" x14ac:dyDescent="0.3">
      <c r="A1283" s="422">
        <v>40601285</v>
      </c>
      <c r="B1283" s="513">
        <v>22</v>
      </c>
      <c r="C1283" s="513">
        <v>40601285</v>
      </c>
      <c r="D1283" s="514" t="s">
        <v>1085</v>
      </c>
      <c r="E1283" s="513"/>
      <c r="F1283" s="513"/>
      <c r="G1283" s="513"/>
      <c r="H1283" s="517"/>
      <c r="I1283" s="420" t="s">
        <v>4</v>
      </c>
      <c r="J1283" s="421"/>
      <c r="K1283" s="421"/>
      <c r="L1283" s="418" t="s">
        <v>70</v>
      </c>
      <c r="M1283" s="418" t="s">
        <v>3041</v>
      </c>
      <c r="N1283" s="418" t="s">
        <v>2902</v>
      </c>
      <c r="O1283" s="428" t="s">
        <v>2903</v>
      </c>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row>
    <row r="1284" spans="1:53" x14ac:dyDescent="0.3">
      <c r="A1284" s="422">
        <v>40601293</v>
      </c>
      <c r="B1284" s="513">
        <v>22</v>
      </c>
      <c r="C1284" s="513">
        <v>40601293</v>
      </c>
      <c r="D1284" s="514" t="s">
        <v>1086</v>
      </c>
      <c r="E1284" s="513"/>
      <c r="F1284" s="513"/>
      <c r="G1284" s="513"/>
      <c r="H1284" s="517"/>
      <c r="I1284" s="420" t="s">
        <v>4</v>
      </c>
      <c r="J1284" s="421"/>
      <c r="K1284" s="421"/>
      <c r="L1284" s="418" t="s">
        <v>70</v>
      </c>
      <c r="M1284" s="418" t="s">
        <v>3041</v>
      </c>
      <c r="N1284" s="418" t="s">
        <v>2902</v>
      </c>
      <c r="O1284" s="428" t="s">
        <v>2903</v>
      </c>
    </row>
    <row r="1285" spans="1:53" s="12" customFormat="1" x14ac:dyDescent="0.3">
      <c r="A1285" s="422">
        <v>40601307</v>
      </c>
      <c r="B1285" s="513">
        <v>22</v>
      </c>
      <c r="C1285" s="513">
        <v>40601307</v>
      </c>
      <c r="D1285" s="514" t="s">
        <v>1087</v>
      </c>
      <c r="E1285" s="513"/>
      <c r="F1285" s="513"/>
      <c r="G1285" s="513"/>
      <c r="H1285" s="517"/>
      <c r="I1285" s="420" t="s">
        <v>4</v>
      </c>
      <c r="J1285" s="421"/>
      <c r="K1285" s="421"/>
      <c r="L1285" s="418" t="s">
        <v>70</v>
      </c>
      <c r="M1285" s="418" t="s">
        <v>3041</v>
      </c>
      <c r="N1285" s="418" t="s">
        <v>2902</v>
      </c>
      <c r="O1285" s="428" t="s">
        <v>2903</v>
      </c>
    </row>
    <row r="1286" spans="1:53" x14ac:dyDescent="0.3">
      <c r="A1286" s="422">
        <v>40601323</v>
      </c>
      <c r="B1286" s="513">
        <v>22</v>
      </c>
      <c r="C1286" s="513">
        <v>40601323</v>
      </c>
      <c r="D1286" s="514" t="s">
        <v>1088</v>
      </c>
      <c r="E1286" s="513"/>
      <c r="F1286" s="513"/>
      <c r="G1286" s="513"/>
      <c r="H1286" s="517"/>
      <c r="I1286" s="420" t="s">
        <v>2481</v>
      </c>
      <c r="J1286" s="421"/>
      <c r="K1286" s="421">
        <v>4</v>
      </c>
      <c r="L1286" s="418"/>
      <c r="M1286" s="418" t="s">
        <v>2470</v>
      </c>
      <c r="N1286" s="418" t="s">
        <v>3069</v>
      </c>
      <c r="O1286" s="428" t="s">
        <v>2470</v>
      </c>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row>
    <row r="1287" spans="1:53" x14ac:dyDescent="0.3">
      <c r="A1287" s="422">
        <v>40601331</v>
      </c>
      <c r="B1287" s="513">
        <v>22</v>
      </c>
      <c r="C1287" s="513">
        <v>40601331</v>
      </c>
      <c r="D1287" s="514" t="s">
        <v>1089</v>
      </c>
      <c r="E1287" s="516"/>
      <c r="F1287" s="513"/>
      <c r="G1287" s="513"/>
      <c r="H1287" s="517"/>
      <c r="I1287" s="420" t="s">
        <v>2481</v>
      </c>
      <c r="J1287" s="421"/>
      <c r="K1287" s="421">
        <v>1</v>
      </c>
      <c r="L1287" s="418"/>
      <c r="M1287" s="418" t="s">
        <v>2470</v>
      </c>
      <c r="N1287" s="418" t="s">
        <v>3069</v>
      </c>
      <c r="O1287" s="428" t="s">
        <v>2470</v>
      </c>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row>
    <row r="1288" spans="1:53" x14ac:dyDescent="0.3">
      <c r="A1288" s="422">
        <v>40601340</v>
      </c>
      <c r="B1288" s="513">
        <v>22</v>
      </c>
      <c r="C1288" s="513">
        <v>40601340</v>
      </c>
      <c r="D1288" s="514" t="s">
        <v>1090</v>
      </c>
      <c r="E1288" s="516"/>
      <c r="F1288" s="513"/>
      <c r="G1288" s="513"/>
      <c r="H1288" s="517"/>
      <c r="I1288" s="420" t="s">
        <v>2481</v>
      </c>
      <c r="J1288" s="421"/>
      <c r="K1288" s="421">
        <v>1</v>
      </c>
      <c r="L1288" s="418"/>
      <c r="M1288" s="418" t="s">
        <v>2470</v>
      </c>
      <c r="N1288" s="418" t="s">
        <v>3069</v>
      </c>
      <c r="O1288" s="428" t="s">
        <v>2470</v>
      </c>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row>
    <row r="1289" spans="1:53" x14ac:dyDescent="0.3">
      <c r="A1289" s="422">
        <v>40601358</v>
      </c>
      <c r="B1289" s="513">
        <v>22</v>
      </c>
      <c r="C1289" s="513">
        <v>40601358</v>
      </c>
      <c r="D1289" s="514" t="s">
        <v>1091</v>
      </c>
      <c r="E1289" s="516"/>
      <c r="F1289" s="513"/>
      <c r="G1289" s="513"/>
      <c r="H1289" s="517"/>
      <c r="I1289" s="420" t="s">
        <v>2481</v>
      </c>
      <c r="J1289" s="421"/>
      <c r="K1289" s="421">
        <v>1</v>
      </c>
      <c r="L1289" s="418"/>
      <c r="M1289" s="418" t="s">
        <v>2470</v>
      </c>
      <c r="N1289" s="418" t="s">
        <v>3069</v>
      </c>
      <c r="O1289" s="428" t="s">
        <v>2470</v>
      </c>
    </row>
    <row r="1290" spans="1:53" x14ac:dyDescent="0.3">
      <c r="A1290" s="422">
        <v>40601366</v>
      </c>
      <c r="B1290" s="513">
        <v>22</v>
      </c>
      <c r="C1290" s="513">
        <v>40601366</v>
      </c>
      <c r="D1290" s="514" t="s">
        <v>1092</v>
      </c>
      <c r="E1290" s="516"/>
      <c r="F1290" s="513"/>
      <c r="G1290" s="513"/>
      <c r="H1290" s="517"/>
      <c r="I1290" s="420" t="s">
        <v>2481</v>
      </c>
      <c r="J1290" s="421"/>
      <c r="K1290" s="421">
        <v>1</v>
      </c>
      <c r="L1290" s="418"/>
      <c r="M1290" s="418" t="s">
        <v>2470</v>
      </c>
      <c r="N1290" s="418" t="s">
        <v>3069</v>
      </c>
      <c r="O1290" s="428" t="s">
        <v>2470</v>
      </c>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row>
    <row r="1291" spans="1:53" s="12" customFormat="1" x14ac:dyDescent="0.3">
      <c r="A1291" s="422">
        <v>40601374</v>
      </c>
      <c r="B1291" s="513">
        <v>22</v>
      </c>
      <c r="C1291" s="513">
        <v>40601374</v>
      </c>
      <c r="D1291" s="514" t="s">
        <v>1093</v>
      </c>
      <c r="E1291" s="516"/>
      <c r="F1291" s="513"/>
      <c r="G1291" s="513"/>
      <c r="H1291" s="517"/>
      <c r="I1291" s="420" t="s">
        <v>2481</v>
      </c>
      <c r="J1291" s="421"/>
      <c r="K1291" s="421">
        <v>1</v>
      </c>
      <c r="L1291" s="418"/>
      <c r="M1291" s="418" t="s">
        <v>2470</v>
      </c>
      <c r="N1291" s="418" t="s">
        <v>3069</v>
      </c>
      <c r="O1291" s="428" t="s">
        <v>2470</v>
      </c>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row>
    <row r="1292" spans="1:53" x14ac:dyDescent="0.3">
      <c r="A1292" s="422">
        <v>40601390</v>
      </c>
      <c r="B1292" s="513">
        <v>22</v>
      </c>
      <c r="C1292" s="513">
        <v>40601390</v>
      </c>
      <c r="D1292" s="514" t="s">
        <v>1094</v>
      </c>
      <c r="E1292" s="516"/>
      <c r="F1292" s="513"/>
      <c r="G1292" s="513"/>
      <c r="H1292" s="517"/>
      <c r="I1292" s="420" t="s">
        <v>2481</v>
      </c>
      <c r="J1292" s="421"/>
      <c r="K1292" s="421">
        <v>3</v>
      </c>
      <c r="L1292" s="418"/>
      <c r="M1292" s="418" t="s">
        <v>2470</v>
      </c>
      <c r="N1292" s="418" t="s">
        <v>3069</v>
      </c>
      <c r="O1292" s="428" t="s">
        <v>2470</v>
      </c>
    </row>
    <row r="1293" spans="1:53" x14ac:dyDescent="0.3">
      <c r="A1293" s="422">
        <v>40601404</v>
      </c>
      <c r="B1293" s="513">
        <v>22</v>
      </c>
      <c r="C1293" s="513">
        <v>40601404</v>
      </c>
      <c r="D1293" s="514" t="s">
        <v>1095</v>
      </c>
      <c r="E1293" s="516"/>
      <c r="F1293" s="513"/>
      <c r="G1293" s="513"/>
      <c r="H1293" s="517"/>
      <c r="I1293" s="420" t="s">
        <v>2481</v>
      </c>
      <c r="J1293" s="421"/>
      <c r="K1293" s="421">
        <v>1</v>
      </c>
      <c r="L1293" s="418"/>
      <c r="M1293" s="418" t="s">
        <v>2470</v>
      </c>
      <c r="N1293" s="418" t="s">
        <v>3069</v>
      </c>
      <c r="O1293" s="428" t="s">
        <v>2470</v>
      </c>
    </row>
    <row r="1294" spans="1:53" ht="27" x14ac:dyDescent="0.3">
      <c r="A1294" s="422">
        <v>40601439</v>
      </c>
      <c r="B1294" s="513">
        <v>22</v>
      </c>
      <c r="C1294" s="513">
        <v>40601439</v>
      </c>
      <c r="D1294" s="514" t="s">
        <v>2670</v>
      </c>
      <c r="E1294" s="518"/>
      <c r="F1294" s="513"/>
      <c r="G1294" s="513"/>
      <c r="H1294" s="517"/>
      <c r="I1294" s="420" t="s">
        <v>4</v>
      </c>
      <c r="J1294" s="421"/>
      <c r="K1294" s="421"/>
      <c r="L1294" s="418" t="s">
        <v>2811</v>
      </c>
      <c r="M1294" s="418" t="s">
        <v>3041</v>
      </c>
      <c r="N1294" s="418" t="s">
        <v>2902</v>
      </c>
      <c r="O1294" s="428" t="s">
        <v>2903</v>
      </c>
    </row>
    <row r="1295" spans="1:53" x14ac:dyDescent="0.3">
      <c r="A1295" s="422">
        <v>40701018</v>
      </c>
      <c r="B1295" s="513">
        <v>22</v>
      </c>
      <c r="C1295" s="540">
        <v>40701018</v>
      </c>
      <c r="D1295" s="514" t="s">
        <v>1096</v>
      </c>
      <c r="E1295" s="513"/>
      <c r="F1295" s="513"/>
      <c r="G1295" s="513"/>
      <c r="H1295" s="517">
        <v>0.36</v>
      </c>
      <c r="I1295" s="420" t="s">
        <v>4</v>
      </c>
      <c r="J1295" s="421"/>
      <c r="K1295" s="421"/>
      <c r="L1295" s="418" t="s">
        <v>1097</v>
      </c>
      <c r="M1295" s="418" t="s">
        <v>3041</v>
      </c>
      <c r="N1295" s="418" t="s">
        <v>2902</v>
      </c>
      <c r="O1295" s="428" t="s">
        <v>2903</v>
      </c>
    </row>
    <row r="1296" spans="1:53" s="12" customFormat="1" ht="40.5" x14ac:dyDescent="0.3">
      <c r="A1296" s="422">
        <v>40701034</v>
      </c>
      <c r="B1296" s="513">
        <v>22</v>
      </c>
      <c r="C1296" s="540">
        <v>40701034</v>
      </c>
      <c r="D1296" s="514" t="s">
        <v>2671</v>
      </c>
      <c r="E1296" s="513"/>
      <c r="F1296" s="513"/>
      <c r="G1296" s="513"/>
      <c r="H1296" s="517">
        <v>0.56999999999999995</v>
      </c>
      <c r="I1296" s="420" t="s">
        <v>4</v>
      </c>
      <c r="J1296" s="421"/>
      <c r="K1296" s="421"/>
      <c r="L1296" s="418" t="s">
        <v>2812</v>
      </c>
      <c r="M1296" s="418" t="s">
        <v>3041</v>
      </c>
      <c r="N1296" s="418" t="s">
        <v>2902</v>
      </c>
      <c r="O1296" s="428" t="s">
        <v>2903</v>
      </c>
    </row>
    <row r="1297" spans="1:53" x14ac:dyDescent="0.3">
      <c r="A1297" s="422">
        <v>40701042</v>
      </c>
      <c r="B1297" s="513">
        <v>22</v>
      </c>
      <c r="C1297" s="540">
        <v>40701042</v>
      </c>
      <c r="D1297" s="514" t="s">
        <v>1098</v>
      </c>
      <c r="E1297" s="513"/>
      <c r="F1297" s="513"/>
      <c r="G1297" s="513"/>
      <c r="H1297" s="517">
        <v>0.38</v>
      </c>
      <c r="I1297" s="420" t="s">
        <v>4</v>
      </c>
      <c r="J1297" s="421"/>
      <c r="K1297" s="421"/>
      <c r="L1297" s="418" t="s">
        <v>70</v>
      </c>
      <c r="M1297" s="418" t="s">
        <v>3041</v>
      </c>
      <c r="N1297" s="418" t="s">
        <v>2902</v>
      </c>
      <c r="O1297" s="428" t="s">
        <v>2903</v>
      </c>
    </row>
    <row r="1298" spans="1:53" x14ac:dyDescent="0.3">
      <c r="A1298" s="422">
        <v>40701050</v>
      </c>
      <c r="B1298" s="513">
        <v>22</v>
      </c>
      <c r="C1298" s="540">
        <v>40701050</v>
      </c>
      <c r="D1298" s="514" t="s">
        <v>1099</v>
      </c>
      <c r="E1298" s="513"/>
      <c r="F1298" s="513"/>
      <c r="G1298" s="513"/>
      <c r="H1298" s="517">
        <v>0.38</v>
      </c>
      <c r="I1298" s="420" t="s">
        <v>4</v>
      </c>
      <c r="J1298" s="421"/>
      <c r="K1298" s="421"/>
      <c r="L1298" s="418" t="s">
        <v>70</v>
      </c>
      <c r="M1298" s="418" t="s">
        <v>3041</v>
      </c>
      <c r="N1298" s="418" t="s">
        <v>2902</v>
      </c>
      <c r="O1298" s="428" t="s">
        <v>2903</v>
      </c>
    </row>
    <row r="1299" spans="1:53" ht="40.5" x14ac:dyDescent="0.3">
      <c r="A1299" s="422">
        <v>40701069</v>
      </c>
      <c r="B1299" s="513">
        <v>22</v>
      </c>
      <c r="C1299" s="540">
        <v>40701069</v>
      </c>
      <c r="D1299" s="514" t="s">
        <v>2672</v>
      </c>
      <c r="E1299" s="513"/>
      <c r="F1299" s="513"/>
      <c r="G1299" s="513"/>
      <c r="H1299" s="517">
        <v>0.56999999999999995</v>
      </c>
      <c r="I1299" s="420" t="s">
        <v>4</v>
      </c>
      <c r="J1299" s="421"/>
      <c r="K1299" s="421"/>
      <c r="L1299" s="418" t="s">
        <v>2812</v>
      </c>
      <c r="M1299" s="418" t="s">
        <v>3041</v>
      </c>
      <c r="N1299" s="418" t="s">
        <v>2902</v>
      </c>
      <c r="O1299" s="428" t="s">
        <v>2903</v>
      </c>
    </row>
    <row r="1300" spans="1:53" x14ac:dyDescent="0.3">
      <c r="A1300" s="422">
        <v>40701077</v>
      </c>
      <c r="B1300" s="513">
        <v>22</v>
      </c>
      <c r="C1300" s="540">
        <v>40701077</v>
      </c>
      <c r="D1300" s="514" t="s">
        <v>1100</v>
      </c>
      <c r="E1300" s="513"/>
      <c r="F1300" s="513"/>
      <c r="G1300" s="513"/>
      <c r="H1300" s="517">
        <v>0.76</v>
      </c>
      <c r="I1300" s="420" t="s">
        <v>4</v>
      </c>
      <c r="J1300" s="421"/>
      <c r="K1300" s="421"/>
      <c r="L1300" s="418" t="s">
        <v>70</v>
      </c>
      <c r="M1300" s="418" t="s">
        <v>3041</v>
      </c>
      <c r="N1300" s="418" t="s">
        <v>2902</v>
      </c>
      <c r="O1300" s="428" t="s">
        <v>2903</v>
      </c>
    </row>
    <row r="1301" spans="1:53" x14ac:dyDescent="0.3">
      <c r="A1301" s="422">
        <v>40701085</v>
      </c>
      <c r="B1301" s="513">
        <v>22</v>
      </c>
      <c r="C1301" s="540">
        <v>40701085</v>
      </c>
      <c r="D1301" s="514" t="s">
        <v>1101</v>
      </c>
      <c r="E1301" s="513"/>
      <c r="F1301" s="513"/>
      <c r="G1301" s="513"/>
      <c r="H1301" s="517">
        <v>0.38</v>
      </c>
      <c r="I1301" s="420" t="s">
        <v>4</v>
      </c>
      <c r="J1301" s="421"/>
      <c r="K1301" s="421"/>
      <c r="L1301" s="418" t="s">
        <v>70</v>
      </c>
      <c r="M1301" s="418" t="s">
        <v>3041</v>
      </c>
      <c r="N1301" s="418" t="s">
        <v>2902</v>
      </c>
      <c r="O1301" s="428" t="s">
        <v>2903</v>
      </c>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row>
    <row r="1302" spans="1:53" x14ac:dyDescent="0.3">
      <c r="A1302" s="422">
        <v>40701093</v>
      </c>
      <c r="B1302" s="513">
        <v>22</v>
      </c>
      <c r="C1302" s="540">
        <v>40701093</v>
      </c>
      <c r="D1302" s="514" t="s">
        <v>1102</v>
      </c>
      <c r="E1302" s="513"/>
      <c r="F1302" s="513"/>
      <c r="G1302" s="513"/>
      <c r="H1302" s="517">
        <v>0.48</v>
      </c>
      <c r="I1302" s="420" t="s">
        <v>4</v>
      </c>
      <c r="J1302" s="421"/>
      <c r="K1302" s="421"/>
      <c r="L1302" s="418" t="s">
        <v>70</v>
      </c>
      <c r="M1302" s="418" t="s">
        <v>3041</v>
      </c>
      <c r="N1302" s="418" t="s">
        <v>2902</v>
      </c>
      <c r="O1302" s="428" t="s">
        <v>2903</v>
      </c>
    </row>
    <row r="1303" spans="1:53" x14ac:dyDescent="0.3">
      <c r="A1303" s="422">
        <v>40701107</v>
      </c>
      <c r="B1303" s="513">
        <v>22</v>
      </c>
      <c r="C1303" s="540">
        <v>40701107</v>
      </c>
      <c r="D1303" s="514" t="s">
        <v>1103</v>
      </c>
      <c r="E1303" s="513"/>
      <c r="F1303" s="513"/>
      <c r="G1303" s="513"/>
      <c r="H1303" s="517">
        <v>0.56999999999999995</v>
      </c>
      <c r="I1303" s="420" t="s">
        <v>4</v>
      </c>
      <c r="J1303" s="421"/>
      <c r="K1303" s="421"/>
      <c r="L1303" s="418" t="s">
        <v>70</v>
      </c>
      <c r="M1303" s="418" t="s">
        <v>3041</v>
      </c>
      <c r="N1303" s="418" t="s">
        <v>2902</v>
      </c>
      <c r="O1303" s="428" t="s">
        <v>2903</v>
      </c>
    </row>
    <row r="1304" spans="1:53" x14ac:dyDescent="0.3">
      <c r="A1304" s="422">
        <v>40701115</v>
      </c>
      <c r="B1304" s="513">
        <v>22</v>
      </c>
      <c r="C1304" s="540">
        <v>40701115</v>
      </c>
      <c r="D1304" s="514" t="s">
        <v>1104</v>
      </c>
      <c r="E1304" s="513"/>
      <c r="F1304" s="513"/>
      <c r="G1304" s="513"/>
      <c r="H1304" s="517">
        <v>0.56999999999999995</v>
      </c>
      <c r="I1304" s="420" t="s">
        <v>4</v>
      </c>
      <c r="J1304" s="421"/>
      <c r="K1304" s="421"/>
      <c r="L1304" s="418" t="s">
        <v>70</v>
      </c>
      <c r="M1304" s="418" t="s">
        <v>3041</v>
      </c>
      <c r="N1304" s="418" t="s">
        <v>2902</v>
      </c>
      <c r="O1304" s="428" t="s">
        <v>2903</v>
      </c>
    </row>
    <row r="1305" spans="1:53" x14ac:dyDescent="0.3">
      <c r="A1305" s="422">
        <v>40701123</v>
      </c>
      <c r="B1305" s="513">
        <v>22</v>
      </c>
      <c r="C1305" s="540">
        <v>40701123</v>
      </c>
      <c r="D1305" s="514" t="s">
        <v>1105</v>
      </c>
      <c r="E1305" s="513"/>
      <c r="F1305" s="513"/>
      <c r="G1305" s="513"/>
      <c r="H1305" s="517">
        <v>0.56999999999999995</v>
      </c>
      <c r="I1305" s="420" t="s">
        <v>4</v>
      </c>
      <c r="J1305" s="421"/>
      <c r="K1305" s="421"/>
      <c r="L1305" s="418" t="s">
        <v>70</v>
      </c>
      <c r="M1305" s="418" t="s">
        <v>3041</v>
      </c>
      <c r="N1305" s="418" t="s">
        <v>2902</v>
      </c>
      <c r="O1305" s="428" t="s">
        <v>2903</v>
      </c>
    </row>
    <row r="1306" spans="1:53" ht="54" x14ac:dyDescent="0.3">
      <c r="A1306" s="422">
        <v>40701131</v>
      </c>
      <c r="B1306" s="513">
        <v>22</v>
      </c>
      <c r="C1306" s="540">
        <v>40701131</v>
      </c>
      <c r="D1306" s="514" t="s">
        <v>2673</v>
      </c>
      <c r="E1306" s="513"/>
      <c r="F1306" s="513"/>
      <c r="G1306" s="513"/>
      <c r="H1306" s="517">
        <v>0.56999999999999995</v>
      </c>
      <c r="I1306" s="420" t="s">
        <v>4</v>
      </c>
      <c r="J1306" s="421"/>
      <c r="K1306" s="421"/>
      <c r="L1306" s="418" t="s">
        <v>2813</v>
      </c>
      <c r="M1306" s="418" t="s">
        <v>3041</v>
      </c>
      <c r="N1306" s="418" t="s">
        <v>2902</v>
      </c>
      <c r="O1306" s="428" t="s">
        <v>2903</v>
      </c>
    </row>
    <row r="1307" spans="1:53" ht="40.5" x14ac:dyDescent="0.3">
      <c r="A1307" s="422">
        <v>40701140</v>
      </c>
      <c r="B1307" s="513">
        <v>22</v>
      </c>
      <c r="C1307" s="540">
        <v>40701140</v>
      </c>
      <c r="D1307" s="514" t="s">
        <v>2674</v>
      </c>
      <c r="E1307" s="513"/>
      <c r="F1307" s="513"/>
      <c r="G1307" s="513"/>
      <c r="H1307" s="517">
        <v>0.56999999999999995</v>
      </c>
      <c r="I1307" s="420" t="s">
        <v>4</v>
      </c>
      <c r="J1307" s="421"/>
      <c r="K1307" s="421"/>
      <c r="L1307" s="418" t="s">
        <v>2812</v>
      </c>
      <c r="M1307" s="418" t="s">
        <v>3041</v>
      </c>
      <c r="N1307" s="418" t="s">
        <v>2902</v>
      </c>
      <c r="O1307" s="428" t="s">
        <v>2903</v>
      </c>
    </row>
    <row r="1308" spans="1:53" s="12" customFormat="1" ht="40.5" x14ac:dyDescent="0.3">
      <c r="A1308" s="424">
        <v>40701158</v>
      </c>
      <c r="B1308" s="513">
        <v>22</v>
      </c>
      <c r="C1308" s="541">
        <v>40701158</v>
      </c>
      <c r="D1308" s="514" t="s">
        <v>2724</v>
      </c>
      <c r="E1308" s="513"/>
      <c r="F1308" s="513"/>
      <c r="G1308" s="513"/>
      <c r="H1308" s="517">
        <v>0.56999999999999995</v>
      </c>
      <c r="I1308" s="422" t="s">
        <v>4</v>
      </c>
      <c r="J1308" s="419"/>
      <c r="K1308" s="419"/>
      <c r="L1308" s="418" t="s">
        <v>2812</v>
      </c>
      <c r="M1308" s="419" t="s">
        <v>2901</v>
      </c>
      <c r="N1308" s="419" t="s">
        <v>3051</v>
      </c>
      <c r="O1308" s="429" t="s">
        <v>3052</v>
      </c>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row>
    <row r="1309" spans="1:53" x14ac:dyDescent="0.3">
      <c r="A1309" s="422">
        <v>40702014</v>
      </c>
      <c r="B1309" s="513">
        <v>22</v>
      </c>
      <c r="C1309" s="540">
        <v>40702014</v>
      </c>
      <c r="D1309" s="514" t="s">
        <v>1106</v>
      </c>
      <c r="E1309" s="513"/>
      <c r="F1309" s="513"/>
      <c r="G1309" s="513"/>
      <c r="H1309" s="517">
        <v>0.48</v>
      </c>
      <c r="I1309" s="420" t="s">
        <v>4</v>
      </c>
      <c r="J1309" s="421"/>
      <c r="K1309" s="421"/>
      <c r="L1309" s="418" t="s">
        <v>70</v>
      </c>
      <c r="M1309" s="418" t="s">
        <v>3041</v>
      </c>
      <c r="N1309" s="418" t="s">
        <v>2902</v>
      </c>
      <c r="O1309" s="428" t="s">
        <v>2903</v>
      </c>
    </row>
    <row r="1310" spans="1:53" x14ac:dyDescent="0.3">
      <c r="A1310" s="422">
        <v>40702022</v>
      </c>
      <c r="B1310" s="513">
        <v>22</v>
      </c>
      <c r="C1310" s="540">
        <v>40702022</v>
      </c>
      <c r="D1310" s="514" t="s">
        <v>1107</v>
      </c>
      <c r="E1310" s="513"/>
      <c r="F1310" s="513"/>
      <c r="G1310" s="513"/>
      <c r="H1310" s="517">
        <v>0.56999999999999995</v>
      </c>
      <c r="I1310" s="420" t="s">
        <v>4</v>
      </c>
      <c r="J1310" s="421"/>
      <c r="K1310" s="421"/>
      <c r="L1310" s="418" t="s">
        <v>70</v>
      </c>
      <c r="M1310" s="418" t="s">
        <v>3041</v>
      </c>
      <c r="N1310" s="418" t="s">
        <v>2902</v>
      </c>
      <c r="O1310" s="428" t="s">
        <v>2903</v>
      </c>
    </row>
    <row r="1311" spans="1:53" x14ac:dyDescent="0.3">
      <c r="A1311" s="422">
        <v>40702030</v>
      </c>
      <c r="B1311" s="513">
        <v>22</v>
      </c>
      <c r="C1311" s="540">
        <v>40702030</v>
      </c>
      <c r="D1311" s="514" t="s">
        <v>1108</v>
      </c>
      <c r="E1311" s="513"/>
      <c r="F1311" s="513"/>
      <c r="G1311" s="513"/>
      <c r="H1311" s="517">
        <v>0.95</v>
      </c>
      <c r="I1311" s="420" t="s">
        <v>4</v>
      </c>
      <c r="J1311" s="421"/>
      <c r="K1311" s="421"/>
      <c r="L1311" s="418" t="s">
        <v>70</v>
      </c>
      <c r="M1311" s="418" t="s">
        <v>3041</v>
      </c>
      <c r="N1311" s="418" t="s">
        <v>2902</v>
      </c>
      <c r="O1311" s="428" t="s">
        <v>2903</v>
      </c>
    </row>
    <row r="1312" spans="1:53" x14ac:dyDescent="0.3">
      <c r="A1312" s="422">
        <v>40702049</v>
      </c>
      <c r="B1312" s="513">
        <v>22</v>
      </c>
      <c r="C1312" s="540">
        <v>40702049</v>
      </c>
      <c r="D1312" s="514" t="s">
        <v>1109</v>
      </c>
      <c r="E1312" s="513"/>
      <c r="F1312" s="513"/>
      <c r="G1312" s="513"/>
      <c r="H1312" s="517">
        <v>0.56999999999999995</v>
      </c>
      <c r="I1312" s="420" t="s">
        <v>4</v>
      </c>
      <c r="J1312" s="421"/>
      <c r="K1312" s="421"/>
      <c r="L1312" s="418" t="s">
        <v>70</v>
      </c>
      <c r="M1312" s="418" t="s">
        <v>3041</v>
      </c>
      <c r="N1312" s="418" t="s">
        <v>2902</v>
      </c>
      <c r="O1312" s="428" t="s">
        <v>2903</v>
      </c>
    </row>
    <row r="1313" spans="1:53" x14ac:dyDescent="0.3">
      <c r="A1313" s="422">
        <v>40702057</v>
      </c>
      <c r="B1313" s="513">
        <v>22</v>
      </c>
      <c r="C1313" s="540">
        <v>40702057</v>
      </c>
      <c r="D1313" s="514" t="s">
        <v>2694</v>
      </c>
      <c r="E1313" s="513"/>
      <c r="F1313" s="513"/>
      <c r="G1313" s="513"/>
      <c r="H1313" s="517">
        <v>0.95</v>
      </c>
      <c r="I1313" s="420" t="s">
        <v>4</v>
      </c>
      <c r="J1313" s="421"/>
      <c r="K1313" s="421"/>
      <c r="L1313" s="418" t="s">
        <v>70</v>
      </c>
      <c r="M1313" s="418" t="s">
        <v>3041</v>
      </c>
      <c r="N1313" s="418" t="s">
        <v>2902</v>
      </c>
      <c r="O1313" s="428" t="s">
        <v>2903</v>
      </c>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row>
    <row r="1314" spans="1:53" x14ac:dyDescent="0.3">
      <c r="A1314" s="422">
        <v>40702065</v>
      </c>
      <c r="B1314" s="513">
        <v>22</v>
      </c>
      <c r="C1314" s="540">
        <v>40702065</v>
      </c>
      <c r="D1314" s="514" t="s">
        <v>1110</v>
      </c>
      <c r="E1314" s="513"/>
      <c r="F1314" s="513"/>
      <c r="G1314" s="513"/>
      <c r="H1314" s="517">
        <v>0.76</v>
      </c>
      <c r="I1314" s="420" t="s">
        <v>4</v>
      </c>
      <c r="J1314" s="421"/>
      <c r="K1314" s="421"/>
      <c r="L1314" s="418" t="s">
        <v>70</v>
      </c>
      <c r="M1314" s="418" t="s">
        <v>3041</v>
      </c>
      <c r="N1314" s="418" t="s">
        <v>2902</v>
      </c>
      <c r="O1314" s="428" t="s">
        <v>2903</v>
      </c>
    </row>
    <row r="1315" spans="1:53" x14ac:dyDescent="0.3">
      <c r="A1315" s="422">
        <v>40702073</v>
      </c>
      <c r="B1315" s="513">
        <v>22</v>
      </c>
      <c r="C1315" s="540">
        <v>40702073</v>
      </c>
      <c r="D1315" s="514" t="s">
        <v>1111</v>
      </c>
      <c r="E1315" s="513"/>
      <c r="F1315" s="513"/>
      <c r="G1315" s="513"/>
      <c r="H1315" s="517">
        <v>0.76</v>
      </c>
      <c r="I1315" s="420" t="s">
        <v>4</v>
      </c>
      <c r="J1315" s="421"/>
      <c r="K1315" s="421"/>
      <c r="L1315" s="418" t="s">
        <v>70</v>
      </c>
      <c r="M1315" s="418" t="s">
        <v>3041</v>
      </c>
      <c r="N1315" s="418" t="s">
        <v>2902</v>
      </c>
      <c r="O1315" s="428" t="s">
        <v>2903</v>
      </c>
    </row>
    <row r="1316" spans="1:53" x14ac:dyDescent="0.3">
      <c r="A1316" s="422">
        <v>40702081</v>
      </c>
      <c r="B1316" s="513">
        <v>22</v>
      </c>
      <c r="C1316" s="540">
        <v>40702081</v>
      </c>
      <c r="D1316" s="514" t="s">
        <v>1112</v>
      </c>
      <c r="E1316" s="513"/>
      <c r="F1316" s="513"/>
      <c r="G1316" s="513"/>
      <c r="H1316" s="517">
        <v>0.76</v>
      </c>
      <c r="I1316" s="420" t="s">
        <v>4</v>
      </c>
      <c r="J1316" s="421"/>
      <c r="K1316" s="421"/>
      <c r="L1316" s="418" t="s">
        <v>70</v>
      </c>
      <c r="M1316" s="418" t="s">
        <v>3041</v>
      </c>
      <c r="N1316" s="418" t="s">
        <v>2902</v>
      </c>
      <c r="O1316" s="428" t="s">
        <v>2903</v>
      </c>
    </row>
    <row r="1317" spans="1:53" s="12" customFormat="1" x14ac:dyDescent="0.3">
      <c r="A1317" s="422">
        <v>40702090</v>
      </c>
      <c r="B1317" s="513">
        <v>22</v>
      </c>
      <c r="C1317" s="540">
        <v>40702090</v>
      </c>
      <c r="D1317" s="514" t="s">
        <v>1113</v>
      </c>
      <c r="E1317" s="513"/>
      <c r="F1317" s="513"/>
      <c r="G1317" s="513"/>
      <c r="H1317" s="517">
        <v>0.56999999999999995</v>
      </c>
      <c r="I1317" s="420" t="s">
        <v>4</v>
      </c>
      <c r="J1317" s="421"/>
      <c r="K1317" s="421"/>
      <c r="L1317" s="418" t="s">
        <v>70</v>
      </c>
      <c r="M1317" s="418" t="s">
        <v>3041</v>
      </c>
      <c r="N1317" s="418" t="s">
        <v>2902</v>
      </c>
      <c r="O1317" s="428" t="s">
        <v>2903</v>
      </c>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row>
    <row r="1318" spans="1:53" x14ac:dyDescent="0.3">
      <c r="A1318" s="422">
        <v>40702103</v>
      </c>
      <c r="B1318" s="513">
        <v>22</v>
      </c>
      <c r="C1318" s="540">
        <v>40702103</v>
      </c>
      <c r="D1318" s="514" t="s">
        <v>1114</v>
      </c>
      <c r="E1318" s="513"/>
      <c r="F1318" s="513"/>
      <c r="G1318" s="513"/>
      <c r="H1318" s="517">
        <v>0.76</v>
      </c>
      <c r="I1318" s="420" t="s">
        <v>4</v>
      </c>
      <c r="J1318" s="421"/>
      <c r="K1318" s="421"/>
      <c r="L1318" s="418" t="s">
        <v>70</v>
      </c>
      <c r="M1318" s="418" t="s">
        <v>3041</v>
      </c>
      <c r="N1318" s="418" t="s">
        <v>2902</v>
      </c>
      <c r="O1318" s="428" t="s">
        <v>2903</v>
      </c>
    </row>
    <row r="1319" spans="1:53" x14ac:dyDescent="0.3">
      <c r="A1319" s="422">
        <v>40702111</v>
      </c>
      <c r="B1319" s="513">
        <v>22</v>
      </c>
      <c r="C1319" s="540">
        <v>40702111</v>
      </c>
      <c r="D1319" s="514" t="s">
        <v>1115</v>
      </c>
      <c r="E1319" s="513"/>
      <c r="F1319" s="513"/>
      <c r="G1319" s="513"/>
      <c r="H1319" s="517">
        <v>0.48</v>
      </c>
      <c r="I1319" s="420" t="s">
        <v>4</v>
      </c>
      <c r="J1319" s="421"/>
      <c r="K1319" s="421"/>
      <c r="L1319" s="418" t="s">
        <v>70</v>
      </c>
      <c r="M1319" s="418" t="s">
        <v>3041</v>
      </c>
      <c r="N1319" s="418" t="s">
        <v>2902</v>
      </c>
      <c r="O1319" s="428" t="s">
        <v>2903</v>
      </c>
    </row>
    <row r="1320" spans="1:53" x14ac:dyDescent="0.3">
      <c r="A1320" s="424">
        <v>40702146</v>
      </c>
      <c r="B1320" s="513">
        <v>22</v>
      </c>
      <c r="C1320" s="541">
        <v>40702146</v>
      </c>
      <c r="D1320" s="514" t="s">
        <v>1562</v>
      </c>
      <c r="E1320" s="513"/>
      <c r="F1320" s="513"/>
      <c r="G1320" s="513"/>
      <c r="H1320" s="517">
        <v>0.95</v>
      </c>
      <c r="I1320" s="422" t="s">
        <v>4</v>
      </c>
      <c r="J1320" s="419"/>
      <c r="K1320" s="419"/>
      <c r="L1320" s="419" t="s">
        <v>70</v>
      </c>
      <c r="M1320" s="419" t="s">
        <v>2901</v>
      </c>
      <c r="N1320" s="419" t="s">
        <v>3051</v>
      </c>
      <c r="O1320" s="429" t="s">
        <v>3052</v>
      </c>
    </row>
    <row r="1321" spans="1:53" x14ac:dyDescent="0.3">
      <c r="A1321" s="422">
        <v>40703010</v>
      </c>
      <c r="B1321" s="513">
        <v>22</v>
      </c>
      <c r="C1321" s="540">
        <v>40703010</v>
      </c>
      <c r="D1321" s="514" t="s">
        <v>1116</v>
      </c>
      <c r="E1321" s="513"/>
      <c r="F1321" s="513"/>
      <c r="G1321" s="513"/>
      <c r="H1321" s="517">
        <v>0.19</v>
      </c>
      <c r="I1321" s="420" t="s">
        <v>4</v>
      </c>
      <c r="J1321" s="421"/>
      <c r="K1321" s="421"/>
      <c r="L1321" s="418" t="s">
        <v>70</v>
      </c>
      <c r="M1321" s="418" t="s">
        <v>3041</v>
      </c>
      <c r="N1321" s="418" t="s">
        <v>2902</v>
      </c>
      <c r="O1321" s="428" t="s">
        <v>2903</v>
      </c>
    </row>
    <row r="1322" spans="1:53" x14ac:dyDescent="0.3">
      <c r="A1322" s="422">
        <v>40703029</v>
      </c>
      <c r="B1322" s="513">
        <v>22</v>
      </c>
      <c r="C1322" s="540">
        <v>40703029</v>
      </c>
      <c r="D1322" s="514" t="s">
        <v>1117</v>
      </c>
      <c r="E1322" s="513"/>
      <c r="F1322" s="513"/>
      <c r="G1322" s="513"/>
      <c r="H1322" s="517">
        <v>0.19</v>
      </c>
      <c r="I1322" s="420" t="s">
        <v>4</v>
      </c>
      <c r="J1322" s="421"/>
      <c r="K1322" s="421"/>
      <c r="L1322" s="418" t="s">
        <v>70</v>
      </c>
      <c r="M1322" s="418" t="s">
        <v>3041</v>
      </c>
      <c r="N1322" s="418" t="s">
        <v>2902</v>
      </c>
      <c r="O1322" s="428" t="s">
        <v>2903</v>
      </c>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row>
    <row r="1323" spans="1:53" x14ac:dyDescent="0.3">
      <c r="A1323" s="422">
        <v>40703037</v>
      </c>
      <c r="B1323" s="513">
        <v>22</v>
      </c>
      <c r="C1323" s="540">
        <v>40703037</v>
      </c>
      <c r="D1323" s="514" t="s">
        <v>1118</v>
      </c>
      <c r="E1323" s="513"/>
      <c r="F1323" s="513"/>
      <c r="G1323" s="513"/>
      <c r="H1323" s="517">
        <v>0.19</v>
      </c>
      <c r="I1323" s="420" t="s">
        <v>4</v>
      </c>
      <c r="J1323" s="421"/>
      <c r="K1323" s="421"/>
      <c r="L1323" s="418" t="s">
        <v>70</v>
      </c>
      <c r="M1323" s="418" t="s">
        <v>3041</v>
      </c>
      <c r="N1323" s="418" t="s">
        <v>2902</v>
      </c>
      <c r="O1323" s="428" t="s">
        <v>2903</v>
      </c>
    </row>
    <row r="1324" spans="1:53" x14ac:dyDescent="0.3">
      <c r="A1324" s="422">
        <v>40703045</v>
      </c>
      <c r="B1324" s="513">
        <v>22</v>
      </c>
      <c r="C1324" s="540">
        <v>40703045</v>
      </c>
      <c r="D1324" s="514" t="s">
        <v>1119</v>
      </c>
      <c r="E1324" s="513"/>
      <c r="F1324" s="513"/>
      <c r="G1324" s="513"/>
      <c r="H1324" s="517">
        <v>0.56999999999999995</v>
      </c>
      <c r="I1324" s="420" t="s">
        <v>4</v>
      </c>
      <c r="J1324" s="421"/>
      <c r="K1324" s="421"/>
      <c r="L1324" s="418" t="s">
        <v>70</v>
      </c>
      <c r="M1324" s="418" t="s">
        <v>3041</v>
      </c>
      <c r="N1324" s="418" t="s">
        <v>2902</v>
      </c>
      <c r="O1324" s="428" t="s">
        <v>2903</v>
      </c>
    </row>
    <row r="1325" spans="1:53" x14ac:dyDescent="0.3">
      <c r="A1325" s="422">
        <v>40703053</v>
      </c>
      <c r="B1325" s="513">
        <v>22</v>
      </c>
      <c r="C1325" s="540">
        <v>40703053</v>
      </c>
      <c r="D1325" s="514" t="s">
        <v>1120</v>
      </c>
      <c r="E1325" s="513"/>
      <c r="F1325" s="513"/>
      <c r="G1325" s="513"/>
      <c r="H1325" s="517">
        <v>0.95</v>
      </c>
      <c r="I1325" s="420" t="s">
        <v>4</v>
      </c>
      <c r="J1325" s="421"/>
      <c r="K1325" s="421"/>
      <c r="L1325" s="418" t="s">
        <v>70</v>
      </c>
      <c r="M1325" s="418" t="s">
        <v>3041</v>
      </c>
      <c r="N1325" s="418" t="s">
        <v>2902</v>
      </c>
      <c r="O1325" s="428" t="s">
        <v>2903</v>
      </c>
    </row>
    <row r="1326" spans="1:53" x14ac:dyDescent="0.3">
      <c r="A1326" s="422">
        <v>40703061</v>
      </c>
      <c r="B1326" s="513">
        <v>22</v>
      </c>
      <c r="C1326" s="540">
        <v>40703061</v>
      </c>
      <c r="D1326" s="514" t="s">
        <v>1121</v>
      </c>
      <c r="E1326" s="513"/>
      <c r="F1326" s="513"/>
      <c r="G1326" s="513"/>
      <c r="H1326" s="517">
        <v>0.19</v>
      </c>
      <c r="I1326" s="420" t="s">
        <v>4</v>
      </c>
      <c r="J1326" s="421"/>
      <c r="K1326" s="421"/>
      <c r="L1326" s="418" t="s">
        <v>70</v>
      </c>
      <c r="M1326" s="418" t="s">
        <v>3041</v>
      </c>
      <c r="N1326" s="418" t="s">
        <v>2902</v>
      </c>
      <c r="O1326" s="428" t="s">
        <v>2903</v>
      </c>
    </row>
    <row r="1327" spans="1:53" x14ac:dyDescent="0.3">
      <c r="A1327" s="422">
        <v>40703070</v>
      </c>
      <c r="B1327" s="513">
        <v>22</v>
      </c>
      <c r="C1327" s="540">
        <v>40703070</v>
      </c>
      <c r="D1327" s="514" t="s">
        <v>1122</v>
      </c>
      <c r="E1327" s="513"/>
      <c r="F1327" s="513"/>
      <c r="G1327" s="513"/>
      <c r="H1327" s="517">
        <v>0.19</v>
      </c>
      <c r="I1327" s="420" t="s">
        <v>4</v>
      </c>
      <c r="J1327" s="421"/>
      <c r="K1327" s="421"/>
      <c r="L1327" s="418" t="s">
        <v>70</v>
      </c>
      <c r="M1327" s="418" t="s">
        <v>3041</v>
      </c>
      <c r="N1327" s="418" t="s">
        <v>2902</v>
      </c>
      <c r="O1327" s="428" t="s">
        <v>2903</v>
      </c>
    </row>
    <row r="1328" spans="1:53" x14ac:dyDescent="0.3">
      <c r="A1328" s="422">
        <v>40703088</v>
      </c>
      <c r="B1328" s="513">
        <v>22</v>
      </c>
      <c r="C1328" s="540">
        <v>40703088</v>
      </c>
      <c r="D1328" s="514" t="s">
        <v>1123</v>
      </c>
      <c r="E1328" s="513"/>
      <c r="F1328" s="513"/>
      <c r="G1328" s="513"/>
      <c r="H1328" s="517"/>
      <c r="I1328" s="420" t="s">
        <v>4</v>
      </c>
      <c r="J1328" s="421"/>
      <c r="K1328" s="421"/>
      <c r="L1328" s="418" t="s">
        <v>70</v>
      </c>
      <c r="M1328" s="418" t="s">
        <v>3041</v>
      </c>
      <c r="N1328" s="418" t="s">
        <v>2902</v>
      </c>
      <c r="O1328" s="428" t="s">
        <v>2903</v>
      </c>
    </row>
    <row r="1329" spans="1:53" x14ac:dyDescent="0.3">
      <c r="A1329" s="424">
        <v>40703096</v>
      </c>
      <c r="B1329" s="513">
        <v>22</v>
      </c>
      <c r="C1329" s="541">
        <v>40703096</v>
      </c>
      <c r="D1329" s="514" t="s">
        <v>1563</v>
      </c>
      <c r="E1329" s="513"/>
      <c r="F1329" s="513"/>
      <c r="G1329" s="513"/>
      <c r="H1329" s="517">
        <v>0.95</v>
      </c>
      <c r="I1329" s="422" t="s">
        <v>4</v>
      </c>
      <c r="J1329" s="419"/>
      <c r="K1329" s="419"/>
      <c r="L1329" s="419" t="s">
        <v>70</v>
      </c>
      <c r="M1329" s="419" t="s">
        <v>2901</v>
      </c>
      <c r="N1329" s="419" t="s">
        <v>3051</v>
      </c>
      <c r="O1329" s="429" t="s">
        <v>3052</v>
      </c>
    </row>
    <row r="1330" spans="1:53" x14ac:dyDescent="0.3">
      <c r="A1330" s="424">
        <v>40703100</v>
      </c>
      <c r="B1330" s="513">
        <v>22</v>
      </c>
      <c r="C1330" s="541">
        <v>40703100</v>
      </c>
      <c r="D1330" s="514" t="s">
        <v>1564</v>
      </c>
      <c r="E1330" s="513"/>
      <c r="F1330" s="513"/>
      <c r="G1330" s="513"/>
      <c r="H1330" s="517">
        <v>0.95</v>
      </c>
      <c r="I1330" s="422" t="s">
        <v>4</v>
      </c>
      <c r="J1330" s="419"/>
      <c r="K1330" s="419"/>
      <c r="L1330" s="419" t="s">
        <v>70</v>
      </c>
      <c r="M1330" s="419" t="s">
        <v>2901</v>
      </c>
      <c r="N1330" s="419" t="s">
        <v>3051</v>
      </c>
      <c r="O1330" s="429" t="s">
        <v>3052</v>
      </c>
    </row>
    <row r="1331" spans="1:53" x14ac:dyDescent="0.3">
      <c r="A1331" s="422">
        <v>40704017</v>
      </c>
      <c r="B1331" s="513">
        <v>22</v>
      </c>
      <c r="C1331" s="540">
        <v>40704017</v>
      </c>
      <c r="D1331" s="514" t="s">
        <v>1124</v>
      </c>
      <c r="E1331" s="513"/>
      <c r="F1331" s="513"/>
      <c r="G1331" s="513"/>
      <c r="H1331" s="517">
        <v>0.56999999999999995</v>
      </c>
      <c r="I1331" s="420" t="s">
        <v>4</v>
      </c>
      <c r="J1331" s="421"/>
      <c r="K1331" s="421"/>
      <c r="L1331" s="418" t="s">
        <v>70</v>
      </c>
      <c r="M1331" s="418" t="s">
        <v>3041</v>
      </c>
      <c r="N1331" s="418" t="s">
        <v>2902</v>
      </c>
      <c r="O1331" s="428" t="s">
        <v>2903</v>
      </c>
    </row>
    <row r="1332" spans="1:53" x14ac:dyDescent="0.3">
      <c r="A1332" s="422">
        <v>40704025</v>
      </c>
      <c r="B1332" s="513">
        <v>22</v>
      </c>
      <c r="C1332" s="540">
        <v>40704025</v>
      </c>
      <c r="D1332" s="514" t="s">
        <v>1125</v>
      </c>
      <c r="E1332" s="513"/>
      <c r="F1332" s="513"/>
      <c r="G1332" s="513"/>
      <c r="H1332" s="517">
        <v>0.76</v>
      </c>
      <c r="I1332" s="420" t="s">
        <v>4</v>
      </c>
      <c r="J1332" s="421"/>
      <c r="K1332" s="421"/>
      <c r="L1332" s="418" t="s">
        <v>70</v>
      </c>
      <c r="M1332" s="418" t="s">
        <v>3041</v>
      </c>
      <c r="N1332" s="418" t="s">
        <v>2902</v>
      </c>
      <c r="O1332" s="428" t="s">
        <v>2903</v>
      </c>
    </row>
    <row r="1333" spans="1:53" x14ac:dyDescent="0.3">
      <c r="A1333" s="422">
        <v>40704033</v>
      </c>
      <c r="B1333" s="513">
        <v>22</v>
      </c>
      <c r="C1333" s="540">
        <v>40704033</v>
      </c>
      <c r="D1333" s="514" t="s">
        <v>1126</v>
      </c>
      <c r="E1333" s="513"/>
      <c r="F1333" s="513"/>
      <c r="G1333" s="513"/>
      <c r="H1333" s="517">
        <v>0.56999999999999995</v>
      </c>
      <c r="I1333" s="420" t="s">
        <v>4</v>
      </c>
      <c r="J1333" s="421"/>
      <c r="K1333" s="421"/>
      <c r="L1333" s="418" t="s">
        <v>70</v>
      </c>
      <c r="M1333" s="418" t="s">
        <v>3041</v>
      </c>
      <c r="N1333" s="418" t="s">
        <v>2902</v>
      </c>
      <c r="O1333" s="428" t="s">
        <v>2903</v>
      </c>
    </row>
    <row r="1334" spans="1:53" x14ac:dyDescent="0.3">
      <c r="A1334" s="422">
        <v>40704041</v>
      </c>
      <c r="B1334" s="513">
        <v>22</v>
      </c>
      <c r="C1334" s="540">
        <v>40704041</v>
      </c>
      <c r="D1334" s="514" t="s">
        <v>1127</v>
      </c>
      <c r="E1334" s="513"/>
      <c r="F1334" s="513"/>
      <c r="G1334" s="513"/>
      <c r="H1334" s="517">
        <v>0.77</v>
      </c>
      <c r="I1334" s="420" t="s">
        <v>4</v>
      </c>
      <c r="J1334" s="421"/>
      <c r="K1334" s="421"/>
      <c r="L1334" s="418" t="s">
        <v>70</v>
      </c>
      <c r="M1334" s="418" t="s">
        <v>3041</v>
      </c>
      <c r="N1334" s="418" t="s">
        <v>2902</v>
      </c>
      <c r="O1334" s="428" t="s">
        <v>2903</v>
      </c>
    </row>
    <row r="1335" spans="1:53" x14ac:dyDescent="0.3">
      <c r="A1335" s="422">
        <v>40704050</v>
      </c>
      <c r="B1335" s="513">
        <v>22</v>
      </c>
      <c r="C1335" s="540">
        <v>40704050</v>
      </c>
      <c r="D1335" s="514" t="s">
        <v>1128</v>
      </c>
      <c r="E1335" s="513"/>
      <c r="F1335" s="513"/>
      <c r="G1335" s="513"/>
      <c r="H1335" s="517">
        <v>0.76</v>
      </c>
      <c r="I1335" s="420" t="s">
        <v>4</v>
      </c>
      <c r="J1335" s="421"/>
      <c r="K1335" s="421"/>
      <c r="L1335" s="418" t="s">
        <v>70</v>
      </c>
      <c r="M1335" s="418" t="s">
        <v>3041</v>
      </c>
      <c r="N1335" s="418" t="s">
        <v>2902</v>
      </c>
      <c r="O1335" s="428" t="s">
        <v>2903</v>
      </c>
    </row>
    <row r="1336" spans="1:53" x14ac:dyDescent="0.3">
      <c r="A1336" s="422">
        <v>40704068</v>
      </c>
      <c r="B1336" s="513">
        <v>22</v>
      </c>
      <c r="C1336" s="540">
        <v>40704068</v>
      </c>
      <c r="D1336" s="514" t="s">
        <v>1129</v>
      </c>
      <c r="E1336" s="513"/>
      <c r="F1336" s="513"/>
      <c r="G1336" s="513"/>
      <c r="H1336" s="517">
        <v>0.76</v>
      </c>
      <c r="I1336" s="420" t="s">
        <v>4</v>
      </c>
      <c r="J1336" s="421"/>
      <c r="K1336" s="421"/>
      <c r="L1336" s="418" t="s">
        <v>70</v>
      </c>
      <c r="M1336" s="418" t="s">
        <v>3041</v>
      </c>
      <c r="N1336" s="418" t="s">
        <v>2902</v>
      </c>
      <c r="O1336" s="428" t="s">
        <v>2903</v>
      </c>
    </row>
    <row r="1337" spans="1:53" x14ac:dyDescent="0.3">
      <c r="A1337" s="422">
        <v>40704076</v>
      </c>
      <c r="B1337" s="513">
        <v>22</v>
      </c>
      <c r="C1337" s="540">
        <v>40704076</v>
      </c>
      <c r="D1337" s="514" t="s">
        <v>1130</v>
      </c>
      <c r="E1337" s="513"/>
      <c r="F1337" s="513"/>
      <c r="G1337" s="513"/>
      <c r="H1337" s="517"/>
      <c r="I1337" s="420" t="s">
        <v>4</v>
      </c>
      <c r="J1337" s="421"/>
      <c r="K1337" s="421"/>
      <c r="L1337" s="418" t="s">
        <v>70</v>
      </c>
      <c r="M1337" s="418" t="s">
        <v>3041</v>
      </c>
      <c r="N1337" s="418" t="s">
        <v>2902</v>
      </c>
      <c r="O1337" s="428" t="s">
        <v>2903</v>
      </c>
    </row>
    <row r="1338" spans="1:53" x14ac:dyDescent="0.3">
      <c r="A1338" s="422">
        <v>40704084</v>
      </c>
      <c r="B1338" s="513">
        <v>22</v>
      </c>
      <c r="C1338" s="540">
        <v>40704084</v>
      </c>
      <c r="D1338" s="514" t="s">
        <v>1131</v>
      </c>
      <c r="E1338" s="513"/>
      <c r="F1338" s="513"/>
      <c r="G1338" s="513"/>
      <c r="H1338" s="517"/>
      <c r="I1338" s="420" t="s">
        <v>4</v>
      </c>
      <c r="J1338" s="421"/>
      <c r="K1338" s="421"/>
      <c r="L1338" s="418" t="s">
        <v>70</v>
      </c>
      <c r="M1338" s="418" t="s">
        <v>3041</v>
      </c>
      <c r="N1338" s="418" t="s">
        <v>2902</v>
      </c>
      <c r="O1338" s="428" t="s">
        <v>2903</v>
      </c>
    </row>
    <row r="1339" spans="1:53" x14ac:dyDescent="0.3">
      <c r="A1339" s="422">
        <v>40705013</v>
      </c>
      <c r="B1339" s="513">
        <v>22</v>
      </c>
      <c r="C1339" s="540">
        <v>40705013</v>
      </c>
      <c r="D1339" s="514" t="s">
        <v>1132</v>
      </c>
      <c r="E1339" s="513"/>
      <c r="F1339" s="513"/>
      <c r="G1339" s="513"/>
      <c r="H1339" s="517">
        <v>0.56999999999999995</v>
      </c>
      <c r="I1339" s="420" t="s">
        <v>4</v>
      </c>
      <c r="J1339" s="421"/>
      <c r="K1339" s="421"/>
      <c r="L1339" s="418" t="s">
        <v>70</v>
      </c>
      <c r="M1339" s="418" t="s">
        <v>3041</v>
      </c>
      <c r="N1339" s="418" t="s">
        <v>2902</v>
      </c>
      <c r="O1339" s="428" t="s">
        <v>2903</v>
      </c>
    </row>
    <row r="1340" spans="1:53" x14ac:dyDescent="0.3">
      <c r="A1340" s="422">
        <v>40705021</v>
      </c>
      <c r="B1340" s="513">
        <v>22</v>
      </c>
      <c r="C1340" s="540">
        <v>40705021</v>
      </c>
      <c r="D1340" s="514" t="s">
        <v>1133</v>
      </c>
      <c r="E1340" s="513"/>
      <c r="F1340" s="513"/>
      <c r="G1340" s="513"/>
      <c r="H1340" s="517">
        <v>0.56999999999999995</v>
      </c>
      <c r="I1340" s="420" t="s">
        <v>4</v>
      </c>
      <c r="J1340" s="421"/>
      <c r="K1340" s="421"/>
      <c r="L1340" s="418" t="s">
        <v>70</v>
      </c>
      <c r="M1340" s="418" t="s">
        <v>3041</v>
      </c>
      <c r="N1340" s="418" t="s">
        <v>2902</v>
      </c>
      <c r="O1340" s="428" t="s">
        <v>2903</v>
      </c>
    </row>
    <row r="1341" spans="1:53" x14ac:dyDescent="0.3">
      <c r="A1341" s="422">
        <v>40705030</v>
      </c>
      <c r="B1341" s="513">
        <v>22</v>
      </c>
      <c r="C1341" s="540">
        <v>40705030</v>
      </c>
      <c r="D1341" s="514" t="s">
        <v>1134</v>
      </c>
      <c r="E1341" s="513"/>
      <c r="F1341" s="513"/>
      <c r="G1341" s="513"/>
      <c r="H1341" s="517"/>
      <c r="I1341" s="420" t="s">
        <v>4</v>
      </c>
      <c r="J1341" s="421"/>
      <c r="K1341" s="421"/>
      <c r="L1341" s="418" t="s">
        <v>70</v>
      </c>
      <c r="M1341" s="418" t="s">
        <v>3041</v>
      </c>
      <c r="N1341" s="418" t="s">
        <v>2902</v>
      </c>
      <c r="O1341" s="428" t="s">
        <v>2903</v>
      </c>
    </row>
    <row r="1342" spans="1:53" x14ac:dyDescent="0.3">
      <c r="A1342" s="422">
        <v>40705048</v>
      </c>
      <c r="B1342" s="513">
        <v>22</v>
      </c>
      <c r="C1342" s="540">
        <v>40705048</v>
      </c>
      <c r="D1342" s="514" t="s">
        <v>1135</v>
      </c>
      <c r="E1342" s="513"/>
      <c r="F1342" s="513"/>
      <c r="G1342" s="513"/>
      <c r="H1342" s="517"/>
      <c r="I1342" s="420" t="s">
        <v>4</v>
      </c>
      <c r="J1342" s="421"/>
      <c r="K1342" s="421"/>
      <c r="L1342" s="418" t="s">
        <v>70</v>
      </c>
      <c r="M1342" s="418" t="s">
        <v>3041</v>
      </c>
      <c r="N1342" s="418" t="s">
        <v>2902</v>
      </c>
      <c r="O1342" s="428" t="s">
        <v>2903</v>
      </c>
    </row>
    <row r="1343" spans="1:53" s="12" customFormat="1" x14ac:dyDescent="0.3">
      <c r="A1343" s="422">
        <v>40705056</v>
      </c>
      <c r="B1343" s="513">
        <v>22</v>
      </c>
      <c r="C1343" s="540">
        <v>40705056</v>
      </c>
      <c r="D1343" s="514" t="s">
        <v>1136</v>
      </c>
      <c r="E1343" s="513"/>
      <c r="F1343" s="513"/>
      <c r="G1343" s="513"/>
      <c r="H1343" s="517"/>
      <c r="I1343" s="420" t="s">
        <v>4</v>
      </c>
      <c r="J1343" s="421"/>
      <c r="K1343" s="421"/>
      <c r="L1343" s="418" t="s">
        <v>70</v>
      </c>
      <c r="M1343" s="418" t="s">
        <v>3041</v>
      </c>
      <c r="N1343" s="418" t="s">
        <v>2902</v>
      </c>
      <c r="O1343" s="428" t="s">
        <v>2903</v>
      </c>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row>
    <row r="1344" spans="1:53" x14ac:dyDescent="0.3">
      <c r="A1344" s="422">
        <v>40705064</v>
      </c>
      <c r="B1344" s="513">
        <v>22</v>
      </c>
      <c r="C1344" s="540">
        <v>40705064</v>
      </c>
      <c r="D1344" s="514" t="s">
        <v>1137</v>
      </c>
      <c r="E1344" s="513"/>
      <c r="F1344" s="513"/>
      <c r="G1344" s="513"/>
      <c r="H1344" s="517"/>
      <c r="I1344" s="420" t="s">
        <v>4</v>
      </c>
      <c r="J1344" s="421"/>
      <c r="K1344" s="421"/>
      <c r="L1344" s="418" t="s">
        <v>70</v>
      </c>
      <c r="M1344" s="418" t="s">
        <v>3041</v>
      </c>
      <c r="N1344" s="418" t="s">
        <v>2902</v>
      </c>
      <c r="O1344" s="428" t="s">
        <v>2903</v>
      </c>
    </row>
    <row r="1345" spans="1:53" x14ac:dyDescent="0.3">
      <c r="A1345" s="422">
        <v>40706010</v>
      </c>
      <c r="B1345" s="513">
        <v>22</v>
      </c>
      <c r="C1345" s="540">
        <v>40706010</v>
      </c>
      <c r="D1345" s="514" t="s">
        <v>1138</v>
      </c>
      <c r="E1345" s="513"/>
      <c r="F1345" s="513"/>
      <c r="G1345" s="513"/>
      <c r="H1345" s="517">
        <v>0.95</v>
      </c>
      <c r="I1345" s="420" t="s">
        <v>4</v>
      </c>
      <c r="J1345" s="421"/>
      <c r="K1345" s="421"/>
      <c r="L1345" s="418" t="s">
        <v>70</v>
      </c>
      <c r="M1345" s="418" t="s">
        <v>3041</v>
      </c>
      <c r="N1345" s="418" t="s">
        <v>2902</v>
      </c>
      <c r="O1345" s="428" t="s">
        <v>2903</v>
      </c>
    </row>
    <row r="1346" spans="1:53" x14ac:dyDescent="0.3">
      <c r="A1346" s="422">
        <v>40706028</v>
      </c>
      <c r="B1346" s="513">
        <v>22</v>
      </c>
      <c r="C1346" s="540">
        <v>40706028</v>
      </c>
      <c r="D1346" s="514" t="s">
        <v>1139</v>
      </c>
      <c r="E1346" s="513"/>
      <c r="F1346" s="513"/>
      <c r="G1346" s="513"/>
      <c r="H1346" s="517">
        <v>0.38</v>
      </c>
      <c r="I1346" s="420" t="s">
        <v>4</v>
      </c>
      <c r="J1346" s="421"/>
      <c r="K1346" s="421"/>
      <c r="L1346" s="418" t="s">
        <v>70</v>
      </c>
      <c r="M1346" s="418" t="s">
        <v>3041</v>
      </c>
      <c r="N1346" s="418" t="s">
        <v>2902</v>
      </c>
      <c r="O1346" s="428" t="s">
        <v>2903</v>
      </c>
    </row>
    <row r="1347" spans="1:53" x14ac:dyDescent="0.3">
      <c r="A1347" s="422">
        <v>40707016</v>
      </c>
      <c r="B1347" s="513">
        <v>22</v>
      </c>
      <c r="C1347" s="540">
        <v>40707016</v>
      </c>
      <c r="D1347" s="514" t="s">
        <v>1140</v>
      </c>
      <c r="E1347" s="513"/>
      <c r="F1347" s="513"/>
      <c r="G1347" s="513"/>
      <c r="H1347" s="517">
        <v>0.56999999999999995</v>
      </c>
      <c r="I1347" s="420" t="s">
        <v>4</v>
      </c>
      <c r="J1347" s="421"/>
      <c r="K1347" s="421"/>
      <c r="L1347" s="418" t="s">
        <v>70</v>
      </c>
      <c r="M1347" s="418" t="s">
        <v>3041</v>
      </c>
      <c r="N1347" s="418" t="s">
        <v>2902</v>
      </c>
      <c r="O1347" s="428" t="s">
        <v>2903</v>
      </c>
    </row>
    <row r="1348" spans="1:53" x14ac:dyDescent="0.3">
      <c r="A1348" s="422">
        <v>40707032</v>
      </c>
      <c r="B1348" s="513">
        <v>22</v>
      </c>
      <c r="C1348" s="540">
        <v>40707032</v>
      </c>
      <c r="D1348" s="514" t="s">
        <v>2538</v>
      </c>
      <c r="E1348" s="513"/>
      <c r="F1348" s="513"/>
      <c r="G1348" s="513"/>
      <c r="H1348" s="517">
        <v>0.56999999999999995</v>
      </c>
      <c r="I1348" s="420" t="s">
        <v>4</v>
      </c>
      <c r="J1348" s="421"/>
      <c r="K1348" s="421"/>
      <c r="L1348" s="418" t="s">
        <v>70</v>
      </c>
      <c r="M1348" s="418" t="s">
        <v>3041</v>
      </c>
      <c r="N1348" s="418" t="s">
        <v>2902</v>
      </c>
      <c r="O1348" s="428" t="s">
        <v>2903</v>
      </c>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row>
    <row r="1349" spans="1:53" x14ac:dyDescent="0.3">
      <c r="A1349" s="422">
        <v>40707040</v>
      </c>
      <c r="B1349" s="513">
        <v>22</v>
      </c>
      <c r="C1349" s="540">
        <v>40707040</v>
      </c>
      <c r="D1349" s="514" t="s">
        <v>1141</v>
      </c>
      <c r="E1349" s="513"/>
      <c r="F1349" s="513"/>
      <c r="G1349" s="513"/>
      <c r="H1349" s="517">
        <v>0.95</v>
      </c>
      <c r="I1349" s="420" t="s">
        <v>4</v>
      </c>
      <c r="J1349" s="421"/>
      <c r="K1349" s="421"/>
      <c r="L1349" s="418" t="s">
        <v>70</v>
      </c>
      <c r="M1349" s="418" t="s">
        <v>3041</v>
      </c>
      <c r="N1349" s="418" t="s">
        <v>2902</v>
      </c>
      <c r="O1349" s="428" t="s">
        <v>2903</v>
      </c>
    </row>
    <row r="1350" spans="1:53" x14ac:dyDescent="0.3">
      <c r="A1350" s="422">
        <v>40707059</v>
      </c>
      <c r="B1350" s="513">
        <v>22</v>
      </c>
      <c r="C1350" s="540">
        <v>40707059</v>
      </c>
      <c r="D1350" s="514" t="s">
        <v>1142</v>
      </c>
      <c r="E1350" s="513"/>
      <c r="F1350" s="513"/>
      <c r="G1350" s="513"/>
      <c r="H1350" s="517">
        <v>0.95</v>
      </c>
      <c r="I1350" s="420" t="s">
        <v>4</v>
      </c>
      <c r="J1350" s="421"/>
      <c r="K1350" s="421"/>
      <c r="L1350" s="418" t="s">
        <v>70</v>
      </c>
      <c r="M1350" s="418" t="s">
        <v>3041</v>
      </c>
      <c r="N1350" s="418" t="s">
        <v>2902</v>
      </c>
      <c r="O1350" s="428" t="s">
        <v>2903</v>
      </c>
    </row>
    <row r="1351" spans="1:53" x14ac:dyDescent="0.3">
      <c r="A1351" s="422">
        <v>40707067</v>
      </c>
      <c r="B1351" s="513">
        <v>22</v>
      </c>
      <c r="C1351" s="540">
        <v>40707067</v>
      </c>
      <c r="D1351" s="514" t="s">
        <v>1143</v>
      </c>
      <c r="E1351" s="513"/>
      <c r="F1351" s="513"/>
      <c r="G1351" s="513"/>
      <c r="H1351" s="517">
        <v>0.38</v>
      </c>
      <c r="I1351" s="420" t="s">
        <v>4</v>
      </c>
      <c r="J1351" s="421"/>
      <c r="K1351" s="421"/>
      <c r="L1351" s="418" t="s">
        <v>70</v>
      </c>
      <c r="M1351" s="418" t="s">
        <v>3041</v>
      </c>
      <c r="N1351" s="418" t="s">
        <v>2902</v>
      </c>
      <c r="O1351" s="428" t="s">
        <v>2903</v>
      </c>
    </row>
    <row r="1352" spans="1:53" x14ac:dyDescent="0.3">
      <c r="A1352" s="422">
        <v>40707075</v>
      </c>
      <c r="B1352" s="513">
        <v>22</v>
      </c>
      <c r="C1352" s="540">
        <v>40707075</v>
      </c>
      <c r="D1352" s="514" t="s">
        <v>1144</v>
      </c>
      <c r="E1352" s="513"/>
      <c r="F1352" s="513"/>
      <c r="G1352" s="513"/>
      <c r="H1352" s="517">
        <v>0.95</v>
      </c>
      <c r="I1352" s="420" t="s">
        <v>4</v>
      </c>
      <c r="J1352" s="421"/>
      <c r="K1352" s="421"/>
      <c r="L1352" s="418" t="s">
        <v>70</v>
      </c>
      <c r="M1352" s="418" t="s">
        <v>3041</v>
      </c>
      <c r="N1352" s="418" t="s">
        <v>2902</v>
      </c>
      <c r="O1352" s="428" t="s">
        <v>2903</v>
      </c>
    </row>
    <row r="1353" spans="1:53" x14ac:dyDescent="0.3">
      <c r="A1353" s="422">
        <v>40707083</v>
      </c>
      <c r="B1353" s="513">
        <v>22</v>
      </c>
      <c r="C1353" s="540">
        <v>40707083</v>
      </c>
      <c r="D1353" s="514" t="s">
        <v>1145</v>
      </c>
      <c r="E1353" s="513"/>
      <c r="F1353" s="513"/>
      <c r="G1353" s="513"/>
      <c r="H1353" s="517">
        <v>0.95</v>
      </c>
      <c r="I1353" s="420" t="s">
        <v>4</v>
      </c>
      <c r="J1353" s="421"/>
      <c r="K1353" s="421"/>
      <c r="L1353" s="418" t="s">
        <v>70</v>
      </c>
      <c r="M1353" s="418" t="s">
        <v>3041</v>
      </c>
      <c r="N1353" s="418" t="s">
        <v>2902</v>
      </c>
      <c r="O1353" s="428" t="s">
        <v>2903</v>
      </c>
    </row>
    <row r="1354" spans="1:53" ht="27" x14ac:dyDescent="0.3">
      <c r="A1354" s="422">
        <v>40707091</v>
      </c>
      <c r="B1354" s="513">
        <v>22</v>
      </c>
      <c r="C1354" s="540">
        <v>40707091</v>
      </c>
      <c r="D1354" s="514" t="s">
        <v>2675</v>
      </c>
      <c r="E1354" s="518"/>
      <c r="F1354" s="513"/>
      <c r="G1354" s="513"/>
      <c r="H1354" s="517">
        <v>0.56999999999999995</v>
      </c>
      <c r="I1354" s="420" t="s">
        <v>4</v>
      </c>
      <c r="J1354" s="421"/>
      <c r="K1354" s="421"/>
      <c r="L1354" s="418" t="s">
        <v>2792</v>
      </c>
      <c r="M1354" s="418" t="s">
        <v>3041</v>
      </c>
      <c r="N1354" s="418" t="s">
        <v>2902</v>
      </c>
      <c r="O1354" s="428" t="s">
        <v>2903</v>
      </c>
    </row>
    <row r="1355" spans="1:53" x14ac:dyDescent="0.3">
      <c r="A1355" s="422">
        <v>40708012</v>
      </c>
      <c r="B1355" s="513">
        <v>22</v>
      </c>
      <c r="C1355" s="540">
        <v>40708012</v>
      </c>
      <c r="D1355" s="514" t="s">
        <v>1146</v>
      </c>
      <c r="E1355" s="513"/>
      <c r="F1355" s="513"/>
      <c r="G1355" s="513"/>
      <c r="H1355" s="517">
        <v>0.95</v>
      </c>
      <c r="I1355" s="420" t="s">
        <v>4</v>
      </c>
      <c r="J1355" s="421"/>
      <c r="K1355" s="421"/>
      <c r="L1355" s="418" t="s">
        <v>70</v>
      </c>
      <c r="M1355" s="418" t="s">
        <v>3041</v>
      </c>
      <c r="N1355" s="418" t="s">
        <v>2902</v>
      </c>
      <c r="O1355" s="428" t="s">
        <v>2903</v>
      </c>
    </row>
    <row r="1356" spans="1:53" x14ac:dyDescent="0.3">
      <c r="A1356" s="422">
        <v>40708020</v>
      </c>
      <c r="B1356" s="513">
        <v>22</v>
      </c>
      <c r="C1356" s="540">
        <v>40708020</v>
      </c>
      <c r="D1356" s="514" t="s">
        <v>1147</v>
      </c>
      <c r="E1356" s="513"/>
      <c r="F1356" s="513"/>
      <c r="G1356" s="513"/>
      <c r="H1356" s="517">
        <v>0.95</v>
      </c>
      <c r="I1356" s="420" t="s">
        <v>4</v>
      </c>
      <c r="J1356" s="421"/>
      <c r="K1356" s="421"/>
      <c r="L1356" s="418" t="s">
        <v>70</v>
      </c>
      <c r="M1356" s="418" t="s">
        <v>3041</v>
      </c>
      <c r="N1356" s="418" t="s">
        <v>2902</v>
      </c>
      <c r="O1356" s="428" t="s">
        <v>2903</v>
      </c>
    </row>
    <row r="1357" spans="1:53" x14ac:dyDescent="0.3">
      <c r="A1357" s="422">
        <v>40708039</v>
      </c>
      <c r="B1357" s="513">
        <v>22</v>
      </c>
      <c r="C1357" s="540">
        <v>40708039</v>
      </c>
      <c r="D1357" s="514" t="s">
        <v>1148</v>
      </c>
      <c r="E1357" s="513"/>
      <c r="F1357" s="513"/>
      <c r="G1357" s="513"/>
      <c r="H1357" s="517"/>
      <c r="I1357" s="420" t="s">
        <v>4</v>
      </c>
      <c r="J1357" s="421"/>
      <c r="K1357" s="421"/>
      <c r="L1357" s="418" t="s">
        <v>70</v>
      </c>
      <c r="M1357" s="418" t="s">
        <v>3041</v>
      </c>
      <c r="N1357" s="418" t="s">
        <v>2902</v>
      </c>
      <c r="O1357" s="428" t="s">
        <v>2903</v>
      </c>
    </row>
    <row r="1358" spans="1:53" x14ac:dyDescent="0.3">
      <c r="A1358" s="422">
        <v>40708047</v>
      </c>
      <c r="B1358" s="513">
        <v>22</v>
      </c>
      <c r="C1358" s="540">
        <v>40708047</v>
      </c>
      <c r="D1358" s="514" t="s">
        <v>1149</v>
      </c>
      <c r="E1358" s="513"/>
      <c r="F1358" s="513"/>
      <c r="G1358" s="513"/>
      <c r="H1358" s="517">
        <v>0.95</v>
      </c>
      <c r="I1358" s="420" t="s">
        <v>4</v>
      </c>
      <c r="J1358" s="421"/>
      <c r="K1358" s="421"/>
      <c r="L1358" s="418" t="s">
        <v>70</v>
      </c>
      <c r="M1358" s="418" t="s">
        <v>3041</v>
      </c>
      <c r="N1358" s="418" t="s">
        <v>2902</v>
      </c>
      <c r="O1358" s="428" t="s">
        <v>2903</v>
      </c>
    </row>
    <row r="1359" spans="1:53" x14ac:dyDescent="0.3">
      <c r="A1359" s="422">
        <v>40708063</v>
      </c>
      <c r="B1359" s="513">
        <v>22</v>
      </c>
      <c r="C1359" s="540">
        <v>40708063</v>
      </c>
      <c r="D1359" s="514" t="s">
        <v>1150</v>
      </c>
      <c r="E1359" s="513"/>
      <c r="F1359" s="513"/>
      <c r="G1359" s="513"/>
      <c r="H1359" s="517"/>
      <c r="I1359" s="420" t="s">
        <v>4</v>
      </c>
      <c r="J1359" s="421"/>
      <c r="K1359" s="421"/>
      <c r="L1359" s="418" t="s">
        <v>70</v>
      </c>
      <c r="M1359" s="418" t="s">
        <v>3041</v>
      </c>
      <c r="N1359" s="418" t="s">
        <v>2902</v>
      </c>
      <c r="O1359" s="428" t="s">
        <v>2903</v>
      </c>
    </row>
    <row r="1360" spans="1:53" x14ac:dyDescent="0.3">
      <c r="A1360" s="422">
        <v>40708071</v>
      </c>
      <c r="B1360" s="513">
        <v>22</v>
      </c>
      <c r="C1360" s="540">
        <v>40708071</v>
      </c>
      <c r="D1360" s="514" t="s">
        <v>1151</v>
      </c>
      <c r="E1360" s="513"/>
      <c r="F1360" s="513"/>
      <c r="G1360" s="513"/>
      <c r="H1360" s="517"/>
      <c r="I1360" s="420" t="s">
        <v>4</v>
      </c>
      <c r="J1360" s="421"/>
      <c r="K1360" s="421"/>
      <c r="L1360" s="418" t="s">
        <v>70</v>
      </c>
      <c r="M1360" s="418" t="s">
        <v>3041</v>
      </c>
      <c r="N1360" s="418" t="s">
        <v>2902</v>
      </c>
      <c r="O1360" s="428" t="s">
        <v>2903</v>
      </c>
    </row>
    <row r="1361" spans="1:52" x14ac:dyDescent="0.3">
      <c r="A1361" s="422">
        <v>40708080</v>
      </c>
      <c r="B1361" s="513">
        <v>22</v>
      </c>
      <c r="C1361" s="540">
        <v>40708080</v>
      </c>
      <c r="D1361" s="514" t="s">
        <v>1152</v>
      </c>
      <c r="E1361" s="513"/>
      <c r="F1361" s="513"/>
      <c r="G1361" s="513"/>
      <c r="H1361" s="517"/>
      <c r="I1361" s="420" t="s">
        <v>4</v>
      </c>
      <c r="J1361" s="421"/>
      <c r="K1361" s="421"/>
      <c r="L1361" s="418" t="s">
        <v>70</v>
      </c>
      <c r="M1361" s="418" t="s">
        <v>3041</v>
      </c>
      <c r="N1361" s="418" t="s">
        <v>2902</v>
      </c>
      <c r="O1361" s="428" t="s">
        <v>2903</v>
      </c>
    </row>
    <row r="1362" spans="1:52" x14ac:dyDescent="0.3">
      <c r="A1362" s="422">
        <v>40708098</v>
      </c>
      <c r="B1362" s="513">
        <v>22</v>
      </c>
      <c r="C1362" s="540">
        <v>40708098</v>
      </c>
      <c r="D1362" s="514" t="s">
        <v>1153</v>
      </c>
      <c r="E1362" s="513"/>
      <c r="F1362" s="513"/>
      <c r="G1362" s="513"/>
      <c r="H1362" s="517"/>
      <c r="I1362" s="420" t="s">
        <v>4</v>
      </c>
      <c r="J1362" s="421"/>
      <c r="K1362" s="421"/>
      <c r="L1362" s="418" t="s">
        <v>70</v>
      </c>
      <c r="M1362" s="418" t="s">
        <v>3041</v>
      </c>
      <c r="N1362" s="418" t="s">
        <v>2902</v>
      </c>
      <c r="O1362" s="428" t="s">
        <v>2903</v>
      </c>
    </row>
    <row r="1363" spans="1:52" x14ac:dyDescent="0.3">
      <c r="A1363" s="422">
        <v>40708101</v>
      </c>
      <c r="B1363" s="513">
        <v>22</v>
      </c>
      <c r="C1363" s="540">
        <v>40708101</v>
      </c>
      <c r="D1363" s="514" t="s">
        <v>1154</v>
      </c>
      <c r="E1363" s="513"/>
      <c r="F1363" s="513"/>
      <c r="G1363" s="513"/>
      <c r="H1363" s="517">
        <v>0.56999999999999995</v>
      </c>
      <c r="I1363" s="420" t="s">
        <v>4</v>
      </c>
      <c r="J1363" s="421"/>
      <c r="K1363" s="421"/>
      <c r="L1363" s="418" t="s">
        <v>70</v>
      </c>
      <c r="M1363" s="418" t="s">
        <v>3041</v>
      </c>
      <c r="N1363" s="418" t="s">
        <v>2902</v>
      </c>
      <c r="O1363" s="428" t="s">
        <v>2903</v>
      </c>
    </row>
    <row r="1364" spans="1:52" x14ac:dyDescent="0.3">
      <c r="A1364" s="422">
        <v>40708110</v>
      </c>
      <c r="B1364" s="513">
        <v>22</v>
      </c>
      <c r="C1364" s="540">
        <v>40708110</v>
      </c>
      <c r="D1364" s="514" t="s">
        <v>1155</v>
      </c>
      <c r="E1364" s="513"/>
      <c r="F1364" s="513"/>
      <c r="G1364" s="513"/>
      <c r="H1364" s="517">
        <v>0.56999999999999995</v>
      </c>
      <c r="I1364" s="420" t="s">
        <v>4</v>
      </c>
      <c r="J1364" s="421"/>
      <c r="K1364" s="421"/>
      <c r="L1364" s="418" t="s">
        <v>70</v>
      </c>
      <c r="M1364" s="418" t="s">
        <v>3041</v>
      </c>
      <c r="N1364" s="418" t="s">
        <v>2902</v>
      </c>
      <c r="O1364" s="428" t="s">
        <v>2903</v>
      </c>
    </row>
    <row r="1365" spans="1:52" x14ac:dyDescent="0.3">
      <c r="A1365" s="422">
        <v>40708128</v>
      </c>
      <c r="B1365" s="513">
        <v>22</v>
      </c>
      <c r="C1365" s="540">
        <v>40708128</v>
      </c>
      <c r="D1365" s="514" t="s">
        <v>2676</v>
      </c>
      <c r="E1365" s="513"/>
      <c r="F1365" s="513"/>
      <c r="G1365" s="513"/>
      <c r="H1365" s="517">
        <v>2.5</v>
      </c>
      <c r="I1365" s="420" t="s">
        <v>4</v>
      </c>
      <c r="J1365" s="421"/>
      <c r="K1365" s="421"/>
      <c r="L1365" s="418" t="s">
        <v>2814</v>
      </c>
      <c r="M1365" s="418" t="s">
        <v>3041</v>
      </c>
      <c r="N1365" s="418" t="s">
        <v>2902</v>
      </c>
      <c r="O1365" s="428" t="s">
        <v>2903</v>
      </c>
    </row>
    <row r="1366" spans="1:52" ht="40.5" x14ac:dyDescent="0.3">
      <c r="A1366" s="424">
        <v>40708144</v>
      </c>
      <c r="B1366" s="519">
        <v>22</v>
      </c>
      <c r="C1366" s="519">
        <v>40708144</v>
      </c>
      <c r="D1366" s="514" t="s">
        <v>3126</v>
      </c>
      <c r="E1366" s="519"/>
      <c r="F1366" s="532"/>
      <c r="G1366" s="519"/>
      <c r="H1366" s="533"/>
      <c r="I1366" s="420" t="s">
        <v>4</v>
      </c>
      <c r="J1366" s="421"/>
      <c r="K1366" s="421"/>
      <c r="L1366" s="418" t="s">
        <v>2817</v>
      </c>
      <c r="M1366" s="418" t="s">
        <v>3041</v>
      </c>
      <c r="N1366" s="418" t="s">
        <v>2902</v>
      </c>
      <c r="O1366" s="428" t="s">
        <v>2903</v>
      </c>
    </row>
    <row r="1367" spans="1:52" ht="40.5" x14ac:dyDescent="0.3">
      <c r="A1367" s="424">
        <v>40708152</v>
      </c>
      <c r="B1367" s="519">
        <v>22</v>
      </c>
      <c r="C1367" s="519">
        <v>40708152</v>
      </c>
      <c r="D1367" s="514" t="s">
        <v>3119</v>
      </c>
      <c r="E1367" s="519"/>
      <c r="F1367" s="532"/>
      <c r="G1367" s="519"/>
      <c r="H1367" s="533"/>
      <c r="I1367" s="420" t="s">
        <v>4</v>
      </c>
      <c r="J1367" s="421"/>
      <c r="K1367" s="421"/>
      <c r="L1367" s="418" t="s">
        <v>2817</v>
      </c>
      <c r="M1367" s="418" t="s">
        <v>3041</v>
      </c>
      <c r="N1367" s="418" t="s">
        <v>2902</v>
      </c>
      <c r="O1367" s="428" t="s">
        <v>2903</v>
      </c>
    </row>
    <row r="1368" spans="1:52" s="12" customFormat="1" x14ac:dyDescent="0.3">
      <c r="A1368" s="422">
        <v>40709019</v>
      </c>
      <c r="B1368" s="513">
        <v>22</v>
      </c>
      <c r="C1368" s="540">
        <v>40709019</v>
      </c>
      <c r="D1368" s="514" t="s">
        <v>1156</v>
      </c>
      <c r="E1368" s="513"/>
      <c r="F1368" s="513"/>
      <c r="G1368" s="513"/>
      <c r="H1368" s="517">
        <v>0.56999999999999995</v>
      </c>
      <c r="I1368" s="420" t="s">
        <v>4</v>
      </c>
      <c r="J1368" s="421"/>
      <c r="K1368" s="421"/>
      <c r="L1368" s="418" t="s">
        <v>70</v>
      </c>
      <c r="M1368" s="418" t="s">
        <v>3041</v>
      </c>
      <c r="N1368" s="418" t="s">
        <v>2902</v>
      </c>
      <c r="O1368" s="428" t="s">
        <v>2903</v>
      </c>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row>
    <row r="1369" spans="1:52" s="12" customFormat="1" x14ac:dyDescent="0.3">
      <c r="A1369" s="422">
        <v>40709027</v>
      </c>
      <c r="B1369" s="513">
        <v>22</v>
      </c>
      <c r="C1369" s="540">
        <v>40709027</v>
      </c>
      <c r="D1369" s="514" t="s">
        <v>1157</v>
      </c>
      <c r="E1369" s="513"/>
      <c r="F1369" s="513"/>
      <c r="G1369" s="513"/>
      <c r="H1369" s="517">
        <v>0.56999999999999995</v>
      </c>
      <c r="I1369" s="420" t="s">
        <v>4</v>
      </c>
      <c r="J1369" s="421"/>
      <c r="K1369" s="421"/>
      <c r="L1369" s="418" t="s">
        <v>70</v>
      </c>
      <c r="M1369" s="418" t="s">
        <v>3041</v>
      </c>
      <c r="N1369" s="418" t="s">
        <v>2902</v>
      </c>
      <c r="O1369" s="428" t="s">
        <v>2903</v>
      </c>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row>
    <row r="1370" spans="1:52" x14ac:dyDescent="0.3">
      <c r="A1370" s="422">
        <v>40709035</v>
      </c>
      <c r="B1370" s="513">
        <v>22</v>
      </c>
      <c r="C1370" s="540">
        <v>40709035</v>
      </c>
      <c r="D1370" s="514" t="s">
        <v>1158</v>
      </c>
      <c r="E1370" s="513"/>
      <c r="F1370" s="513"/>
      <c r="G1370" s="513"/>
      <c r="H1370" s="517">
        <v>0.56999999999999995</v>
      </c>
      <c r="I1370" s="420" t="s">
        <v>4</v>
      </c>
      <c r="J1370" s="421"/>
      <c r="K1370" s="421"/>
      <c r="L1370" s="418" t="s">
        <v>70</v>
      </c>
      <c r="M1370" s="418" t="s">
        <v>3041</v>
      </c>
      <c r="N1370" s="418" t="s">
        <v>2902</v>
      </c>
      <c r="O1370" s="428" t="s">
        <v>2903</v>
      </c>
    </row>
    <row r="1371" spans="1:52" x14ac:dyDescent="0.3">
      <c r="A1371" s="422">
        <v>40710025</v>
      </c>
      <c r="B1371" s="513">
        <v>22</v>
      </c>
      <c r="C1371" s="540">
        <v>40710025</v>
      </c>
      <c r="D1371" s="514" t="s">
        <v>1159</v>
      </c>
      <c r="E1371" s="513"/>
      <c r="F1371" s="513"/>
      <c r="G1371" s="513"/>
      <c r="H1371" s="517"/>
      <c r="I1371" s="420" t="s">
        <v>4</v>
      </c>
      <c r="J1371" s="421"/>
      <c r="K1371" s="421"/>
      <c r="L1371" s="418" t="s">
        <v>70</v>
      </c>
      <c r="M1371" s="418" t="s">
        <v>3041</v>
      </c>
      <c r="N1371" s="418" t="s">
        <v>2902</v>
      </c>
      <c r="O1371" s="428" t="s">
        <v>2903</v>
      </c>
    </row>
    <row r="1372" spans="1:52" x14ac:dyDescent="0.3">
      <c r="A1372" s="422">
        <v>40710033</v>
      </c>
      <c r="B1372" s="513">
        <v>22</v>
      </c>
      <c r="C1372" s="540">
        <v>40710033</v>
      </c>
      <c r="D1372" s="514" t="s">
        <v>1160</v>
      </c>
      <c r="E1372" s="513"/>
      <c r="F1372" s="513"/>
      <c r="G1372" s="513"/>
      <c r="H1372" s="517"/>
      <c r="I1372" s="420" t="s">
        <v>4</v>
      </c>
      <c r="J1372" s="421"/>
      <c r="K1372" s="421"/>
      <c r="L1372" s="418" t="s">
        <v>70</v>
      </c>
      <c r="M1372" s="418" t="s">
        <v>3041</v>
      </c>
      <c r="N1372" s="418" t="s">
        <v>2902</v>
      </c>
      <c r="O1372" s="428" t="s">
        <v>2903</v>
      </c>
    </row>
    <row r="1373" spans="1:52" x14ac:dyDescent="0.3">
      <c r="A1373" s="422">
        <v>40710041</v>
      </c>
      <c r="B1373" s="513">
        <v>22</v>
      </c>
      <c r="C1373" s="540">
        <v>40710041</v>
      </c>
      <c r="D1373" s="514" t="s">
        <v>1161</v>
      </c>
      <c r="E1373" s="513"/>
      <c r="F1373" s="513"/>
      <c r="G1373" s="513"/>
      <c r="H1373" s="517"/>
      <c r="I1373" s="420" t="s">
        <v>4</v>
      </c>
      <c r="J1373" s="421"/>
      <c r="K1373" s="421"/>
      <c r="L1373" s="418" t="s">
        <v>1162</v>
      </c>
      <c r="M1373" s="418" t="s">
        <v>3041</v>
      </c>
      <c r="N1373" s="418" t="s">
        <v>2902</v>
      </c>
      <c r="O1373" s="428" t="s">
        <v>2903</v>
      </c>
    </row>
    <row r="1374" spans="1:52" x14ac:dyDescent="0.3">
      <c r="A1374" s="422">
        <v>40710050</v>
      </c>
      <c r="B1374" s="513">
        <v>22</v>
      </c>
      <c r="C1374" s="540">
        <v>40710050</v>
      </c>
      <c r="D1374" s="514" t="s">
        <v>1163</v>
      </c>
      <c r="E1374" s="513"/>
      <c r="F1374" s="513"/>
      <c r="G1374" s="513"/>
      <c r="H1374" s="517"/>
      <c r="I1374" s="420" t="s">
        <v>4</v>
      </c>
      <c r="J1374" s="421"/>
      <c r="K1374" s="421"/>
      <c r="L1374" s="418" t="s">
        <v>70</v>
      </c>
      <c r="M1374" s="418" t="s">
        <v>3041</v>
      </c>
      <c r="N1374" s="418" t="s">
        <v>2902</v>
      </c>
      <c r="O1374" s="428" t="s">
        <v>2903</v>
      </c>
    </row>
    <row r="1375" spans="1:52" x14ac:dyDescent="0.3">
      <c r="A1375" s="422">
        <v>40710068</v>
      </c>
      <c r="B1375" s="513">
        <v>22</v>
      </c>
      <c r="C1375" s="540">
        <v>40710068</v>
      </c>
      <c r="D1375" s="514" t="s">
        <v>1164</v>
      </c>
      <c r="E1375" s="513"/>
      <c r="F1375" s="513"/>
      <c r="G1375" s="513"/>
      <c r="H1375" s="517"/>
      <c r="I1375" s="420" t="s">
        <v>4</v>
      </c>
      <c r="J1375" s="421"/>
      <c r="K1375" s="421"/>
      <c r="L1375" s="418" t="s">
        <v>70</v>
      </c>
      <c r="M1375" s="418" t="s">
        <v>3041</v>
      </c>
      <c r="N1375" s="418" t="s">
        <v>2902</v>
      </c>
      <c r="O1375" s="428" t="s">
        <v>2903</v>
      </c>
    </row>
    <row r="1376" spans="1:52" x14ac:dyDescent="0.3">
      <c r="A1376" s="422">
        <v>40710076</v>
      </c>
      <c r="B1376" s="513">
        <v>22</v>
      </c>
      <c r="C1376" s="540">
        <v>40710076</v>
      </c>
      <c r="D1376" s="514" t="s">
        <v>1165</v>
      </c>
      <c r="E1376" s="513"/>
      <c r="F1376" s="513"/>
      <c r="G1376" s="513"/>
      <c r="H1376" s="517"/>
      <c r="I1376" s="420" t="s">
        <v>4</v>
      </c>
      <c r="J1376" s="421"/>
      <c r="K1376" s="421"/>
      <c r="L1376" s="418" t="s">
        <v>70</v>
      </c>
      <c r="M1376" s="418" t="s">
        <v>3041</v>
      </c>
      <c r="N1376" s="418" t="s">
        <v>2902</v>
      </c>
      <c r="O1376" s="428" t="s">
        <v>2903</v>
      </c>
    </row>
    <row r="1377" spans="1:15" x14ac:dyDescent="0.3">
      <c r="A1377" s="422">
        <v>40710084</v>
      </c>
      <c r="B1377" s="513">
        <v>22</v>
      </c>
      <c r="C1377" s="540">
        <v>40710084</v>
      </c>
      <c r="D1377" s="514" t="s">
        <v>1166</v>
      </c>
      <c r="E1377" s="513"/>
      <c r="F1377" s="513"/>
      <c r="G1377" s="513"/>
      <c r="H1377" s="517"/>
      <c r="I1377" s="420" t="s">
        <v>4</v>
      </c>
      <c r="J1377" s="421"/>
      <c r="K1377" s="421"/>
      <c r="L1377" s="418" t="s">
        <v>70</v>
      </c>
      <c r="M1377" s="418" t="s">
        <v>3041</v>
      </c>
      <c r="N1377" s="418" t="s">
        <v>2902</v>
      </c>
      <c r="O1377" s="428" t="s">
        <v>2903</v>
      </c>
    </row>
    <row r="1378" spans="1:15" x14ac:dyDescent="0.3">
      <c r="A1378" s="422">
        <v>40710092</v>
      </c>
      <c r="B1378" s="513">
        <v>22</v>
      </c>
      <c r="C1378" s="540">
        <v>40710092</v>
      </c>
      <c r="D1378" s="514" t="s">
        <v>1167</v>
      </c>
      <c r="E1378" s="513"/>
      <c r="F1378" s="513"/>
      <c r="G1378" s="513"/>
      <c r="H1378" s="517"/>
      <c r="I1378" s="420" t="s">
        <v>4</v>
      </c>
      <c r="J1378" s="421"/>
      <c r="K1378" s="421"/>
      <c r="L1378" s="418" t="s">
        <v>70</v>
      </c>
      <c r="M1378" s="418" t="s">
        <v>3041</v>
      </c>
      <c r="N1378" s="418" t="s">
        <v>2902</v>
      </c>
      <c r="O1378" s="428" t="s">
        <v>2903</v>
      </c>
    </row>
    <row r="1379" spans="1:15" x14ac:dyDescent="0.3">
      <c r="A1379" s="424">
        <v>40710106</v>
      </c>
      <c r="B1379" s="513">
        <v>22</v>
      </c>
      <c r="C1379" s="541">
        <v>40710106</v>
      </c>
      <c r="D1379" s="514" t="s">
        <v>1565</v>
      </c>
      <c r="E1379" s="513"/>
      <c r="F1379" s="513"/>
      <c r="G1379" s="513"/>
      <c r="H1379" s="517">
        <v>0.95</v>
      </c>
      <c r="I1379" s="422" t="s">
        <v>4</v>
      </c>
      <c r="J1379" s="419"/>
      <c r="K1379" s="419"/>
      <c r="L1379" s="419" t="s">
        <v>70</v>
      </c>
      <c r="M1379" s="419" t="s">
        <v>2901</v>
      </c>
      <c r="N1379" s="419" t="s">
        <v>3051</v>
      </c>
      <c r="O1379" s="429" t="s">
        <v>3052</v>
      </c>
    </row>
    <row r="1380" spans="1:15" x14ac:dyDescent="0.3">
      <c r="A1380" s="422">
        <v>40711021</v>
      </c>
      <c r="B1380" s="513">
        <v>22</v>
      </c>
      <c r="C1380" s="540">
        <v>40711021</v>
      </c>
      <c r="D1380" s="514" t="s">
        <v>1168</v>
      </c>
      <c r="E1380" s="513"/>
      <c r="F1380" s="513"/>
      <c r="G1380" s="513"/>
      <c r="H1380" s="517">
        <v>0.95</v>
      </c>
      <c r="I1380" s="420" t="s">
        <v>4</v>
      </c>
      <c r="J1380" s="421"/>
      <c r="K1380" s="421"/>
      <c r="L1380" s="418" t="s">
        <v>70</v>
      </c>
      <c r="M1380" s="418" t="s">
        <v>3041</v>
      </c>
      <c r="N1380" s="418" t="s">
        <v>2902</v>
      </c>
      <c r="O1380" s="428" t="s">
        <v>2903</v>
      </c>
    </row>
    <row r="1381" spans="1:15" x14ac:dyDescent="0.3">
      <c r="A1381" s="422">
        <v>40801012</v>
      </c>
      <c r="B1381" s="513">
        <v>22</v>
      </c>
      <c r="C1381" s="513">
        <v>40801012</v>
      </c>
      <c r="D1381" s="514" t="s">
        <v>1169</v>
      </c>
      <c r="E1381" s="513">
        <v>2</v>
      </c>
      <c r="F1381" s="513"/>
      <c r="G1381" s="513"/>
      <c r="H1381" s="517">
        <v>0.14399999999999999</v>
      </c>
      <c r="I1381" s="420" t="s">
        <v>2481</v>
      </c>
      <c r="J1381" s="421"/>
      <c r="K1381" s="421">
        <v>1</v>
      </c>
      <c r="L1381" s="418"/>
      <c r="M1381" s="418" t="s">
        <v>2470</v>
      </c>
      <c r="N1381" s="418" t="s">
        <v>3069</v>
      </c>
      <c r="O1381" s="428" t="s">
        <v>2470</v>
      </c>
    </row>
    <row r="1382" spans="1:15" x14ac:dyDescent="0.3">
      <c r="A1382" s="422">
        <v>40801020</v>
      </c>
      <c r="B1382" s="513">
        <v>22</v>
      </c>
      <c r="C1382" s="513">
        <v>40801020</v>
      </c>
      <c r="D1382" s="514" t="s">
        <v>1170</v>
      </c>
      <c r="E1382" s="513">
        <v>3</v>
      </c>
      <c r="F1382" s="513"/>
      <c r="G1382" s="513"/>
      <c r="H1382" s="517">
        <v>0.216</v>
      </c>
      <c r="I1382" s="420" t="s">
        <v>2481</v>
      </c>
      <c r="J1382" s="421"/>
      <c r="K1382" s="421">
        <v>1</v>
      </c>
      <c r="L1382" s="418"/>
      <c r="M1382" s="418" t="s">
        <v>2470</v>
      </c>
      <c r="N1382" s="418" t="s">
        <v>3069</v>
      </c>
      <c r="O1382" s="428" t="s">
        <v>2470</v>
      </c>
    </row>
    <row r="1383" spans="1:15" x14ac:dyDescent="0.3">
      <c r="A1383" s="422">
        <v>40801039</v>
      </c>
      <c r="B1383" s="513">
        <v>22</v>
      </c>
      <c r="C1383" s="513">
        <v>40801039</v>
      </c>
      <c r="D1383" s="514" t="s">
        <v>1171</v>
      </c>
      <c r="E1383" s="513">
        <v>4</v>
      </c>
      <c r="F1383" s="513"/>
      <c r="G1383" s="513"/>
      <c r="H1383" s="517">
        <v>0.28799999999999998</v>
      </c>
      <c r="I1383" s="420" t="s">
        <v>2481</v>
      </c>
      <c r="J1383" s="421"/>
      <c r="K1383" s="421">
        <v>1</v>
      </c>
      <c r="L1383" s="418"/>
      <c r="M1383" s="418" t="s">
        <v>2470</v>
      </c>
      <c r="N1383" s="418" t="s">
        <v>3069</v>
      </c>
      <c r="O1383" s="428" t="s">
        <v>2470</v>
      </c>
    </row>
    <row r="1384" spans="1:15" x14ac:dyDescent="0.3">
      <c r="A1384" s="422">
        <v>40801047</v>
      </c>
      <c r="B1384" s="513">
        <v>22</v>
      </c>
      <c r="C1384" s="513">
        <v>40801047</v>
      </c>
      <c r="D1384" s="514" t="s">
        <v>1172</v>
      </c>
      <c r="E1384" s="513">
        <v>8</v>
      </c>
      <c r="F1384" s="513"/>
      <c r="G1384" s="513"/>
      <c r="H1384" s="517">
        <v>0.25919999999999999</v>
      </c>
      <c r="I1384" s="420" t="s">
        <v>2481</v>
      </c>
      <c r="J1384" s="421"/>
      <c r="K1384" s="421">
        <v>3</v>
      </c>
      <c r="L1384" s="418"/>
      <c r="M1384" s="418" t="s">
        <v>2470</v>
      </c>
      <c r="N1384" s="418" t="s">
        <v>3069</v>
      </c>
      <c r="O1384" s="428" t="s">
        <v>2470</v>
      </c>
    </row>
    <row r="1385" spans="1:15" x14ac:dyDescent="0.3">
      <c r="A1385" s="422">
        <v>40801055</v>
      </c>
      <c r="B1385" s="513">
        <v>22</v>
      </c>
      <c r="C1385" s="513">
        <v>40801055</v>
      </c>
      <c r="D1385" s="514" t="s">
        <v>1173</v>
      </c>
      <c r="E1385" s="513">
        <v>4</v>
      </c>
      <c r="F1385" s="513"/>
      <c r="G1385" s="513"/>
      <c r="H1385" s="517">
        <v>0.17280000000000001</v>
      </c>
      <c r="I1385" s="420" t="s">
        <v>2481</v>
      </c>
      <c r="J1385" s="421"/>
      <c r="K1385" s="421">
        <v>3</v>
      </c>
      <c r="L1385" s="418"/>
      <c r="M1385" s="418" t="s">
        <v>2470</v>
      </c>
      <c r="N1385" s="418" t="s">
        <v>3069</v>
      </c>
      <c r="O1385" s="428" t="s">
        <v>2470</v>
      </c>
    </row>
    <row r="1386" spans="1:15" x14ac:dyDescent="0.3">
      <c r="A1386" s="422">
        <v>40801063</v>
      </c>
      <c r="B1386" s="513">
        <v>22</v>
      </c>
      <c r="C1386" s="513">
        <v>40801063</v>
      </c>
      <c r="D1386" s="514" t="s">
        <v>1174</v>
      </c>
      <c r="E1386" s="513">
        <v>3</v>
      </c>
      <c r="F1386" s="513"/>
      <c r="G1386" s="513"/>
      <c r="H1386" s="517">
        <v>0.12959999999999999</v>
      </c>
      <c r="I1386" s="420" t="s">
        <v>2481</v>
      </c>
      <c r="J1386" s="421"/>
      <c r="K1386" s="421">
        <v>3</v>
      </c>
      <c r="L1386" s="418"/>
      <c r="M1386" s="418" t="s">
        <v>2470</v>
      </c>
      <c r="N1386" s="418" t="s">
        <v>3069</v>
      </c>
      <c r="O1386" s="428" t="s">
        <v>2470</v>
      </c>
    </row>
    <row r="1387" spans="1:15" x14ac:dyDescent="0.3">
      <c r="A1387" s="422">
        <v>40801071</v>
      </c>
      <c r="B1387" s="513">
        <v>22</v>
      </c>
      <c r="C1387" s="513">
        <v>40801071</v>
      </c>
      <c r="D1387" s="514" t="s">
        <v>1175</v>
      </c>
      <c r="E1387" s="513">
        <v>3</v>
      </c>
      <c r="F1387" s="513"/>
      <c r="G1387" s="513"/>
      <c r="H1387" s="517">
        <v>0.12959999999999999</v>
      </c>
      <c r="I1387" s="420" t="s">
        <v>2481</v>
      </c>
      <c r="J1387" s="421"/>
      <c r="K1387" s="421">
        <v>3</v>
      </c>
      <c r="L1387" s="418"/>
      <c r="M1387" s="418" t="s">
        <v>2470</v>
      </c>
      <c r="N1387" s="418" t="s">
        <v>3069</v>
      </c>
      <c r="O1387" s="428" t="s">
        <v>2470</v>
      </c>
    </row>
    <row r="1388" spans="1:15" x14ac:dyDescent="0.3">
      <c r="A1388" s="422">
        <v>40801080</v>
      </c>
      <c r="B1388" s="513">
        <v>22</v>
      </c>
      <c r="C1388" s="513">
        <v>40801080</v>
      </c>
      <c r="D1388" s="514" t="s">
        <v>1176</v>
      </c>
      <c r="E1388" s="513">
        <v>3</v>
      </c>
      <c r="F1388" s="513"/>
      <c r="G1388" s="513"/>
      <c r="H1388" s="517">
        <v>0.12959999999999999</v>
      </c>
      <c r="I1388" s="420" t="s">
        <v>2481</v>
      </c>
      <c r="J1388" s="421"/>
      <c r="K1388" s="421">
        <v>3</v>
      </c>
      <c r="L1388" s="418"/>
      <c r="M1388" s="418" t="s">
        <v>2470</v>
      </c>
      <c r="N1388" s="418" t="s">
        <v>3069</v>
      </c>
      <c r="O1388" s="428" t="s">
        <v>2470</v>
      </c>
    </row>
    <row r="1389" spans="1:15" x14ac:dyDescent="0.3">
      <c r="A1389" s="422">
        <v>40801098</v>
      </c>
      <c r="B1389" s="513">
        <v>22</v>
      </c>
      <c r="C1389" s="513">
        <v>40801098</v>
      </c>
      <c r="D1389" s="514" t="s">
        <v>1177</v>
      </c>
      <c r="E1389" s="513">
        <v>4</v>
      </c>
      <c r="F1389" s="513"/>
      <c r="G1389" s="513"/>
      <c r="H1389" s="517">
        <v>0.17280000000000001</v>
      </c>
      <c r="I1389" s="420" t="s">
        <v>2481</v>
      </c>
      <c r="J1389" s="421"/>
      <c r="K1389" s="421">
        <v>3</v>
      </c>
      <c r="L1389" s="418"/>
      <c r="M1389" s="418" t="s">
        <v>2470</v>
      </c>
      <c r="N1389" s="418" t="s">
        <v>3069</v>
      </c>
      <c r="O1389" s="428" t="s">
        <v>2470</v>
      </c>
    </row>
    <row r="1390" spans="1:15" x14ac:dyDescent="0.3">
      <c r="A1390" s="422">
        <v>40801101</v>
      </c>
      <c r="B1390" s="513">
        <v>22</v>
      </c>
      <c r="C1390" s="513">
        <v>40801101</v>
      </c>
      <c r="D1390" s="514" t="s">
        <v>1178</v>
      </c>
      <c r="E1390" s="513">
        <v>3</v>
      </c>
      <c r="F1390" s="513"/>
      <c r="G1390" s="513"/>
      <c r="H1390" s="517">
        <v>0.12959999999999999</v>
      </c>
      <c r="I1390" s="420" t="s">
        <v>2481</v>
      </c>
      <c r="J1390" s="421"/>
      <c r="K1390" s="421">
        <v>3</v>
      </c>
      <c r="L1390" s="418"/>
      <c r="M1390" s="418" t="s">
        <v>2470</v>
      </c>
      <c r="N1390" s="418" t="s">
        <v>3069</v>
      </c>
      <c r="O1390" s="428" t="s">
        <v>2470</v>
      </c>
    </row>
    <row r="1391" spans="1:15" x14ac:dyDescent="0.3">
      <c r="A1391" s="422">
        <v>40801110</v>
      </c>
      <c r="B1391" s="513">
        <v>22</v>
      </c>
      <c r="C1391" s="513">
        <v>40801110</v>
      </c>
      <c r="D1391" s="514" t="s">
        <v>1179</v>
      </c>
      <c r="E1391" s="513">
        <v>4</v>
      </c>
      <c r="F1391" s="513"/>
      <c r="G1391" s="513"/>
      <c r="H1391" s="517">
        <v>0.17280000000000001</v>
      </c>
      <c r="I1391" s="420" t="s">
        <v>2481</v>
      </c>
      <c r="J1391" s="421"/>
      <c r="K1391" s="421">
        <v>1</v>
      </c>
      <c r="L1391" s="418"/>
      <c r="M1391" s="418" t="s">
        <v>2470</v>
      </c>
      <c r="N1391" s="418" t="s">
        <v>3069</v>
      </c>
      <c r="O1391" s="428" t="s">
        <v>2470</v>
      </c>
    </row>
    <row r="1392" spans="1:15" x14ac:dyDescent="0.3">
      <c r="A1392" s="422">
        <v>40801128</v>
      </c>
      <c r="B1392" s="513">
        <v>22</v>
      </c>
      <c r="C1392" s="513">
        <v>40801128</v>
      </c>
      <c r="D1392" s="514" t="s">
        <v>1180</v>
      </c>
      <c r="E1392" s="513">
        <v>1</v>
      </c>
      <c r="F1392" s="513"/>
      <c r="G1392" s="513"/>
      <c r="H1392" s="517">
        <v>8.6400000000000005E-2</v>
      </c>
      <c r="I1392" s="420" t="s">
        <v>2481</v>
      </c>
      <c r="J1392" s="421"/>
      <c r="K1392" s="421">
        <v>3</v>
      </c>
      <c r="L1392" s="418"/>
      <c r="M1392" s="418" t="s">
        <v>2470</v>
      </c>
      <c r="N1392" s="418" t="s">
        <v>3069</v>
      </c>
      <c r="O1392" s="428" t="s">
        <v>2470</v>
      </c>
    </row>
    <row r="1393" spans="1:15" x14ac:dyDescent="0.3">
      <c r="A1393" s="422">
        <v>40801136</v>
      </c>
      <c r="B1393" s="513">
        <v>22</v>
      </c>
      <c r="C1393" s="513">
        <v>40801136</v>
      </c>
      <c r="D1393" s="514" t="s">
        <v>1181</v>
      </c>
      <c r="E1393" s="513">
        <v>1</v>
      </c>
      <c r="F1393" s="513"/>
      <c r="G1393" s="513"/>
      <c r="H1393" s="517">
        <v>0.25919999999999999</v>
      </c>
      <c r="I1393" s="420" t="s">
        <v>2481</v>
      </c>
      <c r="J1393" s="421"/>
      <c r="K1393" s="421">
        <v>1</v>
      </c>
      <c r="L1393" s="418"/>
      <c r="M1393" s="418" t="s">
        <v>2470</v>
      </c>
      <c r="N1393" s="418" t="s">
        <v>3069</v>
      </c>
      <c r="O1393" s="428" t="s">
        <v>2470</v>
      </c>
    </row>
    <row r="1394" spans="1:15" x14ac:dyDescent="0.3">
      <c r="A1394" s="422">
        <v>40801160</v>
      </c>
      <c r="B1394" s="513">
        <v>22</v>
      </c>
      <c r="C1394" s="513">
        <v>40801160</v>
      </c>
      <c r="D1394" s="514" t="s">
        <v>2485</v>
      </c>
      <c r="E1394" s="519">
        <v>8</v>
      </c>
      <c r="F1394" s="519"/>
      <c r="G1394" s="519"/>
      <c r="H1394" s="519">
        <v>0.12959999999999999</v>
      </c>
      <c r="I1394" s="420" t="s">
        <v>2481</v>
      </c>
      <c r="J1394" s="421"/>
      <c r="K1394" s="421">
        <v>1</v>
      </c>
      <c r="L1394" s="421"/>
      <c r="M1394" s="418" t="s">
        <v>2470</v>
      </c>
      <c r="N1394" s="418" t="s">
        <v>3069</v>
      </c>
      <c r="O1394" s="428" t="s">
        <v>2470</v>
      </c>
    </row>
    <row r="1395" spans="1:15" x14ac:dyDescent="0.3">
      <c r="A1395" s="422">
        <v>40801195</v>
      </c>
      <c r="B1395" s="513">
        <v>22</v>
      </c>
      <c r="C1395" s="513">
        <v>40801195</v>
      </c>
      <c r="D1395" s="514" t="s">
        <v>1182</v>
      </c>
      <c r="E1395" s="513">
        <v>16</v>
      </c>
      <c r="F1395" s="513"/>
      <c r="G1395" s="513"/>
      <c r="H1395" s="517">
        <v>0.69120000000000004</v>
      </c>
      <c r="I1395" s="420" t="s">
        <v>2481</v>
      </c>
      <c r="J1395" s="421"/>
      <c r="K1395" s="421">
        <v>1</v>
      </c>
      <c r="L1395" s="418"/>
      <c r="M1395" s="418" t="s">
        <v>2470</v>
      </c>
      <c r="N1395" s="418" t="s">
        <v>3069</v>
      </c>
      <c r="O1395" s="428" t="s">
        <v>2470</v>
      </c>
    </row>
    <row r="1396" spans="1:15" x14ac:dyDescent="0.3">
      <c r="A1396" s="422">
        <v>40801209</v>
      </c>
      <c r="B1396" s="513">
        <v>22</v>
      </c>
      <c r="C1396" s="513">
        <v>40801209</v>
      </c>
      <c r="D1396" s="514" t="s">
        <v>1183</v>
      </c>
      <c r="E1396" s="513"/>
      <c r="F1396" s="513"/>
      <c r="G1396" s="513"/>
      <c r="H1396" s="517">
        <v>7.1999999999999995E-2</v>
      </c>
      <c r="I1396" s="420" t="s">
        <v>2481</v>
      </c>
      <c r="J1396" s="421"/>
      <c r="K1396" s="421">
        <v>1</v>
      </c>
      <c r="L1396" s="418"/>
      <c r="M1396" s="418" t="s">
        <v>2470</v>
      </c>
      <c r="N1396" s="418" t="s">
        <v>3069</v>
      </c>
      <c r="O1396" s="428" t="s">
        <v>2470</v>
      </c>
    </row>
    <row r="1397" spans="1:15" x14ac:dyDescent="0.3">
      <c r="A1397" s="422">
        <v>40802019</v>
      </c>
      <c r="B1397" s="513">
        <v>22</v>
      </c>
      <c r="C1397" s="513">
        <v>40802019</v>
      </c>
      <c r="D1397" s="514" t="s">
        <v>1184</v>
      </c>
      <c r="E1397" s="513">
        <v>3</v>
      </c>
      <c r="F1397" s="513"/>
      <c r="G1397" s="513"/>
      <c r="H1397" s="517">
        <v>0.12959999999999999</v>
      </c>
      <c r="I1397" s="420" t="s">
        <v>2481</v>
      </c>
      <c r="J1397" s="421"/>
      <c r="K1397" s="421">
        <v>1</v>
      </c>
      <c r="L1397" s="418"/>
      <c r="M1397" s="418" t="s">
        <v>2470</v>
      </c>
      <c r="N1397" s="418" t="s">
        <v>3069</v>
      </c>
      <c r="O1397" s="428" t="s">
        <v>2470</v>
      </c>
    </row>
    <row r="1398" spans="1:15" x14ac:dyDescent="0.3">
      <c r="A1398" s="422">
        <v>40802027</v>
      </c>
      <c r="B1398" s="513">
        <v>22</v>
      </c>
      <c r="C1398" s="513">
        <v>40802027</v>
      </c>
      <c r="D1398" s="514" t="s">
        <v>1185</v>
      </c>
      <c r="E1398" s="513">
        <v>5</v>
      </c>
      <c r="F1398" s="513"/>
      <c r="G1398" s="513"/>
      <c r="H1398" s="517">
        <v>0.216</v>
      </c>
      <c r="I1398" s="420" t="s">
        <v>2481</v>
      </c>
      <c r="J1398" s="421"/>
      <c r="K1398" s="421">
        <v>1</v>
      </c>
      <c r="L1398" s="418"/>
      <c r="M1398" s="418" t="s">
        <v>2470</v>
      </c>
      <c r="N1398" s="418" t="s">
        <v>3069</v>
      </c>
      <c r="O1398" s="428" t="s">
        <v>2470</v>
      </c>
    </row>
    <row r="1399" spans="1:15" x14ac:dyDescent="0.3">
      <c r="A1399" s="422">
        <v>40802035</v>
      </c>
      <c r="B1399" s="513">
        <v>22</v>
      </c>
      <c r="C1399" s="513">
        <v>40802035</v>
      </c>
      <c r="D1399" s="514" t="s">
        <v>1186</v>
      </c>
      <c r="E1399" s="513">
        <v>2</v>
      </c>
      <c r="F1399" s="513"/>
      <c r="G1399" s="513"/>
      <c r="H1399" s="517">
        <v>0.24</v>
      </c>
      <c r="I1399" s="420" t="s">
        <v>2481</v>
      </c>
      <c r="J1399" s="421"/>
      <c r="K1399" s="421">
        <v>1</v>
      </c>
      <c r="L1399" s="418"/>
      <c r="M1399" s="418" t="s">
        <v>2470</v>
      </c>
      <c r="N1399" s="418" t="s">
        <v>3069</v>
      </c>
      <c r="O1399" s="428" t="s">
        <v>2470</v>
      </c>
    </row>
    <row r="1400" spans="1:15" x14ac:dyDescent="0.3">
      <c r="A1400" s="422">
        <v>40802043</v>
      </c>
      <c r="B1400" s="513">
        <v>22</v>
      </c>
      <c r="C1400" s="513">
        <v>40802043</v>
      </c>
      <c r="D1400" s="514" t="s">
        <v>1187</v>
      </c>
      <c r="E1400" s="513">
        <v>4</v>
      </c>
      <c r="F1400" s="513"/>
      <c r="G1400" s="513"/>
      <c r="H1400" s="517">
        <v>0.45600000000000002</v>
      </c>
      <c r="I1400" s="420" t="s">
        <v>2481</v>
      </c>
      <c r="J1400" s="421"/>
      <c r="K1400" s="421">
        <v>1</v>
      </c>
      <c r="L1400" s="418"/>
      <c r="M1400" s="418" t="s">
        <v>2470</v>
      </c>
      <c r="N1400" s="418" t="s">
        <v>3069</v>
      </c>
      <c r="O1400" s="428" t="s">
        <v>2470</v>
      </c>
    </row>
    <row r="1401" spans="1:15" x14ac:dyDescent="0.3">
      <c r="A1401" s="422">
        <v>40802051</v>
      </c>
      <c r="B1401" s="513">
        <v>22</v>
      </c>
      <c r="C1401" s="513">
        <v>40802051</v>
      </c>
      <c r="D1401" s="514" t="s">
        <v>1188</v>
      </c>
      <c r="E1401" s="513">
        <v>3</v>
      </c>
      <c r="F1401" s="513"/>
      <c r="G1401" s="513"/>
      <c r="H1401" s="517">
        <v>0.312</v>
      </c>
      <c r="I1401" s="420" t="s">
        <v>2481</v>
      </c>
      <c r="J1401" s="421"/>
      <c r="K1401" s="421">
        <v>1</v>
      </c>
      <c r="L1401" s="418"/>
      <c r="M1401" s="418" t="s">
        <v>2470</v>
      </c>
      <c r="N1401" s="418" t="s">
        <v>3069</v>
      </c>
      <c r="O1401" s="428" t="s">
        <v>2470</v>
      </c>
    </row>
    <row r="1402" spans="1:15" x14ac:dyDescent="0.3">
      <c r="A1402" s="422">
        <v>40802060</v>
      </c>
      <c r="B1402" s="513">
        <v>22</v>
      </c>
      <c r="C1402" s="513">
        <v>40802060</v>
      </c>
      <c r="D1402" s="514" t="s">
        <v>1189</v>
      </c>
      <c r="E1402" s="513">
        <v>5</v>
      </c>
      <c r="F1402" s="513"/>
      <c r="G1402" s="513"/>
      <c r="H1402" s="517">
        <v>0.45600000000000002</v>
      </c>
      <c r="I1402" s="420" t="s">
        <v>2481</v>
      </c>
      <c r="J1402" s="421"/>
      <c r="K1402" s="421">
        <v>1</v>
      </c>
      <c r="L1402" s="418"/>
      <c r="M1402" s="418" t="s">
        <v>2470</v>
      </c>
      <c r="N1402" s="418" t="s">
        <v>3069</v>
      </c>
      <c r="O1402" s="428" t="s">
        <v>2470</v>
      </c>
    </row>
    <row r="1403" spans="1:15" x14ac:dyDescent="0.3">
      <c r="A1403" s="422">
        <v>40802078</v>
      </c>
      <c r="B1403" s="513">
        <v>22</v>
      </c>
      <c r="C1403" s="513">
        <v>40802078</v>
      </c>
      <c r="D1403" s="514" t="s">
        <v>1190</v>
      </c>
      <c r="E1403" s="513">
        <v>4</v>
      </c>
      <c r="F1403" s="513"/>
      <c r="G1403" s="513"/>
      <c r="H1403" s="517">
        <v>0.17280000000000001</v>
      </c>
      <c r="I1403" s="420" t="s">
        <v>2481</v>
      </c>
      <c r="J1403" s="421"/>
      <c r="K1403" s="421">
        <v>3</v>
      </c>
      <c r="L1403" s="418"/>
      <c r="M1403" s="418" t="s">
        <v>2470</v>
      </c>
      <c r="N1403" s="418" t="s">
        <v>3069</v>
      </c>
      <c r="O1403" s="428" t="s">
        <v>2470</v>
      </c>
    </row>
    <row r="1404" spans="1:15" x14ac:dyDescent="0.3">
      <c r="A1404" s="422">
        <v>40802086</v>
      </c>
      <c r="B1404" s="513">
        <v>22</v>
      </c>
      <c r="C1404" s="513">
        <v>40802086</v>
      </c>
      <c r="D1404" s="514" t="s">
        <v>1191</v>
      </c>
      <c r="E1404" s="513">
        <v>2</v>
      </c>
      <c r="F1404" s="513"/>
      <c r="G1404" s="513"/>
      <c r="H1404" s="517">
        <v>0.308</v>
      </c>
      <c r="I1404" s="420" t="s">
        <v>2481</v>
      </c>
      <c r="J1404" s="421"/>
      <c r="K1404" s="421">
        <v>3</v>
      </c>
      <c r="L1404" s="418"/>
      <c r="M1404" s="418" t="s">
        <v>2470</v>
      </c>
      <c r="N1404" s="418" t="s">
        <v>3069</v>
      </c>
      <c r="O1404" s="428" t="s">
        <v>2470</v>
      </c>
    </row>
    <row r="1405" spans="1:15" x14ac:dyDescent="0.3">
      <c r="A1405" s="422">
        <v>40802094</v>
      </c>
      <c r="B1405" s="513">
        <v>22</v>
      </c>
      <c r="C1405" s="513">
        <v>40802094</v>
      </c>
      <c r="D1405" s="514" t="s">
        <v>1192</v>
      </c>
      <c r="E1405" s="513">
        <v>2</v>
      </c>
      <c r="F1405" s="513"/>
      <c r="G1405" s="513"/>
      <c r="H1405" s="517">
        <v>0.61599999999999999</v>
      </c>
      <c r="I1405" s="420" t="s">
        <v>2481</v>
      </c>
      <c r="J1405" s="421"/>
      <c r="K1405" s="421">
        <v>3</v>
      </c>
      <c r="L1405" s="418"/>
      <c r="M1405" s="418" t="s">
        <v>2470</v>
      </c>
      <c r="N1405" s="418" t="s">
        <v>3069</v>
      </c>
      <c r="O1405" s="428" t="s">
        <v>2470</v>
      </c>
    </row>
    <row r="1406" spans="1:15" x14ac:dyDescent="0.3">
      <c r="A1406" s="422">
        <v>40802108</v>
      </c>
      <c r="B1406" s="513">
        <v>22</v>
      </c>
      <c r="C1406" s="513">
        <v>40802108</v>
      </c>
      <c r="D1406" s="514" t="s">
        <v>1193</v>
      </c>
      <c r="E1406" s="513">
        <v>12</v>
      </c>
      <c r="F1406" s="513"/>
      <c r="G1406" s="513"/>
      <c r="H1406" s="517">
        <v>0.51839999999999997</v>
      </c>
      <c r="I1406" s="420" t="s">
        <v>2481</v>
      </c>
      <c r="J1406" s="421"/>
      <c r="K1406" s="421">
        <v>1</v>
      </c>
      <c r="L1406" s="418"/>
      <c r="M1406" s="418" t="s">
        <v>2470</v>
      </c>
      <c r="N1406" s="418" t="s">
        <v>3069</v>
      </c>
      <c r="O1406" s="428" t="s">
        <v>2470</v>
      </c>
    </row>
    <row r="1407" spans="1:15" x14ac:dyDescent="0.3">
      <c r="A1407" s="422">
        <v>40802116</v>
      </c>
      <c r="B1407" s="513">
        <v>22</v>
      </c>
      <c r="C1407" s="513">
        <v>40802116</v>
      </c>
      <c r="D1407" s="514" t="s">
        <v>1194</v>
      </c>
      <c r="E1407" s="513"/>
      <c r="F1407" s="513"/>
      <c r="G1407" s="513"/>
      <c r="H1407" s="517">
        <v>0.12</v>
      </c>
      <c r="I1407" s="420" t="s">
        <v>2481</v>
      </c>
      <c r="J1407" s="421"/>
      <c r="K1407" s="421">
        <v>3</v>
      </c>
      <c r="L1407" s="418"/>
      <c r="M1407" s="418" t="s">
        <v>2470</v>
      </c>
      <c r="N1407" s="418" t="s">
        <v>3069</v>
      </c>
      <c r="O1407" s="428" t="s">
        <v>2470</v>
      </c>
    </row>
    <row r="1408" spans="1:15" x14ac:dyDescent="0.3">
      <c r="A1408" s="422">
        <v>40803015</v>
      </c>
      <c r="B1408" s="513">
        <v>22</v>
      </c>
      <c r="C1408" s="513">
        <v>40803015</v>
      </c>
      <c r="D1408" s="514" t="s">
        <v>1195</v>
      </c>
      <c r="E1408" s="513">
        <v>3</v>
      </c>
      <c r="F1408" s="513"/>
      <c r="G1408" s="513"/>
      <c r="H1408" s="517">
        <v>0.216</v>
      </c>
      <c r="I1408" s="420" t="s">
        <v>2481</v>
      </c>
      <c r="J1408" s="421"/>
      <c r="K1408" s="421">
        <v>3</v>
      </c>
      <c r="L1408" s="418"/>
      <c r="M1408" s="418" t="s">
        <v>2470</v>
      </c>
      <c r="N1408" s="418" t="s">
        <v>3069</v>
      </c>
      <c r="O1408" s="428" t="s">
        <v>2470</v>
      </c>
    </row>
    <row r="1409" spans="1:15" x14ac:dyDescent="0.3">
      <c r="A1409" s="422">
        <v>40803023</v>
      </c>
      <c r="B1409" s="513">
        <v>22</v>
      </c>
      <c r="C1409" s="513">
        <v>40803023</v>
      </c>
      <c r="D1409" s="514" t="s">
        <v>1196</v>
      </c>
      <c r="E1409" s="513">
        <v>3</v>
      </c>
      <c r="F1409" s="513"/>
      <c r="G1409" s="513"/>
      <c r="H1409" s="517">
        <v>0.12959999999999999</v>
      </c>
      <c r="I1409" s="420" t="s">
        <v>2481</v>
      </c>
      <c r="J1409" s="421"/>
      <c r="K1409" s="421">
        <v>3</v>
      </c>
      <c r="L1409" s="418"/>
      <c r="M1409" s="418" t="s">
        <v>2470</v>
      </c>
      <c r="N1409" s="418" t="s">
        <v>3069</v>
      </c>
      <c r="O1409" s="428" t="s">
        <v>2470</v>
      </c>
    </row>
    <row r="1410" spans="1:15" x14ac:dyDescent="0.3">
      <c r="A1410" s="422">
        <v>40803031</v>
      </c>
      <c r="B1410" s="513">
        <v>22</v>
      </c>
      <c r="C1410" s="513">
        <v>40803031</v>
      </c>
      <c r="D1410" s="514" t="s">
        <v>1197</v>
      </c>
      <c r="E1410" s="513">
        <v>2</v>
      </c>
      <c r="F1410" s="513"/>
      <c r="G1410" s="513"/>
      <c r="H1410" s="517">
        <v>0.24</v>
      </c>
      <c r="I1410" s="420" t="s">
        <v>2481</v>
      </c>
      <c r="J1410" s="421"/>
      <c r="K1410" s="421">
        <v>3</v>
      </c>
      <c r="L1410" s="418"/>
      <c r="M1410" s="418" t="s">
        <v>2470</v>
      </c>
      <c r="N1410" s="418" t="s">
        <v>3069</v>
      </c>
      <c r="O1410" s="428" t="s">
        <v>2470</v>
      </c>
    </row>
    <row r="1411" spans="1:15" x14ac:dyDescent="0.3">
      <c r="A1411" s="422">
        <v>40803040</v>
      </c>
      <c r="B1411" s="513">
        <v>22</v>
      </c>
      <c r="C1411" s="513">
        <v>40803040</v>
      </c>
      <c r="D1411" s="514" t="s">
        <v>1198</v>
      </c>
      <c r="E1411" s="513">
        <v>2</v>
      </c>
      <c r="F1411" s="513"/>
      <c r="G1411" s="513"/>
      <c r="H1411" s="517">
        <v>0.14399999999999999</v>
      </c>
      <c r="I1411" s="420" t="s">
        <v>2481</v>
      </c>
      <c r="J1411" s="421"/>
      <c r="K1411" s="421">
        <v>3</v>
      </c>
      <c r="L1411" s="418"/>
      <c r="M1411" s="418" t="s">
        <v>2470</v>
      </c>
      <c r="N1411" s="418" t="s">
        <v>3069</v>
      </c>
      <c r="O1411" s="428" t="s">
        <v>2470</v>
      </c>
    </row>
    <row r="1412" spans="1:15" x14ac:dyDescent="0.3">
      <c r="A1412" s="422">
        <v>40803058</v>
      </c>
      <c r="B1412" s="513">
        <v>22</v>
      </c>
      <c r="C1412" s="513">
        <v>40803058</v>
      </c>
      <c r="D1412" s="514" t="s">
        <v>1199</v>
      </c>
      <c r="E1412" s="513">
        <v>3</v>
      </c>
      <c r="F1412" s="513"/>
      <c r="G1412" s="513"/>
      <c r="H1412" s="517">
        <v>0.216</v>
      </c>
      <c r="I1412" s="420" t="s">
        <v>2481</v>
      </c>
      <c r="J1412" s="421"/>
      <c r="K1412" s="421">
        <v>3</v>
      </c>
      <c r="L1412" s="418"/>
      <c r="M1412" s="418" t="s">
        <v>2470</v>
      </c>
      <c r="N1412" s="418" t="s">
        <v>3069</v>
      </c>
      <c r="O1412" s="428" t="s">
        <v>2470</v>
      </c>
    </row>
    <row r="1413" spans="1:15" x14ac:dyDescent="0.3">
      <c r="A1413" s="422">
        <v>40803066</v>
      </c>
      <c r="B1413" s="513">
        <v>22</v>
      </c>
      <c r="C1413" s="513">
        <v>40803066</v>
      </c>
      <c r="D1413" s="514" t="s">
        <v>1200</v>
      </c>
      <c r="E1413" s="513">
        <v>2</v>
      </c>
      <c r="F1413" s="513"/>
      <c r="G1413" s="513"/>
      <c r="H1413" s="517">
        <v>8.6400000000000005E-2</v>
      </c>
      <c r="I1413" s="420" t="s">
        <v>2481</v>
      </c>
      <c r="J1413" s="421"/>
      <c r="K1413" s="421">
        <v>3</v>
      </c>
      <c r="L1413" s="418"/>
      <c r="M1413" s="418" t="s">
        <v>2470</v>
      </c>
      <c r="N1413" s="418" t="s">
        <v>3069</v>
      </c>
      <c r="O1413" s="428" t="s">
        <v>2470</v>
      </c>
    </row>
    <row r="1414" spans="1:15" x14ac:dyDescent="0.3">
      <c r="A1414" s="422">
        <v>40803074</v>
      </c>
      <c r="B1414" s="513">
        <v>22</v>
      </c>
      <c r="C1414" s="513">
        <v>40803074</v>
      </c>
      <c r="D1414" s="514" t="s">
        <v>1201</v>
      </c>
      <c r="E1414" s="513">
        <v>2</v>
      </c>
      <c r="F1414" s="513"/>
      <c r="G1414" s="513"/>
      <c r="H1414" s="517">
        <v>8.6400000000000005E-2</v>
      </c>
      <c r="I1414" s="420" t="s">
        <v>2481</v>
      </c>
      <c r="J1414" s="421"/>
      <c r="K1414" s="421">
        <v>3</v>
      </c>
      <c r="L1414" s="418"/>
      <c r="M1414" s="418" t="s">
        <v>2470</v>
      </c>
      <c r="N1414" s="418" t="s">
        <v>3069</v>
      </c>
      <c r="O1414" s="428" t="s">
        <v>2470</v>
      </c>
    </row>
    <row r="1415" spans="1:15" x14ac:dyDescent="0.3">
      <c r="A1415" s="422">
        <v>40803082</v>
      </c>
      <c r="B1415" s="513">
        <v>22</v>
      </c>
      <c r="C1415" s="513">
        <v>40803082</v>
      </c>
      <c r="D1415" s="514" t="s">
        <v>1202</v>
      </c>
      <c r="E1415" s="513">
        <v>2</v>
      </c>
      <c r="F1415" s="513"/>
      <c r="G1415" s="513"/>
      <c r="H1415" s="517">
        <v>0.14399999999999999</v>
      </c>
      <c r="I1415" s="420" t="s">
        <v>2481</v>
      </c>
      <c r="J1415" s="421"/>
      <c r="K1415" s="421">
        <v>6</v>
      </c>
      <c r="L1415" s="418"/>
      <c r="M1415" s="418" t="s">
        <v>2470</v>
      </c>
      <c r="N1415" s="418" t="s">
        <v>3069</v>
      </c>
      <c r="O1415" s="428" t="s">
        <v>2470</v>
      </c>
    </row>
    <row r="1416" spans="1:15" x14ac:dyDescent="0.3">
      <c r="A1416" s="422">
        <v>40803090</v>
      </c>
      <c r="B1416" s="513">
        <v>22</v>
      </c>
      <c r="C1416" s="513">
        <v>40803090</v>
      </c>
      <c r="D1416" s="514" t="s">
        <v>1203</v>
      </c>
      <c r="E1416" s="513">
        <v>2</v>
      </c>
      <c r="F1416" s="513"/>
      <c r="G1416" s="513"/>
      <c r="H1416" s="517">
        <v>8.6400000000000005E-2</v>
      </c>
      <c r="I1416" s="420" t="s">
        <v>2481</v>
      </c>
      <c r="J1416" s="421"/>
      <c r="K1416" s="421">
        <v>6</v>
      </c>
      <c r="L1416" s="418"/>
      <c r="M1416" s="418" t="s">
        <v>2470</v>
      </c>
      <c r="N1416" s="418" t="s">
        <v>3069</v>
      </c>
      <c r="O1416" s="428" t="s">
        <v>2470</v>
      </c>
    </row>
    <row r="1417" spans="1:15" x14ac:dyDescent="0.3">
      <c r="A1417" s="422">
        <v>40803104</v>
      </c>
      <c r="B1417" s="513">
        <v>22</v>
      </c>
      <c r="C1417" s="513">
        <v>40803104</v>
      </c>
      <c r="D1417" s="514" t="s">
        <v>1204</v>
      </c>
      <c r="E1417" s="513">
        <v>2</v>
      </c>
      <c r="F1417" s="513"/>
      <c r="G1417" s="513"/>
      <c r="H1417" s="517">
        <v>0.14399999999999999</v>
      </c>
      <c r="I1417" s="420" t="s">
        <v>2481</v>
      </c>
      <c r="J1417" s="421"/>
      <c r="K1417" s="421">
        <v>6</v>
      </c>
      <c r="L1417" s="418"/>
      <c r="M1417" s="418" t="s">
        <v>2470</v>
      </c>
      <c r="N1417" s="418" t="s">
        <v>3069</v>
      </c>
      <c r="O1417" s="428" t="s">
        <v>2470</v>
      </c>
    </row>
    <row r="1418" spans="1:15" x14ac:dyDescent="0.3">
      <c r="A1418" s="422">
        <v>40803112</v>
      </c>
      <c r="B1418" s="513">
        <v>22</v>
      </c>
      <c r="C1418" s="513">
        <v>40803112</v>
      </c>
      <c r="D1418" s="514" t="s">
        <v>1205</v>
      </c>
      <c r="E1418" s="513">
        <v>4</v>
      </c>
      <c r="F1418" s="513"/>
      <c r="G1418" s="513"/>
      <c r="H1418" s="517">
        <v>0.17280000000000001</v>
      </c>
      <c r="I1418" s="420" t="s">
        <v>2481</v>
      </c>
      <c r="J1418" s="421"/>
      <c r="K1418" s="421">
        <v>6</v>
      </c>
      <c r="L1418" s="418"/>
      <c r="M1418" s="418" t="s">
        <v>2470</v>
      </c>
      <c r="N1418" s="418" t="s">
        <v>3069</v>
      </c>
      <c r="O1418" s="428" t="s">
        <v>2470</v>
      </c>
    </row>
    <row r="1419" spans="1:15" x14ac:dyDescent="0.3">
      <c r="A1419" s="422">
        <v>40803120</v>
      </c>
      <c r="B1419" s="513">
        <v>22</v>
      </c>
      <c r="C1419" s="513">
        <v>40803120</v>
      </c>
      <c r="D1419" s="514" t="s">
        <v>1206</v>
      </c>
      <c r="E1419" s="513">
        <v>2</v>
      </c>
      <c r="F1419" s="513"/>
      <c r="G1419" s="513"/>
      <c r="H1419" s="517">
        <v>8.6400000000000005E-2</v>
      </c>
      <c r="I1419" s="420" t="s">
        <v>2481</v>
      </c>
      <c r="J1419" s="421"/>
      <c r="K1419" s="421">
        <v>10</v>
      </c>
      <c r="L1419" s="418"/>
      <c r="M1419" s="418" t="s">
        <v>2470</v>
      </c>
      <c r="N1419" s="418" t="s">
        <v>3069</v>
      </c>
      <c r="O1419" s="428" t="s">
        <v>2470</v>
      </c>
    </row>
    <row r="1420" spans="1:15" x14ac:dyDescent="0.3">
      <c r="A1420" s="422">
        <v>40803139</v>
      </c>
      <c r="B1420" s="513">
        <v>22</v>
      </c>
      <c r="C1420" s="513">
        <v>40803139</v>
      </c>
      <c r="D1420" s="514" t="s">
        <v>1207</v>
      </c>
      <c r="E1420" s="513">
        <v>1</v>
      </c>
      <c r="F1420" s="513"/>
      <c r="G1420" s="513"/>
      <c r="H1420" s="517">
        <v>7.1999999999999995E-2</v>
      </c>
      <c r="I1420" s="420" t="s">
        <v>2481</v>
      </c>
      <c r="J1420" s="421"/>
      <c r="K1420" s="421">
        <v>4</v>
      </c>
      <c r="L1420" s="418"/>
      <c r="M1420" s="418" t="s">
        <v>2470</v>
      </c>
      <c r="N1420" s="418" t="s">
        <v>3069</v>
      </c>
      <c r="O1420" s="428" t="s">
        <v>2470</v>
      </c>
    </row>
    <row r="1421" spans="1:15" x14ac:dyDescent="0.3">
      <c r="A1421" s="422">
        <v>40803147</v>
      </c>
      <c r="B1421" s="513">
        <v>22</v>
      </c>
      <c r="C1421" s="513">
        <v>40803147</v>
      </c>
      <c r="D1421" s="514" t="s">
        <v>1208</v>
      </c>
      <c r="E1421" s="513"/>
      <c r="F1421" s="513"/>
      <c r="G1421" s="513"/>
      <c r="H1421" s="517">
        <v>7.1999999999999995E-2</v>
      </c>
      <c r="I1421" s="420" t="s">
        <v>2481</v>
      </c>
      <c r="J1421" s="421"/>
      <c r="K1421" s="421">
        <v>3</v>
      </c>
      <c r="L1421" s="418"/>
      <c r="M1421" s="418" t="s">
        <v>2470</v>
      </c>
      <c r="N1421" s="418" t="s">
        <v>3069</v>
      </c>
      <c r="O1421" s="428" t="s">
        <v>2470</v>
      </c>
    </row>
    <row r="1422" spans="1:15" x14ac:dyDescent="0.3">
      <c r="A1422" s="422">
        <v>40804011</v>
      </c>
      <c r="B1422" s="513">
        <v>22</v>
      </c>
      <c r="C1422" s="513">
        <v>40804011</v>
      </c>
      <c r="D1422" s="514" t="s">
        <v>1209</v>
      </c>
      <c r="E1422" s="513">
        <v>1</v>
      </c>
      <c r="F1422" s="513"/>
      <c r="G1422" s="513"/>
      <c r="H1422" s="517">
        <v>0.154</v>
      </c>
      <c r="I1422" s="420" t="s">
        <v>2481</v>
      </c>
      <c r="J1422" s="421"/>
      <c r="K1422" s="421">
        <v>3</v>
      </c>
      <c r="L1422" s="418"/>
      <c r="M1422" s="418" t="s">
        <v>2470</v>
      </c>
      <c r="N1422" s="418" t="s">
        <v>3069</v>
      </c>
      <c r="O1422" s="428" t="s">
        <v>2470</v>
      </c>
    </row>
    <row r="1423" spans="1:15" x14ac:dyDescent="0.3">
      <c r="A1423" s="422">
        <v>40804020</v>
      </c>
      <c r="B1423" s="513">
        <v>22</v>
      </c>
      <c r="C1423" s="513">
        <v>40804020</v>
      </c>
      <c r="D1423" s="514" t="s">
        <v>1210</v>
      </c>
      <c r="E1423" s="513">
        <v>3</v>
      </c>
      <c r="F1423" s="513"/>
      <c r="G1423" s="513"/>
      <c r="H1423" s="517">
        <v>0.12959999999999999</v>
      </c>
      <c r="I1423" s="420" t="s">
        <v>2481</v>
      </c>
      <c r="J1423" s="421"/>
      <c r="K1423" s="421">
        <v>3</v>
      </c>
      <c r="L1423" s="418"/>
      <c r="M1423" s="418" t="s">
        <v>2470</v>
      </c>
      <c r="N1423" s="418" t="s">
        <v>3069</v>
      </c>
      <c r="O1423" s="428" t="s">
        <v>2470</v>
      </c>
    </row>
    <row r="1424" spans="1:15" x14ac:dyDescent="0.3">
      <c r="A1424" s="422">
        <v>40804038</v>
      </c>
      <c r="B1424" s="513">
        <v>22</v>
      </c>
      <c r="C1424" s="513">
        <v>40804038</v>
      </c>
      <c r="D1424" s="514" t="s">
        <v>1211</v>
      </c>
      <c r="E1424" s="513">
        <v>2</v>
      </c>
      <c r="F1424" s="513"/>
      <c r="G1424" s="513"/>
      <c r="H1424" s="517">
        <v>0.192</v>
      </c>
      <c r="I1424" s="420" t="s">
        <v>2481</v>
      </c>
      <c r="J1424" s="421"/>
      <c r="K1424" s="421">
        <v>3</v>
      </c>
      <c r="L1424" s="418"/>
      <c r="M1424" s="418" t="s">
        <v>2470</v>
      </c>
      <c r="N1424" s="418" t="s">
        <v>3069</v>
      </c>
      <c r="O1424" s="428" t="s">
        <v>2470</v>
      </c>
    </row>
    <row r="1425" spans="1:15" x14ac:dyDescent="0.3">
      <c r="A1425" s="422">
        <v>40804046</v>
      </c>
      <c r="B1425" s="513">
        <v>22</v>
      </c>
      <c r="C1425" s="513">
        <v>40804046</v>
      </c>
      <c r="D1425" s="514" t="s">
        <v>1212</v>
      </c>
      <c r="E1425" s="513">
        <v>2</v>
      </c>
      <c r="F1425" s="513"/>
      <c r="G1425" s="513"/>
      <c r="H1425" s="517">
        <v>0.24</v>
      </c>
      <c r="I1425" s="420" t="s">
        <v>2481</v>
      </c>
      <c r="J1425" s="421"/>
      <c r="K1425" s="421">
        <v>6</v>
      </c>
      <c r="L1425" s="418"/>
      <c r="M1425" s="418" t="s">
        <v>2470</v>
      </c>
      <c r="N1425" s="418" t="s">
        <v>3069</v>
      </c>
      <c r="O1425" s="428" t="s">
        <v>2470</v>
      </c>
    </row>
    <row r="1426" spans="1:15" x14ac:dyDescent="0.3">
      <c r="A1426" s="422">
        <v>40804054</v>
      </c>
      <c r="B1426" s="513">
        <v>22</v>
      </c>
      <c r="C1426" s="513">
        <v>40804054</v>
      </c>
      <c r="D1426" s="514" t="s">
        <v>1213</v>
      </c>
      <c r="E1426" s="513">
        <v>2</v>
      </c>
      <c r="F1426" s="513"/>
      <c r="G1426" s="513"/>
      <c r="H1426" s="517">
        <v>0.14399999999999999</v>
      </c>
      <c r="I1426" s="420" t="s">
        <v>2481</v>
      </c>
      <c r="J1426" s="421"/>
      <c r="K1426" s="421">
        <v>6</v>
      </c>
      <c r="L1426" s="418"/>
      <c r="M1426" s="418" t="s">
        <v>2470</v>
      </c>
      <c r="N1426" s="418" t="s">
        <v>3069</v>
      </c>
      <c r="O1426" s="428" t="s">
        <v>2470</v>
      </c>
    </row>
    <row r="1427" spans="1:15" x14ac:dyDescent="0.3">
      <c r="A1427" s="422">
        <v>40804062</v>
      </c>
      <c r="B1427" s="513">
        <v>22</v>
      </c>
      <c r="C1427" s="513">
        <v>40804062</v>
      </c>
      <c r="D1427" s="514" t="s">
        <v>1214</v>
      </c>
      <c r="E1427" s="513">
        <v>3</v>
      </c>
      <c r="F1427" s="513"/>
      <c r="G1427" s="513"/>
      <c r="H1427" s="517">
        <v>0.18720000000000001</v>
      </c>
      <c r="I1427" s="420" t="s">
        <v>2481</v>
      </c>
      <c r="J1427" s="421"/>
      <c r="K1427" s="421">
        <v>6</v>
      </c>
      <c r="L1427" s="418"/>
      <c r="M1427" s="418" t="s">
        <v>2470</v>
      </c>
      <c r="N1427" s="418" t="s">
        <v>3069</v>
      </c>
      <c r="O1427" s="428" t="s">
        <v>2470</v>
      </c>
    </row>
    <row r="1428" spans="1:15" x14ac:dyDescent="0.3">
      <c r="A1428" s="422">
        <v>40804070</v>
      </c>
      <c r="B1428" s="513">
        <v>22</v>
      </c>
      <c r="C1428" s="513">
        <v>40804070</v>
      </c>
      <c r="D1428" s="514" t="s">
        <v>1215</v>
      </c>
      <c r="E1428" s="513">
        <v>2</v>
      </c>
      <c r="F1428" s="513"/>
      <c r="G1428" s="513"/>
      <c r="H1428" s="517">
        <v>0.24</v>
      </c>
      <c r="I1428" s="420" t="s">
        <v>2481</v>
      </c>
      <c r="J1428" s="421"/>
      <c r="K1428" s="421">
        <v>6</v>
      </c>
      <c r="L1428" s="418"/>
      <c r="M1428" s="418" t="s">
        <v>2470</v>
      </c>
      <c r="N1428" s="418" t="s">
        <v>3069</v>
      </c>
      <c r="O1428" s="428" t="s">
        <v>2470</v>
      </c>
    </row>
    <row r="1429" spans="1:15" x14ac:dyDescent="0.3">
      <c r="A1429" s="422">
        <v>40804089</v>
      </c>
      <c r="B1429" s="513">
        <v>22</v>
      </c>
      <c r="C1429" s="513">
        <v>40804089</v>
      </c>
      <c r="D1429" s="514" t="s">
        <v>1216</v>
      </c>
      <c r="E1429" s="513">
        <v>2</v>
      </c>
      <c r="F1429" s="513"/>
      <c r="G1429" s="513"/>
      <c r="H1429" s="517">
        <v>8.6400000000000005E-2</v>
      </c>
      <c r="I1429" s="420" t="s">
        <v>2481</v>
      </c>
      <c r="J1429" s="421"/>
      <c r="K1429" s="421">
        <v>6</v>
      </c>
      <c r="L1429" s="418"/>
      <c r="M1429" s="418" t="s">
        <v>2470</v>
      </c>
      <c r="N1429" s="418" t="s">
        <v>3069</v>
      </c>
      <c r="O1429" s="428" t="s">
        <v>2470</v>
      </c>
    </row>
    <row r="1430" spans="1:15" x14ac:dyDescent="0.3">
      <c r="A1430" s="422">
        <v>40804097</v>
      </c>
      <c r="B1430" s="513">
        <v>22</v>
      </c>
      <c r="C1430" s="513">
        <v>40804097</v>
      </c>
      <c r="D1430" s="514" t="s">
        <v>1217</v>
      </c>
      <c r="E1430" s="513">
        <v>2</v>
      </c>
      <c r="F1430" s="513"/>
      <c r="G1430" s="513"/>
      <c r="H1430" s="517">
        <v>0.14399999999999999</v>
      </c>
      <c r="I1430" s="420" t="s">
        <v>2481</v>
      </c>
      <c r="J1430" s="421"/>
      <c r="K1430" s="421">
        <v>6</v>
      </c>
      <c r="L1430" s="418"/>
      <c r="M1430" s="418" t="s">
        <v>2470</v>
      </c>
      <c r="N1430" s="418" t="s">
        <v>3069</v>
      </c>
      <c r="O1430" s="428" t="s">
        <v>2470</v>
      </c>
    </row>
    <row r="1431" spans="1:15" x14ac:dyDescent="0.3">
      <c r="A1431" s="422">
        <v>40804100</v>
      </c>
      <c r="B1431" s="513">
        <v>22</v>
      </c>
      <c r="C1431" s="513">
        <v>40804100</v>
      </c>
      <c r="D1431" s="514" t="s">
        <v>1218</v>
      </c>
      <c r="E1431" s="513">
        <v>2</v>
      </c>
      <c r="F1431" s="513"/>
      <c r="G1431" s="513"/>
      <c r="H1431" s="517">
        <v>8.6400000000000005E-2</v>
      </c>
      <c r="I1431" s="420" t="s">
        <v>2481</v>
      </c>
      <c r="J1431" s="421"/>
      <c r="K1431" s="421">
        <v>6</v>
      </c>
      <c r="L1431" s="418"/>
      <c r="M1431" s="418" t="s">
        <v>2470</v>
      </c>
      <c r="N1431" s="418" t="s">
        <v>3069</v>
      </c>
      <c r="O1431" s="428" t="s">
        <v>2470</v>
      </c>
    </row>
    <row r="1432" spans="1:15" x14ac:dyDescent="0.3">
      <c r="A1432" s="422">
        <v>40804119</v>
      </c>
      <c r="B1432" s="513">
        <v>22</v>
      </c>
      <c r="C1432" s="513">
        <v>40804119</v>
      </c>
      <c r="D1432" s="514" t="s">
        <v>1219</v>
      </c>
      <c r="E1432" s="513">
        <v>3</v>
      </c>
      <c r="F1432" s="513"/>
      <c r="G1432" s="513"/>
      <c r="H1432" s="517">
        <v>0.154</v>
      </c>
      <c r="I1432" s="420" t="s">
        <v>2481</v>
      </c>
      <c r="J1432" s="421"/>
      <c r="K1432" s="421">
        <v>2</v>
      </c>
      <c r="L1432" s="418"/>
      <c r="M1432" s="418" t="s">
        <v>2470</v>
      </c>
      <c r="N1432" s="418" t="s">
        <v>3069</v>
      </c>
      <c r="O1432" s="428" t="s">
        <v>2470</v>
      </c>
    </row>
    <row r="1433" spans="1:15" x14ac:dyDescent="0.3">
      <c r="A1433" s="422">
        <v>40804127</v>
      </c>
      <c r="B1433" s="513">
        <v>22</v>
      </c>
      <c r="C1433" s="513">
        <v>40804127</v>
      </c>
      <c r="D1433" s="514" t="s">
        <v>1220</v>
      </c>
      <c r="E1433" s="513">
        <v>1</v>
      </c>
      <c r="F1433" s="513"/>
      <c r="G1433" s="513"/>
      <c r="H1433" s="517">
        <v>0.31850000000000001</v>
      </c>
      <c r="I1433" s="420" t="s">
        <v>2481</v>
      </c>
      <c r="J1433" s="421"/>
      <c r="K1433" s="421">
        <v>4</v>
      </c>
      <c r="L1433" s="418"/>
      <c r="M1433" s="418" t="s">
        <v>2470</v>
      </c>
      <c r="N1433" s="418" t="s">
        <v>3069</v>
      </c>
      <c r="O1433" s="428" t="s">
        <v>2470</v>
      </c>
    </row>
    <row r="1434" spans="1:15" x14ac:dyDescent="0.3">
      <c r="A1434" s="422">
        <v>40804135</v>
      </c>
      <c r="B1434" s="513">
        <v>22</v>
      </c>
      <c r="C1434" s="513">
        <v>40804135</v>
      </c>
      <c r="D1434" s="514" t="s">
        <v>1221</v>
      </c>
      <c r="E1434" s="513"/>
      <c r="F1434" s="513"/>
      <c r="G1434" s="513"/>
      <c r="H1434" s="517">
        <v>7.1999999999999995E-2</v>
      </c>
      <c r="I1434" s="420" t="s">
        <v>2481</v>
      </c>
      <c r="J1434" s="421"/>
      <c r="K1434" s="421">
        <v>4</v>
      </c>
      <c r="L1434" s="418"/>
      <c r="M1434" s="418" t="s">
        <v>2470</v>
      </c>
      <c r="N1434" s="418" t="s">
        <v>3069</v>
      </c>
      <c r="O1434" s="428" t="s">
        <v>2470</v>
      </c>
    </row>
    <row r="1435" spans="1:15" x14ac:dyDescent="0.3">
      <c r="A1435" s="422">
        <v>40805018</v>
      </c>
      <c r="B1435" s="513">
        <v>22</v>
      </c>
      <c r="C1435" s="513">
        <v>40805018</v>
      </c>
      <c r="D1435" s="514" t="s">
        <v>1222</v>
      </c>
      <c r="E1435" s="513">
        <v>1</v>
      </c>
      <c r="F1435" s="513"/>
      <c r="G1435" s="513"/>
      <c r="H1435" s="517">
        <v>0.154</v>
      </c>
      <c r="I1435" s="420" t="s">
        <v>2481</v>
      </c>
      <c r="J1435" s="421"/>
      <c r="K1435" s="421">
        <v>1</v>
      </c>
      <c r="L1435" s="418"/>
      <c r="M1435" s="418" t="s">
        <v>2470</v>
      </c>
      <c r="N1435" s="418" t="s">
        <v>3069</v>
      </c>
      <c r="O1435" s="428" t="s">
        <v>2470</v>
      </c>
    </row>
    <row r="1436" spans="1:15" x14ac:dyDescent="0.3">
      <c r="A1436" s="422">
        <v>40805026</v>
      </c>
      <c r="B1436" s="513">
        <v>22</v>
      </c>
      <c r="C1436" s="513">
        <v>40805026</v>
      </c>
      <c r="D1436" s="514" t="s">
        <v>1223</v>
      </c>
      <c r="E1436" s="513">
        <v>2</v>
      </c>
      <c r="F1436" s="513"/>
      <c r="G1436" s="513"/>
      <c r="H1436" s="517">
        <v>0.308</v>
      </c>
      <c r="I1436" s="420" t="s">
        <v>2481</v>
      </c>
      <c r="J1436" s="421"/>
      <c r="K1436" s="421">
        <v>1</v>
      </c>
      <c r="L1436" s="418"/>
      <c r="M1436" s="418" t="s">
        <v>2470</v>
      </c>
      <c r="N1436" s="418" t="s">
        <v>3069</v>
      </c>
      <c r="O1436" s="428" t="s">
        <v>2470</v>
      </c>
    </row>
    <row r="1437" spans="1:15" x14ac:dyDescent="0.3">
      <c r="A1437" s="422">
        <v>40805034</v>
      </c>
      <c r="B1437" s="513">
        <v>22</v>
      </c>
      <c r="C1437" s="513">
        <v>40805034</v>
      </c>
      <c r="D1437" s="514" t="s">
        <v>1224</v>
      </c>
      <c r="E1437" s="513">
        <v>3</v>
      </c>
      <c r="F1437" s="513"/>
      <c r="G1437" s="513"/>
      <c r="H1437" s="517">
        <v>0.46200000000000002</v>
      </c>
      <c r="I1437" s="420" t="s">
        <v>2481</v>
      </c>
      <c r="J1437" s="421"/>
      <c r="K1437" s="421">
        <v>1</v>
      </c>
      <c r="L1437" s="418"/>
      <c r="M1437" s="418" t="s">
        <v>2470</v>
      </c>
      <c r="N1437" s="418" t="s">
        <v>3069</v>
      </c>
      <c r="O1437" s="428" t="s">
        <v>2470</v>
      </c>
    </row>
    <row r="1438" spans="1:15" x14ac:dyDescent="0.3">
      <c r="A1438" s="422">
        <v>40805042</v>
      </c>
      <c r="B1438" s="513">
        <v>22</v>
      </c>
      <c r="C1438" s="513">
        <v>40805042</v>
      </c>
      <c r="D1438" s="514" t="s">
        <v>1225</v>
      </c>
      <c r="E1438" s="513">
        <v>4</v>
      </c>
      <c r="F1438" s="513"/>
      <c r="G1438" s="513"/>
      <c r="H1438" s="517">
        <v>0.61599999999999999</v>
      </c>
      <c r="I1438" s="420" t="s">
        <v>2481</v>
      </c>
      <c r="J1438" s="421"/>
      <c r="K1438" s="421">
        <v>1</v>
      </c>
      <c r="L1438" s="418"/>
      <c r="M1438" s="418" t="s">
        <v>2470</v>
      </c>
      <c r="N1438" s="418" t="s">
        <v>3069</v>
      </c>
      <c r="O1438" s="428" t="s">
        <v>2470</v>
      </c>
    </row>
    <row r="1439" spans="1:15" x14ac:dyDescent="0.3">
      <c r="A1439" s="422">
        <v>40805050</v>
      </c>
      <c r="B1439" s="513">
        <v>22</v>
      </c>
      <c r="C1439" s="513">
        <v>40805050</v>
      </c>
      <c r="D1439" s="514" t="s">
        <v>1226</v>
      </c>
      <c r="E1439" s="513">
        <v>2</v>
      </c>
      <c r="F1439" s="513"/>
      <c r="G1439" s="513"/>
      <c r="H1439" s="517">
        <v>0.61599999999999999</v>
      </c>
      <c r="I1439" s="420" t="s">
        <v>2481</v>
      </c>
      <c r="J1439" s="421"/>
      <c r="K1439" s="421">
        <v>3</v>
      </c>
      <c r="L1439" s="418"/>
      <c r="M1439" s="418" t="s">
        <v>2470</v>
      </c>
      <c r="N1439" s="418" t="s">
        <v>3069</v>
      </c>
      <c r="O1439" s="428" t="s">
        <v>2470</v>
      </c>
    </row>
    <row r="1440" spans="1:15" x14ac:dyDescent="0.3">
      <c r="A1440" s="422">
        <v>40805069</v>
      </c>
      <c r="B1440" s="513">
        <v>22</v>
      </c>
      <c r="C1440" s="513">
        <v>40805069</v>
      </c>
      <c r="D1440" s="514" t="s">
        <v>1227</v>
      </c>
      <c r="E1440" s="513">
        <v>8</v>
      </c>
      <c r="F1440" s="513"/>
      <c r="G1440" s="513"/>
      <c r="H1440" s="517">
        <v>0.57599999999999996</v>
      </c>
      <c r="I1440" s="420" t="s">
        <v>2481</v>
      </c>
      <c r="J1440" s="421"/>
      <c r="K1440" s="421">
        <v>3</v>
      </c>
      <c r="L1440" s="418"/>
      <c r="M1440" s="418" t="s">
        <v>2470</v>
      </c>
      <c r="N1440" s="418" t="s">
        <v>3069</v>
      </c>
      <c r="O1440" s="428" t="s">
        <v>2470</v>
      </c>
    </row>
    <row r="1441" spans="1:53" x14ac:dyDescent="0.3">
      <c r="A1441" s="422">
        <v>40805077</v>
      </c>
      <c r="B1441" s="513">
        <v>22</v>
      </c>
      <c r="C1441" s="513">
        <v>40805077</v>
      </c>
      <c r="D1441" s="514" t="s">
        <v>1228</v>
      </c>
      <c r="E1441" s="513">
        <v>4</v>
      </c>
      <c r="F1441" s="513"/>
      <c r="G1441" s="513"/>
      <c r="H1441" s="517">
        <v>0.17280000000000001</v>
      </c>
      <c r="I1441" s="420" t="s">
        <v>2481</v>
      </c>
      <c r="J1441" s="421"/>
      <c r="K1441" s="421">
        <v>3</v>
      </c>
      <c r="L1441" s="418"/>
      <c r="M1441" s="418" t="s">
        <v>2470</v>
      </c>
      <c r="N1441" s="418" t="s">
        <v>3069</v>
      </c>
      <c r="O1441" s="428" t="s">
        <v>2470</v>
      </c>
    </row>
    <row r="1442" spans="1:53" x14ac:dyDescent="0.3">
      <c r="A1442" s="422">
        <v>40806014</v>
      </c>
      <c r="B1442" s="513">
        <v>22</v>
      </c>
      <c r="C1442" s="513">
        <v>40806014</v>
      </c>
      <c r="D1442" s="514" t="s">
        <v>1229</v>
      </c>
      <c r="E1442" s="513">
        <v>8</v>
      </c>
      <c r="F1442" s="513"/>
      <c r="G1442" s="513"/>
      <c r="H1442" s="517">
        <v>0.23039999999999999</v>
      </c>
      <c r="I1442" s="420" t="s">
        <v>2481</v>
      </c>
      <c r="J1442" s="421"/>
      <c r="K1442" s="421">
        <v>2</v>
      </c>
      <c r="L1442" s="418"/>
      <c r="M1442" s="418" t="s">
        <v>2470</v>
      </c>
      <c r="N1442" s="418" t="s">
        <v>3069</v>
      </c>
      <c r="O1442" s="428" t="s">
        <v>2470</v>
      </c>
    </row>
    <row r="1443" spans="1:53" x14ac:dyDescent="0.3">
      <c r="A1443" s="422">
        <v>40806022</v>
      </c>
      <c r="B1443" s="513">
        <v>22</v>
      </c>
      <c r="C1443" s="513">
        <v>40806022</v>
      </c>
      <c r="D1443" s="514" t="s">
        <v>1230</v>
      </c>
      <c r="E1443" s="513">
        <v>8</v>
      </c>
      <c r="F1443" s="513"/>
      <c r="G1443" s="513"/>
      <c r="H1443" s="517">
        <v>0.23039999999999999</v>
      </c>
      <c r="I1443" s="420" t="s">
        <v>2481</v>
      </c>
      <c r="J1443" s="421"/>
      <c r="K1443" s="421">
        <v>2</v>
      </c>
      <c r="L1443" s="418"/>
      <c r="M1443" s="418" t="s">
        <v>2470</v>
      </c>
      <c r="N1443" s="418" t="s">
        <v>3069</v>
      </c>
      <c r="O1443" s="428" t="s">
        <v>2470</v>
      </c>
    </row>
    <row r="1444" spans="1:53" x14ac:dyDescent="0.3">
      <c r="A1444" s="422">
        <v>40806030</v>
      </c>
      <c r="B1444" s="513">
        <v>22</v>
      </c>
      <c r="C1444" s="513">
        <v>40806030</v>
      </c>
      <c r="D1444" s="514" t="s">
        <v>1231</v>
      </c>
      <c r="E1444" s="513">
        <v>8</v>
      </c>
      <c r="F1444" s="513"/>
      <c r="G1444" s="513"/>
      <c r="H1444" s="517">
        <v>0.23039999999999999</v>
      </c>
      <c r="I1444" s="420" t="s">
        <v>2481</v>
      </c>
      <c r="J1444" s="421"/>
      <c r="K1444" s="421">
        <v>2</v>
      </c>
      <c r="L1444" s="418"/>
      <c r="M1444" s="418" t="s">
        <v>2470</v>
      </c>
      <c r="N1444" s="418" t="s">
        <v>3069</v>
      </c>
      <c r="O1444" s="428" t="s">
        <v>2470</v>
      </c>
    </row>
    <row r="1445" spans="1:53" x14ac:dyDescent="0.3">
      <c r="A1445" s="422">
        <v>40806049</v>
      </c>
      <c r="B1445" s="513">
        <v>22</v>
      </c>
      <c r="C1445" s="513">
        <v>40806049</v>
      </c>
      <c r="D1445" s="514" t="s">
        <v>1232</v>
      </c>
      <c r="E1445" s="513">
        <v>20</v>
      </c>
      <c r="F1445" s="513"/>
      <c r="G1445" s="513"/>
      <c r="H1445" s="517">
        <v>0.38879999999999998</v>
      </c>
      <c r="I1445" s="420" t="s">
        <v>2481</v>
      </c>
      <c r="J1445" s="421"/>
      <c r="K1445" s="421">
        <v>2</v>
      </c>
      <c r="L1445" s="418"/>
      <c r="M1445" s="418" t="s">
        <v>2470</v>
      </c>
      <c r="N1445" s="418" t="s">
        <v>3069</v>
      </c>
      <c r="O1445" s="428" t="s">
        <v>2470</v>
      </c>
    </row>
    <row r="1446" spans="1:53" x14ac:dyDescent="0.3">
      <c r="A1446" s="422">
        <v>40806057</v>
      </c>
      <c r="B1446" s="513">
        <v>22</v>
      </c>
      <c r="C1446" s="513">
        <v>40806057</v>
      </c>
      <c r="D1446" s="514" t="s">
        <v>1233</v>
      </c>
      <c r="E1446" s="513">
        <v>24</v>
      </c>
      <c r="F1446" s="513"/>
      <c r="G1446" s="513"/>
      <c r="H1446" s="517">
        <v>0.57599999999999996</v>
      </c>
      <c r="I1446" s="420" t="s">
        <v>2481</v>
      </c>
      <c r="J1446" s="421"/>
      <c r="K1446" s="421">
        <v>2</v>
      </c>
      <c r="L1446" s="418"/>
      <c r="M1446" s="418" t="s">
        <v>2470</v>
      </c>
      <c r="N1446" s="418" t="s">
        <v>3069</v>
      </c>
      <c r="O1446" s="428" t="s">
        <v>2470</v>
      </c>
    </row>
    <row r="1447" spans="1:53" x14ac:dyDescent="0.3">
      <c r="A1447" s="422">
        <v>40806065</v>
      </c>
      <c r="B1447" s="513">
        <v>22</v>
      </c>
      <c r="C1447" s="513">
        <v>40806065</v>
      </c>
      <c r="D1447" s="514" t="s">
        <v>1234</v>
      </c>
      <c r="E1447" s="513">
        <v>6</v>
      </c>
      <c r="F1447" s="513"/>
      <c r="G1447" s="513"/>
      <c r="H1447" s="517">
        <v>0.59699999999999998</v>
      </c>
      <c r="I1447" s="420" t="s">
        <v>2481</v>
      </c>
      <c r="J1447" s="421"/>
      <c r="K1447" s="421">
        <v>2</v>
      </c>
      <c r="L1447" s="418"/>
      <c r="M1447" s="418" t="s">
        <v>2470</v>
      </c>
      <c r="N1447" s="418" t="s">
        <v>3069</v>
      </c>
      <c r="O1447" s="428" t="s">
        <v>2470</v>
      </c>
    </row>
    <row r="1448" spans="1:53" x14ac:dyDescent="0.3">
      <c r="A1448" s="422">
        <v>40806073</v>
      </c>
      <c r="B1448" s="513">
        <v>22</v>
      </c>
      <c r="C1448" s="513">
        <v>40806073</v>
      </c>
      <c r="D1448" s="514" t="s">
        <v>1235</v>
      </c>
      <c r="E1448" s="513">
        <v>6</v>
      </c>
      <c r="F1448" s="513"/>
      <c r="G1448" s="513"/>
      <c r="H1448" s="517">
        <v>0.76200000000000001</v>
      </c>
      <c r="I1448" s="420" t="s">
        <v>2481</v>
      </c>
      <c r="J1448" s="421"/>
      <c r="K1448" s="421">
        <v>2</v>
      </c>
      <c r="L1448" s="418"/>
      <c r="M1448" s="418" t="s">
        <v>2470</v>
      </c>
      <c r="N1448" s="418" t="s">
        <v>3069</v>
      </c>
      <c r="O1448" s="428" t="s">
        <v>2470</v>
      </c>
    </row>
    <row r="1449" spans="1:53" x14ac:dyDescent="0.3">
      <c r="A1449" s="422">
        <v>40806081</v>
      </c>
      <c r="B1449" s="513">
        <v>22</v>
      </c>
      <c r="C1449" s="513">
        <v>40806081</v>
      </c>
      <c r="D1449" s="514" t="s">
        <v>1236</v>
      </c>
      <c r="E1449" s="513">
        <v>6</v>
      </c>
      <c r="F1449" s="513"/>
      <c r="G1449" s="513"/>
      <c r="H1449" s="517">
        <v>0.76200000000000001</v>
      </c>
      <c r="I1449" s="420" t="s">
        <v>2481</v>
      </c>
      <c r="J1449" s="421"/>
      <c r="K1449" s="421">
        <v>2</v>
      </c>
      <c r="L1449" s="418"/>
      <c r="M1449" s="418" t="s">
        <v>2470</v>
      </c>
      <c r="N1449" s="418" t="s">
        <v>3069</v>
      </c>
      <c r="O1449" s="428" t="s">
        <v>2470</v>
      </c>
    </row>
    <row r="1450" spans="1:53" s="12" customFormat="1" x14ac:dyDescent="0.3">
      <c r="A1450" s="422">
        <v>40806090</v>
      </c>
      <c r="B1450" s="513">
        <v>22</v>
      </c>
      <c r="C1450" s="513">
        <v>40806090</v>
      </c>
      <c r="D1450" s="514" t="s">
        <v>1237</v>
      </c>
      <c r="E1450" s="513">
        <v>6</v>
      </c>
      <c r="F1450" s="513"/>
      <c r="G1450" s="513"/>
      <c r="H1450" s="517">
        <v>0.432</v>
      </c>
      <c r="I1450" s="420" t="s">
        <v>2481</v>
      </c>
      <c r="J1450" s="421"/>
      <c r="K1450" s="421">
        <v>2</v>
      </c>
      <c r="L1450" s="418"/>
      <c r="M1450" s="418" t="s">
        <v>2470</v>
      </c>
      <c r="N1450" s="418" t="s">
        <v>3069</v>
      </c>
      <c r="O1450" s="428" t="s">
        <v>2470</v>
      </c>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row>
    <row r="1451" spans="1:53" x14ac:dyDescent="0.3">
      <c r="A1451" s="422">
        <v>40806103</v>
      </c>
      <c r="B1451" s="513">
        <v>22</v>
      </c>
      <c r="C1451" s="513">
        <v>40806103</v>
      </c>
      <c r="D1451" s="514" t="s">
        <v>1238</v>
      </c>
      <c r="E1451" s="513">
        <v>4</v>
      </c>
      <c r="F1451" s="513"/>
      <c r="G1451" s="513"/>
      <c r="H1451" s="517">
        <v>0.28799999999999998</v>
      </c>
      <c r="I1451" s="420" t="s">
        <v>2481</v>
      </c>
      <c r="J1451" s="421"/>
      <c r="K1451" s="421">
        <v>2</v>
      </c>
      <c r="L1451" s="418"/>
      <c r="M1451" s="418" t="s">
        <v>2470</v>
      </c>
      <c r="N1451" s="418" t="s">
        <v>3069</v>
      </c>
      <c r="O1451" s="428" t="s">
        <v>2470</v>
      </c>
    </row>
    <row r="1452" spans="1:53" x14ac:dyDescent="0.3">
      <c r="A1452" s="422">
        <v>40806111</v>
      </c>
      <c r="B1452" s="513">
        <v>22</v>
      </c>
      <c r="C1452" s="513">
        <v>40806111</v>
      </c>
      <c r="D1452" s="514" t="s">
        <v>1239</v>
      </c>
      <c r="E1452" s="513">
        <v>4</v>
      </c>
      <c r="F1452" s="513"/>
      <c r="G1452" s="513"/>
      <c r="H1452" s="517">
        <v>0.28799999999999998</v>
      </c>
      <c r="I1452" s="420" t="s">
        <v>2481</v>
      </c>
      <c r="J1452" s="421"/>
      <c r="K1452" s="421">
        <v>2</v>
      </c>
      <c r="L1452" s="418"/>
      <c r="M1452" s="418" t="s">
        <v>2470</v>
      </c>
      <c r="N1452" s="418" t="s">
        <v>3069</v>
      </c>
      <c r="O1452" s="428" t="s">
        <v>2470</v>
      </c>
    </row>
    <row r="1453" spans="1:53" x14ac:dyDescent="0.3">
      <c r="A1453" s="422">
        <v>40806120</v>
      </c>
      <c r="B1453" s="513">
        <v>22</v>
      </c>
      <c r="C1453" s="513">
        <v>40806120</v>
      </c>
      <c r="D1453" s="514" t="s">
        <v>1240</v>
      </c>
      <c r="E1453" s="513">
        <v>4</v>
      </c>
      <c r="F1453" s="513"/>
      <c r="G1453" s="513"/>
      <c r="H1453" s="517">
        <v>0.28799999999999998</v>
      </c>
      <c r="I1453" s="420" t="s">
        <v>2481</v>
      </c>
      <c r="J1453" s="421"/>
      <c r="K1453" s="421">
        <v>2</v>
      </c>
      <c r="L1453" s="418"/>
      <c r="M1453" s="418" t="s">
        <v>2470</v>
      </c>
      <c r="N1453" s="418" t="s">
        <v>3069</v>
      </c>
      <c r="O1453" s="428" t="s">
        <v>2470</v>
      </c>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row>
    <row r="1454" spans="1:53" x14ac:dyDescent="0.3">
      <c r="A1454" s="422">
        <v>40807010</v>
      </c>
      <c r="B1454" s="513">
        <v>22</v>
      </c>
      <c r="C1454" s="513">
        <v>40807010</v>
      </c>
      <c r="D1454" s="514" t="s">
        <v>1241</v>
      </c>
      <c r="E1454" s="513">
        <v>7</v>
      </c>
      <c r="F1454" s="513"/>
      <c r="G1454" s="513"/>
      <c r="H1454" s="517">
        <v>0.61040000000000005</v>
      </c>
      <c r="I1454" s="420" t="s">
        <v>2481</v>
      </c>
      <c r="J1454" s="421"/>
      <c r="K1454" s="421">
        <v>2</v>
      </c>
      <c r="L1454" s="418"/>
      <c r="M1454" s="418" t="s">
        <v>2470</v>
      </c>
      <c r="N1454" s="418" t="s">
        <v>3069</v>
      </c>
      <c r="O1454" s="428" t="s">
        <v>2470</v>
      </c>
    </row>
    <row r="1455" spans="1:53" x14ac:dyDescent="0.3">
      <c r="A1455" s="422">
        <v>40807029</v>
      </c>
      <c r="B1455" s="513">
        <v>22</v>
      </c>
      <c r="C1455" s="513">
        <v>40807029</v>
      </c>
      <c r="D1455" s="514" t="s">
        <v>1242</v>
      </c>
      <c r="E1455" s="513">
        <v>4</v>
      </c>
      <c r="F1455" s="513"/>
      <c r="G1455" s="513"/>
      <c r="H1455" s="517">
        <v>0.48</v>
      </c>
      <c r="I1455" s="420" t="s">
        <v>2481</v>
      </c>
      <c r="J1455" s="421"/>
      <c r="K1455" s="421">
        <v>2</v>
      </c>
      <c r="L1455" s="418"/>
      <c r="M1455" s="418" t="s">
        <v>2470</v>
      </c>
      <c r="N1455" s="418" t="s">
        <v>3069</v>
      </c>
      <c r="O1455" s="428" t="s">
        <v>2470</v>
      </c>
    </row>
    <row r="1456" spans="1:53" x14ac:dyDescent="0.3">
      <c r="A1456" s="422">
        <v>40807037</v>
      </c>
      <c r="B1456" s="513">
        <v>22</v>
      </c>
      <c r="C1456" s="513">
        <v>40807037</v>
      </c>
      <c r="D1456" s="514" t="s">
        <v>1243</v>
      </c>
      <c r="E1456" s="513">
        <v>10</v>
      </c>
      <c r="F1456" s="513"/>
      <c r="G1456" s="513"/>
      <c r="H1456" s="517">
        <v>0.87439999999999996</v>
      </c>
      <c r="I1456" s="420" t="s">
        <v>2481</v>
      </c>
      <c r="J1456" s="421"/>
      <c r="K1456" s="421">
        <v>3</v>
      </c>
      <c r="L1456" s="418"/>
      <c r="M1456" s="418" t="s">
        <v>2470</v>
      </c>
      <c r="N1456" s="418" t="s">
        <v>3069</v>
      </c>
      <c r="O1456" s="428" t="s">
        <v>2470</v>
      </c>
    </row>
    <row r="1457" spans="1:15" x14ac:dyDescent="0.3">
      <c r="A1457" s="422">
        <v>40807045</v>
      </c>
      <c r="B1457" s="513">
        <v>22</v>
      </c>
      <c r="C1457" s="513">
        <v>40807045</v>
      </c>
      <c r="D1457" s="514" t="s">
        <v>1244</v>
      </c>
      <c r="E1457" s="513">
        <v>11</v>
      </c>
      <c r="F1457" s="513"/>
      <c r="G1457" s="513"/>
      <c r="H1457" s="517">
        <v>1.0184</v>
      </c>
      <c r="I1457" s="420" t="s">
        <v>2481</v>
      </c>
      <c r="J1457" s="421"/>
      <c r="K1457" s="421">
        <v>3</v>
      </c>
      <c r="L1457" s="418"/>
      <c r="M1457" s="418" t="s">
        <v>2470</v>
      </c>
      <c r="N1457" s="418" t="s">
        <v>3069</v>
      </c>
      <c r="O1457" s="428" t="s">
        <v>2470</v>
      </c>
    </row>
    <row r="1458" spans="1:15" x14ac:dyDescent="0.3">
      <c r="A1458" s="422">
        <v>40807053</v>
      </c>
      <c r="B1458" s="513">
        <v>22</v>
      </c>
      <c r="C1458" s="513">
        <v>40807053</v>
      </c>
      <c r="D1458" s="514" t="s">
        <v>1245</v>
      </c>
      <c r="E1458" s="513">
        <v>6</v>
      </c>
      <c r="F1458" s="513"/>
      <c r="G1458" s="513"/>
      <c r="H1458" s="517">
        <v>0.432</v>
      </c>
      <c r="I1458" s="420" t="s">
        <v>2481</v>
      </c>
      <c r="J1458" s="421"/>
      <c r="K1458" s="421">
        <v>3</v>
      </c>
      <c r="L1458" s="418"/>
      <c r="M1458" s="418" t="s">
        <v>2470</v>
      </c>
      <c r="N1458" s="418" t="s">
        <v>3069</v>
      </c>
      <c r="O1458" s="428" t="s">
        <v>2470</v>
      </c>
    </row>
    <row r="1459" spans="1:15" x14ac:dyDescent="0.3">
      <c r="A1459" s="422">
        <v>40807061</v>
      </c>
      <c r="B1459" s="513">
        <v>22</v>
      </c>
      <c r="C1459" s="513">
        <v>40807061</v>
      </c>
      <c r="D1459" s="514" t="s">
        <v>1246</v>
      </c>
      <c r="E1459" s="513">
        <v>6</v>
      </c>
      <c r="F1459" s="513"/>
      <c r="G1459" s="513"/>
      <c r="H1459" s="517">
        <v>0.432</v>
      </c>
      <c r="I1459" s="420" t="s">
        <v>2481</v>
      </c>
      <c r="J1459" s="421"/>
      <c r="K1459" s="421">
        <v>3</v>
      </c>
      <c r="L1459" s="418"/>
      <c r="M1459" s="418" t="s">
        <v>2470</v>
      </c>
      <c r="N1459" s="418" t="s">
        <v>3069</v>
      </c>
      <c r="O1459" s="428" t="s">
        <v>2470</v>
      </c>
    </row>
    <row r="1460" spans="1:15" x14ac:dyDescent="0.3">
      <c r="A1460" s="422">
        <v>40807070</v>
      </c>
      <c r="B1460" s="513">
        <v>22</v>
      </c>
      <c r="C1460" s="513">
        <v>40807070</v>
      </c>
      <c r="D1460" s="514" t="s">
        <v>1247</v>
      </c>
      <c r="E1460" s="513">
        <v>6</v>
      </c>
      <c r="F1460" s="513"/>
      <c r="G1460" s="513"/>
      <c r="H1460" s="517">
        <v>0.432</v>
      </c>
      <c r="I1460" s="420" t="s">
        <v>2481</v>
      </c>
      <c r="J1460" s="421"/>
      <c r="K1460" s="421">
        <v>3</v>
      </c>
      <c r="L1460" s="418"/>
      <c r="M1460" s="418" t="s">
        <v>2470</v>
      </c>
      <c r="N1460" s="418" t="s">
        <v>3069</v>
      </c>
      <c r="O1460" s="428" t="s">
        <v>2470</v>
      </c>
    </row>
    <row r="1461" spans="1:15" x14ac:dyDescent="0.3">
      <c r="A1461" s="422">
        <v>40807096</v>
      </c>
      <c r="B1461" s="513">
        <v>22</v>
      </c>
      <c r="C1461" s="513">
        <v>40807096</v>
      </c>
      <c r="D1461" s="514" t="s">
        <v>1248</v>
      </c>
      <c r="E1461" s="513">
        <v>6</v>
      </c>
      <c r="F1461" s="513"/>
      <c r="G1461" s="513"/>
      <c r="H1461" s="517">
        <v>0.432</v>
      </c>
      <c r="I1461" s="420" t="s">
        <v>2481</v>
      </c>
      <c r="J1461" s="421"/>
      <c r="K1461" s="421">
        <v>3</v>
      </c>
      <c r="L1461" s="418"/>
      <c r="M1461" s="418" t="s">
        <v>2470</v>
      </c>
      <c r="N1461" s="418" t="s">
        <v>3069</v>
      </c>
      <c r="O1461" s="428" t="s">
        <v>2470</v>
      </c>
    </row>
    <row r="1462" spans="1:15" x14ac:dyDescent="0.3">
      <c r="A1462" s="422">
        <v>40808017</v>
      </c>
      <c r="B1462" s="513">
        <v>22</v>
      </c>
      <c r="C1462" s="513">
        <v>40808017</v>
      </c>
      <c r="D1462" s="514" t="s">
        <v>1249</v>
      </c>
      <c r="E1462" s="513">
        <v>1</v>
      </c>
      <c r="F1462" s="513"/>
      <c r="G1462" s="513"/>
      <c r="H1462" s="517">
        <v>0.154</v>
      </c>
      <c r="I1462" s="420" t="s">
        <v>2481</v>
      </c>
      <c r="J1462" s="421"/>
      <c r="K1462" s="421">
        <v>3</v>
      </c>
      <c r="L1462" s="418"/>
      <c r="M1462" s="418" t="s">
        <v>2470</v>
      </c>
      <c r="N1462" s="418" t="s">
        <v>3069</v>
      </c>
      <c r="O1462" s="428" t="s">
        <v>2470</v>
      </c>
    </row>
    <row r="1463" spans="1:15" x14ac:dyDescent="0.3">
      <c r="A1463" s="422">
        <v>40808025</v>
      </c>
      <c r="B1463" s="513">
        <v>22</v>
      </c>
      <c r="C1463" s="513">
        <v>40808025</v>
      </c>
      <c r="D1463" s="514" t="s">
        <v>1250</v>
      </c>
      <c r="E1463" s="513">
        <v>4</v>
      </c>
      <c r="F1463" s="513"/>
      <c r="G1463" s="513"/>
      <c r="H1463" s="517">
        <v>0.42799999999999999</v>
      </c>
      <c r="I1463" s="420" t="s">
        <v>2481</v>
      </c>
      <c r="J1463" s="421"/>
      <c r="K1463" s="421">
        <v>3</v>
      </c>
      <c r="L1463" s="418"/>
      <c r="M1463" s="418" t="s">
        <v>2470</v>
      </c>
      <c r="N1463" s="418" t="s">
        <v>3069</v>
      </c>
      <c r="O1463" s="428" t="s">
        <v>2470</v>
      </c>
    </row>
    <row r="1464" spans="1:15" x14ac:dyDescent="0.3">
      <c r="A1464" s="422">
        <v>40808033</v>
      </c>
      <c r="B1464" s="513">
        <v>22</v>
      </c>
      <c r="C1464" s="513">
        <v>40808033</v>
      </c>
      <c r="D1464" s="514" t="s">
        <v>1251</v>
      </c>
      <c r="E1464" s="513">
        <v>6</v>
      </c>
      <c r="F1464" s="513"/>
      <c r="G1464" s="513"/>
      <c r="H1464" s="517">
        <v>1.2</v>
      </c>
      <c r="I1464" s="420" t="s">
        <v>2481</v>
      </c>
      <c r="J1464" s="421"/>
      <c r="K1464" s="421">
        <v>1</v>
      </c>
      <c r="L1464" s="418"/>
      <c r="M1464" s="418" t="s">
        <v>2470</v>
      </c>
      <c r="N1464" s="418" t="s">
        <v>3069</v>
      </c>
      <c r="O1464" s="428" t="s">
        <v>2470</v>
      </c>
    </row>
    <row r="1465" spans="1:15" x14ac:dyDescent="0.3">
      <c r="A1465" s="422">
        <v>40808041</v>
      </c>
      <c r="B1465" s="513">
        <v>22</v>
      </c>
      <c r="C1465" s="513">
        <v>40808041</v>
      </c>
      <c r="D1465" s="514" t="s">
        <v>2677</v>
      </c>
      <c r="E1465" s="513">
        <v>4</v>
      </c>
      <c r="F1465" s="513"/>
      <c r="G1465" s="513"/>
      <c r="H1465" s="517">
        <v>1.2</v>
      </c>
      <c r="I1465" s="420" t="s">
        <v>2481</v>
      </c>
      <c r="J1465" s="421"/>
      <c r="K1465" s="421">
        <v>1</v>
      </c>
      <c r="L1465" s="418"/>
      <c r="M1465" s="418" t="s">
        <v>2470</v>
      </c>
      <c r="N1465" s="418" t="s">
        <v>3069</v>
      </c>
      <c r="O1465" s="428" t="s">
        <v>2470</v>
      </c>
    </row>
    <row r="1466" spans="1:15" x14ac:dyDescent="0.3">
      <c r="A1466" s="422">
        <v>40808050</v>
      </c>
      <c r="B1466" s="513">
        <v>22</v>
      </c>
      <c r="C1466" s="513">
        <v>40808050</v>
      </c>
      <c r="D1466" s="514" t="s">
        <v>1252</v>
      </c>
      <c r="E1466" s="513"/>
      <c r="F1466" s="513"/>
      <c r="G1466" s="513"/>
      <c r="H1466" s="517">
        <v>0.6</v>
      </c>
      <c r="I1466" s="420" t="s">
        <v>2481</v>
      </c>
      <c r="J1466" s="421"/>
      <c r="K1466" s="421">
        <v>3</v>
      </c>
      <c r="L1466" s="418"/>
      <c r="M1466" s="418" t="s">
        <v>2470</v>
      </c>
      <c r="N1466" s="418" t="s">
        <v>3069</v>
      </c>
      <c r="O1466" s="428" t="s">
        <v>2470</v>
      </c>
    </row>
    <row r="1467" spans="1:15" x14ac:dyDescent="0.3">
      <c r="A1467" s="422">
        <v>40808122</v>
      </c>
      <c r="B1467" s="513">
        <v>22</v>
      </c>
      <c r="C1467" s="513">
        <v>40808122</v>
      </c>
      <c r="D1467" s="514" t="s">
        <v>1253</v>
      </c>
      <c r="E1467" s="513"/>
      <c r="F1467" s="513"/>
      <c r="G1467" s="513"/>
      <c r="H1467" s="517"/>
      <c r="I1467" s="420" t="s">
        <v>2481</v>
      </c>
      <c r="J1467" s="421"/>
      <c r="K1467" s="421">
        <v>3</v>
      </c>
      <c r="L1467" s="418"/>
      <c r="M1467" s="418" t="s">
        <v>2470</v>
      </c>
      <c r="N1467" s="418" t="s">
        <v>3069</v>
      </c>
      <c r="O1467" s="428" t="s">
        <v>2470</v>
      </c>
    </row>
    <row r="1468" spans="1:15" x14ac:dyDescent="0.3">
      <c r="A1468" s="422">
        <v>40808130</v>
      </c>
      <c r="B1468" s="513">
        <v>22</v>
      </c>
      <c r="C1468" s="513">
        <v>40808130</v>
      </c>
      <c r="D1468" s="514" t="s">
        <v>1254</v>
      </c>
      <c r="E1468" s="513"/>
      <c r="F1468" s="513"/>
      <c r="G1468" s="513"/>
      <c r="H1468" s="517"/>
      <c r="I1468" s="420" t="s">
        <v>2481</v>
      </c>
      <c r="J1468" s="421"/>
      <c r="K1468" s="421">
        <v>1</v>
      </c>
      <c r="L1468" s="418"/>
      <c r="M1468" s="418" t="s">
        <v>2470</v>
      </c>
      <c r="N1468" s="418" t="s">
        <v>3069</v>
      </c>
      <c r="O1468" s="428" t="s">
        <v>2470</v>
      </c>
    </row>
    <row r="1469" spans="1:15" ht="27" x14ac:dyDescent="0.3">
      <c r="A1469" s="422">
        <v>40808149</v>
      </c>
      <c r="B1469" s="513">
        <v>22</v>
      </c>
      <c r="C1469" s="513">
        <v>40808149</v>
      </c>
      <c r="D1469" s="514" t="s">
        <v>1255</v>
      </c>
      <c r="E1469" s="513"/>
      <c r="F1469" s="513"/>
      <c r="G1469" s="513"/>
      <c r="H1469" s="517"/>
      <c r="I1469" s="420" t="s">
        <v>4</v>
      </c>
      <c r="J1469" s="421"/>
      <c r="K1469" s="421"/>
      <c r="L1469" s="418" t="s">
        <v>70</v>
      </c>
      <c r="M1469" s="418" t="s">
        <v>3043</v>
      </c>
      <c r="N1469" s="418" t="s">
        <v>2897</v>
      </c>
      <c r="O1469" s="428" t="s">
        <v>3042</v>
      </c>
    </row>
    <row r="1470" spans="1:15" x14ac:dyDescent="0.3">
      <c r="A1470" s="422">
        <v>40808157</v>
      </c>
      <c r="B1470" s="513">
        <v>22</v>
      </c>
      <c r="C1470" s="513">
        <v>40808157</v>
      </c>
      <c r="D1470" s="514" t="s">
        <v>1256</v>
      </c>
      <c r="E1470" s="513"/>
      <c r="F1470" s="513"/>
      <c r="G1470" s="513"/>
      <c r="H1470" s="517"/>
      <c r="I1470" s="420" t="s">
        <v>2481</v>
      </c>
      <c r="J1470" s="421"/>
      <c r="K1470" s="421">
        <v>3</v>
      </c>
      <c r="L1470" s="418"/>
      <c r="M1470" s="418" t="s">
        <v>2470</v>
      </c>
      <c r="N1470" s="418" t="s">
        <v>3069</v>
      </c>
      <c r="O1470" s="428" t="s">
        <v>2470</v>
      </c>
    </row>
    <row r="1471" spans="1:15" x14ac:dyDescent="0.3">
      <c r="A1471" s="422">
        <v>40808165</v>
      </c>
      <c r="B1471" s="513">
        <v>22</v>
      </c>
      <c r="C1471" s="513">
        <v>40808165</v>
      </c>
      <c r="D1471" s="514" t="s">
        <v>1257</v>
      </c>
      <c r="E1471" s="513">
        <v>5</v>
      </c>
      <c r="F1471" s="513"/>
      <c r="G1471" s="513"/>
      <c r="H1471" s="517">
        <v>0.36</v>
      </c>
      <c r="I1471" s="420" t="s">
        <v>2481</v>
      </c>
      <c r="J1471" s="421"/>
      <c r="K1471" s="421">
        <v>2</v>
      </c>
      <c r="L1471" s="418"/>
      <c r="M1471" s="418" t="s">
        <v>2470</v>
      </c>
      <c r="N1471" s="418" t="s">
        <v>3069</v>
      </c>
      <c r="O1471" s="428" t="s">
        <v>2470</v>
      </c>
    </row>
    <row r="1472" spans="1:15" ht="27" x14ac:dyDescent="0.3">
      <c r="A1472" s="422">
        <v>40808190</v>
      </c>
      <c r="B1472" s="513">
        <v>22</v>
      </c>
      <c r="C1472" s="513">
        <v>40808190</v>
      </c>
      <c r="D1472" s="514" t="s">
        <v>2695</v>
      </c>
      <c r="E1472" s="513">
        <v>12</v>
      </c>
      <c r="F1472" s="513"/>
      <c r="G1472" s="513"/>
      <c r="H1472" s="517">
        <v>2.4</v>
      </c>
      <c r="I1472" s="420" t="s">
        <v>4</v>
      </c>
      <c r="J1472" s="421"/>
      <c r="K1472" s="421"/>
      <c r="L1472" s="418" t="s">
        <v>1258</v>
      </c>
      <c r="M1472" s="418" t="s">
        <v>3041</v>
      </c>
      <c r="N1472" s="418" t="s">
        <v>2902</v>
      </c>
      <c r="O1472" s="428" t="s">
        <v>2903</v>
      </c>
    </row>
    <row r="1473" spans="1:15" ht="27" x14ac:dyDescent="0.3">
      <c r="A1473" s="422">
        <v>40808203</v>
      </c>
      <c r="B1473" s="513">
        <v>22</v>
      </c>
      <c r="C1473" s="513">
        <v>40808203</v>
      </c>
      <c r="D1473" s="514" t="s">
        <v>2696</v>
      </c>
      <c r="E1473" s="513">
        <v>12</v>
      </c>
      <c r="F1473" s="513"/>
      <c r="G1473" s="513"/>
      <c r="H1473" s="517">
        <v>2.4</v>
      </c>
      <c r="I1473" s="420" t="s">
        <v>4</v>
      </c>
      <c r="J1473" s="421"/>
      <c r="K1473" s="421"/>
      <c r="L1473" s="418" t="s">
        <v>1258</v>
      </c>
      <c r="M1473" s="418" t="s">
        <v>3041</v>
      </c>
      <c r="N1473" s="418" t="s">
        <v>2902</v>
      </c>
      <c r="O1473" s="428" t="s">
        <v>2903</v>
      </c>
    </row>
    <row r="1474" spans="1:15" ht="27" x14ac:dyDescent="0.3">
      <c r="A1474" s="422">
        <v>40808211</v>
      </c>
      <c r="B1474" s="513">
        <v>22</v>
      </c>
      <c r="C1474" s="513">
        <v>40808211</v>
      </c>
      <c r="D1474" s="514" t="s">
        <v>2697</v>
      </c>
      <c r="E1474" s="513">
        <v>12</v>
      </c>
      <c r="F1474" s="513"/>
      <c r="G1474" s="513"/>
      <c r="H1474" s="517">
        <v>2.4</v>
      </c>
      <c r="I1474" s="420" t="s">
        <v>4</v>
      </c>
      <c r="J1474" s="421"/>
      <c r="K1474" s="421"/>
      <c r="L1474" s="418" t="s">
        <v>1258</v>
      </c>
      <c r="M1474" s="418" t="s">
        <v>3041</v>
      </c>
      <c r="N1474" s="418" t="s">
        <v>2902</v>
      </c>
      <c r="O1474" s="428" t="s">
        <v>2903</v>
      </c>
    </row>
    <row r="1475" spans="1:15" ht="27" x14ac:dyDescent="0.3">
      <c r="A1475" s="422">
        <v>40808289</v>
      </c>
      <c r="B1475" s="513">
        <v>22</v>
      </c>
      <c r="C1475" s="513">
        <v>40808289</v>
      </c>
      <c r="D1475" s="514" t="s">
        <v>2921</v>
      </c>
      <c r="E1475" s="518"/>
      <c r="F1475" s="513"/>
      <c r="G1475" s="513"/>
      <c r="H1475" s="517"/>
      <c r="I1475" s="420" t="s">
        <v>4</v>
      </c>
      <c r="J1475" s="421"/>
      <c r="K1475" s="421"/>
      <c r="L1475" s="418" t="s">
        <v>2815</v>
      </c>
      <c r="M1475" s="418" t="s">
        <v>3041</v>
      </c>
      <c r="N1475" s="418" t="s">
        <v>2902</v>
      </c>
      <c r="O1475" s="428" t="s">
        <v>2903</v>
      </c>
    </row>
    <row r="1476" spans="1:15" ht="27" x14ac:dyDescent="0.3">
      <c r="A1476" s="422">
        <v>40808297</v>
      </c>
      <c r="B1476" s="513">
        <v>22</v>
      </c>
      <c r="C1476" s="513">
        <v>40808297</v>
      </c>
      <c r="D1476" s="514" t="s">
        <v>2922</v>
      </c>
      <c r="E1476" s="518"/>
      <c r="F1476" s="513"/>
      <c r="G1476" s="513"/>
      <c r="H1476" s="517"/>
      <c r="I1476" s="420" t="s">
        <v>4</v>
      </c>
      <c r="J1476" s="421"/>
      <c r="K1476" s="421"/>
      <c r="L1476" s="418" t="s">
        <v>2815</v>
      </c>
      <c r="M1476" s="418" t="s">
        <v>3041</v>
      </c>
      <c r="N1476" s="418" t="s">
        <v>2902</v>
      </c>
      <c r="O1476" s="428" t="s">
        <v>2903</v>
      </c>
    </row>
    <row r="1477" spans="1:15" ht="27" x14ac:dyDescent="0.3">
      <c r="A1477" s="424">
        <v>40808300</v>
      </c>
      <c r="B1477" s="519">
        <v>22</v>
      </c>
      <c r="C1477" s="519">
        <v>40808300</v>
      </c>
      <c r="D1477" s="514" t="s">
        <v>2923</v>
      </c>
      <c r="E1477" s="519"/>
      <c r="F1477" s="519"/>
      <c r="G1477" s="519"/>
      <c r="H1477" s="519"/>
      <c r="I1477" s="420" t="s">
        <v>4</v>
      </c>
      <c r="J1477" s="421"/>
      <c r="K1477" s="421"/>
      <c r="L1477" s="418" t="s">
        <v>2815</v>
      </c>
      <c r="M1477" s="418" t="s">
        <v>2901</v>
      </c>
      <c r="N1477" s="418" t="s">
        <v>2902</v>
      </c>
      <c r="O1477" s="428" t="s">
        <v>2903</v>
      </c>
    </row>
    <row r="1478" spans="1:15" x14ac:dyDescent="0.3">
      <c r="A1478" s="424">
        <v>40808335</v>
      </c>
      <c r="B1478" s="519">
        <v>22</v>
      </c>
      <c r="C1478" s="519">
        <v>40808335</v>
      </c>
      <c r="D1478" s="514" t="s">
        <v>3127</v>
      </c>
      <c r="E1478" s="519"/>
      <c r="F1478" s="532"/>
      <c r="G1478" s="519"/>
      <c r="H1478" s="533"/>
      <c r="I1478" s="420" t="s">
        <v>2481</v>
      </c>
      <c r="J1478" s="421"/>
      <c r="K1478" s="421">
        <v>1</v>
      </c>
      <c r="L1478" s="418"/>
      <c r="M1478" s="418" t="s">
        <v>2470</v>
      </c>
      <c r="N1478" s="418" t="s">
        <v>3069</v>
      </c>
      <c r="O1478" s="428" t="s">
        <v>2470</v>
      </c>
    </row>
    <row r="1479" spans="1:15" x14ac:dyDescent="0.3">
      <c r="A1479" s="424">
        <v>40808343</v>
      </c>
      <c r="B1479" s="519">
        <v>22</v>
      </c>
      <c r="C1479" s="519">
        <v>40808343</v>
      </c>
      <c r="D1479" s="514" t="s">
        <v>3128</v>
      </c>
      <c r="E1479" s="519"/>
      <c r="F1479" s="532"/>
      <c r="G1479" s="519"/>
      <c r="H1479" s="533"/>
      <c r="I1479" s="420" t="s">
        <v>2481</v>
      </c>
      <c r="J1479" s="421"/>
      <c r="K1479" s="421">
        <v>3</v>
      </c>
      <c r="L1479" s="418"/>
      <c r="M1479" s="418" t="s">
        <v>2470</v>
      </c>
      <c r="N1479" s="418" t="s">
        <v>3069</v>
      </c>
      <c r="O1479" s="428" t="s">
        <v>2470</v>
      </c>
    </row>
    <row r="1480" spans="1:15" x14ac:dyDescent="0.3">
      <c r="A1480" s="424">
        <v>40808351</v>
      </c>
      <c r="B1480" s="519">
        <v>22</v>
      </c>
      <c r="C1480" s="519">
        <v>40808351</v>
      </c>
      <c r="D1480" s="514" t="s">
        <v>3129</v>
      </c>
      <c r="E1480" s="519"/>
      <c r="F1480" s="532"/>
      <c r="G1480" s="519"/>
      <c r="H1480" s="533"/>
      <c r="I1480" s="420" t="s">
        <v>2481</v>
      </c>
      <c r="J1480" s="421"/>
      <c r="K1480" s="421">
        <v>1</v>
      </c>
      <c r="L1480" s="418"/>
      <c r="M1480" s="418" t="s">
        <v>2470</v>
      </c>
      <c r="N1480" s="418" t="s">
        <v>3069</v>
      </c>
      <c r="O1480" s="428" t="s">
        <v>2470</v>
      </c>
    </row>
    <row r="1481" spans="1:15" x14ac:dyDescent="0.3">
      <c r="A1481" s="424">
        <v>40808360</v>
      </c>
      <c r="B1481" s="519">
        <v>22</v>
      </c>
      <c r="C1481" s="519">
        <v>40808360</v>
      </c>
      <c r="D1481" s="514" t="s">
        <v>3120</v>
      </c>
      <c r="E1481" s="519"/>
      <c r="F1481" s="532"/>
      <c r="G1481" s="519"/>
      <c r="H1481" s="533"/>
      <c r="I1481" s="420" t="s">
        <v>2481</v>
      </c>
      <c r="J1481" s="421"/>
      <c r="K1481" s="421">
        <v>1</v>
      </c>
      <c r="L1481" s="418"/>
      <c r="M1481" s="418" t="s">
        <v>2470</v>
      </c>
      <c r="N1481" s="418" t="s">
        <v>3069</v>
      </c>
      <c r="O1481" s="428" t="s">
        <v>2470</v>
      </c>
    </row>
    <row r="1482" spans="1:15" x14ac:dyDescent="0.3">
      <c r="A1482" s="424">
        <v>40808378</v>
      </c>
      <c r="B1482" s="519">
        <v>22</v>
      </c>
      <c r="C1482" s="519">
        <v>40808378</v>
      </c>
      <c r="D1482" s="514" t="s">
        <v>3121</v>
      </c>
      <c r="E1482" s="519"/>
      <c r="F1482" s="532"/>
      <c r="G1482" s="519"/>
      <c r="H1482" s="533"/>
      <c r="I1482" s="420" t="s">
        <v>2481</v>
      </c>
      <c r="J1482" s="421"/>
      <c r="K1482" s="421">
        <v>3</v>
      </c>
      <c r="L1482" s="418"/>
      <c r="M1482" s="418" t="s">
        <v>2470</v>
      </c>
      <c r="N1482" s="418" t="s">
        <v>3069</v>
      </c>
      <c r="O1482" s="428" t="s">
        <v>2470</v>
      </c>
    </row>
    <row r="1483" spans="1:15" x14ac:dyDescent="0.3">
      <c r="A1483" s="424">
        <v>40808386</v>
      </c>
      <c r="B1483" s="519">
        <v>22</v>
      </c>
      <c r="C1483" s="519">
        <v>40808386</v>
      </c>
      <c r="D1483" s="514" t="s">
        <v>3122</v>
      </c>
      <c r="E1483" s="519"/>
      <c r="F1483" s="532"/>
      <c r="G1483" s="519"/>
      <c r="H1483" s="533"/>
      <c r="I1483" s="420" t="s">
        <v>2481</v>
      </c>
      <c r="J1483" s="421"/>
      <c r="K1483" s="421">
        <v>1</v>
      </c>
      <c r="L1483" s="418"/>
      <c r="M1483" s="418" t="s">
        <v>2470</v>
      </c>
      <c r="N1483" s="418" t="s">
        <v>3069</v>
      </c>
      <c r="O1483" s="428" t="s">
        <v>2470</v>
      </c>
    </row>
    <row r="1484" spans="1:15" x14ac:dyDescent="0.3">
      <c r="A1484" s="422">
        <v>40809021</v>
      </c>
      <c r="B1484" s="513">
        <v>22</v>
      </c>
      <c r="C1484" s="513">
        <v>40809021</v>
      </c>
      <c r="D1484" s="514" t="s">
        <v>1259</v>
      </c>
      <c r="E1484" s="513">
        <v>6</v>
      </c>
      <c r="F1484" s="513"/>
      <c r="G1484" s="513"/>
      <c r="H1484" s="517">
        <v>0.25919999999999999</v>
      </c>
      <c r="I1484" s="420" t="s">
        <v>2481</v>
      </c>
      <c r="J1484" s="421"/>
      <c r="K1484" s="421">
        <v>4</v>
      </c>
      <c r="L1484" s="418"/>
      <c r="M1484" s="418" t="s">
        <v>2470</v>
      </c>
      <c r="N1484" s="418" t="s">
        <v>3069</v>
      </c>
      <c r="O1484" s="428" t="s">
        <v>2470</v>
      </c>
    </row>
    <row r="1485" spans="1:15" x14ac:dyDescent="0.3">
      <c r="A1485" s="422">
        <v>40809030</v>
      </c>
      <c r="B1485" s="513">
        <v>22</v>
      </c>
      <c r="C1485" s="513">
        <v>40809030</v>
      </c>
      <c r="D1485" s="514" t="s">
        <v>1260</v>
      </c>
      <c r="E1485" s="513">
        <v>6</v>
      </c>
      <c r="F1485" s="513"/>
      <c r="G1485" s="513"/>
      <c r="H1485" s="517">
        <v>0.25919999999999999</v>
      </c>
      <c r="I1485" s="420" t="s">
        <v>2481</v>
      </c>
      <c r="J1485" s="421"/>
      <c r="K1485" s="421">
        <v>1</v>
      </c>
      <c r="L1485" s="418"/>
      <c r="M1485" s="418" t="s">
        <v>2470</v>
      </c>
      <c r="N1485" s="418" t="s">
        <v>3069</v>
      </c>
      <c r="O1485" s="428" t="s">
        <v>2470</v>
      </c>
    </row>
    <row r="1486" spans="1:15" x14ac:dyDescent="0.3">
      <c r="A1486" s="422">
        <v>40809048</v>
      </c>
      <c r="B1486" s="513">
        <v>22</v>
      </c>
      <c r="C1486" s="513">
        <v>40809048</v>
      </c>
      <c r="D1486" s="514" t="s">
        <v>1261</v>
      </c>
      <c r="E1486" s="513">
        <v>16</v>
      </c>
      <c r="F1486" s="513"/>
      <c r="G1486" s="513"/>
      <c r="H1486" s="517">
        <v>0.25919999999999999</v>
      </c>
      <c r="I1486" s="420" t="s">
        <v>2481</v>
      </c>
      <c r="J1486" s="421"/>
      <c r="K1486" s="421">
        <v>4</v>
      </c>
      <c r="L1486" s="418"/>
      <c r="M1486" s="418" t="s">
        <v>2470</v>
      </c>
      <c r="N1486" s="418" t="s">
        <v>3069</v>
      </c>
      <c r="O1486" s="428" t="s">
        <v>2470</v>
      </c>
    </row>
    <row r="1487" spans="1:15" x14ac:dyDescent="0.3">
      <c r="A1487" s="422">
        <v>40809056</v>
      </c>
      <c r="B1487" s="513">
        <v>22</v>
      </c>
      <c r="C1487" s="513">
        <v>40809056</v>
      </c>
      <c r="D1487" s="514" t="s">
        <v>1262</v>
      </c>
      <c r="E1487" s="513">
        <v>4</v>
      </c>
      <c r="F1487" s="513"/>
      <c r="G1487" s="513"/>
      <c r="H1487" s="517">
        <v>0.28799999999999998</v>
      </c>
      <c r="I1487" s="420" t="s">
        <v>2481</v>
      </c>
      <c r="J1487" s="421"/>
      <c r="K1487" s="421">
        <v>4</v>
      </c>
      <c r="L1487" s="418"/>
      <c r="M1487" s="418" t="s">
        <v>2470</v>
      </c>
      <c r="N1487" s="418" t="s">
        <v>3069</v>
      </c>
      <c r="O1487" s="428" t="s">
        <v>2470</v>
      </c>
    </row>
    <row r="1488" spans="1:15" x14ac:dyDescent="0.3">
      <c r="A1488" s="422">
        <v>40809064</v>
      </c>
      <c r="B1488" s="513">
        <v>22</v>
      </c>
      <c r="C1488" s="513">
        <v>40809064</v>
      </c>
      <c r="D1488" s="514" t="s">
        <v>1263</v>
      </c>
      <c r="E1488" s="513">
        <v>6</v>
      </c>
      <c r="F1488" s="513"/>
      <c r="G1488" s="513"/>
      <c r="H1488" s="517">
        <v>0.432</v>
      </c>
      <c r="I1488" s="420" t="s">
        <v>2481</v>
      </c>
      <c r="J1488" s="421"/>
      <c r="K1488" s="421">
        <v>4</v>
      </c>
      <c r="L1488" s="418"/>
      <c r="M1488" s="418" t="s">
        <v>2470</v>
      </c>
      <c r="N1488" s="418" t="s">
        <v>3069</v>
      </c>
      <c r="O1488" s="428" t="s">
        <v>2470</v>
      </c>
    </row>
    <row r="1489" spans="1:15" x14ac:dyDescent="0.3">
      <c r="A1489" s="422">
        <v>40809072</v>
      </c>
      <c r="B1489" s="513">
        <v>22</v>
      </c>
      <c r="C1489" s="513">
        <v>40809072</v>
      </c>
      <c r="D1489" s="514" t="s">
        <v>1264</v>
      </c>
      <c r="E1489" s="513">
        <v>6</v>
      </c>
      <c r="F1489" s="513"/>
      <c r="G1489" s="513"/>
      <c r="H1489" s="517">
        <v>0.432</v>
      </c>
      <c r="I1489" s="420" t="s">
        <v>2481</v>
      </c>
      <c r="J1489" s="421"/>
      <c r="K1489" s="421">
        <v>1</v>
      </c>
      <c r="L1489" s="418"/>
      <c r="M1489" s="418" t="s">
        <v>2470</v>
      </c>
      <c r="N1489" s="418" t="s">
        <v>3069</v>
      </c>
      <c r="O1489" s="428" t="s">
        <v>2470</v>
      </c>
    </row>
    <row r="1490" spans="1:15" x14ac:dyDescent="0.3">
      <c r="A1490" s="422">
        <v>40809080</v>
      </c>
      <c r="B1490" s="513">
        <v>22</v>
      </c>
      <c r="C1490" s="513">
        <v>40809080</v>
      </c>
      <c r="D1490" s="514" t="s">
        <v>1265</v>
      </c>
      <c r="E1490" s="513">
        <v>5</v>
      </c>
      <c r="F1490" s="513"/>
      <c r="G1490" s="513"/>
      <c r="H1490" s="517">
        <v>0.216</v>
      </c>
      <c r="I1490" s="420" t="s">
        <v>2481</v>
      </c>
      <c r="J1490" s="421"/>
      <c r="K1490" s="421">
        <v>2</v>
      </c>
      <c r="L1490" s="418"/>
      <c r="M1490" s="418" t="s">
        <v>2470</v>
      </c>
      <c r="N1490" s="418" t="s">
        <v>3069</v>
      </c>
      <c r="O1490" s="428" t="s">
        <v>2470</v>
      </c>
    </row>
    <row r="1491" spans="1:15" x14ac:dyDescent="0.3">
      <c r="A1491" s="422">
        <v>40809102</v>
      </c>
      <c r="B1491" s="513">
        <v>22</v>
      </c>
      <c r="C1491" s="513">
        <v>40809102</v>
      </c>
      <c r="D1491" s="514" t="s">
        <v>1266</v>
      </c>
      <c r="E1491" s="513"/>
      <c r="F1491" s="513"/>
      <c r="G1491" s="513"/>
      <c r="H1491" s="517"/>
      <c r="I1491" s="420" t="s">
        <v>2481</v>
      </c>
      <c r="J1491" s="421"/>
      <c r="K1491" s="421">
        <v>1</v>
      </c>
      <c r="L1491" s="418"/>
      <c r="M1491" s="418" t="s">
        <v>2470</v>
      </c>
      <c r="N1491" s="418" t="s">
        <v>2470</v>
      </c>
      <c r="O1491" s="428" t="s">
        <v>2470</v>
      </c>
    </row>
    <row r="1492" spans="1:15" x14ac:dyDescent="0.3">
      <c r="A1492" s="422">
        <v>40810011</v>
      </c>
      <c r="B1492" s="513">
        <v>22</v>
      </c>
      <c r="C1492" s="513">
        <v>40810011</v>
      </c>
      <c r="D1492" s="514" t="s">
        <v>1267</v>
      </c>
      <c r="E1492" s="513">
        <v>6</v>
      </c>
      <c r="F1492" s="513"/>
      <c r="G1492" s="513"/>
      <c r="H1492" s="517">
        <v>0.432</v>
      </c>
      <c r="I1492" s="420" t="s">
        <v>4</v>
      </c>
      <c r="J1492" s="421"/>
      <c r="K1492" s="421"/>
      <c r="L1492" s="418" t="s">
        <v>70</v>
      </c>
      <c r="M1492" s="418" t="s">
        <v>3041</v>
      </c>
      <c r="N1492" s="418" t="s">
        <v>2902</v>
      </c>
      <c r="O1492" s="428" t="s">
        <v>2903</v>
      </c>
    </row>
    <row r="1493" spans="1:15" x14ac:dyDescent="0.3">
      <c r="A1493" s="422">
        <v>40810020</v>
      </c>
      <c r="B1493" s="513">
        <v>22</v>
      </c>
      <c r="C1493" s="513">
        <v>40810020</v>
      </c>
      <c r="D1493" s="514" t="s">
        <v>1268</v>
      </c>
      <c r="E1493" s="513">
        <v>16</v>
      </c>
      <c r="F1493" s="513"/>
      <c r="G1493" s="513"/>
      <c r="H1493" s="517">
        <v>1.1519999999999999</v>
      </c>
      <c r="I1493" s="420" t="s">
        <v>4</v>
      </c>
      <c r="J1493" s="421"/>
      <c r="K1493" s="421"/>
      <c r="L1493" s="418" t="s">
        <v>70</v>
      </c>
      <c r="M1493" s="418" t="s">
        <v>3041</v>
      </c>
      <c r="N1493" s="418" t="s">
        <v>2902</v>
      </c>
      <c r="O1493" s="428" t="s">
        <v>2903</v>
      </c>
    </row>
    <row r="1494" spans="1:15" ht="27" x14ac:dyDescent="0.3">
      <c r="A1494" s="422">
        <v>40810046</v>
      </c>
      <c r="B1494" s="513">
        <v>22</v>
      </c>
      <c r="C1494" s="513">
        <v>40810046</v>
      </c>
      <c r="D1494" s="514" t="s">
        <v>1269</v>
      </c>
      <c r="E1494" s="513"/>
      <c r="F1494" s="513"/>
      <c r="G1494" s="513"/>
      <c r="H1494" s="517"/>
      <c r="I1494" s="420" t="s">
        <v>4</v>
      </c>
      <c r="J1494" s="421"/>
      <c r="K1494" s="421"/>
      <c r="L1494" s="418" t="s">
        <v>70</v>
      </c>
      <c r="M1494" s="418" t="s">
        <v>3043</v>
      </c>
      <c r="N1494" s="418" t="s">
        <v>2897</v>
      </c>
      <c r="O1494" s="428" t="s">
        <v>3042</v>
      </c>
    </row>
    <row r="1495" spans="1:15" x14ac:dyDescent="0.3">
      <c r="A1495" s="422">
        <v>40811018</v>
      </c>
      <c r="B1495" s="513">
        <v>22</v>
      </c>
      <c r="C1495" s="513">
        <v>40811018</v>
      </c>
      <c r="D1495" s="514" t="s">
        <v>1270</v>
      </c>
      <c r="E1495" s="513"/>
      <c r="F1495" s="513"/>
      <c r="G1495" s="513"/>
      <c r="H1495" s="517"/>
      <c r="I1495" s="420" t="s">
        <v>2481</v>
      </c>
      <c r="J1495" s="421"/>
      <c r="K1495" s="421">
        <v>2</v>
      </c>
      <c r="L1495" s="418"/>
      <c r="M1495" s="418" t="s">
        <v>2470</v>
      </c>
      <c r="N1495" s="418" t="s">
        <v>3069</v>
      </c>
      <c r="O1495" s="428" t="s">
        <v>2470</v>
      </c>
    </row>
    <row r="1496" spans="1:15" ht="27" x14ac:dyDescent="0.3">
      <c r="A1496" s="422">
        <v>40811026</v>
      </c>
      <c r="B1496" s="513">
        <v>22</v>
      </c>
      <c r="C1496" s="513">
        <v>40811026</v>
      </c>
      <c r="D1496" s="514" t="s">
        <v>1271</v>
      </c>
      <c r="E1496" s="513"/>
      <c r="F1496" s="513"/>
      <c r="G1496" s="513"/>
      <c r="H1496" s="517"/>
      <c r="I1496" s="420" t="s">
        <v>2481</v>
      </c>
      <c r="J1496" s="421"/>
      <c r="K1496" s="421">
        <v>6</v>
      </c>
      <c r="L1496" s="418"/>
      <c r="M1496" s="418" t="s">
        <v>2470</v>
      </c>
      <c r="N1496" s="418" t="s">
        <v>3069</v>
      </c>
      <c r="O1496" s="428" t="s">
        <v>2470</v>
      </c>
    </row>
    <row r="1497" spans="1:15" x14ac:dyDescent="0.3">
      <c r="A1497" s="422">
        <v>40812014</v>
      </c>
      <c r="B1497" s="513">
        <v>22</v>
      </c>
      <c r="C1497" s="513">
        <v>40812014</v>
      </c>
      <c r="D1497" s="514" t="s">
        <v>1272</v>
      </c>
      <c r="E1497" s="513">
        <v>5</v>
      </c>
      <c r="F1497" s="513"/>
      <c r="G1497" s="513"/>
      <c r="H1497" s="517">
        <v>0.63500000000000001</v>
      </c>
      <c r="I1497" s="420" t="s">
        <v>4</v>
      </c>
      <c r="J1497" s="421"/>
      <c r="K1497" s="421"/>
      <c r="L1497" s="418" t="s">
        <v>70</v>
      </c>
      <c r="M1497" s="418" t="s">
        <v>3041</v>
      </c>
      <c r="N1497" s="418" t="s">
        <v>2902</v>
      </c>
      <c r="O1497" s="428" t="s">
        <v>2903</v>
      </c>
    </row>
    <row r="1498" spans="1:15" x14ac:dyDescent="0.3">
      <c r="A1498" s="422">
        <v>40812022</v>
      </c>
      <c r="B1498" s="513">
        <v>22</v>
      </c>
      <c r="C1498" s="513">
        <v>40812022</v>
      </c>
      <c r="D1498" s="514" t="s">
        <v>1273</v>
      </c>
      <c r="E1498" s="513"/>
      <c r="F1498" s="513"/>
      <c r="G1498" s="513"/>
      <c r="H1498" s="517">
        <v>0.63500000000000001</v>
      </c>
      <c r="I1498" s="420" t="s">
        <v>4</v>
      </c>
      <c r="J1498" s="421"/>
      <c r="K1498" s="421"/>
      <c r="L1498" s="418" t="s">
        <v>70</v>
      </c>
      <c r="M1498" s="418" t="s">
        <v>3041</v>
      </c>
      <c r="N1498" s="418" t="s">
        <v>2902</v>
      </c>
      <c r="O1498" s="428" t="s">
        <v>2903</v>
      </c>
    </row>
    <row r="1499" spans="1:15" x14ac:dyDescent="0.3">
      <c r="A1499" s="422">
        <v>40812030</v>
      </c>
      <c r="B1499" s="513">
        <v>22</v>
      </c>
      <c r="C1499" s="513">
        <v>40812030</v>
      </c>
      <c r="D1499" s="514" t="s">
        <v>2698</v>
      </c>
      <c r="E1499" s="513">
        <v>12</v>
      </c>
      <c r="F1499" s="513"/>
      <c r="G1499" s="513"/>
      <c r="H1499" s="517">
        <v>1.524</v>
      </c>
      <c r="I1499" s="420" t="s">
        <v>4</v>
      </c>
      <c r="J1499" s="421"/>
      <c r="K1499" s="421"/>
      <c r="L1499" s="418" t="s">
        <v>70</v>
      </c>
      <c r="M1499" s="418" t="s">
        <v>3041</v>
      </c>
      <c r="N1499" s="418" t="s">
        <v>2902</v>
      </c>
      <c r="O1499" s="428" t="s">
        <v>2903</v>
      </c>
    </row>
    <row r="1500" spans="1:15" x14ac:dyDescent="0.3">
      <c r="A1500" s="422">
        <v>40812049</v>
      </c>
      <c r="B1500" s="513">
        <v>22</v>
      </c>
      <c r="C1500" s="513">
        <v>40812049</v>
      </c>
      <c r="D1500" s="514" t="s">
        <v>1274</v>
      </c>
      <c r="E1500" s="513">
        <v>12</v>
      </c>
      <c r="F1500" s="513"/>
      <c r="G1500" s="513"/>
      <c r="H1500" s="517">
        <v>1.524</v>
      </c>
      <c r="I1500" s="420" t="s">
        <v>4</v>
      </c>
      <c r="J1500" s="421"/>
      <c r="K1500" s="421"/>
      <c r="L1500" s="418" t="s">
        <v>70</v>
      </c>
      <c r="M1500" s="418" t="s">
        <v>3041</v>
      </c>
      <c r="N1500" s="418" t="s">
        <v>2902</v>
      </c>
      <c r="O1500" s="428" t="s">
        <v>2903</v>
      </c>
    </row>
    <row r="1501" spans="1:15" ht="27" x14ac:dyDescent="0.3">
      <c r="A1501" s="422">
        <v>40812057</v>
      </c>
      <c r="B1501" s="513">
        <v>22</v>
      </c>
      <c r="C1501" s="513">
        <v>40812057</v>
      </c>
      <c r="D1501" s="514" t="s">
        <v>1275</v>
      </c>
      <c r="E1501" s="513">
        <v>10</v>
      </c>
      <c r="F1501" s="513"/>
      <c r="G1501" s="513"/>
      <c r="H1501" s="517">
        <v>1.524</v>
      </c>
      <c r="I1501" s="420" t="s">
        <v>4</v>
      </c>
      <c r="J1501" s="421"/>
      <c r="K1501" s="421"/>
      <c r="L1501" s="418" t="s">
        <v>70</v>
      </c>
      <c r="M1501" s="418" t="s">
        <v>3041</v>
      </c>
      <c r="N1501" s="418" t="s">
        <v>2902</v>
      </c>
      <c r="O1501" s="428" t="s">
        <v>2903</v>
      </c>
    </row>
    <row r="1502" spans="1:15" x14ac:dyDescent="0.3">
      <c r="A1502" s="422">
        <v>40812065</v>
      </c>
      <c r="B1502" s="513">
        <v>22</v>
      </c>
      <c r="C1502" s="513">
        <v>40812065</v>
      </c>
      <c r="D1502" s="514" t="s">
        <v>1276</v>
      </c>
      <c r="E1502" s="513">
        <v>4</v>
      </c>
      <c r="F1502" s="513"/>
      <c r="G1502" s="513"/>
      <c r="H1502" s="517">
        <v>0.5</v>
      </c>
      <c r="I1502" s="420" t="s">
        <v>4</v>
      </c>
      <c r="J1502" s="421"/>
      <c r="K1502" s="421"/>
      <c r="L1502" s="418" t="s">
        <v>70</v>
      </c>
      <c r="M1502" s="418" t="s">
        <v>3043</v>
      </c>
      <c r="N1502" s="418" t="s">
        <v>2897</v>
      </c>
      <c r="O1502" s="428" t="s">
        <v>3042</v>
      </c>
    </row>
    <row r="1503" spans="1:15" x14ac:dyDescent="0.3">
      <c r="A1503" s="422">
        <v>40812073</v>
      </c>
      <c r="B1503" s="513">
        <v>22</v>
      </c>
      <c r="C1503" s="513">
        <v>40812073</v>
      </c>
      <c r="D1503" s="514" t="s">
        <v>1277</v>
      </c>
      <c r="E1503" s="513">
        <v>4</v>
      </c>
      <c r="F1503" s="513"/>
      <c r="G1503" s="513"/>
      <c r="H1503" s="517">
        <v>0.5</v>
      </c>
      <c r="I1503" s="420" t="s">
        <v>4</v>
      </c>
      <c r="J1503" s="421"/>
      <c r="K1503" s="421"/>
      <c r="L1503" s="418" t="s">
        <v>70</v>
      </c>
      <c r="M1503" s="418" t="s">
        <v>3041</v>
      </c>
      <c r="N1503" s="418" t="s">
        <v>2902</v>
      </c>
      <c r="O1503" s="428" t="s">
        <v>2903</v>
      </c>
    </row>
    <row r="1504" spans="1:15" x14ac:dyDescent="0.3">
      <c r="A1504" s="422">
        <v>40812081</v>
      </c>
      <c r="B1504" s="513">
        <v>22</v>
      </c>
      <c r="C1504" s="513">
        <v>40812081</v>
      </c>
      <c r="D1504" s="514" t="s">
        <v>1278</v>
      </c>
      <c r="E1504" s="513">
        <v>10</v>
      </c>
      <c r="F1504" s="513"/>
      <c r="G1504" s="513"/>
      <c r="H1504" s="517">
        <v>1.27</v>
      </c>
      <c r="I1504" s="420" t="s">
        <v>4</v>
      </c>
      <c r="J1504" s="421"/>
      <c r="K1504" s="421"/>
      <c r="L1504" s="418" t="s">
        <v>70</v>
      </c>
      <c r="M1504" s="418" t="s">
        <v>3041</v>
      </c>
      <c r="N1504" s="418" t="s">
        <v>2902</v>
      </c>
      <c r="O1504" s="428" t="s">
        <v>2903</v>
      </c>
    </row>
    <row r="1505" spans="1:53" x14ac:dyDescent="0.3">
      <c r="A1505" s="422">
        <v>40812090</v>
      </c>
      <c r="B1505" s="513">
        <v>22</v>
      </c>
      <c r="C1505" s="513">
        <v>40812090</v>
      </c>
      <c r="D1505" s="514" t="s">
        <v>1279</v>
      </c>
      <c r="E1505" s="513">
        <v>10</v>
      </c>
      <c r="F1505" s="513"/>
      <c r="G1505" s="513"/>
      <c r="H1505" s="517">
        <v>1.27</v>
      </c>
      <c r="I1505" s="420" t="s">
        <v>4</v>
      </c>
      <c r="J1505" s="421"/>
      <c r="K1505" s="421"/>
      <c r="L1505" s="418" t="s">
        <v>70</v>
      </c>
      <c r="M1505" s="418" t="s">
        <v>3041</v>
      </c>
      <c r="N1505" s="418" t="s">
        <v>2902</v>
      </c>
      <c r="O1505" s="428" t="s">
        <v>2903</v>
      </c>
    </row>
    <row r="1506" spans="1:53" x14ac:dyDescent="0.3">
      <c r="A1506" s="422">
        <v>40812103</v>
      </c>
      <c r="B1506" s="513">
        <v>22</v>
      </c>
      <c r="C1506" s="513">
        <v>40812103</v>
      </c>
      <c r="D1506" s="514" t="s">
        <v>1280</v>
      </c>
      <c r="E1506" s="513">
        <v>10</v>
      </c>
      <c r="F1506" s="513"/>
      <c r="G1506" s="513"/>
      <c r="H1506" s="517">
        <v>1.27</v>
      </c>
      <c r="I1506" s="420" t="s">
        <v>4</v>
      </c>
      <c r="J1506" s="421"/>
      <c r="K1506" s="421"/>
      <c r="L1506" s="418" t="s">
        <v>70</v>
      </c>
      <c r="M1506" s="418" t="s">
        <v>3041</v>
      </c>
      <c r="N1506" s="418" t="s">
        <v>2902</v>
      </c>
      <c r="O1506" s="428" t="s">
        <v>2903</v>
      </c>
    </row>
    <row r="1507" spans="1:53" x14ac:dyDescent="0.3">
      <c r="A1507" s="422">
        <v>40812111</v>
      </c>
      <c r="B1507" s="513">
        <v>22</v>
      </c>
      <c r="C1507" s="513">
        <v>40812111</v>
      </c>
      <c r="D1507" s="514" t="s">
        <v>1281</v>
      </c>
      <c r="E1507" s="513">
        <v>10</v>
      </c>
      <c r="F1507" s="513"/>
      <c r="G1507" s="513"/>
      <c r="H1507" s="517">
        <v>1.27</v>
      </c>
      <c r="I1507" s="420" t="s">
        <v>4</v>
      </c>
      <c r="J1507" s="421"/>
      <c r="K1507" s="421"/>
      <c r="L1507" s="418" t="s">
        <v>70</v>
      </c>
      <c r="M1507" s="418" t="s">
        <v>3041</v>
      </c>
      <c r="N1507" s="418" t="s">
        <v>2902</v>
      </c>
      <c r="O1507" s="428" t="s">
        <v>2903</v>
      </c>
    </row>
    <row r="1508" spans="1:53" x14ac:dyDescent="0.3">
      <c r="A1508" s="422">
        <v>40812120</v>
      </c>
      <c r="B1508" s="513">
        <v>22</v>
      </c>
      <c r="C1508" s="513">
        <v>40812120</v>
      </c>
      <c r="D1508" s="514" t="s">
        <v>1282</v>
      </c>
      <c r="E1508" s="513">
        <v>8</v>
      </c>
      <c r="F1508" s="513"/>
      <c r="G1508" s="513"/>
      <c r="H1508" s="517">
        <v>1.232</v>
      </c>
      <c r="I1508" s="420" t="s">
        <v>4</v>
      </c>
      <c r="J1508" s="421"/>
      <c r="K1508" s="421"/>
      <c r="L1508" s="418" t="s">
        <v>70</v>
      </c>
      <c r="M1508" s="418" t="s">
        <v>3041</v>
      </c>
      <c r="N1508" s="418" t="s">
        <v>2902</v>
      </c>
      <c r="O1508" s="428" t="s">
        <v>2903</v>
      </c>
    </row>
    <row r="1509" spans="1:53" x14ac:dyDescent="0.3">
      <c r="A1509" s="422">
        <v>40812138</v>
      </c>
      <c r="B1509" s="513">
        <v>22</v>
      </c>
      <c r="C1509" s="513">
        <v>40812138</v>
      </c>
      <c r="D1509" s="514" t="s">
        <v>1283</v>
      </c>
      <c r="E1509" s="513">
        <v>5</v>
      </c>
      <c r="F1509" s="513"/>
      <c r="G1509" s="513"/>
      <c r="H1509" s="517">
        <v>0.63500000000000001</v>
      </c>
      <c r="I1509" s="420" t="s">
        <v>4</v>
      </c>
      <c r="J1509" s="421"/>
      <c r="K1509" s="421"/>
      <c r="L1509" s="418" t="s">
        <v>70</v>
      </c>
      <c r="M1509" s="418" t="s">
        <v>3041</v>
      </c>
      <c r="N1509" s="418" t="s">
        <v>2902</v>
      </c>
      <c r="O1509" s="428" t="s">
        <v>2903</v>
      </c>
    </row>
    <row r="1510" spans="1:53" x14ac:dyDescent="0.3">
      <c r="A1510" s="422">
        <v>40812146</v>
      </c>
      <c r="B1510" s="513">
        <v>22</v>
      </c>
      <c r="C1510" s="513">
        <v>40812146</v>
      </c>
      <c r="D1510" s="514" t="s">
        <v>1284</v>
      </c>
      <c r="E1510" s="513">
        <v>5</v>
      </c>
      <c r="F1510" s="513"/>
      <c r="G1510" s="513"/>
      <c r="H1510" s="517">
        <v>0.63500000000000001</v>
      </c>
      <c r="I1510" s="420" t="s">
        <v>2481</v>
      </c>
      <c r="J1510" s="421"/>
      <c r="K1510" s="421">
        <v>1</v>
      </c>
      <c r="L1510" s="418"/>
      <c r="M1510" s="418" t="s">
        <v>2470</v>
      </c>
      <c r="N1510" s="418" t="s">
        <v>3069</v>
      </c>
      <c r="O1510" s="428" t="s">
        <v>2470</v>
      </c>
    </row>
    <row r="1511" spans="1:53" x14ac:dyDescent="0.3">
      <c r="A1511" s="422">
        <v>40901017</v>
      </c>
      <c r="B1511" s="513">
        <v>22</v>
      </c>
      <c r="C1511" s="513">
        <v>40901017</v>
      </c>
      <c r="D1511" s="514" t="s">
        <v>1285</v>
      </c>
      <c r="E1511" s="513">
        <v>1</v>
      </c>
      <c r="F1511" s="513"/>
      <c r="G1511" s="513"/>
      <c r="H1511" s="517">
        <v>0.34</v>
      </c>
      <c r="I1511" s="420" t="s">
        <v>2481</v>
      </c>
      <c r="J1511" s="421"/>
      <c r="K1511" s="421">
        <v>1</v>
      </c>
      <c r="L1511" s="418"/>
      <c r="M1511" s="418" t="s">
        <v>2470</v>
      </c>
      <c r="N1511" s="418" t="s">
        <v>3069</v>
      </c>
      <c r="O1511" s="428" t="s">
        <v>2470</v>
      </c>
    </row>
    <row r="1512" spans="1:53" x14ac:dyDescent="0.3">
      <c r="A1512" s="422">
        <v>40901025</v>
      </c>
      <c r="B1512" s="513">
        <v>22</v>
      </c>
      <c r="C1512" s="513">
        <v>40901025</v>
      </c>
      <c r="D1512" s="514" t="s">
        <v>1286</v>
      </c>
      <c r="E1512" s="513">
        <v>2</v>
      </c>
      <c r="F1512" s="513"/>
      <c r="G1512" s="513"/>
      <c r="H1512" s="517">
        <v>0.34</v>
      </c>
      <c r="I1512" s="420" t="s">
        <v>2481</v>
      </c>
      <c r="J1512" s="421"/>
      <c r="K1512" s="421">
        <v>1</v>
      </c>
      <c r="L1512" s="418"/>
      <c r="M1512" s="418" t="s">
        <v>2470</v>
      </c>
      <c r="N1512" s="418" t="s">
        <v>3069</v>
      </c>
      <c r="O1512" s="428" t="s">
        <v>2470</v>
      </c>
    </row>
    <row r="1513" spans="1:53" x14ac:dyDescent="0.3">
      <c r="A1513" s="422">
        <v>40901033</v>
      </c>
      <c r="B1513" s="513">
        <v>22</v>
      </c>
      <c r="C1513" s="513">
        <v>40901033</v>
      </c>
      <c r="D1513" s="514" t="s">
        <v>1287</v>
      </c>
      <c r="E1513" s="513">
        <v>1</v>
      </c>
      <c r="F1513" s="513"/>
      <c r="G1513" s="513"/>
      <c r="H1513" s="517">
        <v>0.34</v>
      </c>
      <c r="I1513" s="420" t="s">
        <v>2481</v>
      </c>
      <c r="J1513" s="421"/>
      <c r="K1513" s="421">
        <v>1</v>
      </c>
      <c r="L1513" s="418"/>
      <c r="M1513" s="418" t="s">
        <v>2470</v>
      </c>
      <c r="N1513" s="418" t="s">
        <v>3069</v>
      </c>
      <c r="O1513" s="428" t="s">
        <v>2470</v>
      </c>
    </row>
    <row r="1514" spans="1:53" x14ac:dyDescent="0.3">
      <c r="A1514" s="422">
        <v>40901041</v>
      </c>
      <c r="B1514" s="513">
        <v>22</v>
      </c>
      <c r="C1514" s="513">
        <v>40901041</v>
      </c>
      <c r="D1514" s="514" t="s">
        <v>1288</v>
      </c>
      <c r="E1514" s="513">
        <v>1</v>
      </c>
      <c r="F1514" s="513"/>
      <c r="G1514" s="513"/>
      <c r="H1514" s="517">
        <v>0.17</v>
      </c>
      <c r="I1514" s="420" t="s">
        <v>2481</v>
      </c>
      <c r="J1514" s="421"/>
      <c r="K1514" s="421">
        <v>1</v>
      </c>
      <c r="L1514" s="418"/>
      <c r="M1514" s="418" t="s">
        <v>2470</v>
      </c>
      <c r="N1514" s="418" t="s">
        <v>3069</v>
      </c>
      <c r="O1514" s="428" t="s">
        <v>2470</v>
      </c>
    </row>
    <row r="1515" spans="1:53" s="12" customFormat="1" x14ac:dyDescent="0.3">
      <c r="A1515" s="422">
        <v>40901050</v>
      </c>
      <c r="B1515" s="513">
        <v>22</v>
      </c>
      <c r="C1515" s="513">
        <v>40901050</v>
      </c>
      <c r="D1515" s="514" t="s">
        <v>1289</v>
      </c>
      <c r="E1515" s="513">
        <v>2</v>
      </c>
      <c r="F1515" s="513"/>
      <c r="G1515" s="513"/>
      <c r="H1515" s="517">
        <v>0.34</v>
      </c>
      <c r="I1515" s="420" t="s">
        <v>4</v>
      </c>
      <c r="J1515" s="421"/>
      <c r="K1515" s="421"/>
      <c r="L1515" s="418" t="s">
        <v>70</v>
      </c>
      <c r="M1515" s="418" t="s">
        <v>3043</v>
      </c>
      <c r="N1515" s="418" t="s">
        <v>2897</v>
      </c>
      <c r="O1515" s="428" t="s">
        <v>3042</v>
      </c>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row>
    <row r="1516" spans="1:53" x14ac:dyDescent="0.3">
      <c r="A1516" s="422">
        <v>40901068</v>
      </c>
      <c r="B1516" s="513">
        <v>22</v>
      </c>
      <c r="C1516" s="513">
        <v>40901068</v>
      </c>
      <c r="D1516" s="514" t="s">
        <v>1290</v>
      </c>
      <c r="E1516" s="513">
        <v>2</v>
      </c>
      <c r="F1516" s="513"/>
      <c r="G1516" s="513"/>
      <c r="H1516" s="517">
        <v>0.34</v>
      </c>
      <c r="I1516" s="420" t="s">
        <v>4</v>
      </c>
      <c r="J1516" s="421"/>
      <c r="K1516" s="421"/>
      <c r="L1516" s="418" t="s">
        <v>70</v>
      </c>
      <c r="M1516" s="418" t="s">
        <v>3043</v>
      </c>
      <c r="N1516" s="418" t="s">
        <v>2897</v>
      </c>
      <c r="O1516" s="428" t="s">
        <v>3042</v>
      </c>
    </row>
    <row r="1517" spans="1:53" x14ac:dyDescent="0.3">
      <c r="A1517" s="422">
        <v>40901076</v>
      </c>
      <c r="B1517" s="513">
        <v>22</v>
      </c>
      <c r="C1517" s="513">
        <v>40901076</v>
      </c>
      <c r="D1517" s="514" t="s">
        <v>1291</v>
      </c>
      <c r="E1517" s="513"/>
      <c r="F1517" s="513"/>
      <c r="G1517" s="513"/>
      <c r="H1517" s="517">
        <v>0.34</v>
      </c>
      <c r="I1517" s="420" t="s">
        <v>4</v>
      </c>
      <c r="J1517" s="421"/>
      <c r="K1517" s="421"/>
      <c r="L1517" s="418" t="s">
        <v>70</v>
      </c>
      <c r="M1517" s="418" t="s">
        <v>3043</v>
      </c>
      <c r="N1517" s="418" t="s">
        <v>2897</v>
      </c>
      <c r="O1517" s="428" t="s">
        <v>3042</v>
      </c>
    </row>
    <row r="1518" spans="1:53" ht="27" x14ac:dyDescent="0.3">
      <c r="A1518" s="422">
        <v>40901084</v>
      </c>
      <c r="B1518" s="513">
        <v>22</v>
      </c>
      <c r="C1518" s="513">
        <v>40901084</v>
      </c>
      <c r="D1518" s="514" t="s">
        <v>2678</v>
      </c>
      <c r="E1518" s="513"/>
      <c r="F1518" s="513"/>
      <c r="G1518" s="513"/>
      <c r="H1518" s="517">
        <v>0.51</v>
      </c>
      <c r="I1518" s="420" t="s">
        <v>4</v>
      </c>
      <c r="J1518" s="421"/>
      <c r="K1518" s="421"/>
      <c r="L1518" s="418" t="s">
        <v>2792</v>
      </c>
      <c r="M1518" s="418" t="s">
        <v>3043</v>
      </c>
      <c r="N1518" s="418" t="s">
        <v>2897</v>
      </c>
      <c r="O1518" s="428" t="s">
        <v>3042</v>
      </c>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row>
    <row r="1519" spans="1:53" x14ac:dyDescent="0.3">
      <c r="A1519" s="422">
        <v>40901092</v>
      </c>
      <c r="B1519" s="513">
        <v>22</v>
      </c>
      <c r="C1519" s="513">
        <v>40901092</v>
      </c>
      <c r="D1519" s="514" t="s">
        <v>1292</v>
      </c>
      <c r="E1519" s="513"/>
      <c r="F1519" s="513"/>
      <c r="G1519" s="513"/>
      <c r="H1519" s="517">
        <v>0.34</v>
      </c>
      <c r="I1519" s="420" t="s">
        <v>4</v>
      </c>
      <c r="J1519" s="421"/>
      <c r="K1519" s="421"/>
      <c r="L1519" s="418" t="s">
        <v>70</v>
      </c>
      <c r="M1519" s="418" t="s">
        <v>3043</v>
      </c>
      <c r="N1519" s="418" t="s">
        <v>2897</v>
      </c>
      <c r="O1519" s="428" t="s">
        <v>3042</v>
      </c>
    </row>
    <row r="1520" spans="1:53" x14ac:dyDescent="0.3">
      <c r="A1520" s="422">
        <v>40901106</v>
      </c>
      <c r="B1520" s="513">
        <v>22</v>
      </c>
      <c r="C1520" s="513">
        <v>40901106</v>
      </c>
      <c r="D1520" s="514" t="s">
        <v>1293</v>
      </c>
      <c r="E1520" s="513"/>
      <c r="F1520" s="513"/>
      <c r="G1520" s="513"/>
      <c r="H1520" s="517">
        <v>0.34</v>
      </c>
      <c r="I1520" s="420" t="s">
        <v>2481</v>
      </c>
      <c r="J1520" s="421"/>
      <c r="K1520" s="421">
        <v>1</v>
      </c>
      <c r="L1520" s="418"/>
      <c r="M1520" s="418" t="s">
        <v>2470</v>
      </c>
      <c r="N1520" s="418" t="s">
        <v>3069</v>
      </c>
      <c r="O1520" s="428" t="s">
        <v>2470</v>
      </c>
    </row>
    <row r="1521" spans="1:15" x14ac:dyDescent="0.3">
      <c r="A1521" s="422">
        <v>40901114</v>
      </c>
      <c r="B1521" s="513">
        <v>22</v>
      </c>
      <c r="C1521" s="513">
        <v>40901114</v>
      </c>
      <c r="D1521" s="514" t="s">
        <v>1294</v>
      </c>
      <c r="E1521" s="513">
        <v>1</v>
      </c>
      <c r="F1521" s="513"/>
      <c r="G1521" s="513"/>
      <c r="H1521" s="517">
        <v>0.34</v>
      </c>
      <c r="I1521" s="420" t="s">
        <v>2481</v>
      </c>
      <c r="J1521" s="421"/>
      <c r="K1521" s="421">
        <v>1</v>
      </c>
      <c r="L1521" s="418"/>
      <c r="M1521" s="418" t="s">
        <v>2470</v>
      </c>
      <c r="N1521" s="418" t="s">
        <v>3069</v>
      </c>
      <c r="O1521" s="428" t="s">
        <v>2470</v>
      </c>
    </row>
    <row r="1522" spans="1:15" ht="27" x14ac:dyDescent="0.3">
      <c r="A1522" s="422">
        <v>40901122</v>
      </c>
      <c r="B1522" s="513">
        <v>22</v>
      </c>
      <c r="C1522" s="513">
        <v>40901122</v>
      </c>
      <c r="D1522" s="514" t="s">
        <v>1295</v>
      </c>
      <c r="E1522" s="513">
        <v>4</v>
      </c>
      <c r="F1522" s="513"/>
      <c r="G1522" s="513"/>
      <c r="H1522" s="517">
        <v>0.68</v>
      </c>
      <c r="I1522" s="420" t="s">
        <v>2481</v>
      </c>
      <c r="J1522" s="421"/>
      <c r="K1522" s="421">
        <v>1</v>
      </c>
      <c r="L1522" s="418"/>
      <c r="M1522" s="418" t="s">
        <v>2470</v>
      </c>
      <c r="N1522" s="418" t="s">
        <v>3069</v>
      </c>
      <c r="O1522" s="428" t="s">
        <v>2470</v>
      </c>
    </row>
    <row r="1523" spans="1:15" x14ac:dyDescent="0.3">
      <c r="A1523" s="422">
        <v>40901130</v>
      </c>
      <c r="B1523" s="513">
        <v>22</v>
      </c>
      <c r="C1523" s="513">
        <v>40901130</v>
      </c>
      <c r="D1523" s="514" t="s">
        <v>1296</v>
      </c>
      <c r="E1523" s="513">
        <v>3</v>
      </c>
      <c r="F1523" s="513"/>
      <c r="G1523" s="513"/>
      <c r="H1523" s="517">
        <v>0.51</v>
      </c>
      <c r="I1523" s="420" t="s">
        <v>2481</v>
      </c>
      <c r="J1523" s="421"/>
      <c r="K1523" s="421">
        <v>1</v>
      </c>
      <c r="L1523" s="418"/>
      <c r="M1523" s="418" t="s">
        <v>2470</v>
      </c>
      <c r="N1523" s="418" t="s">
        <v>3069</v>
      </c>
      <c r="O1523" s="428" t="s">
        <v>2470</v>
      </c>
    </row>
    <row r="1524" spans="1:15" x14ac:dyDescent="0.3">
      <c r="A1524" s="422">
        <v>40901149</v>
      </c>
      <c r="B1524" s="513">
        <v>22</v>
      </c>
      <c r="C1524" s="513">
        <v>40901149</v>
      </c>
      <c r="D1524" s="514" t="s">
        <v>1297</v>
      </c>
      <c r="E1524" s="513">
        <v>2</v>
      </c>
      <c r="F1524" s="513"/>
      <c r="G1524" s="513"/>
      <c r="H1524" s="517">
        <v>0.34</v>
      </c>
      <c r="I1524" s="420" t="s">
        <v>2481</v>
      </c>
      <c r="J1524" s="421"/>
      <c r="K1524" s="421">
        <v>1</v>
      </c>
      <c r="L1524" s="418"/>
      <c r="M1524" s="418" t="s">
        <v>2470</v>
      </c>
      <c r="N1524" s="418" t="s">
        <v>3069</v>
      </c>
      <c r="O1524" s="428" t="s">
        <v>2470</v>
      </c>
    </row>
    <row r="1525" spans="1:15" x14ac:dyDescent="0.3">
      <c r="A1525" s="422">
        <v>40901173</v>
      </c>
      <c r="B1525" s="513">
        <v>22</v>
      </c>
      <c r="C1525" s="513">
        <v>40901173</v>
      </c>
      <c r="D1525" s="514" t="s">
        <v>1298</v>
      </c>
      <c r="E1525" s="513">
        <v>1</v>
      </c>
      <c r="F1525" s="513"/>
      <c r="G1525" s="513"/>
      <c r="H1525" s="517">
        <v>0.51</v>
      </c>
      <c r="I1525" s="420" t="s">
        <v>2481</v>
      </c>
      <c r="J1525" s="421"/>
      <c r="K1525" s="421">
        <v>1</v>
      </c>
      <c r="L1525" s="418"/>
      <c r="M1525" s="418" t="s">
        <v>2470</v>
      </c>
      <c r="N1525" s="418" t="s">
        <v>3069</v>
      </c>
      <c r="O1525" s="428" t="s">
        <v>2470</v>
      </c>
    </row>
    <row r="1526" spans="1:15" x14ac:dyDescent="0.3">
      <c r="A1526" s="422">
        <v>40901181</v>
      </c>
      <c r="B1526" s="513">
        <v>22</v>
      </c>
      <c r="C1526" s="513">
        <v>40901181</v>
      </c>
      <c r="D1526" s="514" t="s">
        <v>1299</v>
      </c>
      <c r="E1526" s="513">
        <v>1</v>
      </c>
      <c r="F1526" s="513"/>
      <c r="G1526" s="513"/>
      <c r="H1526" s="517">
        <v>0.51</v>
      </c>
      <c r="I1526" s="420" t="s">
        <v>2481</v>
      </c>
      <c r="J1526" s="421"/>
      <c r="K1526" s="421">
        <v>1</v>
      </c>
      <c r="L1526" s="418"/>
      <c r="M1526" s="418" t="s">
        <v>2470</v>
      </c>
      <c r="N1526" s="418" t="s">
        <v>3069</v>
      </c>
      <c r="O1526" s="428" t="s">
        <v>2470</v>
      </c>
    </row>
    <row r="1527" spans="1:15" x14ac:dyDescent="0.3">
      <c r="A1527" s="422">
        <v>40901190</v>
      </c>
      <c r="B1527" s="513">
        <v>22</v>
      </c>
      <c r="C1527" s="513">
        <v>40901190</v>
      </c>
      <c r="D1527" s="514" t="s">
        <v>1300</v>
      </c>
      <c r="E1527" s="513">
        <v>2</v>
      </c>
      <c r="F1527" s="513"/>
      <c r="G1527" s="513"/>
      <c r="H1527" s="517">
        <v>0.34</v>
      </c>
      <c r="I1527" s="420" t="s">
        <v>2481</v>
      </c>
      <c r="J1527" s="421"/>
      <c r="K1527" s="421">
        <v>1</v>
      </c>
      <c r="L1527" s="418"/>
      <c r="M1527" s="418" t="s">
        <v>2470</v>
      </c>
      <c r="N1527" s="418" t="s">
        <v>3069</v>
      </c>
      <c r="O1527" s="428" t="s">
        <v>2470</v>
      </c>
    </row>
    <row r="1528" spans="1:15" x14ac:dyDescent="0.3">
      <c r="A1528" s="422">
        <v>40901203</v>
      </c>
      <c r="B1528" s="513">
        <v>22</v>
      </c>
      <c r="C1528" s="513">
        <v>40901203</v>
      </c>
      <c r="D1528" s="514" t="s">
        <v>1301</v>
      </c>
      <c r="E1528" s="513">
        <v>1</v>
      </c>
      <c r="F1528" s="513"/>
      <c r="G1528" s="513"/>
      <c r="H1528" s="517">
        <v>0.17</v>
      </c>
      <c r="I1528" s="420" t="s">
        <v>2481</v>
      </c>
      <c r="J1528" s="421"/>
      <c r="K1528" s="421">
        <v>4</v>
      </c>
      <c r="L1528" s="418"/>
      <c r="M1528" s="418" t="s">
        <v>2470</v>
      </c>
      <c r="N1528" s="418" t="s">
        <v>3069</v>
      </c>
      <c r="O1528" s="428" t="s">
        <v>2470</v>
      </c>
    </row>
    <row r="1529" spans="1:15" x14ac:dyDescent="0.3">
      <c r="A1529" s="422">
        <v>40901211</v>
      </c>
      <c r="B1529" s="513">
        <v>22</v>
      </c>
      <c r="C1529" s="513">
        <v>40901211</v>
      </c>
      <c r="D1529" s="514" t="s">
        <v>3154</v>
      </c>
      <c r="E1529" s="513">
        <v>1</v>
      </c>
      <c r="F1529" s="513"/>
      <c r="G1529" s="513"/>
      <c r="H1529" s="517">
        <v>0.17</v>
      </c>
      <c r="I1529" s="420" t="s">
        <v>2481</v>
      </c>
      <c r="J1529" s="421"/>
      <c r="K1529" s="421">
        <v>1</v>
      </c>
      <c r="L1529" s="418"/>
      <c r="M1529" s="418" t="s">
        <v>2470</v>
      </c>
      <c r="N1529" s="418" t="s">
        <v>3069</v>
      </c>
      <c r="O1529" s="428" t="s">
        <v>2470</v>
      </c>
    </row>
    <row r="1530" spans="1:15" x14ac:dyDescent="0.3">
      <c r="A1530" s="422">
        <v>40901220</v>
      </c>
      <c r="B1530" s="513">
        <v>22</v>
      </c>
      <c r="C1530" s="513">
        <v>40901220</v>
      </c>
      <c r="D1530" s="514" t="s">
        <v>1302</v>
      </c>
      <c r="E1530" s="513">
        <v>2</v>
      </c>
      <c r="F1530" s="513"/>
      <c r="G1530" s="513"/>
      <c r="H1530" s="517">
        <v>0.34</v>
      </c>
      <c r="I1530" s="420" t="s">
        <v>2481</v>
      </c>
      <c r="J1530" s="421"/>
      <c r="K1530" s="421">
        <v>8</v>
      </c>
      <c r="L1530" s="418"/>
      <c r="M1530" s="418" t="s">
        <v>2470</v>
      </c>
      <c r="N1530" s="418" t="s">
        <v>3069</v>
      </c>
      <c r="O1530" s="428" t="s">
        <v>2470</v>
      </c>
    </row>
    <row r="1531" spans="1:15" x14ac:dyDescent="0.3">
      <c r="A1531" s="422">
        <v>40901238</v>
      </c>
      <c r="B1531" s="513">
        <v>22</v>
      </c>
      <c r="C1531" s="513">
        <v>40901238</v>
      </c>
      <c r="D1531" s="514" t="s">
        <v>1303</v>
      </c>
      <c r="E1531" s="513">
        <v>1</v>
      </c>
      <c r="F1531" s="513"/>
      <c r="G1531" s="513"/>
      <c r="H1531" s="517">
        <v>0.17</v>
      </c>
      <c r="I1531" s="420" t="s">
        <v>2481</v>
      </c>
      <c r="J1531" s="421"/>
      <c r="K1531" s="421">
        <v>1</v>
      </c>
      <c r="L1531" s="418"/>
      <c r="M1531" s="418" t="s">
        <v>2470</v>
      </c>
      <c r="N1531" s="418" t="s">
        <v>3069</v>
      </c>
      <c r="O1531" s="428" t="s">
        <v>2470</v>
      </c>
    </row>
    <row r="1532" spans="1:15" x14ac:dyDescent="0.3">
      <c r="A1532" s="422">
        <v>40901246</v>
      </c>
      <c r="B1532" s="513">
        <v>22</v>
      </c>
      <c r="C1532" s="513">
        <v>40901246</v>
      </c>
      <c r="D1532" s="514" t="s">
        <v>1304</v>
      </c>
      <c r="E1532" s="513">
        <v>3</v>
      </c>
      <c r="F1532" s="513"/>
      <c r="G1532" s="513"/>
      <c r="H1532" s="517">
        <v>0.51</v>
      </c>
      <c r="I1532" s="420" t="s">
        <v>2481</v>
      </c>
      <c r="J1532" s="421"/>
      <c r="K1532" s="421">
        <v>1</v>
      </c>
      <c r="L1532" s="418"/>
      <c r="M1532" s="418" t="s">
        <v>2470</v>
      </c>
      <c r="N1532" s="418" t="s">
        <v>3069</v>
      </c>
      <c r="O1532" s="428" t="s">
        <v>2470</v>
      </c>
    </row>
    <row r="1533" spans="1:15" ht="27" x14ac:dyDescent="0.3">
      <c r="A1533" s="422">
        <v>40901254</v>
      </c>
      <c r="B1533" s="513">
        <v>22</v>
      </c>
      <c r="C1533" s="513">
        <v>40901254</v>
      </c>
      <c r="D1533" s="514" t="s">
        <v>2679</v>
      </c>
      <c r="E1533" s="513">
        <v>2</v>
      </c>
      <c r="F1533" s="513"/>
      <c r="G1533" s="513"/>
      <c r="H1533" s="517">
        <v>0.34</v>
      </c>
      <c r="I1533" s="420" t="s">
        <v>4</v>
      </c>
      <c r="J1533" s="421"/>
      <c r="K1533" s="421"/>
      <c r="L1533" s="418" t="s">
        <v>2816</v>
      </c>
      <c r="M1533" s="418" t="s">
        <v>2869</v>
      </c>
      <c r="N1533" s="418" t="s">
        <v>3043</v>
      </c>
      <c r="O1533" s="428" t="s">
        <v>3044</v>
      </c>
    </row>
    <row r="1534" spans="1:15" ht="27" x14ac:dyDescent="0.3">
      <c r="A1534" s="422">
        <v>40901262</v>
      </c>
      <c r="B1534" s="513">
        <v>22</v>
      </c>
      <c r="C1534" s="513">
        <v>40901262</v>
      </c>
      <c r="D1534" s="514" t="s">
        <v>2680</v>
      </c>
      <c r="E1534" s="513">
        <v>2</v>
      </c>
      <c r="F1534" s="513"/>
      <c r="G1534" s="513"/>
      <c r="H1534" s="517">
        <v>0.51</v>
      </c>
      <c r="I1534" s="420" t="s">
        <v>4</v>
      </c>
      <c r="J1534" s="421"/>
      <c r="K1534" s="421"/>
      <c r="L1534" s="418" t="s">
        <v>2816</v>
      </c>
      <c r="M1534" s="418" t="s">
        <v>2869</v>
      </c>
      <c r="N1534" s="418" t="s">
        <v>3043</v>
      </c>
      <c r="O1534" s="428" t="s">
        <v>3044</v>
      </c>
    </row>
    <row r="1535" spans="1:15" x14ac:dyDescent="0.3">
      <c r="A1535" s="422">
        <v>40901270</v>
      </c>
      <c r="B1535" s="513">
        <v>22</v>
      </c>
      <c r="C1535" s="513">
        <v>40901270</v>
      </c>
      <c r="D1535" s="514" t="s">
        <v>1305</v>
      </c>
      <c r="E1535" s="513">
        <v>1</v>
      </c>
      <c r="F1535" s="513"/>
      <c r="G1535" s="513"/>
      <c r="H1535" s="517">
        <v>0.17</v>
      </c>
      <c r="I1535" s="420" t="s">
        <v>2481</v>
      </c>
      <c r="J1535" s="421"/>
      <c r="K1535" s="421">
        <v>3</v>
      </c>
      <c r="L1535" s="418"/>
      <c r="M1535" s="418" t="s">
        <v>2470</v>
      </c>
      <c r="N1535" s="418" t="s">
        <v>3069</v>
      </c>
      <c r="O1535" s="428" t="s">
        <v>2470</v>
      </c>
    </row>
    <row r="1536" spans="1:15" x14ac:dyDescent="0.3">
      <c r="A1536" s="422">
        <v>40901289</v>
      </c>
      <c r="B1536" s="513">
        <v>22</v>
      </c>
      <c r="C1536" s="513">
        <v>40901289</v>
      </c>
      <c r="D1536" s="514" t="s">
        <v>1306</v>
      </c>
      <c r="E1536" s="513">
        <v>1</v>
      </c>
      <c r="F1536" s="513"/>
      <c r="G1536" s="513"/>
      <c r="H1536" s="517">
        <v>0.17</v>
      </c>
      <c r="I1536" s="420" t="s">
        <v>2481</v>
      </c>
      <c r="J1536" s="421"/>
      <c r="K1536" s="421">
        <v>3</v>
      </c>
      <c r="L1536" s="418"/>
      <c r="M1536" s="418" t="s">
        <v>2470</v>
      </c>
      <c r="N1536" s="418" t="s">
        <v>3069</v>
      </c>
      <c r="O1536" s="428" t="s">
        <v>2470</v>
      </c>
    </row>
    <row r="1537" spans="1:53" x14ac:dyDescent="0.3">
      <c r="A1537" s="422">
        <v>40901297</v>
      </c>
      <c r="B1537" s="513">
        <v>22</v>
      </c>
      <c r="C1537" s="513">
        <v>40901297</v>
      </c>
      <c r="D1537" s="514" t="s">
        <v>1307</v>
      </c>
      <c r="E1537" s="513">
        <v>2</v>
      </c>
      <c r="F1537" s="513"/>
      <c r="G1537" s="513"/>
      <c r="H1537" s="517">
        <v>0.34</v>
      </c>
      <c r="I1537" s="420" t="s">
        <v>2481</v>
      </c>
      <c r="J1537" s="421"/>
      <c r="K1537" s="421">
        <v>1</v>
      </c>
      <c r="L1537" s="418"/>
      <c r="M1537" s="418" t="s">
        <v>2470</v>
      </c>
      <c r="N1537" s="418" t="s">
        <v>3069</v>
      </c>
      <c r="O1537" s="428" t="s">
        <v>2470</v>
      </c>
    </row>
    <row r="1538" spans="1:53" x14ac:dyDescent="0.3">
      <c r="A1538" s="422">
        <v>40901300</v>
      </c>
      <c r="B1538" s="513">
        <v>22</v>
      </c>
      <c r="C1538" s="513">
        <v>40901300</v>
      </c>
      <c r="D1538" s="514" t="s">
        <v>1308</v>
      </c>
      <c r="E1538" s="513">
        <v>1</v>
      </c>
      <c r="F1538" s="513"/>
      <c r="G1538" s="513"/>
      <c r="H1538" s="517">
        <v>0.17</v>
      </c>
      <c r="I1538" s="420" t="s">
        <v>2481</v>
      </c>
      <c r="J1538" s="421"/>
      <c r="K1538" s="421">
        <v>1</v>
      </c>
      <c r="L1538" s="418"/>
      <c r="M1538" s="418" t="s">
        <v>2470</v>
      </c>
      <c r="N1538" s="418" t="s">
        <v>3069</v>
      </c>
      <c r="O1538" s="428" t="s">
        <v>2470</v>
      </c>
    </row>
    <row r="1539" spans="1:53" x14ac:dyDescent="0.3">
      <c r="A1539" s="422">
        <v>40901319</v>
      </c>
      <c r="B1539" s="513">
        <v>22</v>
      </c>
      <c r="C1539" s="513">
        <v>40901319</v>
      </c>
      <c r="D1539" s="514" t="s">
        <v>1309</v>
      </c>
      <c r="E1539" s="513">
        <v>3</v>
      </c>
      <c r="F1539" s="513"/>
      <c r="G1539" s="513"/>
      <c r="H1539" s="517">
        <v>0.51</v>
      </c>
      <c r="I1539" s="420" t="s">
        <v>2481</v>
      </c>
      <c r="J1539" s="421"/>
      <c r="K1539" s="421">
        <v>1</v>
      </c>
      <c r="L1539" s="418"/>
      <c r="M1539" s="418" t="s">
        <v>2470</v>
      </c>
      <c r="N1539" s="418" t="s">
        <v>3069</v>
      </c>
      <c r="O1539" s="428" t="s">
        <v>2470</v>
      </c>
    </row>
    <row r="1540" spans="1:53" x14ac:dyDescent="0.3">
      <c r="A1540" s="422">
        <v>40901335</v>
      </c>
      <c r="B1540" s="513">
        <v>22</v>
      </c>
      <c r="C1540" s="513">
        <v>40901335</v>
      </c>
      <c r="D1540" s="514" t="s">
        <v>2699</v>
      </c>
      <c r="E1540" s="513">
        <v>2</v>
      </c>
      <c r="F1540" s="513"/>
      <c r="G1540" s="513"/>
      <c r="H1540" s="517">
        <v>0.34</v>
      </c>
      <c r="I1540" s="420" t="s">
        <v>2481</v>
      </c>
      <c r="J1540" s="421"/>
      <c r="K1540" s="421">
        <v>1</v>
      </c>
      <c r="L1540" s="418"/>
      <c r="M1540" s="418" t="s">
        <v>2470</v>
      </c>
      <c r="N1540" s="418" t="s">
        <v>3069</v>
      </c>
      <c r="O1540" s="428" t="s">
        <v>2470</v>
      </c>
    </row>
    <row r="1541" spans="1:53" x14ac:dyDescent="0.3">
      <c r="A1541" s="422">
        <v>40901351</v>
      </c>
      <c r="B1541" s="513">
        <v>22</v>
      </c>
      <c r="C1541" s="513">
        <v>40901351</v>
      </c>
      <c r="D1541" s="514" t="s">
        <v>1310</v>
      </c>
      <c r="E1541" s="513">
        <v>3</v>
      </c>
      <c r="F1541" s="513"/>
      <c r="G1541" s="513"/>
      <c r="H1541" s="517">
        <v>0.34</v>
      </c>
      <c r="I1541" s="420" t="s">
        <v>2481</v>
      </c>
      <c r="J1541" s="421"/>
      <c r="K1541" s="421">
        <v>1</v>
      </c>
      <c r="L1541" s="418"/>
      <c r="M1541" s="418" t="s">
        <v>2470</v>
      </c>
      <c r="N1541" s="418" t="s">
        <v>3069</v>
      </c>
      <c r="O1541" s="428" t="s">
        <v>2470</v>
      </c>
    </row>
    <row r="1542" spans="1:53" x14ac:dyDescent="0.3">
      <c r="A1542" s="422">
        <v>40901360</v>
      </c>
      <c r="B1542" s="513">
        <v>22</v>
      </c>
      <c r="C1542" s="513">
        <v>40901360</v>
      </c>
      <c r="D1542" s="514" t="s">
        <v>1311</v>
      </c>
      <c r="E1542" s="513">
        <v>4</v>
      </c>
      <c r="F1542" s="513"/>
      <c r="G1542" s="513"/>
      <c r="H1542" s="517">
        <v>0.68</v>
      </c>
      <c r="I1542" s="420" t="s">
        <v>2481</v>
      </c>
      <c r="J1542" s="421"/>
      <c r="K1542" s="421">
        <v>2</v>
      </c>
      <c r="L1542" s="418"/>
      <c r="M1542" s="418" t="s">
        <v>2470</v>
      </c>
      <c r="N1542" s="418" t="s">
        <v>3069</v>
      </c>
      <c r="O1542" s="428" t="s">
        <v>2470</v>
      </c>
    </row>
    <row r="1543" spans="1:53" x14ac:dyDescent="0.3">
      <c r="A1543" s="422">
        <v>40901378</v>
      </c>
      <c r="B1543" s="513">
        <v>22</v>
      </c>
      <c r="C1543" s="513">
        <v>40901378</v>
      </c>
      <c r="D1543" s="514" t="s">
        <v>1312</v>
      </c>
      <c r="E1543" s="513">
        <v>4</v>
      </c>
      <c r="F1543" s="513"/>
      <c r="G1543" s="513"/>
      <c r="H1543" s="517">
        <v>0.68</v>
      </c>
      <c r="I1543" s="420" t="s">
        <v>2481</v>
      </c>
      <c r="J1543" s="421"/>
      <c r="K1543" s="421">
        <v>2</v>
      </c>
      <c r="L1543" s="418"/>
      <c r="M1543" s="418" t="s">
        <v>2470</v>
      </c>
      <c r="N1543" s="418" t="s">
        <v>3069</v>
      </c>
      <c r="O1543" s="428" t="s">
        <v>2470</v>
      </c>
    </row>
    <row r="1544" spans="1:53" x14ac:dyDescent="0.3">
      <c r="A1544" s="422">
        <v>40901386</v>
      </c>
      <c r="B1544" s="513">
        <v>22</v>
      </c>
      <c r="C1544" s="513">
        <v>40901386</v>
      </c>
      <c r="D1544" s="514" t="s">
        <v>1313</v>
      </c>
      <c r="E1544" s="513">
        <v>3</v>
      </c>
      <c r="F1544" s="513"/>
      <c r="G1544" s="513"/>
      <c r="H1544" s="517">
        <v>0.51</v>
      </c>
      <c r="I1544" s="420" t="s">
        <v>2481</v>
      </c>
      <c r="J1544" s="421"/>
      <c r="K1544" s="421">
        <v>6</v>
      </c>
      <c r="L1544" s="418"/>
      <c r="M1544" s="418" t="s">
        <v>2470</v>
      </c>
      <c r="N1544" s="418" t="s">
        <v>3069</v>
      </c>
      <c r="O1544" s="428" t="s">
        <v>2470</v>
      </c>
    </row>
    <row r="1545" spans="1:53" x14ac:dyDescent="0.3">
      <c r="A1545" s="422">
        <v>40901394</v>
      </c>
      <c r="B1545" s="513">
        <v>22</v>
      </c>
      <c r="C1545" s="513">
        <v>40901394</v>
      </c>
      <c r="D1545" s="514" t="s">
        <v>1314</v>
      </c>
      <c r="E1545" s="513">
        <v>4</v>
      </c>
      <c r="F1545" s="513"/>
      <c r="G1545" s="513"/>
      <c r="H1545" s="517">
        <v>0.34</v>
      </c>
      <c r="I1545" s="420" t="s">
        <v>2481</v>
      </c>
      <c r="J1545" s="421"/>
      <c r="K1545" s="421">
        <v>1</v>
      </c>
      <c r="L1545" s="418"/>
      <c r="M1545" s="418" t="s">
        <v>2470</v>
      </c>
      <c r="N1545" s="418" t="s">
        <v>3069</v>
      </c>
      <c r="O1545" s="428" t="s">
        <v>2470</v>
      </c>
    </row>
    <row r="1546" spans="1:53" x14ac:dyDescent="0.3">
      <c r="A1546" s="422">
        <v>40901408</v>
      </c>
      <c r="B1546" s="513">
        <v>22</v>
      </c>
      <c r="C1546" s="513">
        <v>40901408</v>
      </c>
      <c r="D1546" s="514" t="s">
        <v>1315</v>
      </c>
      <c r="E1546" s="513">
        <v>2</v>
      </c>
      <c r="F1546" s="513"/>
      <c r="G1546" s="513"/>
      <c r="H1546" s="517">
        <v>0.34</v>
      </c>
      <c r="I1546" s="420" t="s">
        <v>2481</v>
      </c>
      <c r="J1546" s="421"/>
      <c r="K1546" s="421">
        <v>1</v>
      </c>
      <c r="L1546" s="418"/>
      <c r="M1546" s="418" t="s">
        <v>2470</v>
      </c>
      <c r="N1546" s="418" t="s">
        <v>3069</v>
      </c>
      <c r="O1546" s="428" t="s">
        <v>2470</v>
      </c>
    </row>
    <row r="1547" spans="1:53" ht="27" x14ac:dyDescent="0.3">
      <c r="A1547" s="422">
        <v>40901416</v>
      </c>
      <c r="B1547" s="513">
        <v>22</v>
      </c>
      <c r="C1547" s="513">
        <v>40901416</v>
      </c>
      <c r="D1547" s="514" t="s">
        <v>1316</v>
      </c>
      <c r="E1547" s="513">
        <v>4</v>
      </c>
      <c r="F1547" s="513"/>
      <c r="G1547" s="513"/>
      <c r="H1547" s="517">
        <v>0.34</v>
      </c>
      <c r="I1547" s="420" t="s">
        <v>2481</v>
      </c>
      <c r="J1547" s="421"/>
      <c r="K1547" s="421">
        <v>1</v>
      </c>
      <c r="L1547" s="418"/>
      <c r="M1547" s="418" t="s">
        <v>2470</v>
      </c>
      <c r="N1547" s="418" t="s">
        <v>3069</v>
      </c>
      <c r="O1547" s="428" t="s">
        <v>2470</v>
      </c>
    </row>
    <row r="1548" spans="1:53" x14ac:dyDescent="0.3">
      <c r="A1548" s="422">
        <v>40901424</v>
      </c>
      <c r="B1548" s="513">
        <v>22</v>
      </c>
      <c r="C1548" s="513">
        <v>40901424</v>
      </c>
      <c r="D1548" s="514" t="s">
        <v>1317</v>
      </c>
      <c r="E1548" s="513">
        <v>2</v>
      </c>
      <c r="F1548" s="513"/>
      <c r="G1548" s="513"/>
      <c r="H1548" s="517">
        <v>0.34</v>
      </c>
      <c r="I1548" s="420" t="s">
        <v>2481</v>
      </c>
      <c r="J1548" s="421"/>
      <c r="K1548" s="421">
        <v>1</v>
      </c>
      <c r="L1548" s="418"/>
      <c r="M1548" s="418" t="s">
        <v>2470</v>
      </c>
      <c r="N1548" s="418" t="s">
        <v>3069</v>
      </c>
      <c r="O1548" s="428" t="s">
        <v>2470</v>
      </c>
    </row>
    <row r="1549" spans="1:53" x14ac:dyDescent="0.3">
      <c r="A1549" s="422">
        <v>40901432</v>
      </c>
      <c r="B1549" s="513">
        <v>22</v>
      </c>
      <c r="C1549" s="513">
        <v>40901432</v>
      </c>
      <c r="D1549" s="514" t="s">
        <v>1318</v>
      </c>
      <c r="E1549" s="513">
        <v>2</v>
      </c>
      <c r="F1549" s="513"/>
      <c r="G1549" s="513"/>
      <c r="H1549" s="517">
        <v>0.34</v>
      </c>
      <c r="I1549" s="420" t="s">
        <v>2481</v>
      </c>
      <c r="J1549" s="421"/>
      <c r="K1549" s="421">
        <v>2</v>
      </c>
      <c r="L1549" s="418"/>
      <c r="M1549" s="418" t="s">
        <v>2470</v>
      </c>
      <c r="N1549" s="418" t="s">
        <v>3069</v>
      </c>
      <c r="O1549" s="428" t="s">
        <v>2470</v>
      </c>
    </row>
    <row r="1550" spans="1:53" s="12" customFormat="1" x14ac:dyDescent="0.3">
      <c r="A1550" s="422">
        <v>40901440</v>
      </c>
      <c r="B1550" s="513">
        <v>22</v>
      </c>
      <c r="C1550" s="513">
        <v>40901440</v>
      </c>
      <c r="D1550" s="514" t="s">
        <v>1319</v>
      </c>
      <c r="E1550" s="513">
        <v>2</v>
      </c>
      <c r="F1550" s="513"/>
      <c r="G1550" s="513"/>
      <c r="H1550" s="517">
        <v>0.34</v>
      </c>
      <c r="I1550" s="420" t="s">
        <v>2481</v>
      </c>
      <c r="J1550" s="421"/>
      <c r="K1550" s="421">
        <v>1</v>
      </c>
      <c r="L1550" s="418"/>
      <c r="M1550" s="418" t="s">
        <v>2470</v>
      </c>
      <c r="N1550" s="418" t="s">
        <v>3069</v>
      </c>
      <c r="O1550" s="428" t="s">
        <v>2470</v>
      </c>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row>
    <row r="1551" spans="1:53" s="12" customFormat="1" x14ac:dyDescent="0.3">
      <c r="A1551" s="422">
        <v>40901459</v>
      </c>
      <c r="B1551" s="513">
        <v>22</v>
      </c>
      <c r="C1551" s="513">
        <v>40901459</v>
      </c>
      <c r="D1551" s="514" t="s">
        <v>1320</v>
      </c>
      <c r="E1551" s="513">
        <v>4</v>
      </c>
      <c r="F1551" s="513"/>
      <c r="G1551" s="513"/>
      <c r="H1551" s="517">
        <v>0.51</v>
      </c>
      <c r="I1551" s="420" t="s">
        <v>2481</v>
      </c>
      <c r="J1551" s="421"/>
      <c r="K1551" s="421">
        <v>2</v>
      </c>
      <c r="L1551" s="418"/>
      <c r="M1551" s="418" t="s">
        <v>2470</v>
      </c>
      <c r="N1551" s="418" t="s">
        <v>3069</v>
      </c>
      <c r="O1551" s="428" t="s">
        <v>2470</v>
      </c>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row>
    <row r="1552" spans="1:53" s="12" customFormat="1" x14ac:dyDescent="0.3">
      <c r="A1552" s="422">
        <v>40901467</v>
      </c>
      <c r="B1552" s="513">
        <v>22</v>
      </c>
      <c r="C1552" s="513">
        <v>40901467</v>
      </c>
      <c r="D1552" s="514" t="s">
        <v>1321</v>
      </c>
      <c r="E1552" s="513">
        <v>4</v>
      </c>
      <c r="F1552" s="513"/>
      <c r="G1552" s="513"/>
      <c r="H1552" s="517">
        <v>0.51</v>
      </c>
      <c r="I1552" s="420" t="s">
        <v>2481</v>
      </c>
      <c r="J1552" s="421"/>
      <c r="K1552" s="421">
        <v>2</v>
      </c>
      <c r="L1552" s="418"/>
      <c r="M1552" s="418" t="s">
        <v>2470</v>
      </c>
      <c r="N1552" s="418" t="s">
        <v>3069</v>
      </c>
      <c r="O1552" s="428" t="s">
        <v>2470</v>
      </c>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row>
    <row r="1553" spans="1:53" x14ac:dyDescent="0.3">
      <c r="A1553" s="422">
        <v>40901475</v>
      </c>
      <c r="B1553" s="513">
        <v>22</v>
      </c>
      <c r="C1553" s="513">
        <v>40901475</v>
      </c>
      <c r="D1553" s="514" t="s">
        <v>1322</v>
      </c>
      <c r="E1553" s="513">
        <v>4</v>
      </c>
      <c r="F1553" s="513"/>
      <c r="G1553" s="513"/>
      <c r="H1553" s="517">
        <v>0.51</v>
      </c>
      <c r="I1553" s="420" t="s">
        <v>2481</v>
      </c>
      <c r="J1553" s="421"/>
      <c r="K1553" s="421">
        <v>2</v>
      </c>
      <c r="L1553" s="418"/>
      <c r="M1553" s="418" t="s">
        <v>2470</v>
      </c>
      <c r="N1553" s="418" t="s">
        <v>3069</v>
      </c>
      <c r="O1553" s="428" t="s">
        <v>2470</v>
      </c>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row>
    <row r="1554" spans="1:53" x14ac:dyDescent="0.3">
      <c r="A1554" s="422">
        <v>40901483</v>
      </c>
      <c r="B1554" s="513">
        <v>22</v>
      </c>
      <c r="C1554" s="513">
        <v>40901483</v>
      </c>
      <c r="D1554" s="514" t="s">
        <v>1323</v>
      </c>
      <c r="E1554" s="513">
        <v>4</v>
      </c>
      <c r="F1554" s="513"/>
      <c r="G1554" s="513"/>
      <c r="H1554" s="517">
        <v>0.51</v>
      </c>
      <c r="I1554" s="420" t="s">
        <v>2481</v>
      </c>
      <c r="J1554" s="421"/>
      <c r="K1554" s="421">
        <v>2</v>
      </c>
      <c r="L1554" s="418"/>
      <c r="M1554" s="418" t="s">
        <v>2470</v>
      </c>
      <c r="N1554" s="418" t="s">
        <v>3069</v>
      </c>
      <c r="O1554" s="428" t="s">
        <v>2470</v>
      </c>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row>
    <row r="1555" spans="1:53" x14ac:dyDescent="0.3">
      <c r="A1555" s="422">
        <v>40901505</v>
      </c>
      <c r="B1555" s="513">
        <v>22</v>
      </c>
      <c r="C1555" s="513">
        <v>40901505</v>
      </c>
      <c r="D1555" s="514" t="s">
        <v>1324</v>
      </c>
      <c r="E1555" s="513">
        <v>2</v>
      </c>
      <c r="F1555" s="513"/>
      <c r="G1555" s="513"/>
      <c r="H1555" s="517">
        <v>0.51</v>
      </c>
      <c r="I1555" s="420" t="s">
        <v>2481</v>
      </c>
      <c r="J1555" s="421"/>
      <c r="K1555" s="421">
        <v>1</v>
      </c>
      <c r="L1555" s="418"/>
      <c r="M1555" s="418" t="s">
        <v>2470</v>
      </c>
      <c r="N1555" s="418" t="s">
        <v>3069</v>
      </c>
      <c r="O1555" s="428" t="s">
        <v>2470</v>
      </c>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row>
    <row r="1556" spans="1:53" x14ac:dyDescent="0.3">
      <c r="A1556" s="422">
        <v>40901513</v>
      </c>
      <c r="B1556" s="513">
        <v>22</v>
      </c>
      <c r="C1556" s="513">
        <v>40901513</v>
      </c>
      <c r="D1556" s="514" t="s">
        <v>1325</v>
      </c>
      <c r="E1556" s="513">
        <v>2</v>
      </c>
      <c r="F1556" s="513"/>
      <c r="G1556" s="513"/>
      <c r="H1556" s="517">
        <v>0.34</v>
      </c>
      <c r="I1556" s="420" t="s">
        <v>2481</v>
      </c>
      <c r="J1556" s="421"/>
      <c r="K1556" s="421">
        <v>1</v>
      </c>
      <c r="L1556" s="418"/>
      <c r="M1556" s="418" t="s">
        <v>2470</v>
      </c>
      <c r="N1556" s="418" t="s">
        <v>3069</v>
      </c>
      <c r="O1556" s="428" t="s">
        <v>2470</v>
      </c>
    </row>
    <row r="1557" spans="1:53" x14ac:dyDescent="0.3">
      <c r="A1557" s="422">
        <v>40901521</v>
      </c>
      <c r="B1557" s="513">
        <v>22</v>
      </c>
      <c r="C1557" s="513">
        <v>40901521</v>
      </c>
      <c r="D1557" s="514" t="s">
        <v>1326</v>
      </c>
      <c r="E1557" s="513"/>
      <c r="F1557" s="513"/>
      <c r="G1557" s="513"/>
      <c r="H1557" s="517"/>
      <c r="I1557" s="420" t="s">
        <v>2481</v>
      </c>
      <c r="J1557" s="421"/>
      <c r="K1557" s="421">
        <v>2</v>
      </c>
      <c r="L1557" s="418"/>
      <c r="M1557" s="418" t="s">
        <v>2470</v>
      </c>
      <c r="N1557" s="418" t="s">
        <v>3069</v>
      </c>
      <c r="O1557" s="428" t="s">
        <v>2470</v>
      </c>
    </row>
    <row r="1558" spans="1:53" x14ac:dyDescent="0.3">
      <c r="A1558" s="422">
        <v>40901530</v>
      </c>
      <c r="B1558" s="513">
        <v>22</v>
      </c>
      <c r="C1558" s="513">
        <v>40901530</v>
      </c>
      <c r="D1558" s="514" t="s">
        <v>1327</v>
      </c>
      <c r="E1558" s="513"/>
      <c r="F1558" s="513"/>
      <c r="G1558" s="513"/>
      <c r="H1558" s="517"/>
      <c r="I1558" s="420" t="s">
        <v>2481</v>
      </c>
      <c r="J1558" s="421"/>
      <c r="K1558" s="421">
        <v>2</v>
      </c>
      <c r="L1558" s="418"/>
      <c r="M1558" s="418" t="s">
        <v>2470</v>
      </c>
      <c r="N1558" s="418" t="s">
        <v>3069</v>
      </c>
      <c r="O1558" s="428" t="s">
        <v>2470</v>
      </c>
    </row>
    <row r="1559" spans="1:53" x14ac:dyDescent="0.3">
      <c r="A1559" s="422">
        <v>40901556</v>
      </c>
      <c r="B1559" s="513">
        <v>22</v>
      </c>
      <c r="C1559" s="513">
        <v>40901556</v>
      </c>
      <c r="D1559" s="514" t="s">
        <v>2681</v>
      </c>
      <c r="E1559" s="518"/>
      <c r="F1559" s="513"/>
      <c r="G1559" s="513"/>
      <c r="H1559" s="517"/>
      <c r="I1559" s="420" t="s">
        <v>2481</v>
      </c>
      <c r="J1559" s="421"/>
      <c r="K1559" s="421">
        <v>2</v>
      </c>
      <c r="L1559" s="418"/>
      <c r="M1559" s="418" t="s">
        <v>2470</v>
      </c>
      <c r="N1559" s="418" t="s">
        <v>3069</v>
      </c>
      <c r="O1559" s="428" t="s">
        <v>2470</v>
      </c>
    </row>
    <row r="1560" spans="1:53" x14ac:dyDescent="0.3">
      <c r="A1560" s="422">
        <v>40901602</v>
      </c>
      <c r="B1560" s="513">
        <v>22</v>
      </c>
      <c r="C1560" s="513">
        <v>40901602</v>
      </c>
      <c r="D1560" s="514" t="s">
        <v>1328</v>
      </c>
      <c r="E1560" s="513">
        <v>2</v>
      </c>
      <c r="F1560" s="513"/>
      <c r="G1560" s="513"/>
      <c r="H1560" s="517">
        <v>0.34</v>
      </c>
      <c r="I1560" s="420" t="s">
        <v>2481</v>
      </c>
      <c r="J1560" s="421"/>
      <c r="K1560" s="421">
        <v>1</v>
      </c>
      <c r="L1560" s="418"/>
      <c r="M1560" s="418" t="s">
        <v>2470</v>
      </c>
      <c r="N1560" s="418" t="s">
        <v>3069</v>
      </c>
      <c r="O1560" s="428" t="s">
        <v>2470</v>
      </c>
    </row>
    <row r="1561" spans="1:53" x14ac:dyDescent="0.3">
      <c r="A1561" s="422">
        <v>40901610</v>
      </c>
      <c r="B1561" s="513">
        <v>22</v>
      </c>
      <c r="C1561" s="513">
        <v>40901610</v>
      </c>
      <c r="D1561" s="514" t="s">
        <v>1329</v>
      </c>
      <c r="E1561" s="513">
        <v>1</v>
      </c>
      <c r="F1561" s="513"/>
      <c r="G1561" s="513"/>
      <c r="H1561" s="517">
        <v>0.19</v>
      </c>
      <c r="I1561" s="420" t="s">
        <v>2481</v>
      </c>
      <c r="J1561" s="421"/>
      <c r="K1561" s="421">
        <v>1</v>
      </c>
      <c r="L1561" s="418"/>
      <c r="M1561" s="418" t="s">
        <v>2470</v>
      </c>
      <c r="N1561" s="418" t="s">
        <v>3069</v>
      </c>
      <c r="O1561" s="428" t="s">
        <v>2470</v>
      </c>
    </row>
    <row r="1562" spans="1:53" x14ac:dyDescent="0.3">
      <c r="A1562" s="422">
        <v>40901645</v>
      </c>
      <c r="B1562" s="513" t="s">
        <v>2868</v>
      </c>
      <c r="C1562" s="513">
        <v>40901645</v>
      </c>
      <c r="D1562" s="514" t="s">
        <v>1657</v>
      </c>
      <c r="E1562" s="513">
        <v>3</v>
      </c>
      <c r="F1562" s="513"/>
      <c r="G1562" s="513"/>
      <c r="H1562" s="517">
        <v>0.51</v>
      </c>
      <c r="I1562" s="420" t="s">
        <v>2481</v>
      </c>
      <c r="J1562" s="421"/>
      <c r="K1562" s="421">
        <v>1</v>
      </c>
      <c r="L1562" s="418"/>
      <c r="M1562" s="418" t="s">
        <v>2470</v>
      </c>
      <c r="N1562" s="418" t="s">
        <v>3069</v>
      </c>
      <c r="O1562" s="428" t="s">
        <v>2470</v>
      </c>
    </row>
    <row r="1563" spans="1:53" x14ac:dyDescent="0.3">
      <c r="A1563" s="422">
        <v>40901661</v>
      </c>
      <c r="B1563" s="513">
        <v>22</v>
      </c>
      <c r="C1563" s="513">
        <v>40901661</v>
      </c>
      <c r="D1563" s="514" t="s">
        <v>1330</v>
      </c>
      <c r="E1563" s="513">
        <v>4</v>
      </c>
      <c r="F1563" s="513"/>
      <c r="G1563" s="513"/>
      <c r="H1563" s="517">
        <v>0.91200000000000003</v>
      </c>
      <c r="I1563" s="420" t="s">
        <v>2481</v>
      </c>
      <c r="J1563" s="421"/>
      <c r="K1563" s="421">
        <v>2</v>
      </c>
      <c r="L1563" s="418"/>
      <c r="M1563" s="418" t="s">
        <v>2470</v>
      </c>
      <c r="N1563" s="418" t="s">
        <v>3069</v>
      </c>
      <c r="O1563" s="428" t="s">
        <v>2470</v>
      </c>
    </row>
    <row r="1564" spans="1:53" x14ac:dyDescent="0.3">
      <c r="A1564" s="422">
        <v>40901696</v>
      </c>
      <c r="B1564" s="513">
        <v>22</v>
      </c>
      <c r="C1564" s="513">
        <v>40901696</v>
      </c>
      <c r="D1564" s="514" t="s">
        <v>1331</v>
      </c>
      <c r="E1564" s="513">
        <v>2</v>
      </c>
      <c r="F1564" s="513"/>
      <c r="G1564" s="513"/>
      <c r="H1564" s="517">
        <v>0.34</v>
      </c>
      <c r="I1564" s="420" t="s">
        <v>2481</v>
      </c>
      <c r="J1564" s="421"/>
      <c r="K1564" s="421">
        <v>1</v>
      </c>
      <c r="L1564" s="418"/>
      <c r="M1564" s="418" t="s">
        <v>2470</v>
      </c>
      <c r="N1564" s="418" t="s">
        <v>3069</v>
      </c>
      <c r="O1564" s="428" t="s">
        <v>2470</v>
      </c>
    </row>
    <row r="1565" spans="1:53" x14ac:dyDescent="0.3">
      <c r="A1565" s="422">
        <v>40901700</v>
      </c>
      <c r="B1565" s="513">
        <v>22</v>
      </c>
      <c r="C1565" s="513">
        <v>40901700</v>
      </c>
      <c r="D1565" s="514" t="s">
        <v>1332</v>
      </c>
      <c r="E1565" s="513">
        <v>2</v>
      </c>
      <c r="F1565" s="513"/>
      <c r="G1565" s="513"/>
      <c r="H1565" s="517">
        <v>0.34</v>
      </c>
      <c r="I1565" s="420" t="s">
        <v>4</v>
      </c>
      <c r="J1565" s="421"/>
      <c r="K1565" s="421"/>
      <c r="L1565" s="418" t="s">
        <v>70</v>
      </c>
      <c r="M1565" s="418" t="s">
        <v>3043</v>
      </c>
      <c r="N1565" s="418" t="s">
        <v>2897</v>
      </c>
      <c r="O1565" s="428" t="s">
        <v>3042</v>
      </c>
    </row>
    <row r="1566" spans="1:53" x14ac:dyDescent="0.3">
      <c r="A1566" s="422">
        <v>40901718</v>
      </c>
      <c r="B1566" s="513">
        <v>22</v>
      </c>
      <c r="C1566" s="513">
        <v>40901718</v>
      </c>
      <c r="D1566" s="514" t="s">
        <v>1333</v>
      </c>
      <c r="E1566" s="518"/>
      <c r="F1566" s="513"/>
      <c r="G1566" s="513"/>
      <c r="H1566" s="517">
        <v>0.34</v>
      </c>
      <c r="I1566" s="420" t="s">
        <v>4</v>
      </c>
      <c r="J1566" s="421"/>
      <c r="K1566" s="421"/>
      <c r="L1566" s="418" t="s">
        <v>1097</v>
      </c>
      <c r="M1566" s="418" t="s">
        <v>3043</v>
      </c>
      <c r="N1566" s="418" t="s">
        <v>2897</v>
      </c>
      <c r="O1566" s="428" t="s">
        <v>3042</v>
      </c>
    </row>
    <row r="1567" spans="1:53" x14ac:dyDescent="0.3">
      <c r="A1567" s="422">
        <v>40901734</v>
      </c>
      <c r="B1567" s="513">
        <v>22</v>
      </c>
      <c r="C1567" s="513">
        <v>40901734</v>
      </c>
      <c r="D1567" s="514" t="s">
        <v>1334</v>
      </c>
      <c r="E1567" s="518"/>
      <c r="F1567" s="513"/>
      <c r="G1567" s="513"/>
      <c r="H1567" s="517">
        <v>0.17</v>
      </c>
      <c r="I1567" s="420" t="s">
        <v>2481</v>
      </c>
      <c r="J1567" s="421"/>
      <c r="K1567" s="421">
        <v>4</v>
      </c>
      <c r="L1567" s="418"/>
      <c r="M1567" s="418" t="s">
        <v>2470</v>
      </c>
      <c r="N1567" s="418" t="s">
        <v>3069</v>
      </c>
      <c r="O1567" s="428" t="s">
        <v>2470</v>
      </c>
    </row>
    <row r="1568" spans="1:53" x14ac:dyDescent="0.3">
      <c r="A1568" s="422">
        <v>40901742</v>
      </c>
      <c r="B1568" s="513">
        <v>22</v>
      </c>
      <c r="C1568" s="513">
        <v>40901742</v>
      </c>
      <c r="D1568" s="514" t="s">
        <v>1335</v>
      </c>
      <c r="E1568" s="513">
        <v>2</v>
      </c>
      <c r="F1568" s="513"/>
      <c r="G1568" s="513"/>
      <c r="H1568" s="517">
        <v>0.34</v>
      </c>
      <c r="I1568" s="420" t="s">
        <v>2481</v>
      </c>
      <c r="J1568" s="421"/>
      <c r="K1568" s="421">
        <v>1</v>
      </c>
      <c r="L1568" s="418"/>
      <c r="M1568" s="418" t="s">
        <v>2470</v>
      </c>
      <c r="N1568" s="418" t="s">
        <v>3069</v>
      </c>
      <c r="O1568" s="428" t="s">
        <v>2470</v>
      </c>
    </row>
    <row r="1569" spans="1:15" x14ac:dyDescent="0.3">
      <c r="A1569" s="422">
        <v>40901750</v>
      </c>
      <c r="B1569" s="513">
        <v>22</v>
      </c>
      <c r="C1569" s="513">
        <v>40901750</v>
      </c>
      <c r="D1569" s="514" t="s">
        <v>1336</v>
      </c>
      <c r="E1569" s="513">
        <v>1</v>
      </c>
      <c r="F1569" s="513"/>
      <c r="G1569" s="513"/>
      <c r="H1569" s="517">
        <v>0.19</v>
      </c>
      <c r="I1569" s="420" t="s">
        <v>2481</v>
      </c>
      <c r="J1569" s="421"/>
      <c r="K1569" s="421">
        <v>1</v>
      </c>
      <c r="L1569" s="418"/>
      <c r="M1569" s="418" t="s">
        <v>2470</v>
      </c>
      <c r="N1569" s="418" t="s">
        <v>3069</v>
      </c>
      <c r="O1569" s="428" t="s">
        <v>2470</v>
      </c>
    </row>
    <row r="1570" spans="1:15" x14ac:dyDescent="0.3">
      <c r="A1570" s="422">
        <v>40901769</v>
      </c>
      <c r="B1570" s="513">
        <v>22</v>
      </c>
      <c r="C1570" s="513">
        <v>40901769</v>
      </c>
      <c r="D1570" s="514" t="s">
        <v>1337</v>
      </c>
      <c r="E1570" s="513">
        <v>2</v>
      </c>
      <c r="F1570" s="513"/>
      <c r="G1570" s="513"/>
      <c r="H1570" s="517">
        <v>0.34</v>
      </c>
      <c r="I1570" s="420" t="s">
        <v>2481</v>
      </c>
      <c r="J1570" s="421"/>
      <c r="K1570" s="421">
        <v>1</v>
      </c>
      <c r="L1570" s="418"/>
      <c r="M1570" s="418" t="s">
        <v>2470</v>
      </c>
      <c r="N1570" s="418" t="s">
        <v>3069</v>
      </c>
      <c r="O1570" s="428" t="s">
        <v>2470</v>
      </c>
    </row>
    <row r="1571" spans="1:15" x14ac:dyDescent="0.3">
      <c r="A1571" s="422">
        <v>40901793</v>
      </c>
      <c r="B1571" s="513">
        <v>22</v>
      </c>
      <c r="C1571" s="513">
        <v>40901793</v>
      </c>
      <c r="D1571" s="514" t="s">
        <v>2682</v>
      </c>
      <c r="E1571" s="518"/>
      <c r="F1571" s="513"/>
      <c r="G1571" s="513"/>
      <c r="H1571" s="517">
        <v>0.51</v>
      </c>
      <c r="I1571" s="417" t="s">
        <v>4</v>
      </c>
      <c r="J1571" s="418"/>
      <c r="K1571" s="418"/>
      <c r="L1571" s="418" t="s">
        <v>2792</v>
      </c>
      <c r="M1571" s="418" t="s">
        <v>2870</v>
      </c>
      <c r="N1571" s="418" t="s">
        <v>2897</v>
      </c>
      <c r="O1571" s="428" t="s">
        <v>3042</v>
      </c>
    </row>
    <row r="1572" spans="1:15" x14ac:dyDescent="0.3">
      <c r="A1572" s="422">
        <v>40901858</v>
      </c>
      <c r="B1572" s="513">
        <v>22</v>
      </c>
      <c r="C1572" s="513">
        <v>40901858</v>
      </c>
      <c r="D1572" s="514" t="s">
        <v>3094</v>
      </c>
      <c r="E1572" s="513">
        <v>3</v>
      </c>
      <c r="F1572" s="513"/>
      <c r="G1572" s="513"/>
      <c r="H1572" s="517">
        <v>0.51</v>
      </c>
      <c r="I1572" s="424" t="s">
        <v>4</v>
      </c>
      <c r="J1572" s="423"/>
      <c r="K1572" s="421"/>
      <c r="L1572" s="430" t="s">
        <v>2482</v>
      </c>
      <c r="M1572" s="418" t="s">
        <v>2869</v>
      </c>
      <c r="N1572" s="418" t="s">
        <v>3043</v>
      </c>
      <c r="O1572" s="428" t="s">
        <v>3044</v>
      </c>
    </row>
    <row r="1573" spans="1:15" x14ac:dyDescent="0.3">
      <c r="A1573" s="422">
        <v>40902013</v>
      </c>
      <c r="B1573" s="513">
        <v>22</v>
      </c>
      <c r="C1573" s="513">
        <v>40902013</v>
      </c>
      <c r="D1573" s="514" t="s">
        <v>1338</v>
      </c>
      <c r="E1573" s="513">
        <v>2</v>
      </c>
      <c r="F1573" s="513"/>
      <c r="G1573" s="513"/>
      <c r="H1573" s="517">
        <v>0.34</v>
      </c>
      <c r="I1573" s="420" t="s">
        <v>2481</v>
      </c>
      <c r="J1573" s="421"/>
      <c r="K1573" s="421">
        <v>1</v>
      </c>
      <c r="L1573" s="418"/>
      <c r="M1573" s="418" t="s">
        <v>2470</v>
      </c>
      <c r="N1573" s="418" t="s">
        <v>3069</v>
      </c>
      <c r="O1573" s="428" t="s">
        <v>2470</v>
      </c>
    </row>
    <row r="1574" spans="1:15" x14ac:dyDescent="0.3">
      <c r="A1574" s="422">
        <v>40902021</v>
      </c>
      <c r="B1574" s="513">
        <v>22</v>
      </c>
      <c r="C1574" s="513">
        <v>40902021</v>
      </c>
      <c r="D1574" s="514" t="s">
        <v>1339</v>
      </c>
      <c r="E1574" s="513">
        <v>3</v>
      </c>
      <c r="F1574" s="513"/>
      <c r="G1574" s="513"/>
      <c r="H1574" s="517">
        <v>0.51</v>
      </c>
      <c r="I1574" s="420" t="s">
        <v>2481</v>
      </c>
      <c r="J1574" s="421"/>
      <c r="K1574" s="421">
        <v>1</v>
      </c>
      <c r="L1574" s="418"/>
      <c r="M1574" s="418" t="s">
        <v>2470</v>
      </c>
      <c r="N1574" s="418" t="s">
        <v>3069</v>
      </c>
      <c r="O1574" s="428" t="s">
        <v>2470</v>
      </c>
    </row>
    <row r="1575" spans="1:15" x14ac:dyDescent="0.3">
      <c r="A1575" s="422">
        <v>40902030</v>
      </c>
      <c r="B1575" s="513">
        <v>22</v>
      </c>
      <c r="C1575" s="513">
        <v>40902030</v>
      </c>
      <c r="D1575" s="514" t="s">
        <v>1340</v>
      </c>
      <c r="E1575" s="513">
        <v>2</v>
      </c>
      <c r="F1575" s="513"/>
      <c r="G1575" s="513"/>
      <c r="H1575" s="517">
        <v>0.34</v>
      </c>
      <c r="I1575" s="420" t="s">
        <v>2481</v>
      </c>
      <c r="J1575" s="421"/>
      <c r="K1575" s="421">
        <v>1</v>
      </c>
      <c r="L1575" s="418"/>
      <c r="M1575" s="418" t="s">
        <v>2470</v>
      </c>
      <c r="N1575" s="418" t="s">
        <v>3069</v>
      </c>
      <c r="O1575" s="428" t="s">
        <v>2470</v>
      </c>
    </row>
    <row r="1576" spans="1:15" x14ac:dyDescent="0.3">
      <c r="A1576" s="422">
        <v>40902048</v>
      </c>
      <c r="B1576" s="513">
        <v>22</v>
      </c>
      <c r="C1576" s="513">
        <v>40902048</v>
      </c>
      <c r="D1576" s="514" t="s">
        <v>1341</v>
      </c>
      <c r="E1576" s="513">
        <v>2</v>
      </c>
      <c r="F1576" s="513"/>
      <c r="G1576" s="513"/>
      <c r="H1576" s="517">
        <v>0.34</v>
      </c>
      <c r="I1576" s="420" t="s">
        <v>2481</v>
      </c>
      <c r="J1576" s="421"/>
      <c r="K1576" s="421">
        <v>1</v>
      </c>
      <c r="L1576" s="418"/>
      <c r="M1576" s="418" t="s">
        <v>2470</v>
      </c>
      <c r="N1576" s="418" t="s">
        <v>3069</v>
      </c>
      <c r="O1576" s="428" t="s">
        <v>2470</v>
      </c>
    </row>
    <row r="1577" spans="1:15" x14ac:dyDescent="0.3">
      <c r="A1577" s="422">
        <v>40902056</v>
      </c>
      <c r="B1577" s="513">
        <v>22</v>
      </c>
      <c r="C1577" s="513">
        <v>40902056</v>
      </c>
      <c r="D1577" s="514" t="s">
        <v>1342</v>
      </c>
      <c r="E1577" s="513"/>
      <c r="F1577" s="513"/>
      <c r="G1577" s="513"/>
      <c r="H1577" s="517">
        <v>0.34</v>
      </c>
      <c r="I1577" s="420" t="s">
        <v>2481</v>
      </c>
      <c r="J1577" s="421"/>
      <c r="K1577" s="421">
        <v>1</v>
      </c>
      <c r="L1577" s="418"/>
      <c r="M1577" s="418" t="s">
        <v>2470</v>
      </c>
      <c r="N1577" s="418" t="s">
        <v>3069</v>
      </c>
      <c r="O1577" s="428" t="s">
        <v>2470</v>
      </c>
    </row>
    <row r="1578" spans="1:15" x14ac:dyDescent="0.3">
      <c r="A1578" s="422">
        <v>40902064</v>
      </c>
      <c r="B1578" s="513">
        <v>22</v>
      </c>
      <c r="C1578" s="513">
        <v>40902064</v>
      </c>
      <c r="D1578" s="514" t="s">
        <v>1343</v>
      </c>
      <c r="E1578" s="513">
        <v>2</v>
      </c>
      <c r="F1578" s="513"/>
      <c r="G1578" s="513"/>
      <c r="H1578" s="517">
        <v>0.34</v>
      </c>
      <c r="I1578" s="420" t="s">
        <v>4</v>
      </c>
      <c r="J1578" s="421"/>
      <c r="K1578" s="421"/>
      <c r="L1578" s="418" t="s">
        <v>790</v>
      </c>
      <c r="M1578" s="418" t="s">
        <v>3043</v>
      </c>
      <c r="N1578" s="418" t="s">
        <v>2897</v>
      </c>
      <c r="O1578" s="428" t="s">
        <v>3042</v>
      </c>
    </row>
    <row r="1579" spans="1:15" ht="27" x14ac:dyDescent="0.3">
      <c r="A1579" s="422">
        <v>40902072</v>
      </c>
      <c r="B1579" s="513">
        <v>22</v>
      </c>
      <c r="C1579" s="513">
        <v>40902072</v>
      </c>
      <c r="D1579" s="514" t="s">
        <v>1344</v>
      </c>
      <c r="E1579" s="513"/>
      <c r="F1579" s="513"/>
      <c r="G1579" s="513"/>
      <c r="H1579" s="517">
        <v>0.34</v>
      </c>
      <c r="I1579" s="420" t="s">
        <v>4</v>
      </c>
      <c r="J1579" s="421"/>
      <c r="K1579" s="421"/>
      <c r="L1579" s="418" t="s">
        <v>70</v>
      </c>
      <c r="M1579" s="418" t="s">
        <v>3043</v>
      </c>
      <c r="N1579" s="418" t="s">
        <v>2897</v>
      </c>
      <c r="O1579" s="428" t="s">
        <v>3042</v>
      </c>
    </row>
    <row r="1580" spans="1:15" ht="27" x14ac:dyDescent="0.3">
      <c r="A1580" s="422">
        <v>40902080</v>
      </c>
      <c r="B1580" s="513">
        <v>22</v>
      </c>
      <c r="C1580" s="513">
        <v>40902080</v>
      </c>
      <c r="D1580" s="514" t="s">
        <v>1345</v>
      </c>
      <c r="E1580" s="513"/>
      <c r="F1580" s="513"/>
      <c r="G1580" s="513"/>
      <c r="H1580" s="517">
        <v>0.17</v>
      </c>
      <c r="I1580" s="420" t="s">
        <v>4</v>
      </c>
      <c r="J1580" s="421"/>
      <c r="K1580" s="421"/>
      <c r="L1580" s="418" t="s">
        <v>70</v>
      </c>
      <c r="M1580" s="418" t="s">
        <v>3043</v>
      </c>
      <c r="N1580" s="418" t="s">
        <v>2897</v>
      </c>
      <c r="O1580" s="428" t="s">
        <v>3042</v>
      </c>
    </row>
    <row r="1581" spans="1:15" ht="27" x14ac:dyDescent="0.3">
      <c r="A1581" s="422">
        <v>40902129</v>
      </c>
      <c r="B1581" s="513">
        <v>22</v>
      </c>
      <c r="C1581" s="513">
        <v>40902129</v>
      </c>
      <c r="D1581" s="514" t="s">
        <v>1346</v>
      </c>
      <c r="E1581" s="513"/>
      <c r="F1581" s="513"/>
      <c r="G1581" s="513"/>
      <c r="H1581" s="517"/>
      <c r="I1581" s="420" t="s">
        <v>2481</v>
      </c>
      <c r="J1581" s="421"/>
      <c r="K1581" s="421">
        <v>1</v>
      </c>
      <c r="L1581" s="418"/>
      <c r="M1581" s="418" t="s">
        <v>2470</v>
      </c>
      <c r="N1581" s="418" t="s">
        <v>3069</v>
      </c>
      <c r="O1581" s="428" t="s">
        <v>2470</v>
      </c>
    </row>
    <row r="1582" spans="1:15" x14ac:dyDescent="0.3">
      <c r="A1582" s="424">
        <v>40903010</v>
      </c>
      <c r="B1582" s="519">
        <v>22</v>
      </c>
      <c r="C1582" s="519">
        <v>40903010</v>
      </c>
      <c r="D1582" s="514" t="s">
        <v>3123</v>
      </c>
      <c r="E1582" s="519"/>
      <c r="F1582" s="532"/>
      <c r="G1582" s="519"/>
      <c r="H1582" s="533"/>
      <c r="I1582" s="420" t="s">
        <v>2481</v>
      </c>
      <c r="J1582" s="421"/>
      <c r="K1582" s="421">
        <v>1</v>
      </c>
      <c r="L1582" s="418"/>
      <c r="M1582" s="418" t="s">
        <v>2470</v>
      </c>
      <c r="N1582" s="418" t="s">
        <v>3069</v>
      </c>
      <c r="O1582" s="428" t="s">
        <v>2470</v>
      </c>
    </row>
    <row r="1583" spans="1:15" x14ac:dyDescent="0.3">
      <c r="A1583" s="422">
        <v>41001010</v>
      </c>
      <c r="B1583" s="513">
        <v>22</v>
      </c>
      <c r="C1583" s="513">
        <v>41001010</v>
      </c>
      <c r="D1583" s="514" t="s">
        <v>1347</v>
      </c>
      <c r="E1583" s="513"/>
      <c r="F1583" s="513"/>
      <c r="G1583" s="513"/>
      <c r="H1583" s="517">
        <v>1</v>
      </c>
      <c r="I1583" s="420" t="s">
        <v>2481</v>
      </c>
      <c r="J1583" s="421"/>
      <c r="K1583" s="421">
        <v>1</v>
      </c>
      <c r="L1583" s="418"/>
      <c r="M1583" s="418" t="s">
        <v>2470</v>
      </c>
      <c r="N1583" s="418" t="s">
        <v>3069</v>
      </c>
      <c r="O1583" s="428" t="s">
        <v>2470</v>
      </c>
    </row>
    <row r="1584" spans="1:15" x14ac:dyDescent="0.3">
      <c r="A1584" s="422">
        <v>41001028</v>
      </c>
      <c r="B1584" s="513">
        <v>22</v>
      </c>
      <c r="C1584" s="513">
        <v>41001028</v>
      </c>
      <c r="D1584" s="514" t="s">
        <v>1348</v>
      </c>
      <c r="E1584" s="513"/>
      <c r="F1584" s="513"/>
      <c r="G1584" s="513"/>
      <c r="H1584" s="517">
        <v>1.5</v>
      </c>
      <c r="I1584" s="420" t="s">
        <v>2481</v>
      </c>
      <c r="J1584" s="421"/>
      <c r="K1584" s="421">
        <v>1</v>
      </c>
      <c r="L1584" s="418"/>
      <c r="M1584" s="418" t="s">
        <v>2470</v>
      </c>
      <c r="N1584" s="418" t="s">
        <v>3069</v>
      </c>
      <c r="O1584" s="428" t="s">
        <v>2470</v>
      </c>
    </row>
    <row r="1585" spans="1:53" x14ac:dyDescent="0.3">
      <c r="A1585" s="422">
        <v>41001036</v>
      </c>
      <c r="B1585" s="513">
        <v>22</v>
      </c>
      <c r="C1585" s="513">
        <v>41001036</v>
      </c>
      <c r="D1585" s="514" t="s">
        <v>1349</v>
      </c>
      <c r="E1585" s="513"/>
      <c r="F1585" s="513"/>
      <c r="G1585" s="513"/>
      <c r="H1585" s="517">
        <v>1</v>
      </c>
      <c r="I1585" s="420" t="s">
        <v>2481</v>
      </c>
      <c r="J1585" s="421"/>
      <c r="K1585" s="421">
        <v>1</v>
      </c>
      <c r="L1585" s="418"/>
      <c r="M1585" s="418" t="s">
        <v>2470</v>
      </c>
      <c r="N1585" s="418" t="s">
        <v>3069</v>
      </c>
      <c r="O1585" s="428" t="s">
        <v>2470</v>
      </c>
    </row>
    <row r="1586" spans="1:53" x14ac:dyDescent="0.3">
      <c r="A1586" s="422">
        <v>41001044</v>
      </c>
      <c r="B1586" s="513">
        <v>22</v>
      </c>
      <c r="C1586" s="513">
        <v>41001044</v>
      </c>
      <c r="D1586" s="514" t="s">
        <v>1350</v>
      </c>
      <c r="E1586" s="513"/>
      <c r="F1586" s="513"/>
      <c r="G1586" s="513"/>
      <c r="H1586" s="517">
        <v>1</v>
      </c>
      <c r="I1586" s="420" t="s">
        <v>2481</v>
      </c>
      <c r="J1586" s="421"/>
      <c r="K1586" s="421">
        <v>1</v>
      </c>
      <c r="L1586" s="418"/>
      <c r="M1586" s="418" t="s">
        <v>2470</v>
      </c>
      <c r="N1586" s="418" t="s">
        <v>2470</v>
      </c>
      <c r="O1586" s="428" t="s">
        <v>2470</v>
      </c>
    </row>
    <row r="1587" spans="1:53" x14ac:dyDescent="0.3">
      <c r="A1587" s="422">
        <v>41001052</v>
      </c>
      <c r="B1587" s="513">
        <v>22</v>
      </c>
      <c r="C1587" s="513">
        <v>41001052</v>
      </c>
      <c r="D1587" s="514" t="s">
        <v>1351</v>
      </c>
      <c r="E1587" s="513"/>
      <c r="F1587" s="513"/>
      <c r="G1587" s="513"/>
      <c r="H1587" s="517">
        <v>1</v>
      </c>
      <c r="I1587" s="420" t="s">
        <v>4</v>
      </c>
      <c r="J1587" s="421"/>
      <c r="K1587" s="421"/>
      <c r="L1587" s="418" t="s">
        <v>2545</v>
      </c>
      <c r="M1587" s="418" t="s">
        <v>3041</v>
      </c>
      <c r="N1587" s="418" t="s">
        <v>2902</v>
      </c>
      <c r="O1587" s="428" t="s">
        <v>2903</v>
      </c>
    </row>
    <row r="1588" spans="1:53" x14ac:dyDescent="0.3">
      <c r="A1588" s="422">
        <v>41001060</v>
      </c>
      <c r="B1588" s="513">
        <v>22</v>
      </c>
      <c r="C1588" s="513">
        <v>41001060</v>
      </c>
      <c r="D1588" s="514" t="s">
        <v>1352</v>
      </c>
      <c r="E1588" s="513"/>
      <c r="F1588" s="513"/>
      <c r="G1588" s="513"/>
      <c r="H1588" s="517">
        <v>1.5</v>
      </c>
      <c r="I1588" s="420" t="s">
        <v>2481</v>
      </c>
      <c r="J1588" s="421"/>
      <c r="K1588" s="421">
        <v>1</v>
      </c>
      <c r="L1588" s="418"/>
      <c r="M1588" s="418" t="s">
        <v>2470</v>
      </c>
      <c r="N1588" s="418" t="s">
        <v>3069</v>
      </c>
      <c r="O1588" s="428" t="s">
        <v>2470</v>
      </c>
    </row>
    <row r="1589" spans="1:53" x14ac:dyDescent="0.3">
      <c r="A1589" s="422">
        <v>41001079</v>
      </c>
      <c r="B1589" s="513">
        <v>22</v>
      </c>
      <c r="C1589" s="513">
        <v>41001079</v>
      </c>
      <c r="D1589" s="514" t="s">
        <v>1353</v>
      </c>
      <c r="E1589" s="513"/>
      <c r="F1589" s="513"/>
      <c r="G1589" s="513"/>
      <c r="H1589" s="517">
        <v>1.5</v>
      </c>
      <c r="I1589" s="420" t="s">
        <v>2481</v>
      </c>
      <c r="J1589" s="421"/>
      <c r="K1589" s="421">
        <v>1</v>
      </c>
      <c r="L1589" s="418"/>
      <c r="M1589" s="418" t="s">
        <v>2470</v>
      </c>
      <c r="N1589" s="418" t="s">
        <v>3069</v>
      </c>
      <c r="O1589" s="428" t="s">
        <v>2470</v>
      </c>
    </row>
    <row r="1590" spans="1:53" x14ac:dyDescent="0.3">
      <c r="A1590" s="422">
        <v>41001095</v>
      </c>
      <c r="B1590" s="513">
        <v>22</v>
      </c>
      <c r="C1590" s="513">
        <v>41001095</v>
      </c>
      <c r="D1590" s="514" t="s">
        <v>1354</v>
      </c>
      <c r="E1590" s="513"/>
      <c r="F1590" s="513"/>
      <c r="G1590" s="513"/>
      <c r="H1590" s="517">
        <v>2.5</v>
      </c>
      <c r="I1590" s="420" t="s">
        <v>2481</v>
      </c>
      <c r="J1590" s="421"/>
      <c r="K1590" s="421">
        <v>1</v>
      </c>
      <c r="L1590" s="418"/>
      <c r="M1590" s="418" t="s">
        <v>2470</v>
      </c>
      <c r="N1590" s="418" t="s">
        <v>3069</v>
      </c>
      <c r="O1590" s="428" t="s">
        <v>2470</v>
      </c>
    </row>
    <row r="1591" spans="1:53" x14ac:dyDescent="0.3">
      <c r="A1591" s="422">
        <v>41001109</v>
      </c>
      <c r="B1591" s="513">
        <v>22</v>
      </c>
      <c r="C1591" s="513">
        <v>41001109</v>
      </c>
      <c r="D1591" s="514" t="s">
        <v>1355</v>
      </c>
      <c r="E1591" s="513"/>
      <c r="F1591" s="513"/>
      <c r="G1591" s="513"/>
      <c r="H1591" s="517">
        <v>1.5</v>
      </c>
      <c r="I1591" s="420" t="s">
        <v>2481</v>
      </c>
      <c r="J1591" s="421"/>
      <c r="K1591" s="421">
        <v>1</v>
      </c>
      <c r="L1591" s="418"/>
      <c r="M1591" s="418" t="s">
        <v>2470</v>
      </c>
      <c r="N1591" s="418" t="s">
        <v>3069</v>
      </c>
      <c r="O1591" s="428" t="s">
        <v>2470</v>
      </c>
    </row>
    <row r="1592" spans="1:53" s="12" customFormat="1" x14ac:dyDescent="0.3">
      <c r="A1592" s="422">
        <v>41001117</v>
      </c>
      <c r="B1592" s="513">
        <v>22</v>
      </c>
      <c r="C1592" s="513">
        <v>41001117</v>
      </c>
      <c r="D1592" s="514" t="s">
        <v>1356</v>
      </c>
      <c r="E1592" s="513"/>
      <c r="F1592" s="513"/>
      <c r="G1592" s="513"/>
      <c r="H1592" s="517">
        <v>1.5</v>
      </c>
      <c r="I1592" s="420" t="s">
        <v>2481</v>
      </c>
      <c r="J1592" s="421"/>
      <c r="K1592" s="421">
        <v>1</v>
      </c>
      <c r="L1592" s="418"/>
      <c r="M1592" s="418" t="s">
        <v>2470</v>
      </c>
      <c r="N1592" s="418" t="s">
        <v>3069</v>
      </c>
      <c r="O1592" s="428" t="s">
        <v>2470</v>
      </c>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row>
    <row r="1593" spans="1:53" x14ac:dyDescent="0.3">
      <c r="A1593" s="422">
        <v>41001125</v>
      </c>
      <c r="B1593" s="513">
        <v>22</v>
      </c>
      <c r="C1593" s="513">
        <v>41001125</v>
      </c>
      <c r="D1593" s="514" t="s">
        <v>1357</v>
      </c>
      <c r="E1593" s="513"/>
      <c r="F1593" s="513"/>
      <c r="G1593" s="513"/>
      <c r="H1593" s="517">
        <v>1</v>
      </c>
      <c r="I1593" s="420" t="s">
        <v>2481</v>
      </c>
      <c r="J1593" s="421"/>
      <c r="K1593" s="421">
        <v>6</v>
      </c>
      <c r="L1593" s="418"/>
      <c r="M1593" s="418" t="s">
        <v>2470</v>
      </c>
      <c r="N1593" s="418" t="s">
        <v>3069</v>
      </c>
      <c r="O1593" s="428" t="s">
        <v>2470</v>
      </c>
    </row>
    <row r="1594" spans="1:53" x14ac:dyDescent="0.3">
      <c r="A1594" s="422">
        <v>41001133</v>
      </c>
      <c r="B1594" s="513">
        <v>22</v>
      </c>
      <c r="C1594" s="513">
        <v>41001133</v>
      </c>
      <c r="D1594" s="514" t="s">
        <v>1358</v>
      </c>
      <c r="E1594" s="513"/>
      <c r="F1594" s="513"/>
      <c r="G1594" s="513"/>
      <c r="H1594" s="517">
        <v>0.5</v>
      </c>
      <c r="I1594" s="420" t="s">
        <v>2481</v>
      </c>
      <c r="J1594" s="421"/>
      <c r="K1594" s="421">
        <v>6</v>
      </c>
      <c r="L1594" s="418"/>
      <c r="M1594" s="418" t="s">
        <v>2470</v>
      </c>
      <c r="N1594" s="418" t="s">
        <v>3069</v>
      </c>
      <c r="O1594" s="428" t="s">
        <v>2470</v>
      </c>
    </row>
    <row r="1595" spans="1:53" ht="27" x14ac:dyDescent="0.3">
      <c r="A1595" s="422">
        <v>41001141</v>
      </c>
      <c r="B1595" s="513">
        <v>22</v>
      </c>
      <c r="C1595" s="513">
        <v>41001141</v>
      </c>
      <c r="D1595" s="514" t="s">
        <v>3229</v>
      </c>
      <c r="E1595" s="513"/>
      <c r="F1595" s="513"/>
      <c r="G1595" s="513"/>
      <c r="H1595" s="517">
        <v>1.5</v>
      </c>
      <c r="I1595" s="420" t="s">
        <v>2481</v>
      </c>
      <c r="J1595" s="421"/>
      <c r="K1595" s="421">
        <v>8</v>
      </c>
      <c r="L1595" s="418"/>
      <c r="M1595" s="418" t="s">
        <v>2470</v>
      </c>
      <c r="N1595" s="418" t="s">
        <v>3069</v>
      </c>
      <c r="O1595" s="428" t="s">
        <v>2470</v>
      </c>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row>
    <row r="1596" spans="1:53" ht="27" x14ac:dyDescent="0.3">
      <c r="A1596" s="422">
        <v>41001150</v>
      </c>
      <c r="B1596" s="513">
        <v>22</v>
      </c>
      <c r="C1596" s="513">
        <v>41001150</v>
      </c>
      <c r="D1596" s="514" t="s">
        <v>1359</v>
      </c>
      <c r="E1596" s="513"/>
      <c r="F1596" s="513"/>
      <c r="G1596" s="513"/>
      <c r="H1596" s="517">
        <v>1.5</v>
      </c>
      <c r="I1596" s="420" t="s">
        <v>2481</v>
      </c>
      <c r="J1596" s="421"/>
      <c r="K1596" s="421">
        <v>12</v>
      </c>
      <c r="L1596" s="418"/>
      <c r="M1596" s="418" t="s">
        <v>2470</v>
      </c>
      <c r="N1596" s="418" t="s">
        <v>3069</v>
      </c>
      <c r="O1596" s="428" t="s">
        <v>2470</v>
      </c>
    </row>
    <row r="1597" spans="1:53" x14ac:dyDescent="0.3">
      <c r="A1597" s="422">
        <v>41001176</v>
      </c>
      <c r="B1597" s="513">
        <v>22</v>
      </c>
      <c r="C1597" s="513">
        <v>41001176</v>
      </c>
      <c r="D1597" s="514" t="s">
        <v>1360</v>
      </c>
      <c r="E1597" s="513"/>
      <c r="F1597" s="513"/>
      <c r="G1597" s="513"/>
      <c r="H1597" s="517">
        <v>1.5</v>
      </c>
      <c r="I1597" s="420" t="s">
        <v>4</v>
      </c>
      <c r="J1597" s="421"/>
      <c r="K1597" s="421"/>
      <c r="L1597" s="418" t="s">
        <v>70</v>
      </c>
      <c r="M1597" s="418" t="s">
        <v>3041</v>
      </c>
      <c r="N1597" s="418" t="s">
        <v>2902</v>
      </c>
      <c r="O1597" s="428" t="s">
        <v>2903</v>
      </c>
    </row>
    <row r="1598" spans="1:53" x14ac:dyDescent="0.3">
      <c r="A1598" s="422">
        <v>41001184</v>
      </c>
      <c r="B1598" s="513">
        <v>22</v>
      </c>
      <c r="C1598" s="513">
        <v>41001184</v>
      </c>
      <c r="D1598" s="514" t="s">
        <v>1361</v>
      </c>
      <c r="E1598" s="513"/>
      <c r="F1598" s="513"/>
      <c r="G1598" s="513"/>
      <c r="H1598" s="517">
        <v>1.5</v>
      </c>
      <c r="I1598" s="420" t="s">
        <v>4</v>
      </c>
      <c r="J1598" s="421"/>
      <c r="K1598" s="421"/>
      <c r="L1598" s="418" t="s">
        <v>70</v>
      </c>
      <c r="M1598" s="418" t="s">
        <v>3041</v>
      </c>
      <c r="N1598" s="418" t="s">
        <v>2902</v>
      </c>
      <c r="O1598" s="428" t="s">
        <v>2903</v>
      </c>
    </row>
    <row r="1599" spans="1:53" ht="40.5" x14ac:dyDescent="0.3">
      <c r="A1599" s="422">
        <v>41001222</v>
      </c>
      <c r="B1599" s="513">
        <v>22</v>
      </c>
      <c r="C1599" s="513">
        <v>41001222</v>
      </c>
      <c r="D1599" s="514" t="s">
        <v>2683</v>
      </c>
      <c r="E1599" s="513"/>
      <c r="F1599" s="513"/>
      <c r="G1599" s="513"/>
      <c r="H1599" s="517">
        <v>1.5</v>
      </c>
      <c r="I1599" s="420" t="s">
        <v>4</v>
      </c>
      <c r="J1599" s="421"/>
      <c r="K1599" s="421"/>
      <c r="L1599" s="418" t="s">
        <v>2817</v>
      </c>
      <c r="M1599" s="418" t="s">
        <v>3041</v>
      </c>
      <c r="N1599" s="418" t="s">
        <v>2902</v>
      </c>
      <c r="O1599" s="428" t="s">
        <v>2903</v>
      </c>
    </row>
    <row r="1600" spans="1:53" s="12" customFormat="1" ht="54" x14ac:dyDescent="0.3">
      <c r="A1600" s="422">
        <v>41001230</v>
      </c>
      <c r="B1600" s="513">
        <v>22</v>
      </c>
      <c r="C1600" s="513">
        <v>41001230</v>
      </c>
      <c r="D1600" s="514" t="s">
        <v>2684</v>
      </c>
      <c r="E1600" s="513"/>
      <c r="F1600" s="513"/>
      <c r="G1600" s="513"/>
      <c r="H1600" s="517">
        <v>2.5</v>
      </c>
      <c r="I1600" s="420" t="s">
        <v>4</v>
      </c>
      <c r="J1600" s="421"/>
      <c r="K1600" s="421"/>
      <c r="L1600" s="418" t="s">
        <v>2818</v>
      </c>
      <c r="M1600" s="418" t="s">
        <v>3041</v>
      </c>
      <c r="N1600" s="418" t="s">
        <v>2902</v>
      </c>
      <c r="O1600" s="428" t="s">
        <v>2903</v>
      </c>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row>
    <row r="1601" spans="1:53" s="12" customFormat="1" x14ac:dyDescent="0.3">
      <c r="A1601" s="422">
        <v>41001273</v>
      </c>
      <c r="B1601" s="513">
        <v>22</v>
      </c>
      <c r="C1601" s="513">
        <v>41001273</v>
      </c>
      <c r="D1601" s="514" t="s">
        <v>1362</v>
      </c>
      <c r="E1601" s="513"/>
      <c r="F1601" s="513"/>
      <c r="G1601" s="513"/>
      <c r="H1601" s="517">
        <v>1.0449999999999999</v>
      </c>
      <c r="I1601" s="420" t="s">
        <v>2481</v>
      </c>
      <c r="J1601" s="421"/>
      <c r="K1601" s="421">
        <v>1</v>
      </c>
      <c r="L1601" s="418"/>
      <c r="M1601" s="418" t="s">
        <v>2470</v>
      </c>
      <c r="N1601" s="418" t="s">
        <v>2470</v>
      </c>
      <c r="O1601" s="428" t="s">
        <v>2470</v>
      </c>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row>
    <row r="1602" spans="1:53" x14ac:dyDescent="0.3">
      <c r="A1602" s="422">
        <v>41001281</v>
      </c>
      <c r="B1602" s="513">
        <v>22</v>
      </c>
      <c r="C1602" s="513">
        <v>41001281</v>
      </c>
      <c r="D1602" s="514" t="s">
        <v>1363</v>
      </c>
      <c r="E1602" s="513"/>
      <c r="F1602" s="513"/>
      <c r="G1602" s="513"/>
      <c r="H1602" s="517">
        <v>1.0449999999999999</v>
      </c>
      <c r="I1602" s="420" t="s">
        <v>2481</v>
      </c>
      <c r="J1602" s="421"/>
      <c r="K1602" s="421">
        <v>1</v>
      </c>
      <c r="L1602" s="418"/>
      <c r="M1602" s="418" t="s">
        <v>2470</v>
      </c>
      <c r="N1602" s="418" t="s">
        <v>2470</v>
      </c>
      <c r="O1602" s="428" t="s">
        <v>2470</v>
      </c>
    </row>
    <row r="1603" spans="1:53" x14ac:dyDescent="0.3">
      <c r="A1603" s="422">
        <v>41001338</v>
      </c>
      <c r="B1603" s="513">
        <v>22</v>
      </c>
      <c r="C1603" s="513">
        <v>41001338</v>
      </c>
      <c r="D1603" s="514" t="s">
        <v>1364</v>
      </c>
      <c r="E1603" s="513"/>
      <c r="F1603" s="513"/>
      <c r="G1603" s="513"/>
      <c r="H1603" s="517">
        <v>1.0449999999999999</v>
      </c>
      <c r="I1603" s="420" t="s">
        <v>2481</v>
      </c>
      <c r="J1603" s="421"/>
      <c r="K1603" s="421">
        <v>3</v>
      </c>
      <c r="L1603" s="418"/>
      <c r="M1603" s="418" t="s">
        <v>2470</v>
      </c>
      <c r="N1603" s="418" t="s">
        <v>3069</v>
      </c>
      <c r="O1603" s="428" t="s">
        <v>2470</v>
      </c>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c r="BA1603" s="12"/>
    </row>
    <row r="1604" spans="1:53" x14ac:dyDescent="0.3">
      <c r="A1604" s="422">
        <v>41001370</v>
      </c>
      <c r="B1604" s="513">
        <v>22</v>
      </c>
      <c r="C1604" s="513">
        <v>41001370</v>
      </c>
      <c r="D1604" s="514" t="s">
        <v>1365</v>
      </c>
      <c r="E1604" s="513"/>
      <c r="F1604" s="513"/>
      <c r="G1604" s="513"/>
      <c r="H1604" s="517">
        <v>1.5</v>
      </c>
      <c r="I1604" s="420" t="s">
        <v>4</v>
      </c>
      <c r="J1604" s="421"/>
      <c r="K1604" s="421"/>
      <c r="L1604" s="418" t="s">
        <v>70</v>
      </c>
      <c r="M1604" s="418" t="s">
        <v>3041</v>
      </c>
      <c r="N1604" s="418" t="s">
        <v>2902</v>
      </c>
      <c r="O1604" s="428" t="s">
        <v>2903</v>
      </c>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row>
    <row r="1605" spans="1:53" x14ac:dyDescent="0.3">
      <c r="A1605" s="422">
        <v>41001389</v>
      </c>
      <c r="B1605" s="513">
        <v>22</v>
      </c>
      <c r="C1605" s="513">
        <v>41001389</v>
      </c>
      <c r="D1605" s="514" t="s">
        <v>1366</v>
      </c>
      <c r="E1605" s="513"/>
      <c r="F1605" s="513"/>
      <c r="G1605" s="513"/>
      <c r="H1605" s="517">
        <v>1.5</v>
      </c>
      <c r="I1605" s="420" t="s">
        <v>4</v>
      </c>
      <c r="J1605" s="421"/>
      <c r="K1605" s="421"/>
      <c r="L1605" s="418" t="s">
        <v>70</v>
      </c>
      <c r="M1605" s="418" t="s">
        <v>3041</v>
      </c>
      <c r="N1605" s="418" t="s">
        <v>2902</v>
      </c>
      <c r="O1605" s="428" t="s">
        <v>2903</v>
      </c>
    </row>
    <row r="1606" spans="1:53" x14ac:dyDescent="0.3">
      <c r="A1606" s="422">
        <v>41001397</v>
      </c>
      <c r="B1606" s="513">
        <v>22</v>
      </c>
      <c r="C1606" s="513">
        <v>41001397</v>
      </c>
      <c r="D1606" s="514" t="s">
        <v>1367</v>
      </c>
      <c r="E1606" s="513"/>
      <c r="F1606" s="513"/>
      <c r="G1606" s="513"/>
      <c r="H1606" s="517">
        <v>1.5</v>
      </c>
      <c r="I1606" s="420" t="s">
        <v>4</v>
      </c>
      <c r="J1606" s="421"/>
      <c r="K1606" s="421"/>
      <c r="L1606" s="418" t="s">
        <v>70</v>
      </c>
      <c r="M1606" s="418" t="s">
        <v>3041</v>
      </c>
      <c r="N1606" s="418" t="s">
        <v>2902</v>
      </c>
      <c r="O1606" s="428" t="s">
        <v>2903</v>
      </c>
    </row>
    <row r="1607" spans="1:53" x14ac:dyDescent="0.3">
      <c r="A1607" s="422">
        <v>41001400</v>
      </c>
      <c r="B1607" s="513">
        <v>22</v>
      </c>
      <c r="C1607" s="513">
        <v>41001400</v>
      </c>
      <c r="D1607" s="514" t="s">
        <v>1368</v>
      </c>
      <c r="E1607" s="513"/>
      <c r="F1607" s="513"/>
      <c r="G1607" s="513"/>
      <c r="H1607" s="517">
        <v>1.5</v>
      </c>
      <c r="I1607" s="420" t="s">
        <v>4</v>
      </c>
      <c r="J1607" s="421"/>
      <c r="K1607" s="421"/>
      <c r="L1607" s="418" t="s">
        <v>70</v>
      </c>
      <c r="M1607" s="418" t="s">
        <v>3041</v>
      </c>
      <c r="N1607" s="418" t="s">
        <v>2902</v>
      </c>
      <c r="O1607" s="428" t="s">
        <v>2903</v>
      </c>
    </row>
    <row r="1608" spans="1:53" x14ac:dyDescent="0.3">
      <c r="A1608" s="422">
        <v>41001419</v>
      </c>
      <c r="B1608" s="513">
        <v>22</v>
      </c>
      <c r="C1608" s="513">
        <v>41001419</v>
      </c>
      <c r="D1608" s="514" t="s">
        <v>1369</v>
      </c>
      <c r="E1608" s="513"/>
      <c r="F1608" s="513"/>
      <c r="G1608" s="513"/>
      <c r="H1608" s="517">
        <v>1.5</v>
      </c>
      <c r="I1608" s="420" t="s">
        <v>4</v>
      </c>
      <c r="J1608" s="421"/>
      <c r="K1608" s="421"/>
      <c r="L1608" s="418" t="s">
        <v>70</v>
      </c>
      <c r="M1608" s="418" t="s">
        <v>3041</v>
      </c>
      <c r="N1608" s="418" t="s">
        <v>2902</v>
      </c>
      <c r="O1608" s="428" t="s">
        <v>2903</v>
      </c>
    </row>
    <row r="1609" spans="1:53" x14ac:dyDescent="0.3">
      <c r="A1609" s="422">
        <v>41001427</v>
      </c>
      <c r="B1609" s="513">
        <v>22</v>
      </c>
      <c r="C1609" s="513">
        <v>41001427</v>
      </c>
      <c r="D1609" s="514" t="s">
        <v>1370</v>
      </c>
      <c r="E1609" s="513"/>
      <c r="F1609" s="513"/>
      <c r="G1609" s="513"/>
      <c r="H1609" s="517">
        <v>1.5</v>
      </c>
      <c r="I1609" s="420" t="s">
        <v>4</v>
      </c>
      <c r="J1609" s="421"/>
      <c r="K1609" s="421"/>
      <c r="L1609" s="418" t="s">
        <v>70</v>
      </c>
      <c r="M1609" s="418" t="s">
        <v>3041</v>
      </c>
      <c r="N1609" s="418" t="s">
        <v>2902</v>
      </c>
      <c r="O1609" s="428" t="s">
        <v>2903</v>
      </c>
    </row>
    <row r="1610" spans="1:53" x14ac:dyDescent="0.3">
      <c r="A1610" s="422">
        <v>41001435</v>
      </c>
      <c r="B1610" s="513">
        <v>22</v>
      </c>
      <c r="C1610" s="513">
        <v>41001435</v>
      </c>
      <c r="D1610" s="514" t="s">
        <v>1371</v>
      </c>
      <c r="E1610" s="513"/>
      <c r="F1610" s="513"/>
      <c r="G1610" s="513"/>
      <c r="H1610" s="517">
        <v>1.5</v>
      </c>
      <c r="I1610" s="420" t="s">
        <v>4</v>
      </c>
      <c r="J1610" s="421"/>
      <c r="K1610" s="421"/>
      <c r="L1610" s="418" t="s">
        <v>70</v>
      </c>
      <c r="M1610" s="418" t="s">
        <v>3041</v>
      </c>
      <c r="N1610" s="418" t="s">
        <v>2902</v>
      </c>
      <c r="O1610" s="428" t="s">
        <v>2903</v>
      </c>
    </row>
    <row r="1611" spans="1:53" x14ac:dyDescent="0.3">
      <c r="A1611" s="422">
        <v>41001443</v>
      </c>
      <c r="B1611" s="513">
        <v>22</v>
      </c>
      <c r="C1611" s="513">
        <v>41001443</v>
      </c>
      <c r="D1611" s="514" t="s">
        <v>1372</v>
      </c>
      <c r="E1611" s="513"/>
      <c r="F1611" s="513"/>
      <c r="G1611" s="513"/>
      <c r="H1611" s="517">
        <v>1.5</v>
      </c>
      <c r="I1611" s="420" t="s">
        <v>4</v>
      </c>
      <c r="J1611" s="421"/>
      <c r="K1611" s="421"/>
      <c r="L1611" s="418" t="s">
        <v>70</v>
      </c>
      <c r="M1611" s="418" t="s">
        <v>3041</v>
      </c>
      <c r="N1611" s="418" t="s">
        <v>2902</v>
      </c>
      <c r="O1611" s="428" t="s">
        <v>2903</v>
      </c>
    </row>
    <row r="1612" spans="1:53" s="12" customFormat="1" x14ac:dyDescent="0.3">
      <c r="A1612" s="422">
        <v>41001451</v>
      </c>
      <c r="B1612" s="513">
        <v>22</v>
      </c>
      <c r="C1612" s="513">
        <v>41001451</v>
      </c>
      <c r="D1612" s="514" t="s">
        <v>1373</v>
      </c>
      <c r="E1612" s="513"/>
      <c r="F1612" s="513"/>
      <c r="G1612" s="513"/>
      <c r="H1612" s="517">
        <v>1.5</v>
      </c>
      <c r="I1612" s="420" t="s">
        <v>4</v>
      </c>
      <c r="J1612" s="421"/>
      <c r="K1612" s="421"/>
      <c r="L1612" s="418" t="s">
        <v>70</v>
      </c>
      <c r="M1612" s="418" t="s">
        <v>3041</v>
      </c>
      <c r="N1612" s="418" t="s">
        <v>2902</v>
      </c>
      <c r="O1612" s="428" t="s">
        <v>2903</v>
      </c>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row>
    <row r="1613" spans="1:53" x14ac:dyDescent="0.3">
      <c r="A1613" s="422">
        <v>41001460</v>
      </c>
      <c r="B1613" s="513">
        <v>22</v>
      </c>
      <c r="C1613" s="513">
        <v>41001460</v>
      </c>
      <c r="D1613" s="514" t="s">
        <v>1374</v>
      </c>
      <c r="E1613" s="513"/>
      <c r="F1613" s="513"/>
      <c r="G1613" s="513"/>
      <c r="H1613" s="517">
        <v>1.5</v>
      </c>
      <c r="I1613" s="420" t="s">
        <v>4</v>
      </c>
      <c r="J1613" s="421"/>
      <c r="K1613" s="421"/>
      <c r="L1613" s="418" t="s">
        <v>70</v>
      </c>
      <c r="M1613" s="418" t="s">
        <v>3041</v>
      </c>
      <c r="N1613" s="418" t="s">
        <v>2902</v>
      </c>
      <c r="O1613" s="428" t="s">
        <v>2903</v>
      </c>
    </row>
    <row r="1614" spans="1:53" ht="27" x14ac:dyDescent="0.3">
      <c r="A1614" s="424">
        <v>41001478</v>
      </c>
      <c r="B1614" s="513">
        <v>22</v>
      </c>
      <c r="C1614" s="519">
        <v>41001478</v>
      </c>
      <c r="D1614" s="514" t="s">
        <v>2560</v>
      </c>
      <c r="E1614" s="518"/>
      <c r="F1614" s="519"/>
      <c r="G1614" s="519"/>
      <c r="H1614" s="517">
        <v>1.5</v>
      </c>
      <c r="I1614" s="420" t="s">
        <v>4</v>
      </c>
      <c r="J1614" s="421"/>
      <c r="K1614" s="421"/>
      <c r="L1614" s="418" t="s">
        <v>2792</v>
      </c>
      <c r="M1614" s="418" t="s">
        <v>3041</v>
      </c>
      <c r="N1614" s="418" t="s">
        <v>2902</v>
      </c>
      <c r="O1614" s="428" t="s">
        <v>2903</v>
      </c>
    </row>
    <row r="1615" spans="1:53" s="12" customFormat="1" x14ac:dyDescent="0.3">
      <c r="A1615" s="422">
        <v>41001516</v>
      </c>
      <c r="B1615" s="513">
        <v>22</v>
      </c>
      <c r="C1615" s="513">
        <v>41001516</v>
      </c>
      <c r="D1615" s="514" t="s">
        <v>1375</v>
      </c>
      <c r="E1615" s="513"/>
      <c r="F1615" s="513"/>
      <c r="G1615" s="513"/>
      <c r="H1615" s="517">
        <v>1.5</v>
      </c>
      <c r="I1615" s="420" t="s">
        <v>4</v>
      </c>
      <c r="J1615" s="421"/>
      <c r="K1615" s="421"/>
      <c r="L1615" s="418" t="s">
        <v>70</v>
      </c>
      <c r="M1615" s="418" t="s">
        <v>3041</v>
      </c>
      <c r="N1615" s="418" t="s">
        <v>2902</v>
      </c>
      <c r="O1615" s="428" t="s">
        <v>2903</v>
      </c>
    </row>
    <row r="1616" spans="1:53" s="12" customFormat="1" x14ac:dyDescent="0.3">
      <c r="A1616" s="422">
        <v>41001524</v>
      </c>
      <c r="B1616" s="513">
        <v>22</v>
      </c>
      <c r="C1616" s="513">
        <v>41001524</v>
      </c>
      <c r="D1616" s="514" t="s">
        <v>1376</v>
      </c>
      <c r="E1616" s="513"/>
      <c r="F1616" s="513"/>
      <c r="G1616" s="513"/>
      <c r="H1616" s="517">
        <v>1.5</v>
      </c>
      <c r="I1616" s="420" t="s">
        <v>4</v>
      </c>
      <c r="J1616" s="421"/>
      <c r="K1616" s="421"/>
      <c r="L1616" s="418" t="s">
        <v>70</v>
      </c>
      <c r="M1616" s="418" t="s">
        <v>3041</v>
      </c>
      <c r="N1616" s="418" t="s">
        <v>2902</v>
      </c>
      <c r="O1616" s="428" t="s">
        <v>2903</v>
      </c>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row>
    <row r="1617" spans="1:53" x14ac:dyDescent="0.3">
      <c r="A1617" s="422">
        <v>41001532</v>
      </c>
      <c r="B1617" s="513">
        <v>22</v>
      </c>
      <c r="C1617" s="513">
        <v>41001532</v>
      </c>
      <c r="D1617" s="514" t="s">
        <v>1847</v>
      </c>
      <c r="E1617" s="513"/>
      <c r="F1617" s="513"/>
      <c r="G1617" s="513"/>
      <c r="H1617" s="517">
        <v>1.5</v>
      </c>
      <c r="I1617" s="420" t="s">
        <v>4</v>
      </c>
      <c r="J1617" s="421"/>
      <c r="K1617" s="421"/>
      <c r="L1617" s="418" t="s">
        <v>1560</v>
      </c>
      <c r="M1617" s="418" t="s">
        <v>3041</v>
      </c>
      <c r="N1617" s="418" t="s">
        <v>2902</v>
      </c>
      <c r="O1617" s="428" t="s">
        <v>2903</v>
      </c>
    </row>
    <row r="1618" spans="1:53" ht="27" x14ac:dyDescent="0.3">
      <c r="A1618" s="422">
        <v>41002016</v>
      </c>
      <c r="B1618" s="513">
        <v>22</v>
      </c>
      <c r="C1618" s="513">
        <v>41002016</v>
      </c>
      <c r="D1618" s="514" t="s">
        <v>1377</v>
      </c>
      <c r="E1618" s="513"/>
      <c r="F1618" s="513"/>
      <c r="G1618" s="513"/>
      <c r="H1618" s="517"/>
      <c r="I1618" s="420" t="s">
        <v>2481</v>
      </c>
      <c r="J1618" s="421"/>
      <c r="K1618" s="421">
        <v>6</v>
      </c>
      <c r="L1618" s="418"/>
      <c r="M1618" s="418" t="s">
        <v>2470</v>
      </c>
      <c r="N1618" s="418" t="s">
        <v>3069</v>
      </c>
      <c r="O1618" s="428" t="s">
        <v>2470</v>
      </c>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row>
    <row r="1619" spans="1:53" ht="27" x14ac:dyDescent="0.3">
      <c r="A1619" s="422">
        <v>41002059</v>
      </c>
      <c r="B1619" s="513">
        <v>22</v>
      </c>
      <c r="C1619" s="513">
        <v>41002059</v>
      </c>
      <c r="D1619" s="514" t="s">
        <v>3219</v>
      </c>
      <c r="E1619" s="513"/>
      <c r="F1619" s="513"/>
      <c r="G1619" s="513"/>
      <c r="H1619" s="517">
        <v>1.5680000000000001</v>
      </c>
      <c r="I1619" s="420" t="s">
        <v>2481</v>
      </c>
      <c r="J1619" s="421"/>
      <c r="K1619" s="421">
        <v>1</v>
      </c>
      <c r="L1619" s="418"/>
      <c r="M1619" s="418" t="s">
        <v>2470</v>
      </c>
      <c r="N1619" s="418" t="s">
        <v>2470</v>
      </c>
      <c r="O1619" s="428" t="s">
        <v>2470</v>
      </c>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row>
    <row r="1620" spans="1:53" x14ac:dyDescent="0.3">
      <c r="A1620" s="424">
        <v>41003012</v>
      </c>
      <c r="B1620" s="519">
        <v>22</v>
      </c>
      <c r="C1620" s="519">
        <v>41003012</v>
      </c>
      <c r="D1620" s="514" t="s">
        <v>3130</v>
      </c>
      <c r="E1620" s="519"/>
      <c r="F1620" s="532"/>
      <c r="G1620" s="519"/>
      <c r="H1620" s="533"/>
      <c r="I1620" s="420" t="s">
        <v>2481</v>
      </c>
      <c r="J1620" s="421"/>
      <c r="K1620" s="421">
        <v>1</v>
      </c>
      <c r="L1620" s="418"/>
      <c r="M1620" s="418" t="s">
        <v>2470</v>
      </c>
      <c r="N1620" s="418" t="s">
        <v>2470</v>
      </c>
      <c r="O1620" s="428" t="s">
        <v>2470</v>
      </c>
    </row>
    <row r="1621" spans="1:53" x14ac:dyDescent="0.3">
      <c r="A1621" s="424">
        <v>41003020</v>
      </c>
      <c r="B1621" s="519">
        <v>22</v>
      </c>
      <c r="C1621" s="519">
        <v>41003020</v>
      </c>
      <c r="D1621" s="514" t="s">
        <v>3124</v>
      </c>
      <c r="E1621" s="519"/>
      <c r="F1621" s="532"/>
      <c r="G1621" s="519"/>
      <c r="H1621" s="533"/>
      <c r="I1621" s="420" t="s">
        <v>2481</v>
      </c>
      <c r="J1621" s="421"/>
      <c r="K1621" s="421">
        <v>1</v>
      </c>
      <c r="L1621" s="418"/>
      <c r="M1621" s="418" t="s">
        <v>2470</v>
      </c>
      <c r="N1621" s="418" t="s">
        <v>2470</v>
      </c>
      <c r="O1621" s="428" t="s">
        <v>2470</v>
      </c>
    </row>
    <row r="1622" spans="1:53" x14ac:dyDescent="0.3">
      <c r="A1622" s="422">
        <v>41101014</v>
      </c>
      <c r="B1622" s="513">
        <v>22</v>
      </c>
      <c r="C1622" s="513">
        <v>41101014</v>
      </c>
      <c r="D1622" s="514" t="s">
        <v>1378</v>
      </c>
      <c r="E1622" s="513"/>
      <c r="F1622" s="513"/>
      <c r="G1622" s="513"/>
      <c r="H1622" s="517">
        <v>4</v>
      </c>
      <c r="I1622" s="420" t="s">
        <v>4</v>
      </c>
      <c r="J1622" s="421"/>
      <c r="K1622" s="421"/>
      <c r="L1622" s="418" t="s">
        <v>70</v>
      </c>
      <c r="M1622" s="418" t="s">
        <v>3041</v>
      </c>
      <c r="N1622" s="418" t="s">
        <v>2902</v>
      </c>
      <c r="O1622" s="428" t="s">
        <v>2903</v>
      </c>
    </row>
    <row r="1623" spans="1:53" x14ac:dyDescent="0.3">
      <c r="A1623" s="422">
        <v>41101022</v>
      </c>
      <c r="B1623" s="513">
        <v>22</v>
      </c>
      <c r="C1623" s="513">
        <v>41101022</v>
      </c>
      <c r="D1623" s="514" t="s">
        <v>1379</v>
      </c>
      <c r="E1623" s="513"/>
      <c r="F1623" s="513"/>
      <c r="G1623" s="513"/>
      <c r="H1623" s="517">
        <v>4</v>
      </c>
      <c r="I1623" s="420" t="s">
        <v>4</v>
      </c>
      <c r="J1623" s="421"/>
      <c r="K1623" s="421"/>
      <c r="L1623" s="418" t="s">
        <v>70</v>
      </c>
      <c r="M1623" s="418" t="s">
        <v>3041</v>
      </c>
      <c r="N1623" s="418" t="s">
        <v>2902</v>
      </c>
      <c r="O1623" s="428" t="s">
        <v>2903</v>
      </c>
    </row>
    <row r="1624" spans="1:53" x14ac:dyDescent="0.3">
      <c r="A1624" s="422">
        <v>41101030</v>
      </c>
      <c r="B1624" s="513">
        <v>22</v>
      </c>
      <c r="C1624" s="513">
        <v>41101030</v>
      </c>
      <c r="D1624" s="514" t="s">
        <v>1380</v>
      </c>
      <c r="E1624" s="513"/>
      <c r="F1624" s="513"/>
      <c r="G1624" s="513"/>
      <c r="H1624" s="517">
        <v>4</v>
      </c>
      <c r="I1624" s="420" t="s">
        <v>4</v>
      </c>
      <c r="J1624" s="421"/>
      <c r="K1624" s="421"/>
      <c r="L1624" s="418" t="s">
        <v>70</v>
      </c>
      <c r="M1624" s="418" t="s">
        <v>3041</v>
      </c>
      <c r="N1624" s="418" t="s">
        <v>2902</v>
      </c>
      <c r="O1624" s="428" t="s">
        <v>2903</v>
      </c>
    </row>
    <row r="1625" spans="1:53" x14ac:dyDescent="0.3">
      <c r="A1625" s="422">
        <v>41101057</v>
      </c>
      <c r="B1625" s="513">
        <v>22</v>
      </c>
      <c r="C1625" s="513">
        <v>41101057</v>
      </c>
      <c r="D1625" s="514" t="s">
        <v>1381</v>
      </c>
      <c r="E1625" s="513"/>
      <c r="F1625" s="513"/>
      <c r="G1625" s="513"/>
      <c r="H1625" s="517">
        <v>1</v>
      </c>
      <c r="I1625" s="420" t="s">
        <v>4</v>
      </c>
      <c r="J1625" s="421"/>
      <c r="K1625" s="421"/>
      <c r="L1625" s="418" t="s">
        <v>70</v>
      </c>
      <c r="M1625" s="418" t="s">
        <v>3041</v>
      </c>
      <c r="N1625" s="418" t="s">
        <v>2902</v>
      </c>
      <c r="O1625" s="428" t="s">
        <v>2903</v>
      </c>
    </row>
    <row r="1626" spans="1:53" x14ac:dyDescent="0.3">
      <c r="A1626" s="422">
        <v>41101065</v>
      </c>
      <c r="B1626" s="513">
        <v>22</v>
      </c>
      <c r="C1626" s="513">
        <v>41101065</v>
      </c>
      <c r="D1626" s="514" t="s">
        <v>1382</v>
      </c>
      <c r="E1626" s="513"/>
      <c r="F1626" s="513"/>
      <c r="G1626" s="513"/>
      <c r="H1626" s="517">
        <v>1</v>
      </c>
      <c r="I1626" s="420" t="s">
        <v>4</v>
      </c>
      <c r="J1626" s="421"/>
      <c r="K1626" s="421"/>
      <c r="L1626" s="418" t="s">
        <v>70</v>
      </c>
      <c r="M1626" s="418" t="s">
        <v>3041</v>
      </c>
      <c r="N1626" s="418" t="s">
        <v>2902</v>
      </c>
      <c r="O1626" s="428" t="s">
        <v>2903</v>
      </c>
    </row>
    <row r="1627" spans="1:53" s="12" customFormat="1" x14ac:dyDescent="0.3">
      <c r="A1627" s="422">
        <v>41101073</v>
      </c>
      <c r="B1627" s="513">
        <v>22</v>
      </c>
      <c r="C1627" s="513">
        <v>41101073</v>
      </c>
      <c r="D1627" s="514" t="s">
        <v>1383</v>
      </c>
      <c r="E1627" s="513"/>
      <c r="F1627" s="513"/>
      <c r="G1627" s="513"/>
      <c r="H1627" s="517">
        <v>4</v>
      </c>
      <c r="I1627" s="420" t="s">
        <v>4</v>
      </c>
      <c r="J1627" s="421"/>
      <c r="K1627" s="421"/>
      <c r="L1627" s="418" t="s">
        <v>70</v>
      </c>
      <c r="M1627" s="418" t="s">
        <v>3041</v>
      </c>
      <c r="N1627" s="418" t="s">
        <v>2902</v>
      </c>
      <c r="O1627" s="428" t="s">
        <v>2903</v>
      </c>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row>
    <row r="1628" spans="1:53" x14ac:dyDescent="0.3">
      <c r="A1628" s="422">
        <v>41101081</v>
      </c>
      <c r="B1628" s="513">
        <v>22</v>
      </c>
      <c r="C1628" s="513">
        <v>41101081</v>
      </c>
      <c r="D1628" s="514" t="s">
        <v>1384</v>
      </c>
      <c r="E1628" s="513"/>
      <c r="F1628" s="513"/>
      <c r="G1628" s="513"/>
      <c r="H1628" s="517">
        <v>4</v>
      </c>
      <c r="I1628" s="420" t="s">
        <v>4</v>
      </c>
      <c r="J1628" s="421"/>
      <c r="K1628" s="421"/>
      <c r="L1628" s="418" t="s">
        <v>70</v>
      </c>
      <c r="M1628" s="418" t="s">
        <v>3041</v>
      </c>
      <c r="N1628" s="418" t="s">
        <v>2902</v>
      </c>
      <c r="O1628" s="428" t="s">
        <v>2903</v>
      </c>
    </row>
    <row r="1629" spans="1:53" x14ac:dyDescent="0.3">
      <c r="A1629" s="422">
        <v>41101090</v>
      </c>
      <c r="B1629" s="513">
        <v>22</v>
      </c>
      <c r="C1629" s="513">
        <v>41101090</v>
      </c>
      <c r="D1629" s="514" t="s">
        <v>1385</v>
      </c>
      <c r="E1629" s="513"/>
      <c r="F1629" s="513"/>
      <c r="G1629" s="513"/>
      <c r="H1629" s="517">
        <v>4</v>
      </c>
      <c r="I1629" s="420" t="s">
        <v>4</v>
      </c>
      <c r="J1629" s="421"/>
      <c r="K1629" s="421"/>
      <c r="L1629" s="418" t="s">
        <v>70</v>
      </c>
      <c r="M1629" s="418" t="s">
        <v>3041</v>
      </c>
      <c r="N1629" s="418" t="s">
        <v>2902</v>
      </c>
      <c r="O1629" s="428" t="s">
        <v>2903</v>
      </c>
    </row>
    <row r="1630" spans="1:53" x14ac:dyDescent="0.3">
      <c r="A1630" s="422">
        <v>41101103</v>
      </c>
      <c r="B1630" s="513">
        <v>22</v>
      </c>
      <c r="C1630" s="513">
        <v>41101103</v>
      </c>
      <c r="D1630" s="514" t="s">
        <v>1386</v>
      </c>
      <c r="E1630" s="513"/>
      <c r="F1630" s="513"/>
      <c r="G1630" s="513"/>
      <c r="H1630" s="517">
        <v>4</v>
      </c>
      <c r="I1630" s="420" t="s">
        <v>4</v>
      </c>
      <c r="J1630" s="421"/>
      <c r="K1630" s="421"/>
      <c r="L1630" s="418" t="s">
        <v>70</v>
      </c>
      <c r="M1630" s="418" t="s">
        <v>3041</v>
      </c>
      <c r="N1630" s="418" t="s">
        <v>2902</v>
      </c>
      <c r="O1630" s="428" t="s">
        <v>2903</v>
      </c>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row>
    <row r="1631" spans="1:53" ht="27" x14ac:dyDescent="0.3">
      <c r="A1631" s="422">
        <v>41101111</v>
      </c>
      <c r="B1631" s="513">
        <v>22</v>
      </c>
      <c r="C1631" s="513">
        <v>41101111</v>
      </c>
      <c r="D1631" s="514" t="s">
        <v>1387</v>
      </c>
      <c r="E1631" s="513"/>
      <c r="F1631" s="513"/>
      <c r="G1631" s="513"/>
      <c r="H1631" s="517">
        <v>4</v>
      </c>
      <c r="I1631" s="420" t="s">
        <v>4</v>
      </c>
      <c r="J1631" s="421"/>
      <c r="K1631" s="421"/>
      <c r="L1631" s="418" t="s">
        <v>70</v>
      </c>
      <c r="M1631" s="418" t="s">
        <v>3041</v>
      </c>
      <c r="N1631" s="418" t="s">
        <v>2902</v>
      </c>
      <c r="O1631" s="428" t="s">
        <v>2903</v>
      </c>
    </row>
    <row r="1632" spans="1:53" x14ac:dyDescent="0.3">
      <c r="A1632" s="422">
        <v>41101120</v>
      </c>
      <c r="B1632" s="513">
        <v>22</v>
      </c>
      <c r="C1632" s="513">
        <v>41101120</v>
      </c>
      <c r="D1632" s="514" t="s">
        <v>1388</v>
      </c>
      <c r="E1632" s="513"/>
      <c r="F1632" s="513"/>
      <c r="G1632" s="513"/>
      <c r="H1632" s="517">
        <v>4</v>
      </c>
      <c r="I1632" s="420" t="s">
        <v>4</v>
      </c>
      <c r="J1632" s="421"/>
      <c r="K1632" s="421"/>
      <c r="L1632" s="418" t="s">
        <v>70</v>
      </c>
      <c r="M1632" s="418" t="s">
        <v>3041</v>
      </c>
      <c r="N1632" s="418" t="s">
        <v>2902</v>
      </c>
      <c r="O1632" s="428" t="s">
        <v>2903</v>
      </c>
    </row>
    <row r="1633" spans="1:53" x14ac:dyDescent="0.3">
      <c r="A1633" s="422">
        <v>41101138</v>
      </c>
      <c r="B1633" s="513">
        <v>22</v>
      </c>
      <c r="C1633" s="513">
        <v>41101138</v>
      </c>
      <c r="D1633" s="514" t="s">
        <v>1389</v>
      </c>
      <c r="E1633" s="513"/>
      <c r="F1633" s="513"/>
      <c r="G1633" s="513"/>
      <c r="H1633" s="517">
        <v>4</v>
      </c>
      <c r="I1633" s="420" t="s">
        <v>4</v>
      </c>
      <c r="J1633" s="421"/>
      <c r="K1633" s="421"/>
      <c r="L1633" s="418" t="s">
        <v>70</v>
      </c>
      <c r="M1633" s="418" t="s">
        <v>3041</v>
      </c>
      <c r="N1633" s="418" t="s">
        <v>2902</v>
      </c>
      <c r="O1633" s="428" t="s">
        <v>2903</v>
      </c>
    </row>
    <row r="1634" spans="1:53" x14ac:dyDescent="0.3">
      <c r="A1634" s="422">
        <v>41101146</v>
      </c>
      <c r="B1634" s="513">
        <v>22</v>
      </c>
      <c r="C1634" s="513">
        <v>41101146</v>
      </c>
      <c r="D1634" s="514" t="s">
        <v>1390</v>
      </c>
      <c r="E1634" s="513"/>
      <c r="F1634" s="513"/>
      <c r="G1634" s="513"/>
      <c r="H1634" s="517">
        <v>5</v>
      </c>
      <c r="I1634" s="420" t="s">
        <v>4</v>
      </c>
      <c r="J1634" s="421"/>
      <c r="K1634" s="421"/>
      <c r="L1634" s="418" t="s">
        <v>70</v>
      </c>
      <c r="M1634" s="418" t="s">
        <v>3041</v>
      </c>
      <c r="N1634" s="418" t="s">
        <v>2902</v>
      </c>
      <c r="O1634" s="428" t="s">
        <v>2903</v>
      </c>
    </row>
    <row r="1635" spans="1:53" x14ac:dyDescent="0.3">
      <c r="A1635" s="422">
        <v>41101154</v>
      </c>
      <c r="B1635" s="513">
        <v>22</v>
      </c>
      <c r="C1635" s="513">
        <v>41101154</v>
      </c>
      <c r="D1635" s="514" t="s">
        <v>1391</v>
      </c>
      <c r="E1635" s="513"/>
      <c r="F1635" s="513"/>
      <c r="G1635" s="513"/>
      <c r="H1635" s="517">
        <v>5</v>
      </c>
      <c r="I1635" s="420" t="s">
        <v>4</v>
      </c>
      <c r="J1635" s="421"/>
      <c r="K1635" s="421"/>
      <c r="L1635" s="418" t="s">
        <v>70</v>
      </c>
      <c r="M1635" s="418" t="s">
        <v>3041</v>
      </c>
      <c r="N1635" s="418" t="s">
        <v>2902</v>
      </c>
      <c r="O1635" s="428" t="s">
        <v>2903</v>
      </c>
    </row>
    <row r="1636" spans="1:53" ht="27" x14ac:dyDescent="0.3">
      <c r="A1636" s="422">
        <v>41101170</v>
      </c>
      <c r="B1636" s="513">
        <v>22</v>
      </c>
      <c r="C1636" s="513">
        <v>41101170</v>
      </c>
      <c r="D1636" s="514" t="s">
        <v>1392</v>
      </c>
      <c r="E1636" s="513"/>
      <c r="F1636" s="513"/>
      <c r="G1636" s="513"/>
      <c r="H1636" s="517">
        <v>4</v>
      </c>
      <c r="I1636" s="420" t="s">
        <v>4</v>
      </c>
      <c r="J1636" s="421"/>
      <c r="K1636" s="421"/>
      <c r="L1636" s="418" t="s">
        <v>70</v>
      </c>
      <c r="M1636" s="418" t="s">
        <v>3041</v>
      </c>
      <c r="N1636" s="418" t="s">
        <v>2902</v>
      </c>
      <c r="O1636" s="428" t="s">
        <v>2903</v>
      </c>
    </row>
    <row r="1637" spans="1:53" x14ac:dyDescent="0.3">
      <c r="A1637" s="422">
        <v>41101189</v>
      </c>
      <c r="B1637" s="513">
        <v>22</v>
      </c>
      <c r="C1637" s="513">
        <v>41101189</v>
      </c>
      <c r="D1637" s="514" t="s">
        <v>2700</v>
      </c>
      <c r="E1637" s="513"/>
      <c r="F1637" s="513"/>
      <c r="G1637" s="513"/>
      <c r="H1637" s="517">
        <v>4</v>
      </c>
      <c r="I1637" s="420" t="s">
        <v>4</v>
      </c>
      <c r="J1637" s="421"/>
      <c r="K1637" s="421"/>
      <c r="L1637" s="418" t="s">
        <v>70</v>
      </c>
      <c r="M1637" s="418" t="s">
        <v>3041</v>
      </c>
      <c r="N1637" s="418" t="s">
        <v>2902</v>
      </c>
      <c r="O1637" s="428" t="s">
        <v>2903</v>
      </c>
    </row>
    <row r="1638" spans="1:53" x14ac:dyDescent="0.3">
      <c r="A1638" s="422">
        <v>41101197</v>
      </c>
      <c r="B1638" s="513">
        <v>22</v>
      </c>
      <c r="C1638" s="513">
        <v>41101197</v>
      </c>
      <c r="D1638" s="514" t="s">
        <v>1393</v>
      </c>
      <c r="E1638" s="513"/>
      <c r="F1638" s="513"/>
      <c r="G1638" s="513"/>
      <c r="H1638" s="517">
        <v>4</v>
      </c>
      <c r="I1638" s="420" t="s">
        <v>4</v>
      </c>
      <c r="J1638" s="421"/>
      <c r="K1638" s="421"/>
      <c r="L1638" s="418" t="s">
        <v>70</v>
      </c>
      <c r="M1638" s="418" t="s">
        <v>3041</v>
      </c>
      <c r="N1638" s="418" t="s">
        <v>2902</v>
      </c>
      <c r="O1638" s="428" t="s">
        <v>2903</v>
      </c>
    </row>
    <row r="1639" spans="1:53" x14ac:dyDescent="0.3">
      <c r="A1639" s="422">
        <v>41101200</v>
      </c>
      <c r="B1639" s="513">
        <v>22</v>
      </c>
      <c r="C1639" s="513">
        <v>41101200</v>
      </c>
      <c r="D1639" s="514" t="s">
        <v>1394</v>
      </c>
      <c r="E1639" s="513"/>
      <c r="F1639" s="513"/>
      <c r="G1639" s="513"/>
      <c r="H1639" s="517">
        <v>4</v>
      </c>
      <c r="I1639" s="420" t="s">
        <v>4</v>
      </c>
      <c r="J1639" s="421"/>
      <c r="K1639" s="421"/>
      <c r="L1639" s="418" t="s">
        <v>70</v>
      </c>
      <c r="M1639" s="418" t="s">
        <v>3041</v>
      </c>
      <c r="N1639" s="418" t="s">
        <v>2902</v>
      </c>
      <c r="O1639" s="428" t="s">
        <v>2903</v>
      </c>
    </row>
    <row r="1640" spans="1:53" x14ac:dyDescent="0.3">
      <c r="A1640" s="422">
        <v>41101219</v>
      </c>
      <c r="B1640" s="513">
        <v>22</v>
      </c>
      <c r="C1640" s="513">
        <v>41101219</v>
      </c>
      <c r="D1640" s="514" t="s">
        <v>1395</v>
      </c>
      <c r="E1640" s="513"/>
      <c r="F1640" s="513"/>
      <c r="G1640" s="513"/>
      <c r="H1640" s="517">
        <v>4</v>
      </c>
      <c r="I1640" s="420" t="s">
        <v>4</v>
      </c>
      <c r="J1640" s="421"/>
      <c r="K1640" s="421"/>
      <c r="L1640" s="418" t="s">
        <v>70</v>
      </c>
      <c r="M1640" s="418" t="s">
        <v>3041</v>
      </c>
      <c r="N1640" s="418" t="s">
        <v>2902</v>
      </c>
      <c r="O1640" s="428" t="s">
        <v>2903</v>
      </c>
    </row>
    <row r="1641" spans="1:53" x14ac:dyDescent="0.3">
      <c r="A1641" s="422">
        <v>41101227</v>
      </c>
      <c r="B1641" s="513">
        <v>22</v>
      </c>
      <c r="C1641" s="513">
        <v>41101227</v>
      </c>
      <c r="D1641" s="514" t="s">
        <v>1396</v>
      </c>
      <c r="E1641" s="513"/>
      <c r="F1641" s="513"/>
      <c r="G1641" s="513"/>
      <c r="H1641" s="517">
        <v>4</v>
      </c>
      <c r="I1641" s="420" t="s">
        <v>4</v>
      </c>
      <c r="J1641" s="421"/>
      <c r="K1641" s="421"/>
      <c r="L1641" s="418" t="s">
        <v>70</v>
      </c>
      <c r="M1641" s="418" t="s">
        <v>3041</v>
      </c>
      <c r="N1641" s="418" t="s">
        <v>2902</v>
      </c>
      <c r="O1641" s="428" t="s">
        <v>2903</v>
      </c>
    </row>
    <row r="1642" spans="1:53" ht="27" x14ac:dyDescent="0.3">
      <c r="A1642" s="422">
        <v>41101235</v>
      </c>
      <c r="B1642" s="513">
        <v>22</v>
      </c>
      <c r="C1642" s="513">
        <v>41101235</v>
      </c>
      <c r="D1642" s="514" t="s">
        <v>2685</v>
      </c>
      <c r="E1642" s="513"/>
      <c r="F1642" s="513"/>
      <c r="G1642" s="513"/>
      <c r="H1642" s="517">
        <v>0.5</v>
      </c>
      <c r="I1642" s="420" t="s">
        <v>4</v>
      </c>
      <c r="J1642" s="421"/>
      <c r="K1642" s="421"/>
      <c r="L1642" s="418" t="s">
        <v>2792</v>
      </c>
      <c r="M1642" s="418" t="s">
        <v>3041</v>
      </c>
      <c r="N1642" s="418" t="s">
        <v>2902</v>
      </c>
      <c r="O1642" s="428" t="s">
        <v>2903</v>
      </c>
    </row>
    <row r="1643" spans="1:53" ht="27" x14ac:dyDescent="0.3">
      <c r="A1643" s="422">
        <v>41101243</v>
      </c>
      <c r="B1643" s="513">
        <v>22</v>
      </c>
      <c r="C1643" s="513">
        <v>41101243</v>
      </c>
      <c r="D1643" s="514" t="s">
        <v>2701</v>
      </c>
      <c r="E1643" s="513"/>
      <c r="F1643" s="513"/>
      <c r="G1643" s="513"/>
      <c r="H1643" s="517">
        <v>4</v>
      </c>
      <c r="I1643" s="420" t="s">
        <v>4</v>
      </c>
      <c r="J1643" s="421"/>
      <c r="K1643" s="421"/>
      <c r="L1643" s="418" t="s">
        <v>70</v>
      </c>
      <c r="M1643" s="418" t="s">
        <v>3041</v>
      </c>
      <c r="N1643" s="418" t="s">
        <v>2902</v>
      </c>
      <c r="O1643" s="428" t="s">
        <v>2903</v>
      </c>
    </row>
    <row r="1644" spans="1:53" x14ac:dyDescent="0.3">
      <c r="A1644" s="422">
        <v>41101251</v>
      </c>
      <c r="B1644" s="513">
        <v>22</v>
      </c>
      <c r="C1644" s="513">
        <v>41101251</v>
      </c>
      <c r="D1644" s="514" t="s">
        <v>2702</v>
      </c>
      <c r="E1644" s="513"/>
      <c r="F1644" s="513"/>
      <c r="G1644" s="513"/>
      <c r="H1644" s="517">
        <v>4</v>
      </c>
      <c r="I1644" s="420" t="s">
        <v>4</v>
      </c>
      <c r="J1644" s="421"/>
      <c r="K1644" s="421"/>
      <c r="L1644" s="418" t="s">
        <v>70</v>
      </c>
      <c r="M1644" s="418" t="s">
        <v>3041</v>
      </c>
      <c r="N1644" s="418" t="s">
        <v>2902</v>
      </c>
      <c r="O1644" s="428" t="s">
        <v>2903</v>
      </c>
    </row>
    <row r="1645" spans="1:53" x14ac:dyDescent="0.3">
      <c r="A1645" s="422">
        <v>41101260</v>
      </c>
      <c r="B1645" s="513">
        <v>22</v>
      </c>
      <c r="C1645" s="513">
        <v>41101260</v>
      </c>
      <c r="D1645" s="514" t="s">
        <v>2703</v>
      </c>
      <c r="E1645" s="513"/>
      <c r="F1645" s="513"/>
      <c r="G1645" s="513"/>
      <c r="H1645" s="517">
        <v>4</v>
      </c>
      <c r="I1645" s="420" t="s">
        <v>4</v>
      </c>
      <c r="J1645" s="421"/>
      <c r="K1645" s="421"/>
      <c r="L1645" s="418" t="s">
        <v>70</v>
      </c>
      <c r="M1645" s="418" t="s">
        <v>3041</v>
      </c>
      <c r="N1645" s="418" t="s">
        <v>2902</v>
      </c>
      <c r="O1645" s="428" t="s">
        <v>2903</v>
      </c>
    </row>
    <row r="1646" spans="1:53" s="12" customFormat="1" x14ac:dyDescent="0.3">
      <c r="A1646" s="422">
        <v>41101278</v>
      </c>
      <c r="B1646" s="513">
        <v>22</v>
      </c>
      <c r="C1646" s="513">
        <v>41101278</v>
      </c>
      <c r="D1646" s="514" t="s">
        <v>1397</v>
      </c>
      <c r="E1646" s="513"/>
      <c r="F1646" s="513"/>
      <c r="G1646" s="513"/>
      <c r="H1646" s="517">
        <v>4</v>
      </c>
      <c r="I1646" s="420" t="s">
        <v>4</v>
      </c>
      <c r="J1646" s="421"/>
      <c r="K1646" s="421"/>
      <c r="L1646" s="418" t="s">
        <v>70</v>
      </c>
      <c r="M1646" s="418" t="s">
        <v>3041</v>
      </c>
      <c r="N1646" s="418" t="s">
        <v>2902</v>
      </c>
      <c r="O1646" s="428" t="s">
        <v>2903</v>
      </c>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row>
    <row r="1647" spans="1:53" x14ac:dyDescent="0.3">
      <c r="A1647" s="422">
        <v>41101286</v>
      </c>
      <c r="B1647" s="513">
        <v>22</v>
      </c>
      <c r="C1647" s="513">
        <v>41101286</v>
      </c>
      <c r="D1647" s="514" t="s">
        <v>1398</v>
      </c>
      <c r="E1647" s="513"/>
      <c r="F1647" s="513"/>
      <c r="G1647" s="513"/>
      <c r="H1647" s="517">
        <v>4</v>
      </c>
      <c r="I1647" s="420" t="s">
        <v>4</v>
      </c>
      <c r="J1647" s="421"/>
      <c r="K1647" s="421"/>
      <c r="L1647" s="418" t="s">
        <v>70</v>
      </c>
      <c r="M1647" s="418" t="s">
        <v>3041</v>
      </c>
      <c r="N1647" s="418" t="s">
        <v>2902</v>
      </c>
      <c r="O1647" s="428" t="s">
        <v>2903</v>
      </c>
    </row>
    <row r="1648" spans="1:53" x14ac:dyDescent="0.3">
      <c r="A1648" s="422">
        <v>41101294</v>
      </c>
      <c r="B1648" s="513">
        <v>22</v>
      </c>
      <c r="C1648" s="513">
        <v>41101294</v>
      </c>
      <c r="D1648" s="514" t="s">
        <v>1399</v>
      </c>
      <c r="E1648" s="513"/>
      <c r="F1648" s="513"/>
      <c r="G1648" s="513"/>
      <c r="H1648" s="517">
        <v>4</v>
      </c>
      <c r="I1648" s="420" t="s">
        <v>4</v>
      </c>
      <c r="J1648" s="421"/>
      <c r="K1648" s="421"/>
      <c r="L1648" s="418" t="s">
        <v>70</v>
      </c>
      <c r="M1648" s="418" t="s">
        <v>3041</v>
      </c>
      <c r="N1648" s="418" t="s">
        <v>2902</v>
      </c>
      <c r="O1648" s="428" t="s">
        <v>2903</v>
      </c>
    </row>
    <row r="1649" spans="1:53" x14ac:dyDescent="0.3">
      <c r="A1649" s="422">
        <v>41101308</v>
      </c>
      <c r="B1649" s="513">
        <v>22</v>
      </c>
      <c r="C1649" s="513">
        <v>41101308</v>
      </c>
      <c r="D1649" s="514" t="s">
        <v>2704</v>
      </c>
      <c r="E1649" s="513"/>
      <c r="F1649" s="513"/>
      <c r="G1649" s="513"/>
      <c r="H1649" s="517">
        <v>4</v>
      </c>
      <c r="I1649" s="420" t="s">
        <v>4</v>
      </c>
      <c r="J1649" s="421"/>
      <c r="K1649" s="421"/>
      <c r="L1649" s="418" t="s">
        <v>70</v>
      </c>
      <c r="M1649" s="418" t="s">
        <v>3041</v>
      </c>
      <c r="N1649" s="418" t="s">
        <v>2902</v>
      </c>
      <c r="O1649" s="428" t="s">
        <v>2903</v>
      </c>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row>
    <row r="1650" spans="1:53" x14ac:dyDescent="0.3">
      <c r="A1650" s="422">
        <v>41101316</v>
      </c>
      <c r="B1650" s="513">
        <v>22</v>
      </c>
      <c r="C1650" s="513">
        <v>41101316</v>
      </c>
      <c r="D1650" s="514" t="s">
        <v>1400</v>
      </c>
      <c r="E1650" s="513"/>
      <c r="F1650" s="513"/>
      <c r="G1650" s="513"/>
      <c r="H1650" s="517">
        <v>4</v>
      </c>
      <c r="I1650" s="420" t="s">
        <v>4</v>
      </c>
      <c r="J1650" s="421"/>
      <c r="K1650" s="421"/>
      <c r="L1650" s="418" t="s">
        <v>70</v>
      </c>
      <c r="M1650" s="418" t="s">
        <v>3041</v>
      </c>
      <c r="N1650" s="418" t="s">
        <v>2902</v>
      </c>
      <c r="O1650" s="428" t="s">
        <v>2903</v>
      </c>
    </row>
    <row r="1651" spans="1:53" x14ac:dyDescent="0.3">
      <c r="A1651" s="422">
        <v>41101332</v>
      </c>
      <c r="B1651" s="513">
        <v>22</v>
      </c>
      <c r="C1651" s="513">
        <v>41101332</v>
      </c>
      <c r="D1651" s="514" t="s">
        <v>1401</v>
      </c>
      <c r="E1651" s="513"/>
      <c r="F1651" s="513"/>
      <c r="G1651" s="513"/>
      <c r="H1651" s="517">
        <v>4</v>
      </c>
      <c r="I1651" s="420" t="s">
        <v>4</v>
      </c>
      <c r="J1651" s="421"/>
      <c r="K1651" s="421"/>
      <c r="L1651" s="418" t="s">
        <v>70</v>
      </c>
      <c r="M1651" s="418" t="s">
        <v>3041</v>
      </c>
      <c r="N1651" s="418" t="s">
        <v>2902</v>
      </c>
      <c r="O1651" s="428" t="s">
        <v>2903</v>
      </c>
    </row>
    <row r="1652" spans="1:53" x14ac:dyDescent="0.3">
      <c r="A1652" s="422">
        <v>41101340</v>
      </c>
      <c r="B1652" s="513">
        <v>22</v>
      </c>
      <c r="C1652" s="513">
        <v>41101340</v>
      </c>
      <c r="D1652" s="514" t="s">
        <v>1402</v>
      </c>
      <c r="E1652" s="513"/>
      <c r="F1652" s="513"/>
      <c r="G1652" s="513"/>
      <c r="H1652" s="517">
        <v>4</v>
      </c>
      <c r="I1652" s="420" t="s">
        <v>4</v>
      </c>
      <c r="J1652" s="421"/>
      <c r="K1652" s="421"/>
      <c r="L1652" s="418" t="s">
        <v>70</v>
      </c>
      <c r="M1652" s="418" t="s">
        <v>3041</v>
      </c>
      <c r="N1652" s="418" t="s">
        <v>2902</v>
      </c>
      <c r="O1652" s="428" t="s">
        <v>2903</v>
      </c>
    </row>
    <row r="1653" spans="1:53" x14ac:dyDescent="0.3">
      <c r="A1653" s="422">
        <v>41101359</v>
      </c>
      <c r="B1653" s="513">
        <v>22</v>
      </c>
      <c r="C1653" s="513">
        <v>41101359</v>
      </c>
      <c r="D1653" s="514" t="s">
        <v>1403</v>
      </c>
      <c r="E1653" s="513"/>
      <c r="F1653" s="513"/>
      <c r="G1653" s="513"/>
      <c r="H1653" s="517">
        <v>4</v>
      </c>
      <c r="I1653" s="420" t="s">
        <v>4</v>
      </c>
      <c r="J1653" s="421"/>
      <c r="K1653" s="421"/>
      <c r="L1653" s="418" t="s">
        <v>70</v>
      </c>
      <c r="M1653" s="418" t="s">
        <v>3041</v>
      </c>
      <c r="N1653" s="418" t="s">
        <v>2902</v>
      </c>
      <c r="O1653" s="428" t="s">
        <v>2903</v>
      </c>
    </row>
    <row r="1654" spans="1:53" x14ac:dyDescent="0.3">
      <c r="A1654" s="422">
        <v>41101480</v>
      </c>
      <c r="B1654" s="513">
        <v>22</v>
      </c>
      <c r="C1654" s="513">
        <v>41101480</v>
      </c>
      <c r="D1654" s="514" t="s">
        <v>1404</v>
      </c>
      <c r="E1654" s="518"/>
      <c r="F1654" s="513"/>
      <c r="G1654" s="513"/>
      <c r="H1654" s="517">
        <v>4</v>
      </c>
      <c r="I1654" s="420" t="s">
        <v>4</v>
      </c>
      <c r="J1654" s="421"/>
      <c r="K1654" s="421"/>
      <c r="L1654" s="418" t="s">
        <v>70</v>
      </c>
      <c r="M1654" s="418" t="s">
        <v>3041</v>
      </c>
      <c r="N1654" s="418" t="s">
        <v>2902</v>
      </c>
      <c r="O1654" s="428" t="s">
        <v>2903</v>
      </c>
    </row>
    <row r="1655" spans="1:53" x14ac:dyDescent="0.3">
      <c r="A1655" s="422">
        <v>41101499</v>
      </c>
      <c r="B1655" s="513">
        <v>22</v>
      </c>
      <c r="C1655" s="513">
        <v>41101499</v>
      </c>
      <c r="D1655" s="514" t="s">
        <v>1405</v>
      </c>
      <c r="E1655" s="513"/>
      <c r="F1655" s="513"/>
      <c r="G1655" s="513"/>
      <c r="H1655" s="517">
        <v>4</v>
      </c>
      <c r="I1655" s="420" t="s">
        <v>4</v>
      </c>
      <c r="J1655" s="421"/>
      <c r="K1655" s="421"/>
      <c r="L1655" s="418" t="s">
        <v>70</v>
      </c>
      <c r="M1655" s="418" t="s">
        <v>3041</v>
      </c>
      <c r="N1655" s="418" t="s">
        <v>2902</v>
      </c>
      <c r="O1655" s="428" t="s">
        <v>2903</v>
      </c>
    </row>
    <row r="1656" spans="1:53" x14ac:dyDescent="0.3">
      <c r="A1656" s="422">
        <v>41101502</v>
      </c>
      <c r="B1656" s="513">
        <v>22</v>
      </c>
      <c r="C1656" s="513">
        <v>41101502</v>
      </c>
      <c r="D1656" s="514" t="s">
        <v>1406</v>
      </c>
      <c r="E1656" s="513"/>
      <c r="F1656" s="513"/>
      <c r="G1656" s="513"/>
      <c r="H1656" s="517">
        <v>4</v>
      </c>
      <c r="I1656" s="420" t="s">
        <v>4</v>
      </c>
      <c r="J1656" s="421"/>
      <c r="K1656" s="421"/>
      <c r="L1656" s="418" t="s">
        <v>70</v>
      </c>
      <c r="M1656" s="418" t="s">
        <v>3041</v>
      </c>
      <c r="N1656" s="418" t="s">
        <v>2902</v>
      </c>
      <c r="O1656" s="428" t="s">
        <v>2903</v>
      </c>
    </row>
    <row r="1657" spans="1:53" x14ac:dyDescent="0.3">
      <c r="A1657" s="422">
        <v>41101510</v>
      </c>
      <c r="B1657" s="513">
        <v>22</v>
      </c>
      <c r="C1657" s="513">
        <v>41101510</v>
      </c>
      <c r="D1657" s="514" t="s">
        <v>1407</v>
      </c>
      <c r="E1657" s="513"/>
      <c r="F1657" s="513"/>
      <c r="G1657" s="513"/>
      <c r="H1657" s="517">
        <v>4</v>
      </c>
      <c r="I1657" s="420" t="s">
        <v>4</v>
      </c>
      <c r="J1657" s="421"/>
      <c r="K1657" s="421"/>
      <c r="L1657" s="418" t="s">
        <v>70</v>
      </c>
      <c r="M1657" s="418" t="s">
        <v>3041</v>
      </c>
      <c r="N1657" s="418" t="s">
        <v>2902</v>
      </c>
      <c r="O1657" s="428" t="s">
        <v>2903</v>
      </c>
    </row>
    <row r="1658" spans="1:53" s="12" customFormat="1" x14ac:dyDescent="0.3">
      <c r="A1658" s="422">
        <v>41101529</v>
      </c>
      <c r="B1658" s="513">
        <v>22</v>
      </c>
      <c r="C1658" s="513">
        <v>41101529</v>
      </c>
      <c r="D1658" s="514" t="s">
        <v>1408</v>
      </c>
      <c r="E1658" s="513"/>
      <c r="F1658" s="513"/>
      <c r="G1658" s="513"/>
      <c r="H1658" s="517">
        <v>4</v>
      </c>
      <c r="I1658" s="420" t="s">
        <v>4</v>
      </c>
      <c r="J1658" s="421"/>
      <c r="K1658" s="421"/>
      <c r="L1658" s="418" t="s">
        <v>70</v>
      </c>
      <c r="M1658" s="418" t="s">
        <v>3041</v>
      </c>
      <c r="N1658" s="418" t="s">
        <v>2902</v>
      </c>
      <c r="O1658" s="428" t="s">
        <v>2903</v>
      </c>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row>
    <row r="1659" spans="1:53" x14ac:dyDescent="0.3">
      <c r="A1659" s="422">
        <v>41101537</v>
      </c>
      <c r="B1659" s="513">
        <v>22</v>
      </c>
      <c r="C1659" s="513">
        <v>41101537</v>
      </c>
      <c r="D1659" s="514" t="s">
        <v>1409</v>
      </c>
      <c r="E1659" s="513"/>
      <c r="F1659" s="513"/>
      <c r="G1659" s="513"/>
      <c r="H1659" s="517">
        <v>4</v>
      </c>
      <c r="I1659" s="420" t="s">
        <v>4</v>
      </c>
      <c r="J1659" s="421"/>
      <c r="K1659" s="421"/>
      <c r="L1659" s="418" t="s">
        <v>70</v>
      </c>
      <c r="M1659" s="418" t="s">
        <v>3041</v>
      </c>
      <c r="N1659" s="418" t="s">
        <v>2902</v>
      </c>
      <c r="O1659" s="428" t="s">
        <v>2903</v>
      </c>
    </row>
    <row r="1660" spans="1:53" x14ac:dyDescent="0.3">
      <c r="A1660" s="422">
        <v>41101545</v>
      </c>
      <c r="B1660" s="513">
        <v>22</v>
      </c>
      <c r="C1660" s="513">
        <v>41101545</v>
      </c>
      <c r="D1660" s="514" t="s">
        <v>1410</v>
      </c>
      <c r="E1660" s="513"/>
      <c r="F1660" s="513"/>
      <c r="G1660" s="513"/>
      <c r="H1660" s="517">
        <v>4</v>
      </c>
      <c r="I1660" s="420" t="s">
        <v>4</v>
      </c>
      <c r="J1660" s="421"/>
      <c r="K1660" s="421"/>
      <c r="L1660" s="418" t="s">
        <v>70</v>
      </c>
      <c r="M1660" s="418" t="s">
        <v>3041</v>
      </c>
      <c r="N1660" s="418" t="s">
        <v>2902</v>
      </c>
      <c r="O1660" s="428" t="s">
        <v>2903</v>
      </c>
    </row>
    <row r="1661" spans="1:53" ht="27" x14ac:dyDescent="0.3">
      <c r="A1661" s="424">
        <v>41101553</v>
      </c>
      <c r="B1661" s="513">
        <v>22</v>
      </c>
      <c r="C1661" s="519">
        <v>41101553</v>
      </c>
      <c r="D1661" s="514" t="s">
        <v>2686</v>
      </c>
      <c r="E1661" s="518"/>
      <c r="F1661" s="519"/>
      <c r="G1661" s="519"/>
      <c r="H1661" s="517">
        <v>4</v>
      </c>
      <c r="I1661" s="420" t="s">
        <v>4</v>
      </c>
      <c r="J1661" s="421"/>
      <c r="K1661" s="421"/>
      <c r="L1661" s="418" t="s">
        <v>2792</v>
      </c>
      <c r="M1661" s="418" t="s">
        <v>3041</v>
      </c>
      <c r="N1661" s="418" t="s">
        <v>2902</v>
      </c>
      <c r="O1661" s="428" t="s">
        <v>2903</v>
      </c>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row>
    <row r="1662" spans="1:53" s="12" customFormat="1" x14ac:dyDescent="0.3">
      <c r="A1662" s="422">
        <v>41101596</v>
      </c>
      <c r="B1662" s="513">
        <v>22</v>
      </c>
      <c r="C1662" s="513">
        <v>41101596</v>
      </c>
      <c r="D1662" s="514" t="s">
        <v>1411</v>
      </c>
      <c r="E1662" s="513"/>
      <c r="F1662" s="513"/>
      <c r="G1662" s="513"/>
      <c r="H1662" s="517">
        <v>4</v>
      </c>
      <c r="I1662" s="420" t="s">
        <v>4</v>
      </c>
      <c r="J1662" s="421"/>
      <c r="K1662" s="421"/>
      <c r="L1662" s="418" t="s">
        <v>70</v>
      </c>
      <c r="M1662" s="418" t="s">
        <v>3041</v>
      </c>
      <c r="N1662" s="418" t="s">
        <v>2902</v>
      </c>
      <c r="O1662" s="428" t="s">
        <v>2903</v>
      </c>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row>
    <row r="1663" spans="1:53" x14ac:dyDescent="0.3">
      <c r="A1663" s="422">
        <v>41101600</v>
      </c>
      <c r="B1663" s="513">
        <v>22</v>
      </c>
      <c r="C1663" s="513">
        <v>41101600</v>
      </c>
      <c r="D1663" s="514" t="s">
        <v>1412</v>
      </c>
      <c r="E1663" s="513"/>
      <c r="F1663" s="513"/>
      <c r="G1663" s="513"/>
      <c r="H1663" s="517">
        <v>4</v>
      </c>
      <c r="I1663" s="420" t="s">
        <v>4</v>
      </c>
      <c r="J1663" s="421"/>
      <c r="K1663" s="421"/>
      <c r="L1663" s="418" t="s">
        <v>70</v>
      </c>
      <c r="M1663" s="418" t="s">
        <v>3041</v>
      </c>
      <c r="N1663" s="418" t="s">
        <v>2902</v>
      </c>
      <c r="O1663" s="428" t="s">
        <v>2903</v>
      </c>
    </row>
    <row r="1664" spans="1:53" s="12" customFormat="1" x14ac:dyDescent="0.3">
      <c r="A1664" s="422">
        <v>41101618</v>
      </c>
      <c r="B1664" s="513">
        <v>22</v>
      </c>
      <c r="C1664" s="513">
        <v>41101618</v>
      </c>
      <c r="D1664" s="514" t="s">
        <v>1413</v>
      </c>
      <c r="E1664" s="513"/>
      <c r="F1664" s="513"/>
      <c r="G1664" s="513"/>
      <c r="H1664" s="517">
        <v>4</v>
      </c>
      <c r="I1664" s="420" t="s">
        <v>4</v>
      </c>
      <c r="J1664" s="421"/>
      <c r="K1664" s="421"/>
      <c r="L1664" s="418" t="s">
        <v>70</v>
      </c>
      <c r="M1664" s="418" t="s">
        <v>3041</v>
      </c>
      <c r="N1664" s="418" t="s">
        <v>2902</v>
      </c>
      <c r="O1664" s="428" t="s">
        <v>2903</v>
      </c>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row>
    <row r="1665" spans="1:53" x14ac:dyDescent="0.3">
      <c r="A1665" s="422">
        <v>41101626</v>
      </c>
      <c r="B1665" s="513">
        <v>22</v>
      </c>
      <c r="C1665" s="513">
        <v>41101626</v>
      </c>
      <c r="D1665" s="514" t="s">
        <v>1414</v>
      </c>
      <c r="E1665" s="513"/>
      <c r="F1665" s="513"/>
      <c r="G1665" s="513"/>
      <c r="H1665" s="517">
        <v>4</v>
      </c>
      <c r="I1665" s="420" t="s">
        <v>4</v>
      </c>
      <c r="J1665" s="421"/>
      <c r="K1665" s="421"/>
      <c r="L1665" s="418" t="s">
        <v>70</v>
      </c>
      <c r="M1665" s="418" t="s">
        <v>3041</v>
      </c>
      <c r="N1665" s="418" t="s">
        <v>2902</v>
      </c>
      <c r="O1665" s="428" t="s">
        <v>2903</v>
      </c>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row>
    <row r="1666" spans="1:53" x14ac:dyDescent="0.3">
      <c r="A1666" s="422">
        <v>41101669</v>
      </c>
      <c r="B1666" s="513">
        <v>22</v>
      </c>
      <c r="C1666" s="513">
        <v>41101669</v>
      </c>
      <c r="D1666" s="514" t="s">
        <v>1853</v>
      </c>
      <c r="E1666" s="518"/>
      <c r="F1666" s="513"/>
      <c r="G1666" s="513"/>
      <c r="H1666" s="517">
        <v>4</v>
      </c>
      <c r="I1666" s="420" t="s">
        <v>4</v>
      </c>
      <c r="J1666" s="421"/>
      <c r="K1666" s="421"/>
      <c r="L1666" s="418" t="s">
        <v>1560</v>
      </c>
      <c r="M1666" s="418" t="s">
        <v>3041</v>
      </c>
      <c r="N1666" s="418" t="s">
        <v>2902</v>
      </c>
      <c r="O1666" s="428" t="s">
        <v>2903</v>
      </c>
    </row>
    <row r="1667" spans="1:53" x14ac:dyDescent="0.3">
      <c r="A1667" s="422">
        <v>41102010</v>
      </c>
      <c r="B1667" s="513">
        <v>22</v>
      </c>
      <c r="C1667" s="513">
        <v>41102010</v>
      </c>
      <c r="D1667" s="514" t="s">
        <v>1415</v>
      </c>
      <c r="E1667" s="513"/>
      <c r="F1667" s="513"/>
      <c r="G1667" s="513"/>
      <c r="H1667" s="517">
        <v>4</v>
      </c>
      <c r="I1667" s="420" t="s">
        <v>4</v>
      </c>
      <c r="J1667" s="421"/>
      <c r="K1667" s="421"/>
      <c r="L1667" s="418" t="s">
        <v>70</v>
      </c>
      <c r="M1667" s="418" t="s">
        <v>3041</v>
      </c>
      <c r="N1667" s="418" t="s">
        <v>2902</v>
      </c>
      <c r="O1667" s="428" t="s">
        <v>2903</v>
      </c>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c r="BA1667" s="12"/>
    </row>
    <row r="1668" spans="1:53" x14ac:dyDescent="0.3">
      <c r="A1668" s="424">
        <v>41103017</v>
      </c>
      <c r="B1668" s="519">
        <v>22</v>
      </c>
      <c r="C1668" s="519">
        <v>41103017</v>
      </c>
      <c r="D1668" s="514" t="s">
        <v>3131</v>
      </c>
      <c r="E1668" s="519"/>
      <c r="F1668" s="532"/>
      <c r="G1668" s="519"/>
      <c r="H1668" s="533"/>
      <c r="I1668" s="420" t="s">
        <v>4</v>
      </c>
      <c r="J1668" s="421"/>
      <c r="K1668" s="421"/>
      <c r="L1668" s="418" t="s">
        <v>70</v>
      </c>
      <c r="M1668" s="418" t="s">
        <v>3041</v>
      </c>
      <c r="N1668" s="418" t="s">
        <v>2902</v>
      </c>
      <c r="O1668" s="428" t="s">
        <v>2903</v>
      </c>
    </row>
    <row r="1669" spans="1:53" x14ac:dyDescent="0.3">
      <c r="A1669" s="424">
        <v>41103025</v>
      </c>
      <c r="B1669" s="519">
        <v>22</v>
      </c>
      <c r="C1669" s="519">
        <v>41103025</v>
      </c>
      <c r="D1669" s="514" t="s">
        <v>3125</v>
      </c>
      <c r="E1669" s="519"/>
      <c r="F1669" s="532"/>
      <c r="G1669" s="519"/>
      <c r="H1669" s="533"/>
      <c r="I1669" s="420" t="s">
        <v>4</v>
      </c>
      <c r="J1669" s="421"/>
      <c r="K1669" s="421"/>
      <c r="L1669" s="418" t="s">
        <v>70</v>
      </c>
      <c r="M1669" s="418" t="s">
        <v>3041</v>
      </c>
      <c r="N1669" s="418" t="s">
        <v>2902</v>
      </c>
      <c r="O1669" s="428" t="s">
        <v>2903</v>
      </c>
    </row>
    <row r="1670" spans="1:53" x14ac:dyDescent="0.3">
      <c r="A1670" s="422">
        <v>41203011</v>
      </c>
      <c r="B1670" s="513">
        <v>22</v>
      </c>
      <c r="C1670" s="513">
        <v>41203011</v>
      </c>
      <c r="D1670" s="514" t="s">
        <v>1416</v>
      </c>
      <c r="E1670" s="513"/>
      <c r="F1670" s="513"/>
      <c r="G1670" s="513"/>
      <c r="H1670" s="517"/>
      <c r="I1670" s="420" t="s">
        <v>4</v>
      </c>
      <c r="J1670" s="421"/>
      <c r="K1670" s="421"/>
      <c r="L1670" s="418" t="s">
        <v>70</v>
      </c>
      <c r="M1670" s="418" t="s">
        <v>3041</v>
      </c>
      <c r="N1670" s="418" t="s">
        <v>2902</v>
      </c>
      <c r="O1670" s="428" t="s">
        <v>2903</v>
      </c>
    </row>
    <row r="1671" spans="1:53" x14ac:dyDescent="0.3">
      <c r="A1671" s="422">
        <v>41203020</v>
      </c>
      <c r="B1671" s="513">
        <v>22</v>
      </c>
      <c r="C1671" s="513">
        <v>41203020</v>
      </c>
      <c r="D1671" s="514" t="s">
        <v>1417</v>
      </c>
      <c r="E1671" s="513"/>
      <c r="F1671" s="513"/>
      <c r="G1671" s="513"/>
      <c r="H1671" s="517"/>
      <c r="I1671" s="420" t="s">
        <v>4</v>
      </c>
      <c r="J1671" s="421"/>
      <c r="K1671" s="421"/>
      <c r="L1671" s="418" t="s">
        <v>1418</v>
      </c>
      <c r="M1671" s="418" t="s">
        <v>3041</v>
      </c>
      <c r="N1671" s="418" t="s">
        <v>2902</v>
      </c>
      <c r="O1671" s="428" t="s">
        <v>2903</v>
      </c>
    </row>
    <row r="1672" spans="1:53" ht="27" x14ac:dyDescent="0.3">
      <c r="A1672" s="422">
        <v>41203038</v>
      </c>
      <c r="B1672" s="513">
        <v>22</v>
      </c>
      <c r="C1672" s="513">
        <v>41203038</v>
      </c>
      <c r="D1672" s="514" t="s">
        <v>1419</v>
      </c>
      <c r="E1672" s="513"/>
      <c r="F1672" s="513"/>
      <c r="G1672" s="513"/>
      <c r="H1672" s="517"/>
      <c r="I1672" s="420" t="s">
        <v>4</v>
      </c>
      <c r="J1672" s="421"/>
      <c r="K1672" s="421"/>
      <c r="L1672" s="418" t="s">
        <v>1418</v>
      </c>
      <c r="M1672" s="418" t="s">
        <v>3041</v>
      </c>
      <c r="N1672" s="418" t="s">
        <v>2902</v>
      </c>
      <c r="O1672" s="428" t="s">
        <v>2903</v>
      </c>
    </row>
    <row r="1673" spans="1:53" ht="27" x14ac:dyDescent="0.3">
      <c r="A1673" s="422">
        <v>41203046</v>
      </c>
      <c r="B1673" s="513">
        <v>22</v>
      </c>
      <c r="C1673" s="513">
        <v>41203046</v>
      </c>
      <c r="D1673" s="514" t="s">
        <v>1420</v>
      </c>
      <c r="E1673" s="513"/>
      <c r="F1673" s="513"/>
      <c r="G1673" s="513"/>
      <c r="H1673" s="517"/>
      <c r="I1673" s="420" t="s">
        <v>4</v>
      </c>
      <c r="J1673" s="421"/>
      <c r="K1673" s="421"/>
      <c r="L1673" s="418" t="s">
        <v>1418</v>
      </c>
      <c r="M1673" s="418" t="s">
        <v>3041</v>
      </c>
      <c r="N1673" s="418" t="s">
        <v>2902</v>
      </c>
      <c r="O1673" s="428" t="s">
        <v>2903</v>
      </c>
    </row>
    <row r="1674" spans="1:53" x14ac:dyDescent="0.3">
      <c r="A1674" s="422">
        <v>41203054</v>
      </c>
      <c r="B1674" s="513">
        <v>22</v>
      </c>
      <c r="C1674" s="513">
        <v>41203054</v>
      </c>
      <c r="D1674" s="514" t="s">
        <v>1421</v>
      </c>
      <c r="E1674" s="513"/>
      <c r="F1674" s="513"/>
      <c r="G1674" s="513"/>
      <c r="H1674" s="517"/>
      <c r="I1674" s="420" t="s">
        <v>4</v>
      </c>
      <c r="J1674" s="421"/>
      <c r="K1674" s="421"/>
      <c r="L1674" s="418" t="s">
        <v>1418</v>
      </c>
      <c r="M1674" s="418" t="s">
        <v>3041</v>
      </c>
      <c r="N1674" s="418" t="s">
        <v>2902</v>
      </c>
      <c r="O1674" s="428" t="s">
        <v>2903</v>
      </c>
    </row>
    <row r="1675" spans="1:53" ht="27" x14ac:dyDescent="0.3">
      <c r="A1675" s="422">
        <v>41203062</v>
      </c>
      <c r="B1675" s="513">
        <v>22</v>
      </c>
      <c r="C1675" s="513">
        <v>41203062</v>
      </c>
      <c r="D1675" s="514" t="s">
        <v>2558</v>
      </c>
      <c r="E1675" s="513"/>
      <c r="F1675" s="513"/>
      <c r="G1675" s="513"/>
      <c r="H1675" s="517"/>
      <c r="I1675" s="420" t="s">
        <v>4</v>
      </c>
      <c r="J1675" s="421"/>
      <c r="K1675" s="421"/>
      <c r="L1675" s="418" t="s">
        <v>1418</v>
      </c>
      <c r="M1675" s="418" t="s">
        <v>3041</v>
      </c>
      <c r="N1675" s="418" t="s">
        <v>2902</v>
      </c>
      <c r="O1675" s="428" t="s">
        <v>2903</v>
      </c>
    </row>
    <row r="1676" spans="1:53" ht="27" x14ac:dyDescent="0.3">
      <c r="A1676" s="422">
        <v>41203070</v>
      </c>
      <c r="B1676" s="513">
        <v>22</v>
      </c>
      <c r="C1676" s="513">
        <v>41203070</v>
      </c>
      <c r="D1676" s="514" t="s">
        <v>1422</v>
      </c>
      <c r="E1676" s="513"/>
      <c r="F1676" s="513"/>
      <c r="G1676" s="513"/>
      <c r="H1676" s="517"/>
      <c r="I1676" s="420" t="s">
        <v>4</v>
      </c>
      <c r="J1676" s="421"/>
      <c r="K1676" s="421"/>
      <c r="L1676" s="418" t="s">
        <v>1418</v>
      </c>
      <c r="M1676" s="418" t="s">
        <v>3041</v>
      </c>
      <c r="N1676" s="418" t="s">
        <v>2902</v>
      </c>
      <c r="O1676" s="428" t="s">
        <v>2903</v>
      </c>
    </row>
    <row r="1677" spans="1:53" ht="27" x14ac:dyDescent="0.3">
      <c r="A1677" s="422">
        <v>41203089</v>
      </c>
      <c r="B1677" s="513">
        <v>22</v>
      </c>
      <c r="C1677" s="513">
        <v>41203089</v>
      </c>
      <c r="D1677" s="514" t="s">
        <v>1423</v>
      </c>
      <c r="E1677" s="513"/>
      <c r="F1677" s="513"/>
      <c r="G1677" s="513"/>
      <c r="H1677" s="517"/>
      <c r="I1677" s="420" t="s">
        <v>4</v>
      </c>
      <c r="J1677" s="421"/>
      <c r="K1677" s="421"/>
      <c r="L1677" s="418" t="s">
        <v>1418</v>
      </c>
      <c r="M1677" s="418" t="s">
        <v>3041</v>
      </c>
      <c r="N1677" s="418" t="s">
        <v>2902</v>
      </c>
      <c r="O1677" s="428" t="s">
        <v>2903</v>
      </c>
    </row>
    <row r="1678" spans="1:53" ht="27" x14ac:dyDescent="0.3">
      <c r="A1678" s="422">
        <v>41203097</v>
      </c>
      <c r="B1678" s="513">
        <v>22</v>
      </c>
      <c r="C1678" s="513">
        <v>41203097</v>
      </c>
      <c r="D1678" s="514" t="s">
        <v>1424</v>
      </c>
      <c r="E1678" s="513"/>
      <c r="F1678" s="513"/>
      <c r="G1678" s="513"/>
      <c r="H1678" s="517"/>
      <c r="I1678" s="420" t="s">
        <v>4</v>
      </c>
      <c r="J1678" s="421"/>
      <c r="K1678" s="421"/>
      <c r="L1678" s="418" t="s">
        <v>1418</v>
      </c>
      <c r="M1678" s="418" t="s">
        <v>3041</v>
      </c>
      <c r="N1678" s="418" t="s">
        <v>2902</v>
      </c>
      <c r="O1678" s="428" t="s">
        <v>2903</v>
      </c>
    </row>
    <row r="1679" spans="1:53" x14ac:dyDescent="0.3">
      <c r="A1679" s="422">
        <v>41203100</v>
      </c>
      <c r="B1679" s="513">
        <v>22</v>
      </c>
      <c r="C1679" s="513">
        <v>41203100</v>
      </c>
      <c r="D1679" s="514" t="s">
        <v>1425</v>
      </c>
      <c r="E1679" s="513"/>
      <c r="F1679" s="513"/>
      <c r="G1679" s="513"/>
      <c r="H1679" s="517"/>
      <c r="I1679" s="420" t="s">
        <v>4</v>
      </c>
      <c r="J1679" s="421"/>
      <c r="K1679" s="421"/>
      <c r="L1679" s="418" t="s">
        <v>1418</v>
      </c>
      <c r="M1679" s="418" t="s">
        <v>3041</v>
      </c>
      <c r="N1679" s="418" t="s">
        <v>2902</v>
      </c>
      <c r="O1679" s="428" t="s">
        <v>2903</v>
      </c>
    </row>
    <row r="1680" spans="1:53" x14ac:dyDescent="0.3">
      <c r="A1680" s="422">
        <v>41203119</v>
      </c>
      <c r="B1680" s="513">
        <v>22</v>
      </c>
      <c r="C1680" s="513">
        <v>41203119</v>
      </c>
      <c r="D1680" s="514" t="s">
        <v>1426</v>
      </c>
      <c r="E1680" s="513"/>
      <c r="F1680" s="513"/>
      <c r="G1680" s="513"/>
      <c r="H1680" s="517"/>
      <c r="I1680" s="420" t="s">
        <v>4</v>
      </c>
      <c r="J1680" s="421"/>
      <c r="K1680" s="421"/>
      <c r="L1680" s="418" t="s">
        <v>1418</v>
      </c>
      <c r="M1680" s="418" t="s">
        <v>3041</v>
      </c>
      <c r="N1680" s="418" t="s">
        <v>2902</v>
      </c>
      <c r="O1680" s="428" t="s">
        <v>2903</v>
      </c>
    </row>
    <row r="1681" spans="1:53" x14ac:dyDescent="0.3">
      <c r="A1681" s="422">
        <v>41203127</v>
      </c>
      <c r="B1681" s="513">
        <v>22</v>
      </c>
      <c r="C1681" s="513">
        <v>41203127</v>
      </c>
      <c r="D1681" s="514" t="s">
        <v>1427</v>
      </c>
      <c r="E1681" s="513"/>
      <c r="F1681" s="513"/>
      <c r="G1681" s="513"/>
      <c r="H1681" s="517"/>
      <c r="I1681" s="420" t="s">
        <v>4</v>
      </c>
      <c r="J1681" s="421"/>
      <c r="K1681" s="421"/>
      <c r="L1681" s="418" t="s">
        <v>1418</v>
      </c>
      <c r="M1681" s="418" t="s">
        <v>3041</v>
      </c>
      <c r="N1681" s="418" t="s">
        <v>2902</v>
      </c>
      <c r="O1681" s="428" t="s">
        <v>2903</v>
      </c>
    </row>
    <row r="1682" spans="1:53" x14ac:dyDescent="0.3">
      <c r="A1682" s="422">
        <v>41203135</v>
      </c>
      <c r="B1682" s="513">
        <v>22</v>
      </c>
      <c r="C1682" s="513">
        <v>41203135</v>
      </c>
      <c r="D1682" s="514" t="s">
        <v>1428</v>
      </c>
      <c r="E1682" s="513"/>
      <c r="F1682" s="513"/>
      <c r="G1682" s="513"/>
      <c r="H1682" s="517"/>
      <c r="I1682" s="420" t="s">
        <v>4</v>
      </c>
      <c r="J1682" s="421"/>
      <c r="K1682" s="421"/>
      <c r="L1682" s="418" t="s">
        <v>1418</v>
      </c>
      <c r="M1682" s="418" t="s">
        <v>3041</v>
      </c>
      <c r="N1682" s="418" t="s">
        <v>2902</v>
      </c>
      <c r="O1682" s="428" t="s">
        <v>2903</v>
      </c>
    </row>
    <row r="1683" spans="1:53" x14ac:dyDescent="0.3">
      <c r="A1683" s="422">
        <v>41203143</v>
      </c>
      <c r="B1683" s="513">
        <v>22</v>
      </c>
      <c r="C1683" s="513">
        <v>41203143</v>
      </c>
      <c r="D1683" s="514" t="s">
        <v>1429</v>
      </c>
      <c r="E1683" s="513"/>
      <c r="F1683" s="513"/>
      <c r="G1683" s="513"/>
      <c r="H1683" s="517"/>
      <c r="I1683" s="420" t="s">
        <v>4</v>
      </c>
      <c r="J1683" s="421"/>
      <c r="K1683" s="421"/>
      <c r="L1683" s="418" t="s">
        <v>1418</v>
      </c>
      <c r="M1683" s="418" t="s">
        <v>3041</v>
      </c>
      <c r="N1683" s="418" t="s">
        <v>2902</v>
      </c>
      <c r="O1683" s="428" t="s">
        <v>2903</v>
      </c>
    </row>
    <row r="1684" spans="1:53" x14ac:dyDescent="0.3">
      <c r="A1684" s="422">
        <v>41203151</v>
      </c>
      <c r="B1684" s="513">
        <v>22</v>
      </c>
      <c r="C1684" s="513">
        <v>41203151</v>
      </c>
      <c r="D1684" s="514" t="s">
        <v>1430</v>
      </c>
      <c r="E1684" s="513"/>
      <c r="F1684" s="513"/>
      <c r="G1684" s="513"/>
      <c r="H1684" s="517"/>
      <c r="I1684" s="420" t="s">
        <v>4</v>
      </c>
      <c r="J1684" s="421"/>
      <c r="K1684" s="421"/>
      <c r="L1684" s="418" t="s">
        <v>1418</v>
      </c>
      <c r="M1684" s="418" t="s">
        <v>3041</v>
      </c>
      <c r="N1684" s="418" t="s">
        <v>2902</v>
      </c>
      <c r="O1684" s="428" t="s">
        <v>2903</v>
      </c>
    </row>
    <row r="1685" spans="1:53" ht="27" x14ac:dyDescent="0.3">
      <c r="A1685" s="422">
        <v>41203160</v>
      </c>
      <c r="B1685" s="513">
        <v>22</v>
      </c>
      <c r="C1685" s="513">
        <v>41203160</v>
      </c>
      <c r="D1685" s="514" t="s">
        <v>3200</v>
      </c>
      <c r="E1685" s="513"/>
      <c r="F1685" s="513"/>
      <c r="G1685" s="513"/>
      <c r="H1685" s="517"/>
      <c r="I1685" s="420" t="s">
        <v>4</v>
      </c>
      <c r="J1685" s="421"/>
      <c r="K1685" s="421"/>
      <c r="L1685" s="418" t="s">
        <v>2900</v>
      </c>
      <c r="M1685" s="418" t="s">
        <v>3041</v>
      </c>
      <c r="N1685" s="418" t="s">
        <v>2902</v>
      </c>
      <c r="O1685" s="428" t="s">
        <v>2903</v>
      </c>
    </row>
    <row r="1686" spans="1:53" x14ac:dyDescent="0.3">
      <c r="A1686" s="422">
        <v>41204018</v>
      </c>
      <c r="B1686" s="513">
        <v>22</v>
      </c>
      <c r="C1686" s="513">
        <v>41204018</v>
      </c>
      <c r="D1686" s="514" t="s">
        <v>1431</v>
      </c>
      <c r="E1686" s="513"/>
      <c r="F1686" s="513"/>
      <c r="G1686" s="513"/>
      <c r="H1686" s="517"/>
      <c r="I1686" s="420" t="s">
        <v>4</v>
      </c>
      <c r="J1686" s="421"/>
      <c r="K1686" s="421"/>
      <c r="L1686" s="418" t="s">
        <v>1418</v>
      </c>
      <c r="M1686" s="418" t="s">
        <v>3041</v>
      </c>
      <c r="N1686" s="418" t="s">
        <v>2902</v>
      </c>
      <c r="O1686" s="428" t="s">
        <v>2903</v>
      </c>
    </row>
    <row r="1687" spans="1:53" ht="27" x14ac:dyDescent="0.3">
      <c r="A1687" s="422">
        <v>41204026</v>
      </c>
      <c r="B1687" s="513">
        <v>22</v>
      </c>
      <c r="C1687" s="513">
        <v>41204026</v>
      </c>
      <c r="D1687" s="514" t="s">
        <v>1432</v>
      </c>
      <c r="E1687" s="513"/>
      <c r="F1687" s="513"/>
      <c r="G1687" s="513"/>
      <c r="H1687" s="517"/>
      <c r="I1687" s="420" t="s">
        <v>4</v>
      </c>
      <c r="J1687" s="421"/>
      <c r="K1687" s="421"/>
      <c r="L1687" s="418" t="s">
        <v>1418</v>
      </c>
      <c r="M1687" s="418" t="s">
        <v>3041</v>
      </c>
      <c r="N1687" s="418" t="s">
        <v>2902</v>
      </c>
      <c r="O1687" s="428" t="s">
        <v>2903</v>
      </c>
    </row>
    <row r="1688" spans="1:53" x14ac:dyDescent="0.3">
      <c r="A1688" s="422">
        <v>41204034</v>
      </c>
      <c r="B1688" s="513">
        <v>22</v>
      </c>
      <c r="C1688" s="513">
        <v>41204034</v>
      </c>
      <c r="D1688" s="514" t="s">
        <v>1433</v>
      </c>
      <c r="E1688" s="513"/>
      <c r="F1688" s="513"/>
      <c r="G1688" s="513"/>
      <c r="H1688" s="517"/>
      <c r="I1688" s="420" t="s">
        <v>4</v>
      </c>
      <c r="J1688" s="421"/>
      <c r="K1688" s="421"/>
      <c r="L1688" s="418" t="s">
        <v>1418</v>
      </c>
      <c r="M1688" s="418" t="s">
        <v>3041</v>
      </c>
      <c r="N1688" s="418" t="s">
        <v>2902</v>
      </c>
      <c r="O1688" s="428" t="s">
        <v>2903</v>
      </c>
    </row>
    <row r="1689" spans="1:53" ht="27" x14ac:dyDescent="0.3">
      <c r="A1689" s="422">
        <v>41204042</v>
      </c>
      <c r="B1689" s="513">
        <v>22</v>
      </c>
      <c r="C1689" s="513">
        <v>41204042</v>
      </c>
      <c r="D1689" s="514" t="s">
        <v>1434</v>
      </c>
      <c r="E1689" s="513"/>
      <c r="F1689" s="513"/>
      <c r="G1689" s="513"/>
      <c r="H1689" s="517"/>
      <c r="I1689" s="420" t="s">
        <v>4</v>
      </c>
      <c r="J1689" s="421"/>
      <c r="K1689" s="421"/>
      <c r="L1689" s="418" t="s">
        <v>1418</v>
      </c>
      <c r="M1689" s="418" t="s">
        <v>3041</v>
      </c>
      <c r="N1689" s="418" t="s">
        <v>2902</v>
      </c>
      <c r="O1689" s="428" t="s">
        <v>2903</v>
      </c>
    </row>
    <row r="1690" spans="1:53" s="12" customFormat="1" ht="27" x14ac:dyDescent="0.3">
      <c r="A1690" s="422">
        <v>41204050</v>
      </c>
      <c r="B1690" s="513">
        <v>22</v>
      </c>
      <c r="C1690" s="513">
        <v>41204050</v>
      </c>
      <c r="D1690" s="514" t="s">
        <v>2705</v>
      </c>
      <c r="E1690" s="513"/>
      <c r="F1690" s="513"/>
      <c r="G1690" s="513"/>
      <c r="H1690" s="517"/>
      <c r="I1690" s="420" t="s">
        <v>4</v>
      </c>
      <c r="J1690" s="421"/>
      <c r="K1690" s="421"/>
      <c r="L1690" s="418" t="s">
        <v>1418</v>
      </c>
      <c r="M1690" s="418" t="s">
        <v>3041</v>
      </c>
      <c r="N1690" s="418" t="s">
        <v>2902</v>
      </c>
      <c r="O1690" s="428" t="s">
        <v>2903</v>
      </c>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row>
    <row r="1691" spans="1:53" s="12" customFormat="1" ht="27" x14ac:dyDescent="0.3">
      <c r="A1691" s="422">
        <v>41204069</v>
      </c>
      <c r="B1691" s="513">
        <v>22</v>
      </c>
      <c r="C1691" s="513">
        <v>41204069</v>
      </c>
      <c r="D1691" s="514" t="s">
        <v>1435</v>
      </c>
      <c r="E1691" s="513"/>
      <c r="F1691" s="513"/>
      <c r="G1691" s="513"/>
      <c r="H1691" s="517"/>
      <c r="I1691" s="420" t="s">
        <v>4</v>
      </c>
      <c r="J1691" s="421"/>
      <c r="K1691" s="421"/>
      <c r="L1691" s="418" t="s">
        <v>1418</v>
      </c>
      <c r="M1691" s="418" t="s">
        <v>3041</v>
      </c>
      <c r="N1691" s="418" t="s">
        <v>2902</v>
      </c>
      <c r="O1691" s="428" t="s">
        <v>2903</v>
      </c>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row>
    <row r="1692" spans="1:53" ht="27" x14ac:dyDescent="0.3">
      <c r="A1692" s="422">
        <v>41204077</v>
      </c>
      <c r="B1692" s="513">
        <v>22</v>
      </c>
      <c r="C1692" s="513">
        <v>41204077</v>
      </c>
      <c r="D1692" s="514" t="s">
        <v>1436</v>
      </c>
      <c r="E1692" s="513"/>
      <c r="F1692" s="513"/>
      <c r="G1692" s="513"/>
      <c r="H1692" s="517"/>
      <c r="I1692" s="420" t="s">
        <v>4</v>
      </c>
      <c r="J1692" s="421"/>
      <c r="K1692" s="421"/>
      <c r="L1692" s="418" t="s">
        <v>1418</v>
      </c>
      <c r="M1692" s="418" t="s">
        <v>3041</v>
      </c>
      <c r="N1692" s="418" t="s">
        <v>2902</v>
      </c>
      <c r="O1692" s="428" t="s">
        <v>2903</v>
      </c>
    </row>
    <row r="1693" spans="1:53" ht="27" x14ac:dyDescent="0.3">
      <c r="A1693" s="422">
        <v>41204085</v>
      </c>
      <c r="B1693" s="513">
        <v>22</v>
      </c>
      <c r="C1693" s="513">
        <v>41204085</v>
      </c>
      <c r="D1693" s="514" t="s">
        <v>1437</v>
      </c>
      <c r="E1693" s="513"/>
      <c r="F1693" s="513"/>
      <c r="G1693" s="513"/>
      <c r="H1693" s="517"/>
      <c r="I1693" s="420" t="s">
        <v>4</v>
      </c>
      <c r="J1693" s="421"/>
      <c r="K1693" s="421"/>
      <c r="L1693" s="418" t="s">
        <v>1418</v>
      </c>
      <c r="M1693" s="418" t="s">
        <v>3041</v>
      </c>
      <c r="N1693" s="418" t="s">
        <v>2902</v>
      </c>
      <c r="O1693" s="428" t="s">
        <v>2903</v>
      </c>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c r="BA1693" s="12"/>
    </row>
    <row r="1694" spans="1:53" x14ac:dyDescent="0.3">
      <c r="A1694" s="422">
        <v>41204093</v>
      </c>
      <c r="B1694" s="513">
        <v>22</v>
      </c>
      <c r="C1694" s="513">
        <v>41204093</v>
      </c>
      <c r="D1694" s="514" t="s">
        <v>1438</v>
      </c>
      <c r="E1694" s="513"/>
      <c r="F1694" s="513"/>
      <c r="G1694" s="513"/>
      <c r="H1694" s="517"/>
      <c r="I1694" s="420" t="s">
        <v>4</v>
      </c>
      <c r="J1694" s="421"/>
      <c r="K1694" s="421"/>
      <c r="L1694" s="418" t="s">
        <v>1418</v>
      </c>
      <c r="M1694" s="418" t="s">
        <v>3041</v>
      </c>
      <c r="N1694" s="418" t="s">
        <v>2902</v>
      </c>
      <c r="O1694" s="428" t="s">
        <v>2903</v>
      </c>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row>
    <row r="1695" spans="1:53" x14ac:dyDescent="0.3">
      <c r="A1695" s="422">
        <v>41204107</v>
      </c>
      <c r="B1695" s="513">
        <v>22</v>
      </c>
      <c r="C1695" s="513">
        <v>41204107</v>
      </c>
      <c r="D1695" s="514" t="s">
        <v>1439</v>
      </c>
      <c r="E1695" s="513"/>
      <c r="F1695" s="513"/>
      <c r="G1695" s="513"/>
      <c r="H1695" s="517"/>
      <c r="I1695" s="420" t="s">
        <v>4</v>
      </c>
      <c r="J1695" s="421"/>
      <c r="K1695" s="421"/>
      <c r="L1695" s="418" t="s">
        <v>1418</v>
      </c>
      <c r="M1695" s="418" t="s">
        <v>3041</v>
      </c>
      <c r="N1695" s="418" t="s">
        <v>2902</v>
      </c>
      <c r="O1695" s="428" t="s">
        <v>2903</v>
      </c>
    </row>
    <row r="1696" spans="1:53" x14ac:dyDescent="0.3">
      <c r="A1696" s="422">
        <v>41205014</v>
      </c>
      <c r="B1696" s="513">
        <v>22</v>
      </c>
      <c r="C1696" s="513">
        <v>41205014</v>
      </c>
      <c r="D1696" s="514" t="s">
        <v>1440</v>
      </c>
      <c r="E1696" s="513"/>
      <c r="F1696" s="513"/>
      <c r="G1696" s="513"/>
      <c r="H1696" s="517"/>
      <c r="I1696" s="420" t="s">
        <v>4</v>
      </c>
      <c r="J1696" s="421"/>
      <c r="K1696" s="421"/>
      <c r="L1696" s="418" t="s">
        <v>1418</v>
      </c>
      <c r="M1696" s="418" t="s">
        <v>3041</v>
      </c>
      <c r="N1696" s="418" t="s">
        <v>2902</v>
      </c>
      <c r="O1696" s="428" t="s">
        <v>2903</v>
      </c>
    </row>
    <row r="1697" spans="1:53" x14ac:dyDescent="0.3">
      <c r="A1697" s="422">
        <v>41205022</v>
      </c>
      <c r="B1697" s="513">
        <v>22</v>
      </c>
      <c r="C1697" s="513">
        <v>41205022</v>
      </c>
      <c r="D1697" s="514" t="s">
        <v>1441</v>
      </c>
      <c r="E1697" s="513"/>
      <c r="F1697" s="513"/>
      <c r="G1697" s="513"/>
      <c r="H1697" s="517"/>
      <c r="I1697" s="420" t="s">
        <v>4</v>
      </c>
      <c r="J1697" s="421"/>
      <c r="K1697" s="421"/>
      <c r="L1697" s="418" t="s">
        <v>1418</v>
      </c>
      <c r="M1697" s="418" t="s">
        <v>3041</v>
      </c>
      <c r="N1697" s="418" t="s">
        <v>2902</v>
      </c>
      <c r="O1697" s="428" t="s">
        <v>2903</v>
      </c>
    </row>
    <row r="1698" spans="1:53" x14ac:dyDescent="0.3">
      <c r="A1698" s="422">
        <v>41205030</v>
      </c>
      <c r="B1698" s="513">
        <v>22</v>
      </c>
      <c r="C1698" s="513">
        <v>41205030</v>
      </c>
      <c r="D1698" s="514" t="s">
        <v>1442</v>
      </c>
      <c r="E1698" s="513"/>
      <c r="F1698" s="513"/>
      <c r="G1698" s="513"/>
      <c r="H1698" s="517"/>
      <c r="I1698" s="420" t="s">
        <v>4</v>
      </c>
      <c r="J1698" s="421"/>
      <c r="K1698" s="421"/>
      <c r="L1698" s="418" t="s">
        <v>1418</v>
      </c>
      <c r="M1698" s="418" t="s">
        <v>3041</v>
      </c>
      <c r="N1698" s="418" t="s">
        <v>2902</v>
      </c>
      <c r="O1698" s="428" t="s">
        <v>2903</v>
      </c>
    </row>
    <row r="1699" spans="1:53" ht="27" x14ac:dyDescent="0.3">
      <c r="A1699" s="422">
        <v>41205049</v>
      </c>
      <c r="B1699" s="513">
        <v>22</v>
      </c>
      <c r="C1699" s="513">
        <v>41205049</v>
      </c>
      <c r="D1699" s="514" t="s">
        <v>1443</v>
      </c>
      <c r="E1699" s="513"/>
      <c r="F1699" s="513"/>
      <c r="G1699" s="513"/>
      <c r="H1699" s="517"/>
      <c r="I1699" s="420" t="s">
        <v>4</v>
      </c>
      <c r="J1699" s="421"/>
      <c r="K1699" s="421"/>
      <c r="L1699" s="418" t="s">
        <v>1418</v>
      </c>
      <c r="M1699" s="418" t="s">
        <v>3041</v>
      </c>
      <c r="N1699" s="418" t="s">
        <v>2902</v>
      </c>
      <c r="O1699" s="428" t="s">
        <v>2903</v>
      </c>
    </row>
    <row r="1700" spans="1:53" ht="27" x14ac:dyDescent="0.3">
      <c r="A1700" s="422">
        <v>41205057</v>
      </c>
      <c r="B1700" s="513">
        <v>22</v>
      </c>
      <c r="C1700" s="513">
        <v>41205057</v>
      </c>
      <c r="D1700" s="514" t="s">
        <v>1444</v>
      </c>
      <c r="E1700" s="513"/>
      <c r="F1700" s="513"/>
      <c r="G1700" s="513"/>
      <c r="H1700" s="517"/>
      <c r="I1700" s="420" t="s">
        <v>4</v>
      </c>
      <c r="J1700" s="421"/>
      <c r="K1700" s="421"/>
      <c r="L1700" s="418" t="s">
        <v>1418</v>
      </c>
      <c r="M1700" s="418" t="s">
        <v>3041</v>
      </c>
      <c r="N1700" s="418" t="s">
        <v>2902</v>
      </c>
      <c r="O1700" s="428" t="s">
        <v>2903</v>
      </c>
    </row>
    <row r="1701" spans="1:53" ht="27" x14ac:dyDescent="0.3">
      <c r="A1701" s="422">
        <v>41205065</v>
      </c>
      <c r="B1701" s="513">
        <v>22</v>
      </c>
      <c r="C1701" s="513">
        <v>41205065</v>
      </c>
      <c r="D1701" s="514" t="s">
        <v>1445</v>
      </c>
      <c r="E1701" s="513"/>
      <c r="F1701" s="513"/>
      <c r="G1701" s="513"/>
      <c r="H1701" s="517"/>
      <c r="I1701" s="420" t="s">
        <v>4</v>
      </c>
      <c r="J1701" s="421"/>
      <c r="K1701" s="421"/>
      <c r="L1701" s="418" t="s">
        <v>1418</v>
      </c>
      <c r="M1701" s="418" t="s">
        <v>3041</v>
      </c>
      <c r="N1701" s="418" t="s">
        <v>2902</v>
      </c>
      <c r="O1701" s="428" t="s">
        <v>2903</v>
      </c>
    </row>
    <row r="1702" spans="1:53" x14ac:dyDescent="0.3">
      <c r="A1702" s="422">
        <v>41205073</v>
      </c>
      <c r="B1702" s="513">
        <v>22</v>
      </c>
      <c r="C1702" s="513">
        <v>41205073</v>
      </c>
      <c r="D1702" s="514" t="s">
        <v>1446</v>
      </c>
      <c r="E1702" s="513"/>
      <c r="F1702" s="513"/>
      <c r="G1702" s="513"/>
      <c r="H1702" s="517"/>
      <c r="I1702" s="420" t="s">
        <v>4</v>
      </c>
      <c r="J1702" s="421"/>
      <c r="K1702" s="421"/>
      <c r="L1702" s="418" t="s">
        <v>1418</v>
      </c>
      <c r="M1702" s="418" t="s">
        <v>3041</v>
      </c>
      <c r="N1702" s="418" t="s">
        <v>2902</v>
      </c>
      <c r="O1702" s="428" t="s">
        <v>2903</v>
      </c>
    </row>
    <row r="1703" spans="1:53" ht="27" x14ac:dyDescent="0.3">
      <c r="A1703" s="422">
        <v>41205081</v>
      </c>
      <c r="B1703" s="513">
        <v>22</v>
      </c>
      <c r="C1703" s="513">
        <v>41205081</v>
      </c>
      <c r="D1703" s="514" t="s">
        <v>1447</v>
      </c>
      <c r="E1703" s="513"/>
      <c r="F1703" s="513"/>
      <c r="G1703" s="513"/>
      <c r="H1703" s="517"/>
      <c r="I1703" s="420" t="s">
        <v>4</v>
      </c>
      <c r="J1703" s="421"/>
      <c r="K1703" s="421"/>
      <c r="L1703" s="418" t="s">
        <v>1418</v>
      </c>
      <c r="M1703" s="418" t="s">
        <v>3041</v>
      </c>
      <c r="N1703" s="418" t="s">
        <v>2902</v>
      </c>
      <c r="O1703" s="428" t="s">
        <v>2903</v>
      </c>
    </row>
    <row r="1704" spans="1:53" x14ac:dyDescent="0.3">
      <c r="A1704" s="422">
        <v>41205090</v>
      </c>
      <c r="B1704" s="513">
        <v>22</v>
      </c>
      <c r="C1704" s="513">
        <v>41205090</v>
      </c>
      <c r="D1704" s="514" t="s">
        <v>1448</v>
      </c>
      <c r="E1704" s="513"/>
      <c r="F1704" s="513"/>
      <c r="G1704" s="513"/>
      <c r="H1704" s="517"/>
      <c r="I1704" s="420" t="s">
        <v>4</v>
      </c>
      <c r="J1704" s="421"/>
      <c r="K1704" s="421"/>
      <c r="L1704" s="418" t="s">
        <v>1418</v>
      </c>
      <c r="M1704" s="418" t="s">
        <v>3041</v>
      </c>
      <c r="N1704" s="418" t="s">
        <v>2902</v>
      </c>
      <c r="O1704" s="428" t="s">
        <v>2903</v>
      </c>
    </row>
    <row r="1705" spans="1:53" ht="27" x14ac:dyDescent="0.3">
      <c r="A1705" s="422">
        <v>41205103</v>
      </c>
      <c r="B1705" s="513">
        <v>22</v>
      </c>
      <c r="C1705" s="513">
        <v>41205103</v>
      </c>
      <c r="D1705" s="514" t="s">
        <v>1449</v>
      </c>
      <c r="E1705" s="513"/>
      <c r="F1705" s="513"/>
      <c r="G1705" s="513"/>
      <c r="H1705" s="517"/>
      <c r="I1705" s="420" t="s">
        <v>4</v>
      </c>
      <c r="J1705" s="421"/>
      <c r="K1705" s="421"/>
      <c r="L1705" s="418" t="s">
        <v>1418</v>
      </c>
      <c r="M1705" s="418" t="s">
        <v>3041</v>
      </c>
      <c r="N1705" s="418" t="s">
        <v>2902</v>
      </c>
      <c r="O1705" s="428" t="s">
        <v>2903</v>
      </c>
    </row>
    <row r="1706" spans="1:53" ht="27" x14ac:dyDescent="0.3">
      <c r="A1706" s="422">
        <v>41205111</v>
      </c>
      <c r="B1706" s="513">
        <v>22</v>
      </c>
      <c r="C1706" s="513">
        <v>41205111</v>
      </c>
      <c r="D1706" s="514" t="s">
        <v>1450</v>
      </c>
      <c r="E1706" s="513"/>
      <c r="F1706" s="513"/>
      <c r="G1706" s="513"/>
      <c r="H1706" s="517"/>
      <c r="I1706" s="420" t="s">
        <v>4</v>
      </c>
      <c r="J1706" s="421"/>
      <c r="K1706" s="421"/>
      <c r="L1706" s="418" t="s">
        <v>1418</v>
      </c>
      <c r="M1706" s="418" t="s">
        <v>3041</v>
      </c>
      <c r="N1706" s="418" t="s">
        <v>2902</v>
      </c>
      <c r="O1706" s="428" t="s">
        <v>2903</v>
      </c>
    </row>
    <row r="1707" spans="1:53" ht="27" x14ac:dyDescent="0.3">
      <c r="A1707" s="422">
        <v>41205120</v>
      </c>
      <c r="B1707" s="513">
        <v>22</v>
      </c>
      <c r="C1707" s="513">
        <v>41205120</v>
      </c>
      <c r="D1707" s="514" t="s">
        <v>1451</v>
      </c>
      <c r="E1707" s="513"/>
      <c r="F1707" s="513"/>
      <c r="G1707" s="513"/>
      <c r="H1707" s="517"/>
      <c r="I1707" s="420" t="s">
        <v>4</v>
      </c>
      <c r="J1707" s="421"/>
      <c r="K1707" s="421"/>
      <c r="L1707" s="418" t="s">
        <v>1418</v>
      </c>
      <c r="M1707" s="418" t="s">
        <v>3041</v>
      </c>
      <c r="N1707" s="418" t="s">
        <v>2902</v>
      </c>
      <c r="O1707" s="428" t="s">
        <v>2903</v>
      </c>
    </row>
    <row r="1708" spans="1:53" ht="27" x14ac:dyDescent="0.3">
      <c r="A1708" s="422">
        <v>41206010</v>
      </c>
      <c r="B1708" s="513">
        <v>22</v>
      </c>
      <c r="C1708" s="513">
        <v>41206010</v>
      </c>
      <c r="D1708" s="514" t="s">
        <v>1452</v>
      </c>
      <c r="E1708" s="513"/>
      <c r="F1708" s="513"/>
      <c r="G1708" s="513"/>
      <c r="H1708" s="517"/>
      <c r="I1708" s="420" t="s">
        <v>4</v>
      </c>
      <c r="J1708" s="421"/>
      <c r="K1708" s="421"/>
      <c r="L1708" s="418" t="s">
        <v>1418</v>
      </c>
      <c r="M1708" s="418" t="s">
        <v>3041</v>
      </c>
      <c r="N1708" s="418" t="s">
        <v>2902</v>
      </c>
      <c r="O1708" s="428" t="s">
        <v>2903</v>
      </c>
    </row>
    <row r="1709" spans="1:53" s="12" customFormat="1" ht="27" x14ac:dyDescent="0.3">
      <c r="A1709" s="422">
        <v>41206029</v>
      </c>
      <c r="B1709" s="513">
        <v>22</v>
      </c>
      <c r="C1709" s="513">
        <v>41206029</v>
      </c>
      <c r="D1709" s="514" t="s">
        <v>1453</v>
      </c>
      <c r="E1709" s="513"/>
      <c r="F1709" s="513"/>
      <c r="G1709" s="513"/>
      <c r="H1709" s="517"/>
      <c r="I1709" s="420" t="s">
        <v>4</v>
      </c>
      <c r="J1709" s="421"/>
      <c r="K1709" s="421"/>
      <c r="L1709" s="418" t="s">
        <v>1418</v>
      </c>
      <c r="M1709" s="418" t="s">
        <v>3041</v>
      </c>
      <c r="N1709" s="418" t="s">
        <v>2902</v>
      </c>
      <c r="O1709" s="428" t="s">
        <v>2903</v>
      </c>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row>
    <row r="1710" spans="1:53" x14ac:dyDescent="0.3">
      <c r="A1710" s="422">
        <v>41206037</v>
      </c>
      <c r="B1710" s="513">
        <v>22</v>
      </c>
      <c r="C1710" s="513">
        <v>41206037</v>
      </c>
      <c r="D1710" s="514" t="s">
        <v>1454</v>
      </c>
      <c r="E1710" s="513"/>
      <c r="F1710" s="513"/>
      <c r="G1710" s="513"/>
      <c r="H1710" s="517"/>
      <c r="I1710" s="420" t="s">
        <v>4</v>
      </c>
      <c r="J1710" s="421"/>
      <c r="K1710" s="421"/>
      <c r="L1710" s="418" t="s">
        <v>1418</v>
      </c>
      <c r="M1710" s="418" t="s">
        <v>3043</v>
      </c>
      <c r="N1710" s="418" t="s">
        <v>2897</v>
      </c>
      <c r="O1710" s="428" t="s">
        <v>3042</v>
      </c>
    </row>
    <row r="1711" spans="1:53" x14ac:dyDescent="0.3">
      <c r="A1711" s="422">
        <v>41206045</v>
      </c>
      <c r="B1711" s="513">
        <v>22</v>
      </c>
      <c r="C1711" s="513">
        <v>41206045</v>
      </c>
      <c r="D1711" s="514" t="s">
        <v>1455</v>
      </c>
      <c r="E1711" s="513"/>
      <c r="F1711" s="513"/>
      <c r="G1711" s="513"/>
      <c r="H1711" s="517"/>
      <c r="I1711" s="420" t="s">
        <v>4</v>
      </c>
      <c r="J1711" s="421"/>
      <c r="K1711" s="421"/>
      <c r="L1711" s="418" t="s">
        <v>1418</v>
      </c>
      <c r="M1711" s="418" t="s">
        <v>3041</v>
      </c>
      <c r="N1711" s="418" t="s">
        <v>2902</v>
      </c>
      <c r="O1711" s="428" t="s">
        <v>2903</v>
      </c>
    </row>
    <row r="1712" spans="1:53" ht="27" x14ac:dyDescent="0.3">
      <c r="A1712" s="422">
        <v>41206053</v>
      </c>
      <c r="B1712" s="513">
        <v>22</v>
      </c>
      <c r="C1712" s="513">
        <v>41206053</v>
      </c>
      <c r="D1712" s="514" t="s">
        <v>1456</v>
      </c>
      <c r="E1712" s="513"/>
      <c r="F1712" s="513"/>
      <c r="G1712" s="513"/>
      <c r="H1712" s="517"/>
      <c r="I1712" s="420" t="s">
        <v>4</v>
      </c>
      <c r="J1712" s="421"/>
      <c r="K1712" s="421"/>
      <c r="L1712" s="418" t="s">
        <v>1418</v>
      </c>
      <c r="M1712" s="418" t="s">
        <v>3041</v>
      </c>
      <c r="N1712" s="418" t="s">
        <v>2902</v>
      </c>
      <c r="O1712" s="428" t="s">
        <v>2903</v>
      </c>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c r="BA1712" s="12"/>
    </row>
    <row r="1713" spans="1:53" x14ac:dyDescent="0.3">
      <c r="A1713" s="422">
        <v>41206061</v>
      </c>
      <c r="B1713" s="513">
        <v>22</v>
      </c>
      <c r="C1713" s="513">
        <v>41206061</v>
      </c>
      <c r="D1713" s="514" t="s">
        <v>2706</v>
      </c>
      <c r="E1713" s="513"/>
      <c r="F1713" s="513"/>
      <c r="G1713" s="513"/>
      <c r="H1713" s="517"/>
      <c r="I1713" s="420" t="s">
        <v>4</v>
      </c>
      <c r="J1713" s="421"/>
      <c r="K1713" s="421"/>
      <c r="L1713" s="418" t="s">
        <v>1418</v>
      </c>
      <c r="M1713" s="418" t="s">
        <v>3041</v>
      </c>
      <c r="N1713" s="418" t="s">
        <v>2902</v>
      </c>
      <c r="O1713" s="428" t="s">
        <v>2903</v>
      </c>
    </row>
    <row r="1714" spans="1:53" s="12" customFormat="1" x14ac:dyDescent="0.3">
      <c r="A1714" s="422">
        <v>41206070</v>
      </c>
      <c r="B1714" s="513">
        <v>22</v>
      </c>
      <c r="C1714" s="513">
        <v>41206070</v>
      </c>
      <c r="D1714" s="514" t="s">
        <v>1457</v>
      </c>
      <c r="E1714" s="513"/>
      <c r="F1714" s="513"/>
      <c r="G1714" s="513"/>
      <c r="H1714" s="517"/>
      <c r="I1714" s="420" t="s">
        <v>4</v>
      </c>
      <c r="J1714" s="421"/>
      <c r="K1714" s="421"/>
      <c r="L1714" s="418" t="s">
        <v>1418</v>
      </c>
      <c r="M1714" s="418" t="s">
        <v>3041</v>
      </c>
      <c r="N1714" s="418" t="s">
        <v>2902</v>
      </c>
      <c r="O1714" s="428" t="s">
        <v>2903</v>
      </c>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row>
    <row r="1715" spans="1:53" x14ac:dyDescent="0.3">
      <c r="A1715" s="422">
        <v>41301013</v>
      </c>
      <c r="B1715" s="513">
        <v>22</v>
      </c>
      <c r="C1715" s="513">
        <v>41301013</v>
      </c>
      <c r="D1715" s="514" t="s">
        <v>1458</v>
      </c>
      <c r="E1715" s="513"/>
      <c r="F1715" s="513"/>
      <c r="G1715" s="513"/>
      <c r="H1715" s="517"/>
      <c r="I1715" s="420" t="s">
        <v>2481</v>
      </c>
      <c r="J1715" s="421"/>
      <c r="K1715" s="421">
        <v>2</v>
      </c>
      <c r="L1715" s="418"/>
      <c r="M1715" s="418" t="s">
        <v>2470</v>
      </c>
      <c r="N1715" s="418" t="s">
        <v>3069</v>
      </c>
      <c r="O1715" s="428" t="s">
        <v>2470</v>
      </c>
    </row>
    <row r="1716" spans="1:53" x14ac:dyDescent="0.3">
      <c r="A1716" s="422">
        <v>41301021</v>
      </c>
      <c r="B1716" s="513">
        <v>22</v>
      </c>
      <c r="C1716" s="513">
        <v>41301021</v>
      </c>
      <c r="D1716" s="514" t="s">
        <v>1459</v>
      </c>
      <c r="E1716" s="513"/>
      <c r="F1716" s="513"/>
      <c r="G1716" s="513"/>
      <c r="H1716" s="517"/>
      <c r="I1716" s="420" t="s">
        <v>4</v>
      </c>
      <c r="J1716" s="421"/>
      <c r="K1716" s="421"/>
      <c r="L1716" s="418" t="s">
        <v>70</v>
      </c>
      <c r="M1716" s="418" t="s">
        <v>3043</v>
      </c>
      <c r="N1716" s="418" t="s">
        <v>2897</v>
      </c>
      <c r="O1716" s="428" t="s">
        <v>3042</v>
      </c>
    </row>
    <row r="1717" spans="1:53" x14ac:dyDescent="0.3">
      <c r="A1717" s="422">
        <v>41301030</v>
      </c>
      <c r="B1717" s="513">
        <v>22</v>
      </c>
      <c r="C1717" s="513">
        <v>41301030</v>
      </c>
      <c r="D1717" s="514" t="s">
        <v>1460</v>
      </c>
      <c r="E1717" s="513"/>
      <c r="F1717" s="513"/>
      <c r="G1717" s="513"/>
      <c r="H1717" s="517"/>
      <c r="I1717" s="420" t="s">
        <v>2481</v>
      </c>
      <c r="J1717" s="421"/>
      <c r="K1717" s="421">
        <v>1</v>
      </c>
      <c r="L1717" s="418"/>
      <c r="M1717" s="418" t="s">
        <v>2470</v>
      </c>
      <c r="N1717" s="418" t="s">
        <v>3069</v>
      </c>
      <c r="O1717" s="428" t="s">
        <v>2470</v>
      </c>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row>
    <row r="1718" spans="1:53" x14ac:dyDescent="0.3">
      <c r="A1718" s="422">
        <v>41301048</v>
      </c>
      <c r="B1718" s="513">
        <v>22</v>
      </c>
      <c r="C1718" s="513">
        <v>41301048</v>
      </c>
      <c r="D1718" s="514" t="s">
        <v>1461</v>
      </c>
      <c r="E1718" s="513"/>
      <c r="F1718" s="513"/>
      <c r="G1718" s="513"/>
      <c r="H1718" s="517"/>
      <c r="I1718" s="420" t="s">
        <v>2481</v>
      </c>
      <c r="J1718" s="421"/>
      <c r="K1718" s="421">
        <v>1</v>
      </c>
      <c r="L1718" s="418"/>
      <c r="M1718" s="418" t="s">
        <v>2470</v>
      </c>
      <c r="N1718" s="418" t="s">
        <v>3069</v>
      </c>
      <c r="O1718" s="428" t="s">
        <v>2470</v>
      </c>
    </row>
    <row r="1719" spans="1:53" x14ac:dyDescent="0.3">
      <c r="A1719" s="422">
        <v>41301056</v>
      </c>
      <c r="B1719" s="513">
        <v>22</v>
      </c>
      <c r="C1719" s="513">
        <v>41301056</v>
      </c>
      <c r="D1719" s="514" t="s">
        <v>1462</v>
      </c>
      <c r="E1719" s="513"/>
      <c r="F1719" s="513"/>
      <c r="G1719" s="513"/>
      <c r="H1719" s="517"/>
      <c r="I1719" s="420" t="s">
        <v>2481</v>
      </c>
      <c r="J1719" s="421"/>
      <c r="K1719" s="421">
        <v>1</v>
      </c>
      <c r="L1719" s="418"/>
      <c r="M1719" s="418" t="s">
        <v>2470</v>
      </c>
      <c r="N1719" s="418" t="s">
        <v>3069</v>
      </c>
      <c r="O1719" s="428" t="s">
        <v>2470</v>
      </c>
    </row>
    <row r="1720" spans="1:53" x14ac:dyDescent="0.3">
      <c r="A1720" s="422">
        <v>41301064</v>
      </c>
      <c r="B1720" s="513">
        <v>22</v>
      </c>
      <c r="C1720" s="513">
        <v>41301064</v>
      </c>
      <c r="D1720" s="514" t="s">
        <v>1463</v>
      </c>
      <c r="E1720" s="513"/>
      <c r="F1720" s="513"/>
      <c r="G1720" s="513"/>
      <c r="H1720" s="517"/>
      <c r="I1720" s="420" t="s">
        <v>2481</v>
      </c>
      <c r="J1720" s="421"/>
      <c r="K1720" s="421">
        <v>1</v>
      </c>
      <c r="L1720" s="418"/>
      <c r="M1720" s="418" t="s">
        <v>2470</v>
      </c>
      <c r="N1720" s="418" t="s">
        <v>3069</v>
      </c>
      <c r="O1720" s="428" t="s">
        <v>2470</v>
      </c>
    </row>
    <row r="1721" spans="1:53" x14ac:dyDescent="0.3">
      <c r="A1721" s="422">
        <v>41301072</v>
      </c>
      <c r="B1721" s="513">
        <v>22</v>
      </c>
      <c r="C1721" s="513">
        <v>41301072</v>
      </c>
      <c r="D1721" s="514" t="s">
        <v>1464</v>
      </c>
      <c r="E1721" s="513"/>
      <c r="F1721" s="513"/>
      <c r="G1721" s="513"/>
      <c r="H1721" s="517"/>
      <c r="I1721" s="420" t="s">
        <v>2481</v>
      </c>
      <c r="J1721" s="421"/>
      <c r="K1721" s="421">
        <v>2</v>
      </c>
      <c r="L1721" s="418"/>
      <c r="M1721" s="418" t="s">
        <v>2470</v>
      </c>
      <c r="N1721" s="418" t="s">
        <v>3069</v>
      </c>
      <c r="O1721" s="428" t="s">
        <v>2470</v>
      </c>
    </row>
    <row r="1722" spans="1:53" x14ac:dyDescent="0.3">
      <c r="A1722" s="422">
        <v>41301080</v>
      </c>
      <c r="B1722" s="513">
        <v>22</v>
      </c>
      <c r="C1722" s="513">
        <v>41301080</v>
      </c>
      <c r="D1722" s="514" t="s">
        <v>1465</v>
      </c>
      <c r="E1722" s="513"/>
      <c r="F1722" s="513"/>
      <c r="G1722" s="513"/>
      <c r="H1722" s="517"/>
      <c r="I1722" s="420" t="s">
        <v>4</v>
      </c>
      <c r="J1722" s="421"/>
      <c r="K1722" s="421"/>
      <c r="L1722" s="418" t="s">
        <v>2527</v>
      </c>
      <c r="M1722" s="418" t="s">
        <v>2869</v>
      </c>
      <c r="N1722" s="418" t="s">
        <v>2870</v>
      </c>
      <c r="O1722" s="428" t="s">
        <v>3044</v>
      </c>
    </row>
    <row r="1723" spans="1:53" x14ac:dyDescent="0.3">
      <c r="A1723" s="422">
        <v>41301099</v>
      </c>
      <c r="B1723" s="513">
        <v>22</v>
      </c>
      <c r="C1723" s="513">
        <v>41301099</v>
      </c>
      <c r="D1723" s="514" t="s">
        <v>1466</v>
      </c>
      <c r="E1723" s="513"/>
      <c r="F1723" s="513"/>
      <c r="G1723" s="513"/>
      <c r="H1723" s="517"/>
      <c r="I1723" s="420" t="s">
        <v>2481</v>
      </c>
      <c r="J1723" s="421"/>
      <c r="K1723" s="421">
        <v>1</v>
      </c>
      <c r="L1723" s="418"/>
      <c r="M1723" s="418" t="s">
        <v>2470</v>
      </c>
      <c r="N1723" s="418" t="s">
        <v>3069</v>
      </c>
      <c r="O1723" s="428" t="s">
        <v>2470</v>
      </c>
    </row>
    <row r="1724" spans="1:53" x14ac:dyDescent="0.3">
      <c r="A1724" s="422">
        <v>41301102</v>
      </c>
      <c r="B1724" s="513">
        <v>22</v>
      </c>
      <c r="C1724" s="513">
        <v>41301102</v>
      </c>
      <c r="D1724" s="514" t="s">
        <v>1467</v>
      </c>
      <c r="E1724" s="513"/>
      <c r="F1724" s="513"/>
      <c r="G1724" s="513"/>
      <c r="H1724" s="517"/>
      <c r="I1724" s="420" t="s">
        <v>2481</v>
      </c>
      <c r="J1724" s="421"/>
      <c r="K1724" s="421">
        <v>1</v>
      </c>
      <c r="L1724" s="418"/>
      <c r="M1724" s="418" t="s">
        <v>2470</v>
      </c>
      <c r="N1724" s="418" t="s">
        <v>3069</v>
      </c>
      <c r="O1724" s="428" t="s">
        <v>2470</v>
      </c>
    </row>
    <row r="1725" spans="1:53" x14ac:dyDescent="0.3">
      <c r="A1725" s="422">
        <v>41301110</v>
      </c>
      <c r="B1725" s="513">
        <v>22</v>
      </c>
      <c r="C1725" s="513">
        <v>41301110</v>
      </c>
      <c r="D1725" s="514" t="s">
        <v>1468</v>
      </c>
      <c r="E1725" s="513"/>
      <c r="F1725" s="513"/>
      <c r="G1725" s="513"/>
      <c r="H1725" s="517"/>
      <c r="I1725" s="420" t="s">
        <v>2481</v>
      </c>
      <c r="J1725" s="421"/>
      <c r="K1725" s="421">
        <v>1</v>
      </c>
      <c r="L1725" s="418"/>
      <c r="M1725" s="418" t="s">
        <v>2470</v>
      </c>
      <c r="N1725" s="418" t="s">
        <v>3069</v>
      </c>
      <c r="O1725" s="428" t="s">
        <v>2470</v>
      </c>
    </row>
    <row r="1726" spans="1:53" x14ac:dyDescent="0.3">
      <c r="A1726" s="422">
        <v>41301129</v>
      </c>
      <c r="B1726" s="513">
        <v>22</v>
      </c>
      <c r="C1726" s="513">
        <v>41301129</v>
      </c>
      <c r="D1726" s="514" t="s">
        <v>1469</v>
      </c>
      <c r="E1726" s="513"/>
      <c r="F1726" s="513"/>
      <c r="G1726" s="513"/>
      <c r="H1726" s="517"/>
      <c r="I1726" s="420" t="s">
        <v>2481</v>
      </c>
      <c r="J1726" s="421"/>
      <c r="K1726" s="421">
        <v>1</v>
      </c>
      <c r="L1726" s="418"/>
      <c r="M1726" s="418" t="s">
        <v>2470</v>
      </c>
      <c r="N1726" s="418" t="s">
        <v>3069</v>
      </c>
      <c r="O1726" s="428" t="s">
        <v>2470</v>
      </c>
    </row>
    <row r="1727" spans="1:53" x14ac:dyDescent="0.3">
      <c r="A1727" s="422">
        <v>41301145</v>
      </c>
      <c r="B1727" s="513">
        <v>22</v>
      </c>
      <c r="C1727" s="513">
        <v>41301145</v>
      </c>
      <c r="D1727" s="514" t="s">
        <v>1470</v>
      </c>
      <c r="E1727" s="513"/>
      <c r="F1727" s="513">
        <v>1</v>
      </c>
      <c r="G1727" s="513" t="s">
        <v>3100</v>
      </c>
      <c r="H1727" s="517"/>
      <c r="I1727" s="420" t="s">
        <v>2481</v>
      </c>
      <c r="J1727" s="421"/>
      <c r="K1727" s="421">
        <v>1</v>
      </c>
      <c r="L1727" s="418"/>
      <c r="M1727" s="418" t="s">
        <v>2470</v>
      </c>
      <c r="N1727" s="418" t="s">
        <v>3069</v>
      </c>
      <c r="O1727" s="428" t="s">
        <v>2470</v>
      </c>
    </row>
    <row r="1728" spans="1:53" x14ac:dyDescent="0.3">
      <c r="A1728" s="422">
        <v>41301153</v>
      </c>
      <c r="B1728" s="513">
        <v>22</v>
      </c>
      <c r="C1728" s="513">
        <v>41301153</v>
      </c>
      <c r="D1728" s="514" t="s">
        <v>1471</v>
      </c>
      <c r="E1728" s="513"/>
      <c r="F1728" s="513"/>
      <c r="G1728" s="513"/>
      <c r="H1728" s="517"/>
      <c r="I1728" s="420" t="s">
        <v>2481</v>
      </c>
      <c r="J1728" s="421"/>
      <c r="K1728" s="421">
        <v>2</v>
      </c>
      <c r="L1728" s="418"/>
      <c r="M1728" s="418" t="s">
        <v>2470</v>
      </c>
      <c r="N1728" s="418" t="s">
        <v>3069</v>
      </c>
      <c r="O1728" s="428" t="s">
        <v>2470</v>
      </c>
    </row>
    <row r="1729" spans="1:53" x14ac:dyDescent="0.3">
      <c r="A1729" s="422">
        <v>41301161</v>
      </c>
      <c r="B1729" s="513">
        <v>22</v>
      </c>
      <c r="C1729" s="513">
        <v>41301161</v>
      </c>
      <c r="D1729" s="514" t="s">
        <v>1472</v>
      </c>
      <c r="E1729" s="513"/>
      <c r="F1729" s="513"/>
      <c r="G1729" s="513"/>
      <c r="H1729" s="517"/>
      <c r="I1729" s="420" t="s">
        <v>2481</v>
      </c>
      <c r="J1729" s="421"/>
      <c r="K1729" s="421">
        <v>4</v>
      </c>
      <c r="L1729" s="418"/>
      <c r="M1729" s="418" t="s">
        <v>2470</v>
      </c>
      <c r="N1729" s="418" t="s">
        <v>3069</v>
      </c>
      <c r="O1729" s="428" t="s">
        <v>2470</v>
      </c>
    </row>
    <row r="1730" spans="1:53" x14ac:dyDescent="0.3">
      <c r="A1730" s="422">
        <v>41301170</v>
      </c>
      <c r="B1730" s="513">
        <v>22</v>
      </c>
      <c r="C1730" s="513">
        <v>41301170</v>
      </c>
      <c r="D1730" s="514" t="s">
        <v>1473</v>
      </c>
      <c r="E1730" s="513"/>
      <c r="F1730" s="513"/>
      <c r="G1730" s="513"/>
      <c r="H1730" s="517"/>
      <c r="I1730" s="420" t="s">
        <v>2481</v>
      </c>
      <c r="J1730" s="421"/>
      <c r="K1730" s="421">
        <v>2</v>
      </c>
      <c r="L1730" s="418"/>
      <c r="M1730" s="418" t="s">
        <v>2470</v>
      </c>
      <c r="N1730" s="418" t="s">
        <v>3069</v>
      </c>
      <c r="O1730" s="428" t="s">
        <v>2470</v>
      </c>
    </row>
    <row r="1731" spans="1:53" x14ac:dyDescent="0.3">
      <c r="A1731" s="422">
        <v>41301188</v>
      </c>
      <c r="B1731" s="513">
        <v>22</v>
      </c>
      <c r="C1731" s="513">
        <v>41301188</v>
      </c>
      <c r="D1731" s="514" t="s">
        <v>1474</v>
      </c>
      <c r="E1731" s="513"/>
      <c r="F1731" s="513"/>
      <c r="G1731" s="513"/>
      <c r="H1731" s="517"/>
      <c r="I1731" s="420" t="s">
        <v>2481</v>
      </c>
      <c r="J1731" s="421"/>
      <c r="K1731" s="421">
        <v>1</v>
      </c>
      <c r="L1731" s="418"/>
      <c r="M1731" s="418" t="s">
        <v>2470</v>
      </c>
      <c r="N1731" s="418" t="s">
        <v>3069</v>
      </c>
      <c r="O1731" s="428" t="s">
        <v>2470</v>
      </c>
    </row>
    <row r="1732" spans="1:53" x14ac:dyDescent="0.3">
      <c r="A1732" s="422">
        <v>41301200</v>
      </c>
      <c r="B1732" s="513">
        <v>22</v>
      </c>
      <c r="C1732" s="513">
        <v>41301200</v>
      </c>
      <c r="D1732" s="514" t="s">
        <v>1475</v>
      </c>
      <c r="E1732" s="513"/>
      <c r="F1732" s="513"/>
      <c r="G1732" s="513"/>
      <c r="H1732" s="517"/>
      <c r="I1732" s="420" t="s">
        <v>2481</v>
      </c>
      <c r="J1732" s="421"/>
      <c r="K1732" s="421">
        <v>1</v>
      </c>
      <c r="L1732" s="418"/>
      <c r="M1732" s="418" t="s">
        <v>2470</v>
      </c>
      <c r="N1732" s="418" t="s">
        <v>3069</v>
      </c>
      <c r="O1732" s="428" t="s">
        <v>2470</v>
      </c>
    </row>
    <row r="1733" spans="1:53" x14ac:dyDescent="0.3">
      <c r="A1733" s="422">
        <v>41301218</v>
      </c>
      <c r="B1733" s="513">
        <v>22</v>
      </c>
      <c r="C1733" s="513">
        <v>41301218</v>
      </c>
      <c r="D1733" s="514" t="s">
        <v>1476</v>
      </c>
      <c r="E1733" s="513"/>
      <c r="F1733" s="513"/>
      <c r="G1733" s="513"/>
      <c r="H1733" s="517"/>
      <c r="I1733" s="420" t="s">
        <v>2481</v>
      </c>
      <c r="J1733" s="421"/>
      <c r="K1733" s="421">
        <v>3</v>
      </c>
      <c r="L1733" s="418"/>
      <c r="M1733" s="418" t="s">
        <v>2470</v>
      </c>
      <c r="N1733" s="418" t="s">
        <v>3069</v>
      </c>
      <c r="O1733" s="428" t="s">
        <v>2470</v>
      </c>
    </row>
    <row r="1734" spans="1:53" x14ac:dyDescent="0.3">
      <c r="A1734" s="422">
        <v>41301226</v>
      </c>
      <c r="B1734" s="513">
        <v>22</v>
      </c>
      <c r="C1734" s="513">
        <v>41301226</v>
      </c>
      <c r="D1734" s="514" t="s">
        <v>1477</v>
      </c>
      <c r="E1734" s="513"/>
      <c r="F1734" s="513"/>
      <c r="G1734" s="513"/>
      <c r="H1734" s="517"/>
      <c r="I1734" s="420" t="s">
        <v>2481</v>
      </c>
      <c r="J1734" s="421"/>
      <c r="K1734" s="421">
        <v>1</v>
      </c>
      <c r="L1734" s="418"/>
      <c r="M1734" s="418" t="s">
        <v>2470</v>
      </c>
      <c r="N1734" s="418" t="s">
        <v>3069</v>
      </c>
      <c r="O1734" s="428" t="s">
        <v>2470</v>
      </c>
    </row>
    <row r="1735" spans="1:53" x14ac:dyDescent="0.3">
      <c r="A1735" s="422">
        <v>41301242</v>
      </c>
      <c r="B1735" s="513">
        <v>22</v>
      </c>
      <c r="C1735" s="513">
        <v>41301242</v>
      </c>
      <c r="D1735" s="514" t="s">
        <v>1478</v>
      </c>
      <c r="E1735" s="513"/>
      <c r="F1735" s="513"/>
      <c r="G1735" s="513"/>
      <c r="H1735" s="517"/>
      <c r="I1735" s="420" t="s">
        <v>2481</v>
      </c>
      <c r="J1735" s="421"/>
      <c r="K1735" s="421">
        <v>1</v>
      </c>
      <c r="L1735" s="418"/>
      <c r="M1735" s="418" t="s">
        <v>2470</v>
      </c>
      <c r="N1735" s="418" t="s">
        <v>3069</v>
      </c>
      <c r="O1735" s="428" t="s">
        <v>2470</v>
      </c>
    </row>
    <row r="1736" spans="1:53" x14ac:dyDescent="0.3">
      <c r="A1736" s="422">
        <v>41301250</v>
      </c>
      <c r="B1736" s="513">
        <v>22</v>
      </c>
      <c r="C1736" s="513">
        <v>41301250</v>
      </c>
      <c r="D1736" s="514" t="s">
        <v>1479</v>
      </c>
      <c r="E1736" s="513"/>
      <c r="F1736" s="513"/>
      <c r="G1736" s="513"/>
      <c r="H1736" s="517"/>
      <c r="I1736" s="420" t="s">
        <v>2481</v>
      </c>
      <c r="J1736" s="421"/>
      <c r="K1736" s="421">
        <v>2</v>
      </c>
      <c r="L1736" s="418"/>
      <c r="M1736" s="418" t="s">
        <v>2470</v>
      </c>
      <c r="N1736" s="418" t="s">
        <v>3069</v>
      </c>
      <c r="O1736" s="428" t="s">
        <v>2470</v>
      </c>
    </row>
    <row r="1737" spans="1:53" x14ac:dyDescent="0.3">
      <c r="A1737" s="422">
        <v>41301269</v>
      </c>
      <c r="B1737" s="513">
        <v>22</v>
      </c>
      <c r="C1737" s="513">
        <v>41301269</v>
      </c>
      <c r="D1737" s="514" t="s">
        <v>1480</v>
      </c>
      <c r="E1737" s="513"/>
      <c r="F1737" s="513"/>
      <c r="G1737" s="513"/>
      <c r="H1737" s="517"/>
      <c r="I1737" s="420" t="s">
        <v>2481</v>
      </c>
      <c r="J1737" s="421"/>
      <c r="K1737" s="421">
        <v>2</v>
      </c>
      <c r="L1737" s="418"/>
      <c r="M1737" s="418" t="s">
        <v>2470</v>
      </c>
      <c r="N1737" s="418" t="s">
        <v>2470</v>
      </c>
      <c r="O1737" s="428" t="s">
        <v>2470</v>
      </c>
    </row>
    <row r="1738" spans="1:53" x14ac:dyDescent="0.3">
      <c r="A1738" s="422">
        <v>41301277</v>
      </c>
      <c r="B1738" s="513">
        <v>22</v>
      </c>
      <c r="C1738" s="513">
        <v>41301277</v>
      </c>
      <c r="D1738" s="514" t="s">
        <v>1481</v>
      </c>
      <c r="E1738" s="513"/>
      <c r="F1738" s="513"/>
      <c r="G1738" s="513"/>
      <c r="H1738" s="517"/>
      <c r="I1738" s="420" t="s">
        <v>2481</v>
      </c>
      <c r="J1738" s="421"/>
      <c r="K1738" s="421">
        <v>2</v>
      </c>
      <c r="L1738" s="418"/>
      <c r="M1738" s="418" t="s">
        <v>2470</v>
      </c>
      <c r="N1738" s="418" t="s">
        <v>3069</v>
      </c>
      <c r="O1738" s="428" t="s">
        <v>2470</v>
      </c>
    </row>
    <row r="1739" spans="1:53" x14ac:dyDescent="0.3">
      <c r="A1739" s="422">
        <v>41301285</v>
      </c>
      <c r="B1739" s="513">
        <v>22</v>
      </c>
      <c r="C1739" s="513">
        <v>41301285</v>
      </c>
      <c r="D1739" s="514" t="s">
        <v>1482</v>
      </c>
      <c r="E1739" s="513"/>
      <c r="F1739" s="513"/>
      <c r="G1739" s="513"/>
      <c r="H1739" s="517"/>
      <c r="I1739" s="420" t="s">
        <v>2481</v>
      </c>
      <c r="J1739" s="421"/>
      <c r="K1739" s="421">
        <v>1</v>
      </c>
      <c r="L1739" s="418"/>
      <c r="M1739" s="418" t="s">
        <v>2470</v>
      </c>
      <c r="N1739" s="418" t="s">
        <v>3069</v>
      </c>
      <c r="O1739" s="428" t="s">
        <v>2470</v>
      </c>
    </row>
    <row r="1740" spans="1:53" x14ac:dyDescent="0.3">
      <c r="A1740" s="422">
        <v>41301307</v>
      </c>
      <c r="B1740" s="513">
        <v>22</v>
      </c>
      <c r="C1740" s="513">
        <v>41301307</v>
      </c>
      <c r="D1740" s="514" t="s">
        <v>1483</v>
      </c>
      <c r="E1740" s="513"/>
      <c r="F1740" s="513"/>
      <c r="G1740" s="513"/>
      <c r="H1740" s="517"/>
      <c r="I1740" s="420" t="s">
        <v>2481</v>
      </c>
      <c r="J1740" s="421"/>
      <c r="K1740" s="421">
        <v>2</v>
      </c>
      <c r="L1740" s="418"/>
      <c r="M1740" s="418" t="s">
        <v>2470</v>
      </c>
      <c r="N1740" s="418" t="s">
        <v>3069</v>
      </c>
      <c r="O1740" s="428" t="s">
        <v>2470</v>
      </c>
    </row>
    <row r="1741" spans="1:53" x14ac:dyDescent="0.3">
      <c r="A1741" s="422">
        <v>41301315</v>
      </c>
      <c r="B1741" s="513">
        <v>22</v>
      </c>
      <c r="C1741" s="513">
        <v>41301315</v>
      </c>
      <c r="D1741" s="514" t="s">
        <v>1484</v>
      </c>
      <c r="E1741" s="513"/>
      <c r="F1741" s="513"/>
      <c r="G1741" s="513"/>
      <c r="H1741" s="517"/>
      <c r="I1741" s="420" t="s">
        <v>2481</v>
      </c>
      <c r="J1741" s="421"/>
      <c r="K1741" s="421">
        <v>2</v>
      </c>
      <c r="L1741" s="418"/>
      <c r="M1741" s="418" t="s">
        <v>2470</v>
      </c>
      <c r="N1741" s="418" t="s">
        <v>3069</v>
      </c>
      <c r="O1741" s="428" t="s">
        <v>2470</v>
      </c>
    </row>
    <row r="1742" spans="1:53" s="12" customFormat="1" x14ac:dyDescent="0.3">
      <c r="A1742" s="422">
        <v>41301323</v>
      </c>
      <c r="B1742" s="513">
        <v>22</v>
      </c>
      <c r="C1742" s="513">
        <v>41301323</v>
      </c>
      <c r="D1742" s="514" t="s">
        <v>1485</v>
      </c>
      <c r="E1742" s="513"/>
      <c r="F1742" s="513"/>
      <c r="G1742" s="513"/>
      <c r="H1742" s="517"/>
      <c r="I1742" s="420" t="s">
        <v>2481</v>
      </c>
      <c r="J1742" s="421"/>
      <c r="K1742" s="421">
        <v>1</v>
      </c>
      <c r="L1742" s="418"/>
      <c r="M1742" s="418" t="s">
        <v>2470</v>
      </c>
      <c r="N1742" s="418" t="s">
        <v>3069</v>
      </c>
      <c r="O1742" s="428" t="s">
        <v>2470</v>
      </c>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row>
    <row r="1743" spans="1:53" x14ac:dyDescent="0.3">
      <c r="A1743" s="422">
        <v>41301331</v>
      </c>
      <c r="B1743" s="513">
        <v>22</v>
      </c>
      <c r="C1743" s="513">
        <v>41301331</v>
      </c>
      <c r="D1743" s="514" t="s">
        <v>1486</v>
      </c>
      <c r="E1743" s="513"/>
      <c r="F1743" s="513"/>
      <c r="G1743" s="513"/>
      <c r="H1743" s="517"/>
      <c r="I1743" s="420" t="s">
        <v>2481</v>
      </c>
      <c r="J1743" s="421"/>
      <c r="K1743" s="421">
        <v>1</v>
      </c>
      <c r="L1743" s="418"/>
      <c r="M1743" s="418" t="s">
        <v>2470</v>
      </c>
      <c r="N1743" s="418" t="s">
        <v>3069</v>
      </c>
      <c r="O1743" s="428" t="s">
        <v>2470</v>
      </c>
    </row>
    <row r="1744" spans="1:53" x14ac:dyDescent="0.3">
      <c r="A1744" s="422">
        <v>41301340</v>
      </c>
      <c r="B1744" s="513">
        <v>22</v>
      </c>
      <c r="C1744" s="513">
        <v>41301340</v>
      </c>
      <c r="D1744" s="514" t="s">
        <v>1487</v>
      </c>
      <c r="E1744" s="513"/>
      <c r="F1744" s="513"/>
      <c r="G1744" s="513"/>
      <c r="H1744" s="517"/>
      <c r="I1744" s="420" t="s">
        <v>2481</v>
      </c>
      <c r="J1744" s="421"/>
      <c r="K1744" s="421">
        <v>1</v>
      </c>
      <c r="L1744" s="418"/>
      <c r="M1744" s="418" t="s">
        <v>2470</v>
      </c>
      <c r="N1744" s="418" t="s">
        <v>3069</v>
      </c>
      <c r="O1744" s="428" t="s">
        <v>2470</v>
      </c>
    </row>
    <row r="1745" spans="1:53" x14ac:dyDescent="0.3">
      <c r="A1745" s="422">
        <v>41301358</v>
      </c>
      <c r="B1745" s="513">
        <v>22</v>
      </c>
      <c r="C1745" s="513">
        <v>41301358</v>
      </c>
      <c r="D1745" s="514" t="s">
        <v>1488</v>
      </c>
      <c r="E1745" s="513"/>
      <c r="F1745" s="513"/>
      <c r="G1745" s="513"/>
      <c r="H1745" s="517"/>
      <c r="I1745" s="420" t="s">
        <v>2481</v>
      </c>
      <c r="J1745" s="421"/>
      <c r="K1745" s="421">
        <v>1</v>
      </c>
      <c r="L1745" s="418"/>
      <c r="M1745" s="418" t="s">
        <v>2470</v>
      </c>
      <c r="N1745" s="418" t="s">
        <v>3069</v>
      </c>
      <c r="O1745" s="428" t="s">
        <v>2470</v>
      </c>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row>
    <row r="1746" spans="1:53" x14ac:dyDescent="0.3">
      <c r="A1746" s="422">
        <v>41301366</v>
      </c>
      <c r="B1746" s="513">
        <v>22</v>
      </c>
      <c r="C1746" s="513">
        <v>41301366</v>
      </c>
      <c r="D1746" s="514" t="s">
        <v>1489</v>
      </c>
      <c r="E1746" s="513"/>
      <c r="F1746" s="513"/>
      <c r="G1746" s="513"/>
      <c r="H1746" s="517"/>
      <c r="I1746" s="420" t="s">
        <v>2481</v>
      </c>
      <c r="J1746" s="421"/>
      <c r="K1746" s="421">
        <v>2</v>
      </c>
      <c r="L1746" s="418"/>
      <c r="M1746" s="418" t="s">
        <v>2470</v>
      </c>
      <c r="N1746" s="418" t="s">
        <v>3069</v>
      </c>
      <c r="O1746" s="428" t="s">
        <v>2470</v>
      </c>
    </row>
    <row r="1747" spans="1:53" x14ac:dyDescent="0.3">
      <c r="A1747" s="422">
        <v>41301374</v>
      </c>
      <c r="B1747" s="513">
        <v>22</v>
      </c>
      <c r="C1747" s="513">
        <v>41301374</v>
      </c>
      <c r="D1747" s="514" t="s">
        <v>1490</v>
      </c>
      <c r="E1747" s="513"/>
      <c r="F1747" s="513"/>
      <c r="G1747" s="513"/>
      <c r="H1747" s="517"/>
      <c r="I1747" s="420" t="s">
        <v>2481</v>
      </c>
      <c r="J1747" s="421"/>
      <c r="K1747" s="421">
        <v>1</v>
      </c>
      <c r="L1747" s="418"/>
      <c r="M1747" s="418" t="s">
        <v>2470</v>
      </c>
      <c r="N1747" s="418" t="s">
        <v>3069</v>
      </c>
      <c r="O1747" s="428" t="s">
        <v>2470</v>
      </c>
    </row>
    <row r="1748" spans="1:53" x14ac:dyDescent="0.3">
      <c r="A1748" s="422">
        <v>41301382</v>
      </c>
      <c r="B1748" s="513">
        <v>22</v>
      </c>
      <c r="C1748" s="513">
        <v>41301382</v>
      </c>
      <c r="D1748" s="514" t="s">
        <v>1491</v>
      </c>
      <c r="E1748" s="513"/>
      <c r="F1748" s="513"/>
      <c r="G1748" s="513"/>
      <c r="H1748" s="517"/>
      <c r="I1748" s="420" t="s">
        <v>2481</v>
      </c>
      <c r="J1748" s="421"/>
      <c r="K1748" s="421">
        <v>1</v>
      </c>
      <c r="L1748" s="418"/>
      <c r="M1748" s="418" t="s">
        <v>2470</v>
      </c>
      <c r="N1748" s="418" t="s">
        <v>3069</v>
      </c>
      <c r="O1748" s="428" t="s">
        <v>2470</v>
      </c>
    </row>
    <row r="1749" spans="1:53" x14ac:dyDescent="0.3">
      <c r="A1749" s="422">
        <v>41301390</v>
      </c>
      <c r="B1749" s="513">
        <v>22</v>
      </c>
      <c r="C1749" s="513">
        <v>41301390</v>
      </c>
      <c r="D1749" s="514" t="s">
        <v>3144</v>
      </c>
      <c r="E1749" s="513"/>
      <c r="F1749" s="513"/>
      <c r="G1749" s="513"/>
      <c r="H1749" s="517"/>
      <c r="I1749" s="420" t="s">
        <v>2481</v>
      </c>
      <c r="J1749" s="421"/>
      <c r="K1749" s="421">
        <v>6</v>
      </c>
      <c r="L1749" s="418"/>
      <c r="M1749" s="418" t="s">
        <v>2470</v>
      </c>
      <c r="N1749" s="418" t="s">
        <v>3069</v>
      </c>
      <c r="O1749" s="428" t="s">
        <v>2470</v>
      </c>
    </row>
    <row r="1750" spans="1:53" x14ac:dyDescent="0.3">
      <c r="A1750" s="424">
        <v>41301420</v>
      </c>
      <c r="B1750" s="513">
        <v>22</v>
      </c>
      <c r="C1750" s="519">
        <v>41301420</v>
      </c>
      <c r="D1750" s="514" t="s">
        <v>2555</v>
      </c>
      <c r="E1750" s="518"/>
      <c r="F1750" s="518"/>
      <c r="G1750" s="518"/>
      <c r="H1750" s="518"/>
      <c r="I1750" s="422" t="s">
        <v>4</v>
      </c>
      <c r="J1750" s="419"/>
      <c r="K1750" s="419"/>
      <c r="L1750" s="419" t="s">
        <v>70</v>
      </c>
      <c r="M1750" s="419" t="s">
        <v>2901</v>
      </c>
      <c r="N1750" s="419" t="s">
        <v>2902</v>
      </c>
      <c r="O1750" s="429" t="s">
        <v>2903</v>
      </c>
    </row>
    <row r="1751" spans="1:53" x14ac:dyDescent="0.3">
      <c r="A1751" s="422">
        <v>41301439</v>
      </c>
      <c r="B1751" s="513">
        <v>22</v>
      </c>
      <c r="C1751" s="513">
        <v>41301439</v>
      </c>
      <c r="D1751" s="514" t="s">
        <v>2523</v>
      </c>
      <c r="E1751" s="513"/>
      <c r="F1751" s="513"/>
      <c r="G1751" s="513"/>
      <c r="H1751" s="517"/>
      <c r="I1751" s="420" t="s">
        <v>2481</v>
      </c>
      <c r="J1751" s="421"/>
      <c r="K1751" s="421">
        <v>1</v>
      </c>
      <c r="L1751" s="418"/>
      <c r="M1751" s="418" t="s">
        <v>2470</v>
      </c>
      <c r="N1751" s="418" t="s">
        <v>3069</v>
      </c>
      <c r="O1751" s="428" t="s">
        <v>2470</v>
      </c>
    </row>
    <row r="1752" spans="1:53" x14ac:dyDescent="0.3">
      <c r="A1752" s="422">
        <v>41301463</v>
      </c>
      <c r="B1752" s="513">
        <v>22</v>
      </c>
      <c r="C1752" s="513">
        <v>41301463</v>
      </c>
      <c r="D1752" s="514" t="s">
        <v>1492</v>
      </c>
      <c r="E1752" s="518"/>
      <c r="F1752" s="513"/>
      <c r="G1752" s="513"/>
      <c r="H1752" s="517"/>
      <c r="I1752" s="420" t="s">
        <v>2481</v>
      </c>
      <c r="J1752" s="421"/>
      <c r="K1752" s="421">
        <v>1</v>
      </c>
      <c r="L1752" s="418"/>
      <c r="M1752" s="418" t="s">
        <v>2470</v>
      </c>
      <c r="N1752" s="418" t="s">
        <v>3069</v>
      </c>
      <c r="O1752" s="428" t="s">
        <v>2470</v>
      </c>
    </row>
    <row r="1753" spans="1:53" x14ac:dyDescent="0.3">
      <c r="A1753" s="422">
        <v>41301471</v>
      </c>
      <c r="B1753" s="513">
        <v>22</v>
      </c>
      <c r="C1753" s="513">
        <v>41301471</v>
      </c>
      <c r="D1753" s="514" t="s">
        <v>1493</v>
      </c>
      <c r="E1753" s="513"/>
      <c r="F1753" s="513"/>
      <c r="G1753" s="513"/>
      <c r="H1753" s="517"/>
      <c r="I1753" s="420" t="s">
        <v>2481</v>
      </c>
      <c r="J1753" s="421"/>
      <c r="K1753" s="421">
        <v>1</v>
      </c>
      <c r="L1753" s="418"/>
      <c r="M1753" s="418" t="s">
        <v>2470</v>
      </c>
      <c r="N1753" s="418" t="s">
        <v>3069</v>
      </c>
      <c r="O1753" s="428" t="s">
        <v>2470</v>
      </c>
    </row>
    <row r="1754" spans="1:53" x14ac:dyDescent="0.3">
      <c r="A1754" s="422">
        <v>41301528</v>
      </c>
      <c r="B1754" s="513">
        <v>22</v>
      </c>
      <c r="C1754" s="513">
        <v>41301528</v>
      </c>
      <c r="D1754" s="514" t="s">
        <v>1494</v>
      </c>
      <c r="E1754" s="518"/>
      <c r="F1754" s="513">
        <v>2</v>
      </c>
      <c r="G1754" s="513" t="s">
        <v>3098</v>
      </c>
      <c r="H1754" s="517"/>
      <c r="I1754" s="420" t="s">
        <v>2481</v>
      </c>
      <c r="J1754" s="421"/>
      <c r="K1754" s="421">
        <v>1</v>
      </c>
      <c r="L1754" s="418"/>
      <c r="M1754" s="418" t="s">
        <v>2470</v>
      </c>
      <c r="N1754" s="418" t="s">
        <v>3069</v>
      </c>
      <c r="O1754" s="428" t="s">
        <v>2470</v>
      </c>
    </row>
    <row r="1755" spans="1:53" x14ac:dyDescent="0.3">
      <c r="A1755" s="422">
        <v>41301536</v>
      </c>
      <c r="B1755" s="513">
        <v>22</v>
      </c>
      <c r="C1755" s="513">
        <v>41301536</v>
      </c>
      <c r="D1755" s="514" t="s">
        <v>1495</v>
      </c>
      <c r="E1755" s="518"/>
      <c r="F1755" s="513"/>
      <c r="G1755" s="513"/>
      <c r="H1755" s="517"/>
      <c r="I1755" s="420" t="s">
        <v>2481</v>
      </c>
      <c r="J1755" s="421"/>
      <c r="K1755" s="421">
        <v>1</v>
      </c>
      <c r="L1755" s="418"/>
      <c r="M1755" s="418" t="s">
        <v>2470</v>
      </c>
      <c r="N1755" s="418" t="s">
        <v>3069</v>
      </c>
      <c r="O1755" s="428" t="s">
        <v>2470</v>
      </c>
    </row>
    <row r="1756" spans="1:53" x14ac:dyDescent="0.3">
      <c r="A1756" s="422">
        <v>41301544</v>
      </c>
      <c r="B1756" s="513">
        <v>22</v>
      </c>
      <c r="C1756" s="513">
        <v>41301544</v>
      </c>
      <c r="D1756" s="514" t="s">
        <v>1641</v>
      </c>
      <c r="E1756" s="518"/>
      <c r="F1756" s="513"/>
      <c r="G1756" s="513"/>
      <c r="H1756" s="517"/>
      <c r="I1756" s="420" t="s">
        <v>4</v>
      </c>
      <c r="J1756" s="421"/>
      <c r="K1756" s="421"/>
      <c r="L1756" s="418" t="s">
        <v>1097</v>
      </c>
      <c r="M1756" s="418" t="s">
        <v>2870</v>
      </c>
      <c r="N1756" s="418" t="s">
        <v>3045</v>
      </c>
      <c r="O1756" s="428" t="s">
        <v>3046</v>
      </c>
    </row>
    <row r="1757" spans="1:53" x14ac:dyDescent="0.3">
      <c r="A1757" s="422">
        <v>41401069</v>
      </c>
      <c r="B1757" s="513">
        <v>22</v>
      </c>
      <c r="C1757" s="513">
        <v>41401069</v>
      </c>
      <c r="D1757" s="514" t="s">
        <v>1496</v>
      </c>
      <c r="E1757" s="513"/>
      <c r="F1757" s="513"/>
      <c r="G1757" s="513"/>
      <c r="H1757" s="517"/>
      <c r="I1757" s="420" t="s">
        <v>2481</v>
      </c>
      <c r="J1757" s="421"/>
      <c r="K1757" s="421">
        <v>10</v>
      </c>
      <c r="L1757" s="418"/>
      <c r="M1757" s="418" t="s">
        <v>2470</v>
      </c>
      <c r="N1757" s="418" t="s">
        <v>3069</v>
      </c>
      <c r="O1757" s="428" t="s">
        <v>2470</v>
      </c>
    </row>
    <row r="1758" spans="1:53" x14ac:dyDescent="0.3">
      <c r="A1758" s="422">
        <v>41401077</v>
      </c>
      <c r="B1758" s="513">
        <v>22</v>
      </c>
      <c r="C1758" s="513">
        <v>41401077</v>
      </c>
      <c r="D1758" s="514" t="s">
        <v>1497</v>
      </c>
      <c r="E1758" s="513"/>
      <c r="F1758" s="513"/>
      <c r="G1758" s="513"/>
      <c r="H1758" s="517"/>
      <c r="I1758" s="420" t="s">
        <v>2481</v>
      </c>
      <c r="J1758" s="421"/>
      <c r="K1758" s="421">
        <v>10</v>
      </c>
      <c r="L1758" s="418"/>
      <c r="M1758" s="418" t="s">
        <v>2470</v>
      </c>
      <c r="N1758" s="418" t="s">
        <v>3069</v>
      </c>
      <c r="O1758" s="428" t="s">
        <v>2470</v>
      </c>
    </row>
    <row r="1759" spans="1:53" x14ac:dyDescent="0.3">
      <c r="A1759" s="422">
        <v>41401085</v>
      </c>
      <c r="B1759" s="513">
        <v>22</v>
      </c>
      <c r="C1759" s="513">
        <v>41401085</v>
      </c>
      <c r="D1759" s="514" t="s">
        <v>1498</v>
      </c>
      <c r="E1759" s="513"/>
      <c r="F1759" s="513"/>
      <c r="G1759" s="513"/>
      <c r="H1759" s="517"/>
      <c r="I1759" s="420" t="s">
        <v>2481</v>
      </c>
      <c r="J1759" s="421"/>
      <c r="K1759" s="421">
        <v>1</v>
      </c>
      <c r="L1759" s="418"/>
      <c r="M1759" s="418" t="s">
        <v>2470</v>
      </c>
      <c r="N1759" s="418" t="s">
        <v>3069</v>
      </c>
      <c r="O1759" s="428" t="s">
        <v>2470</v>
      </c>
    </row>
    <row r="1760" spans="1:53" x14ac:dyDescent="0.3">
      <c r="A1760" s="422">
        <v>41401107</v>
      </c>
      <c r="B1760" s="513">
        <v>22</v>
      </c>
      <c r="C1760" s="513">
        <v>41401107</v>
      </c>
      <c r="D1760" s="514" t="s">
        <v>1499</v>
      </c>
      <c r="E1760" s="513"/>
      <c r="F1760" s="513"/>
      <c r="G1760" s="513"/>
      <c r="H1760" s="517"/>
      <c r="I1760" s="420" t="s">
        <v>2481</v>
      </c>
      <c r="J1760" s="421"/>
      <c r="K1760" s="421">
        <v>1</v>
      </c>
      <c r="L1760" s="418"/>
      <c r="M1760" s="418" t="s">
        <v>2470</v>
      </c>
      <c r="N1760" s="418" t="s">
        <v>3069</v>
      </c>
      <c r="O1760" s="428" t="s">
        <v>2470</v>
      </c>
    </row>
    <row r="1761" spans="1:15" x14ac:dyDescent="0.3">
      <c r="A1761" s="422">
        <v>41401131</v>
      </c>
      <c r="B1761" s="513">
        <v>22</v>
      </c>
      <c r="C1761" s="513">
        <v>41401131</v>
      </c>
      <c r="D1761" s="514" t="s">
        <v>1500</v>
      </c>
      <c r="E1761" s="513"/>
      <c r="F1761" s="513"/>
      <c r="G1761" s="513"/>
      <c r="H1761" s="517"/>
      <c r="I1761" s="420" t="s">
        <v>2481</v>
      </c>
      <c r="J1761" s="421"/>
      <c r="K1761" s="421">
        <v>1</v>
      </c>
      <c r="L1761" s="418"/>
      <c r="M1761" s="418" t="s">
        <v>2470</v>
      </c>
      <c r="N1761" s="418" t="s">
        <v>3069</v>
      </c>
      <c r="O1761" s="428" t="s">
        <v>2470</v>
      </c>
    </row>
    <row r="1762" spans="1:15" x14ac:dyDescent="0.3">
      <c r="A1762" s="422">
        <v>41401166</v>
      </c>
      <c r="B1762" s="513">
        <v>22</v>
      </c>
      <c r="C1762" s="513">
        <v>41401166</v>
      </c>
      <c r="D1762" s="514" t="s">
        <v>1501</v>
      </c>
      <c r="E1762" s="513"/>
      <c r="F1762" s="513"/>
      <c r="G1762" s="513"/>
      <c r="H1762" s="517"/>
      <c r="I1762" s="420" t="s">
        <v>2481</v>
      </c>
      <c r="J1762" s="421"/>
      <c r="K1762" s="421">
        <v>1</v>
      </c>
      <c r="L1762" s="418"/>
      <c r="M1762" s="418" t="s">
        <v>2470</v>
      </c>
      <c r="N1762" s="418" t="s">
        <v>3069</v>
      </c>
      <c r="O1762" s="428" t="s">
        <v>2470</v>
      </c>
    </row>
    <row r="1763" spans="1:15" ht="27" x14ac:dyDescent="0.3">
      <c r="A1763" s="422">
        <v>41401174</v>
      </c>
      <c r="B1763" s="513">
        <v>22</v>
      </c>
      <c r="C1763" s="513">
        <v>41401174</v>
      </c>
      <c r="D1763" s="514" t="s">
        <v>2687</v>
      </c>
      <c r="E1763" s="513"/>
      <c r="F1763" s="513"/>
      <c r="G1763" s="513"/>
      <c r="H1763" s="517"/>
      <c r="I1763" s="420" t="s">
        <v>2481</v>
      </c>
      <c r="J1763" s="421"/>
      <c r="K1763" s="421">
        <v>1</v>
      </c>
      <c r="L1763" s="418"/>
      <c r="M1763" s="418" t="s">
        <v>2470</v>
      </c>
      <c r="N1763" s="418" t="s">
        <v>3069</v>
      </c>
      <c r="O1763" s="428" t="s">
        <v>2470</v>
      </c>
    </row>
    <row r="1764" spans="1:15" ht="27" x14ac:dyDescent="0.3">
      <c r="A1764" s="422">
        <v>41401182</v>
      </c>
      <c r="B1764" s="513">
        <v>22</v>
      </c>
      <c r="C1764" s="513">
        <v>41401182</v>
      </c>
      <c r="D1764" s="514" t="s">
        <v>2688</v>
      </c>
      <c r="E1764" s="513"/>
      <c r="F1764" s="513"/>
      <c r="G1764" s="513"/>
      <c r="H1764" s="517"/>
      <c r="I1764" s="420" t="s">
        <v>2481</v>
      </c>
      <c r="J1764" s="421"/>
      <c r="K1764" s="421">
        <v>1</v>
      </c>
      <c r="L1764" s="418"/>
      <c r="M1764" s="418" t="s">
        <v>2470</v>
      </c>
      <c r="N1764" s="418" t="s">
        <v>3069</v>
      </c>
      <c r="O1764" s="428" t="s">
        <v>2470</v>
      </c>
    </row>
    <row r="1765" spans="1:15" ht="27" x14ac:dyDescent="0.3">
      <c r="A1765" s="422">
        <v>41401190</v>
      </c>
      <c r="B1765" s="513">
        <v>22</v>
      </c>
      <c r="C1765" s="513">
        <v>41401190</v>
      </c>
      <c r="D1765" s="514" t="s">
        <v>1502</v>
      </c>
      <c r="E1765" s="513"/>
      <c r="F1765" s="513"/>
      <c r="G1765" s="513"/>
      <c r="H1765" s="517"/>
      <c r="I1765" s="420" t="s">
        <v>2481</v>
      </c>
      <c r="J1765" s="421"/>
      <c r="K1765" s="421">
        <v>1</v>
      </c>
      <c r="L1765" s="418"/>
      <c r="M1765" s="418" t="s">
        <v>2470</v>
      </c>
      <c r="N1765" s="418" t="s">
        <v>3069</v>
      </c>
      <c r="O1765" s="428" t="s">
        <v>2470</v>
      </c>
    </row>
    <row r="1766" spans="1:15" ht="27" x14ac:dyDescent="0.3">
      <c r="A1766" s="422">
        <v>41401204</v>
      </c>
      <c r="B1766" s="513">
        <v>22</v>
      </c>
      <c r="C1766" s="513">
        <v>41401204</v>
      </c>
      <c r="D1766" s="514" t="s">
        <v>1503</v>
      </c>
      <c r="E1766" s="513"/>
      <c r="F1766" s="513"/>
      <c r="G1766" s="513"/>
      <c r="H1766" s="517"/>
      <c r="I1766" s="420" t="s">
        <v>2481</v>
      </c>
      <c r="J1766" s="421"/>
      <c r="K1766" s="421">
        <v>1</v>
      </c>
      <c r="L1766" s="418"/>
      <c r="M1766" s="418" t="s">
        <v>2470</v>
      </c>
      <c r="N1766" s="418" t="s">
        <v>3069</v>
      </c>
      <c r="O1766" s="428" t="s">
        <v>2470</v>
      </c>
    </row>
    <row r="1767" spans="1:15" x14ac:dyDescent="0.3">
      <c r="A1767" s="422">
        <v>41401212</v>
      </c>
      <c r="B1767" s="513">
        <v>22</v>
      </c>
      <c r="C1767" s="513">
        <v>41401212</v>
      </c>
      <c r="D1767" s="514" t="s">
        <v>1504</v>
      </c>
      <c r="E1767" s="513"/>
      <c r="F1767" s="513"/>
      <c r="G1767" s="513"/>
      <c r="H1767" s="517"/>
      <c r="I1767" s="420" t="s">
        <v>2481</v>
      </c>
      <c r="J1767" s="421"/>
      <c r="K1767" s="421">
        <v>1</v>
      </c>
      <c r="L1767" s="418"/>
      <c r="M1767" s="418" t="s">
        <v>2470</v>
      </c>
      <c r="N1767" s="418" t="s">
        <v>3069</v>
      </c>
      <c r="O1767" s="428" t="s">
        <v>2470</v>
      </c>
    </row>
    <row r="1768" spans="1:15" x14ac:dyDescent="0.3">
      <c r="A1768" s="422">
        <v>41401220</v>
      </c>
      <c r="B1768" s="513">
        <v>22</v>
      </c>
      <c r="C1768" s="513">
        <v>41401220</v>
      </c>
      <c r="D1768" s="514" t="s">
        <v>1505</v>
      </c>
      <c r="E1768" s="513"/>
      <c r="F1768" s="513"/>
      <c r="G1768" s="513"/>
      <c r="H1768" s="517"/>
      <c r="I1768" s="420" t="s">
        <v>2481</v>
      </c>
      <c r="J1768" s="421"/>
      <c r="K1768" s="421">
        <v>1</v>
      </c>
      <c r="L1768" s="418"/>
      <c r="M1768" s="418" t="s">
        <v>2470</v>
      </c>
      <c r="N1768" s="418" t="s">
        <v>3069</v>
      </c>
      <c r="O1768" s="428" t="s">
        <v>2470</v>
      </c>
    </row>
    <row r="1769" spans="1:15" x14ac:dyDescent="0.3">
      <c r="A1769" s="422">
        <v>41401239</v>
      </c>
      <c r="B1769" s="513">
        <v>22</v>
      </c>
      <c r="C1769" s="513">
        <v>41401239</v>
      </c>
      <c r="D1769" s="514" t="s">
        <v>1506</v>
      </c>
      <c r="E1769" s="513"/>
      <c r="F1769" s="513"/>
      <c r="G1769" s="513"/>
      <c r="H1769" s="517"/>
      <c r="I1769" s="420" t="s">
        <v>2481</v>
      </c>
      <c r="J1769" s="421"/>
      <c r="K1769" s="421">
        <v>1</v>
      </c>
      <c r="L1769" s="418"/>
      <c r="M1769" s="418" t="s">
        <v>2470</v>
      </c>
      <c r="N1769" s="418" t="s">
        <v>3069</v>
      </c>
      <c r="O1769" s="428" t="s">
        <v>2470</v>
      </c>
    </row>
    <row r="1770" spans="1:15" x14ac:dyDescent="0.3">
      <c r="A1770" s="422">
        <v>41401247</v>
      </c>
      <c r="B1770" s="513">
        <v>22</v>
      </c>
      <c r="C1770" s="513">
        <v>41401247</v>
      </c>
      <c r="D1770" s="514" t="s">
        <v>1507</v>
      </c>
      <c r="E1770" s="513"/>
      <c r="F1770" s="513"/>
      <c r="G1770" s="513"/>
      <c r="H1770" s="517"/>
      <c r="I1770" s="420" t="s">
        <v>2481</v>
      </c>
      <c r="J1770" s="421"/>
      <c r="K1770" s="421">
        <v>1</v>
      </c>
      <c r="L1770" s="418"/>
      <c r="M1770" s="418" t="s">
        <v>2470</v>
      </c>
      <c r="N1770" s="418" t="s">
        <v>3069</v>
      </c>
      <c r="O1770" s="428" t="s">
        <v>2470</v>
      </c>
    </row>
    <row r="1771" spans="1:15" x14ac:dyDescent="0.3">
      <c r="A1771" s="422">
        <v>41401255</v>
      </c>
      <c r="B1771" s="513">
        <v>22</v>
      </c>
      <c r="C1771" s="513">
        <v>41401255</v>
      </c>
      <c r="D1771" s="514" t="s">
        <v>1508</v>
      </c>
      <c r="E1771" s="513"/>
      <c r="F1771" s="513"/>
      <c r="G1771" s="513"/>
      <c r="H1771" s="517"/>
      <c r="I1771" s="420" t="s">
        <v>2481</v>
      </c>
      <c r="J1771" s="421"/>
      <c r="K1771" s="421">
        <v>1</v>
      </c>
      <c r="L1771" s="418"/>
      <c r="M1771" s="418" t="s">
        <v>2470</v>
      </c>
      <c r="N1771" s="418" t="s">
        <v>3069</v>
      </c>
      <c r="O1771" s="428" t="s">
        <v>2470</v>
      </c>
    </row>
    <row r="1772" spans="1:15" x14ac:dyDescent="0.3">
      <c r="A1772" s="422">
        <v>41401263</v>
      </c>
      <c r="B1772" s="513">
        <v>22</v>
      </c>
      <c r="C1772" s="513">
        <v>41401263</v>
      </c>
      <c r="D1772" s="514" t="s">
        <v>1509</v>
      </c>
      <c r="E1772" s="513"/>
      <c r="F1772" s="513"/>
      <c r="G1772" s="513"/>
      <c r="H1772" s="517"/>
      <c r="I1772" s="420" t="s">
        <v>2481</v>
      </c>
      <c r="J1772" s="421"/>
      <c r="K1772" s="421">
        <v>2</v>
      </c>
      <c r="L1772" s="418"/>
      <c r="M1772" s="418" t="s">
        <v>2470</v>
      </c>
      <c r="N1772" s="418" t="s">
        <v>3069</v>
      </c>
      <c r="O1772" s="428" t="s">
        <v>2470</v>
      </c>
    </row>
    <row r="1773" spans="1:15" x14ac:dyDescent="0.3">
      <c r="A1773" s="422">
        <v>41401271</v>
      </c>
      <c r="B1773" s="513">
        <v>22</v>
      </c>
      <c r="C1773" s="513">
        <v>41401271</v>
      </c>
      <c r="D1773" s="514" t="s">
        <v>1510</v>
      </c>
      <c r="E1773" s="513"/>
      <c r="F1773" s="513"/>
      <c r="G1773" s="513"/>
      <c r="H1773" s="517"/>
      <c r="I1773" s="420" t="s">
        <v>2481</v>
      </c>
      <c r="J1773" s="421"/>
      <c r="K1773" s="421">
        <v>2</v>
      </c>
      <c r="L1773" s="418"/>
      <c r="M1773" s="418" t="s">
        <v>2470</v>
      </c>
      <c r="N1773" s="418" t="s">
        <v>3069</v>
      </c>
      <c r="O1773" s="428" t="s">
        <v>2470</v>
      </c>
    </row>
    <row r="1774" spans="1:15" x14ac:dyDescent="0.3">
      <c r="A1774" s="422">
        <v>41401298</v>
      </c>
      <c r="B1774" s="513">
        <v>22</v>
      </c>
      <c r="C1774" s="513">
        <v>41401298</v>
      </c>
      <c r="D1774" s="514" t="s">
        <v>1511</v>
      </c>
      <c r="E1774" s="513"/>
      <c r="F1774" s="513"/>
      <c r="G1774" s="513"/>
      <c r="H1774" s="517"/>
      <c r="I1774" s="420" t="s">
        <v>2481</v>
      </c>
      <c r="J1774" s="421"/>
      <c r="K1774" s="421">
        <v>1</v>
      </c>
      <c r="L1774" s="418"/>
      <c r="M1774" s="418" t="s">
        <v>2470</v>
      </c>
      <c r="N1774" s="418" t="s">
        <v>3069</v>
      </c>
      <c r="O1774" s="428" t="s">
        <v>2470</v>
      </c>
    </row>
    <row r="1775" spans="1:15" x14ac:dyDescent="0.3">
      <c r="A1775" s="422">
        <v>41401301</v>
      </c>
      <c r="B1775" s="513">
        <v>22</v>
      </c>
      <c r="C1775" s="513">
        <v>41401301</v>
      </c>
      <c r="D1775" s="514" t="s">
        <v>1512</v>
      </c>
      <c r="E1775" s="513"/>
      <c r="F1775" s="513"/>
      <c r="G1775" s="513"/>
      <c r="H1775" s="517"/>
      <c r="I1775" s="420" t="s">
        <v>2481</v>
      </c>
      <c r="J1775" s="421"/>
      <c r="K1775" s="421">
        <v>1</v>
      </c>
      <c r="L1775" s="418"/>
      <c r="M1775" s="418" t="s">
        <v>2470</v>
      </c>
      <c r="N1775" s="418" t="s">
        <v>3069</v>
      </c>
      <c r="O1775" s="428" t="s">
        <v>2470</v>
      </c>
    </row>
    <row r="1776" spans="1:15" x14ac:dyDescent="0.3">
      <c r="A1776" s="422">
        <v>41401360</v>
      </c>
      <c r="B1776" s="513">
        <v>22</v>
      </c>
      <c r="C1776" s="513">
        <v>41401360</v>
      </c>
      <c r="D1776" s="514" t="s">
        <v>1513</v>
      </c>
      <c r="E1776" s="513"/>
      <c r="F1776" s="513"/>
      <c r="G1776" s="513"/>
      <c r="H1776" s="517"/>
      <c r="I1776" s="420" t="s">
        <v>2481</v>
      </c>
      <c r="J1776" s="421"/>
      <c r="K1776" s="421">
        <v>1</v>
      </c>
      <c r="L1776" s="418"/>
      <c r="M1776" s="418" t="s">
        <v>2470</v>
      </c>
      <c r="N1776" s="418" t="s">
        <v>3069</v>
      </c>
      <c r="O1776" s="428" t="s">
        <v>2470</v>
      </c>
    </row>
    <row r="1777" spans="1:53" x14ac:dyDescent="0.3">
      <c r="A1777" s="422">
        <v>41401379</v>
      </c>
      <c r="B1777" s="513">
        <v>22</v>
      </c>
      <c r="C1777" s="513">
        <v>41401379</v>
      </c>
      <c r="D1777" s="514" t="s">
        <v>1514</v>
      </c>
      <c r="E1777" s="513"/>
      <c r="F1777" s="513"/>
      <c r="G1777" s="513"/>
      <c r="H1777" s="517"/>
      <c r="I1777" s="420" t="s">
        <v>2481</v>
      </c>
      <c r="J1777" s="421"/>
      <c r="K1777" s="421">
        <v>1</v>
      </c>
      <c r="L1777" s="418"/>
      <c r="M1777" s="418" t="s">
        <v>2470</v>
      </c>
      <c r="N1777" s="418" t="s">
        <v>3069</v>
      </c>
      <c r="O1777" s="428" t="s">
        <v>2470</v>
      </c>
    </row>
    <row r="1778" spans="1:53" x14ac:dyDescent="0.3">
      <c r="A1778" s="422">
        <v>41401387</v>
      </c>
      <c r="B1778" s="513">
        <v>22</v>
      </c>
      <c r="C1778" s="513">
        <v>41401387</v>
      </c>
      <c r="D1778" s="514" t="s">
        <v>1515</v>
      </c>
      <c r="E1778" s="513"/>
      <c r="F1778" s="513"/>
      <c r="G1778" s="513"/>
      <c r="H1778" s="517"/>
      <c r="I1778" s="420" t="s">
        <v>2481</v>
      </c>
      <c r="J1778" s="421"/>
      <c r="K1778" s="421">
        <v>1</v>
      </c>
      <c r="L1778" s="418"/>
      <c r="M1778" s="418" t="s">
        <v>2470</v>
      </c>
      <c r="N1778" s="418" t="s">
        <v>3069</v>
      </c>
      <c r="O1778" s="428" t="s">
        <v>2470</v>
      </c>
    </row>
    <row r="1779" spans="1:53" x14ac:dyDescent="0.3">
      <c r="A1779" s="422">
        <v>41401395</v>
      </c>
      <c r="B1779" s="513">
        <v>22</v>
      </c>
      <c r="C1779" s="513">
        <v>41401395</v>
      </c>
      <c r="D1779" s="514" t="s">
        <v>1516</v>
      </c>
      <c r="E1779" s="513"/>
      <c r="F1779" s="513"/>
      <c r="G1779" s="513"/>
      <c r="H1779" s="517"/>
      <c r="I1779" s="420" t="s">
        <v>2481</v>
      </c>
      <c r="J1779" s="421"/>
      <c r="K1779" s="421">
        <v>1</v>
      </c>
      <c r="L1779" s="418"/>
      <c r="M1779" s="418" t="s">
        <v>2470</v>
      </c>
      <c r="N1779" s="418" t="s">
        <v>3069</v>
      </c>
      <c r="O1779" s="428" t="s">
        <v>2470</v>
      </c>
    </row>
    <row r="1780" spans="1:53" x14ac:dyDescent="0.3">
      <c r="A1780" s="422">
        <v>41401409</v>
      </c>
      <c r="B1780" s="513">
        <v>22</v>
      </c>
      <c r="C1780" s="513">
        <v>41401409</v>
      </c>
      <c r="D1780" s="514" t="s">
        <v>1517</v>
      </c>
      <c r="E1780" s="513"/>
      <c r="F1780" s="513"/>
      <c r="G1780" s="513"/>
      <c r="H1780" s="517"/>
      <c r="I1780" s="420" t="s">
        <v>2481</v>
      </c>
      <c r="J1780" s="421"/>
      <c r="K1780" s="421">
        <v>1</v>
      </c>
      <c r="L1780" s="418"/>
      <c r="M1780" s="418" t="s">
        <v>2470</v>
      </c>
      <c r="N1780" s="418" t="s">
        <v>3069</v>
      </c>
      <c r="O1780" s="428" t="s">
        <v>2470</v>
      </c>
    </row>
    <row r="1781" spans="1:53" s="12" customFormat="1" x14ac:dyDescent="0.3">
      <c r="A1781" s="422">
        <v>41401425</v>
      </c>
      <c r="B1781" s="513">
        <v>22</v>
      </c>
      <c r="C1781" s="513">
        <v>41401425</v>
      </c>
      <c r="D1781" s="514" t="s">
        <v>1518</v>
      </c>
      <c r="E1781" s="513"/>
      <c r="F1781" s="513"/>
      <c r="G1781" s="513"/>
      <c r="H1781" s="517"/>
      <c r="I1781" s="420" t="s">
        <v>2481</v>
      </c>
      <c r="J1781" s="421"/>
      <c r="K1781" s="421">
        <v>1</v>
      </c>
      <c r="L1781" s="418"/>
      <c r="M1781" s="418" t="s">
        <v>2470</v>
      </c>
      <c r="N1781" s="418" t="s">
        <v>3069</v>
      </c>
      <c r="O1781" s="428" t="s">
        <v>2470</v>
      </c>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5"/>
      <c r="AX1781" s="25"/>
      <c r="AY1781" s="25"/>
      <c r="AZ1781" s="25"/>
      <c r="BA1781" s="25"/>
    </row>
    <row r="1782" spans="1:53" x14ac:dyDescent="0.3">
      <c r="A1782" s="422">
        <v>41401433</v>
      </c>
      <c r="B1782" s="513">
        <v>22</v>
      </c>
      <c r="C1782" s="513">
        <v>41401433</v>
      </c>
      <c r="D1782" s="514" t="s">
        <v>1519</v>
      </c>
      <c r="E1782" s="513"/>
      <c r="F1782" s="513"/>
      <c r="G1782" s="513"/>
      <c r="H1782" s="517"/>
      <c r="I1782" s="420" t="s">
        <v>2481</v>
      </c>
      <c r="J1782" s="421"/>
      <c r="K1782" s="421">
        <v>10</v>
      </c>
      <c r="L1782" s="418"/>
      <c r="M1782" s="418" t="s">
        <v>2470</v>
      </c>
      <c r="N1782" s="418" t="s">
        <v>3069</v>
      </c>
      <c r="O1782" s="428" t="s">
        <v>2470</v>
      </c>
    </row>
    <row r="1783" spans="1:53" x14ac:dyDescent="0.3">
      <c r="A1783" s="422">
        <v>41401441</v>
      </c>
      <c r="B1783" s="513">
        <v>22</v>
      </c>
      <c r="C1783" s="513">
        <v>41401441</v>
      </c>
      <c r="D1783" s="514" t="s">
        <v>1520</v>
      </c>
      <c r="E1783" s="513"/>
      <c r="F1783" s="513"/>
      <c r="G1783" s="513"/>
      <c r="H1783" s="517"/>
      <c r="I1783" s="420" t="s">
        <v>2481</v>
      </c>
      <c r="J1783" s="421"/>
      <c r="K1783" s="421">
        <v>1</v>
      </c>
      <c r="L1783" s="418"/>
      <c r="M1783" s="418" t="s">
        <v>2470</v>
      </c>
      <c r="N1783" s="418" t="s">
        <v>3069</v>
      </c>
      <c r="O1783" s="428" t="s">
        <v>2470</v>
      </c>
    </row>
    <row r="1784" spans="1:53" x14ac:dyDescent="0.3">
      <c r="A1784" s="422">
        <v>41401450</v>
      </c>
      <c r="B1784" s="513">
        <v>22</v>
      </c>
      <c r="C1784" s="513">
        <v>41401450</v>
      </c>
      <c r="D1784" s="514" t="s">
        <v>1521</v>
      </c>
      <c r="E1784" s="513"/>
      <c r="F1784" s="513"/>
      <c r="G1784" s="513"/>
      <c r="H1784" s="517"/>
      <c r="I1784" s="420" t="s">
        <v>2481</v>
      </c>
      <c r="J1784" s="421"/>
      <c r="K1784" s="421">
        <v>10</v>
      </c>
      <c r="L1784" s="418"/>
      <c r="M1784" s="418" t="s">
        <v>2470</v>
      </c>
      <c r="N1784" s="418" t="s">
        <v>3069</v>
      </c>
      <c r="O1784" s="428" t="s">
        <v>2470</v>
      </c>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row>
    <row r="1785" spans="1:53" x14ac:dyDescent="0.3">
      <c r="A1785" s="422">
        <v>41401476</v>
      </c>
      <c r="B1785" s="513">
        <v>22</v>
      </c>
      <c r="C1785" s="513">
        <v>41401476</v>
      </c>
      <c r="D1785" s="514" t="s">
        <v>1522</v>
      </c>
      <c r="E1785" s="513"/>
      <c r="F1785" s="513"/>
      <c r="G1785" s="513"/>
      <c r="H1785" s="517"/>
      <c r="I1785" s="420" t="s">
        <v>2481</v>
      </c>
      <c r="J1785" s="421"/>
      <c r="K1785" s="421">
        <v>1</v>
      </c>
      <c r="L1785" s="418"/>
      <c r="M1785" s="418" t="s">
        <v>2470</v>
      </c>
      <c r="N1785" s="418" t="s">
        <v>3069</v>
      </c>
      <c r="O1785" s="428" t="s">
        <v>2470</v>
      </c>
    </row>
    <row r="1786" spans="1:53" x14ac:dyDescent="0.3">
      <c r="A1786" s="422">
        <v>41401484</v>
      </c>
      <c r="B1786" s="513">
        <v>22</v>
      </c>
      <c r="C1786" s="513">
        <v>41401484</v>
      </c>
      <c r="D1786" s="514" t="s">
        <v>1523</v>
      </c>
      <c r="E1786" s="513"/>
      <c r="F1786" s="513"/>
      <c r="G1786" s="513"/>
      <c r="H1786" s="517"/>
      <c r="I1786" s="420" t="s">
        <v>2481</v>
      </c>
      <c r="J1786" s="421"/>
      <c r="K1786" s="421">
        <v>1</v>
      </c>
      <c r="L1786" s="418"/>
      <c r="M1786" s="418" t="s">
        <v>2470</v>
      </c>
      <c r="N1786" s="418" t="s">
        <v>3069</v>
      </c>
      <c r="O1786" s="428" t="s">
        <v>2470</v>
      </c>
    </row>
    <row r="1787" spans="1:53" x14ac:dyDescent="0.3">
      <c r="A1787" s="422">
        <v>41401492</v>
      </c>
      <c r="B1787" s="513">
        <v>22</v>
      </c>
      <c r="C1787" s="513">
        <v>41401492</v>
      </c>
      <c r="D1787" s="514" t="s">
        <v>1524</v>
      </c>
      <c r="E1787" s="513"/>
      <c r="F1787" s="513"/>
      <c r="G1787" s="513"/>
      <c r="H1787" s="517"/>
      <c r="I1787" s="420" t="s">
        <v>2481</v>
      </c>
      <c r="J1787" s="421"/>
      <c r="K1787" s="421">
        <v>1</v>
      </c>
      <c r="L1787" s="418"/>
      <c r="M1787" s="418" t="s">
        <v>2470</v>
      </c>
      <c r="N1787" s="418" t="s">
        <v>3069</v>
      </c>
      <c r="O1787" s="428" t="s">
        <v>2470</v>
      </c>
    </row>
    <row r="1788" spans="1:53" x14ac:dyDescent="0.3">
      <c r="A1788" s="422">
        <v>41401514</v>
      </c>
      <c r="B1788" s="513">
        <v>22</v>
      </c>
      <c r="C1788" s="513">
        <v>41401514</v>
      </c>
      <c r="D1788" s="514" t="s">
        <v>2707</v>
      </c>
      <c r="E1788" s="513"/>
      <c r="F1788" s="513"/>
      <c r="G1788" s="513"/>
      <c r="H1788" s="517"/>
      <c r="I1788" s="420" t="s">
        <v>2481</v>
      </c>
      <c r="J1788" s="421"/>
      <c r="K1788" s="421">
        <v>1</v>
      </c>
      <c r="L1788" s="418"/>
      <c r="M1788" s="418" t="s">
        <v>2470</v>
      </c>
      <c r="N1788" s="418" t="s">
        <v>3069</v>
      </c>
      <c r="O1788" s="428" t="s">
        <v>2470</v>
      </c>
    </row>
    <row r="1789" spans="1:53" x14ac:dyDescent="0.3">
      <c r="A1789" s="422">
        <v>41401522</v>
      </c>
      <c r="B1789" s="513">
        <v>22</v>
      </c>
      <c r="C1789" s="513">
        <v>41401522</v>
      </c>
      <c r="D1789" s="514" t="s">
        <v>1525</v>
      </c>
      <c r="E1789" s="513"/>
      <c r="F1789" s="513"/>
      <c r="G1789" s="513"/>
      <c r="H1789" s="517"/>
      <c r="I1789" s="420" t="s">
        <v>2481</v>
      </c>
      <c r="J1789" s="421"/>
      <c r="K1789" s="421">
        <v>1</v>
      </c>
      <c r="L1789" s="418"/>
      <c r="M1789" s="418" t="s">
        <v>2470</v>
      </c>
      <c r="N1789" s="418" t="s">
        <v>3069</v>
      </c>
      <c r="O1789" s="428" t="s">
        <v>2470</v>
      </c>
    </row>
    <row r="1790" spans="1:53" x14ac:dyDescent="0.3">
      <c r="A1790" s="422">
        <v>41401530</v>
      </c>
      <c r="B1790" s="513">
        <v>22</v>
      </c>
      <c r="C1790" s="513">
        <v>41401530</v>
      </c>
      <c r="D1790" s="514" t="s">
        <v>1526</v>
      </c>
      <c r="E1790" s="513"/>
      <c r="F1790" s="513"/>
      <c r="G1790" s="513"/>
      <c r="H1790" s="517"/>
      <c r="I1790" s="420" t="s">
        <v>2481</v>
      </c>
      <c r="J1790" s="421"/>
      <c r="K1790" s="421">
        <v>1</v>
      </c>
      <c r="L1790" s="418"/>
      <c r="M1790" s="418" t="s">
        <v>2470</v>
      </c>
      <c r="N1790" s="418" t="s">
        <v>3069</v>
      </c>
      <c r="O1790" s="428" t="s">
        <v>2470</v>
      </c>
    </row>
    <row r="1791" spans="1:53" x14ac:dyDescent="0.3">
      <c r="A1791" s="422">
        <v>41401581</v>
      </c>
      <c r="B1791" s="513">
        <v>22</v>
      </c>
      <c r="C1791" s="513">
        <v>41401581</v>
      </c>
      <c r="D1791" s="514" t="s">
        <v>1527</v>
      </c>
      <c r="E1791" s="513"/>
      <c r="F1791" s="513"/>
      <c r="G1791" s="513"/>
      <c r="H1791" s="517"/>
      <c r="I1791" s="420" t="s">
        <v>2481</v>
      </c>
      <c r="J1791" s="421"/>
      <c r="K1791" s="421">
        <v>1</v>
      </c>
      <c r="L1791" s="418"/>
      <c r="M1791" s="418" t="s">
        <v>2470</v>
      </c>
      <c r="N1791" s="418" t="s">
        <v>3069</v>
      </c>
      <c r="O1791" s="428" t="s">
        <v>2470</v>
      </c>
    </row>
    <row r="1792" spans="1:53" x14ac:dyDescent="0.3">
      <c r="A1792" s="422">
        <v>41401654</v>
      </c>
      <c r="B1792" s="513">
        <v>22</v>
      </c>
      <c r="C1792" s="513">
        <v>41401654</v>
      </c>
      <c r="D1792" s="514" t="s">
        <v>1529</v>
      </c>
      <c r="E1792" s="513"/>
      <c r="F1792" s="513"/>
      <c r="G1792" s="513"/>
      <c r="H1792" s="517"/>
      <c r="I1792" s="420" t="s">
        <v>2481</v>
      </c>
      <c r="J1792" s="421"/>
      <c r="K1792" s="421">
        <v>1</v>
      </c>
      <c r="L1792" s="418"/>
      <c r="M1792" s="418" t="s">
        <v>2470</v>
      </c>
      <c r="N1792" s="418" t="s">
        <v>3069</v>
      </c>
      <c r="O1792" s="428" t="s">
        <v>2470</v>
      </c>
    </row>
    <row r="1793" spans="1:53" x14ac:dyDescent="0.3">
      <c r="A1793" s="424">
        <v>41401751</v>
      </c>
      <c r="B1793" s="513">
        <v>22</v>
      </c>
      <c r="C1793" s="519">
        <v>41401751</v>
      </c>
      <c r="D1793" s="514" t="s">
        <v>2539</v>
      </c>
      <c r="E1793" s="518"/>
      <c r="F1793" s="519"/>
      <c r="G1793" s="519"/>
      <c r="H1793" s="519"/>
      <c r="I1793" s="417" t="s">
        <v>4</v>
      </c>
      <c r="J1793" s="418"/>
      <c r="K1793" s="418"/>
      <c r="L1793" s="418" t="s">
        <v>2546</v>
      </c>
      <c r="M1793" s="418" t="s">
        <v>3053</v>
      </c>
      <c r="N1793" s="418" t="s">
        <v>3049</v>
      </c>
      <c r="O1793" s="428" t="s">
        <v>3045</v>
      </c>
    </row>
    <row r="1794" spans="1:53" x14ac:dyDescent="0.3">
      <c r="A1794" s="424">
        <v>41401760</v>
      </c>
      <c r="B1794" s="513">
        <v>22</v>
      </c>
      <c r="C1794" s="519">
        <v>41401760</v>
      </c>
      <c r="D1794" s="514" t="s">
        <v>2540</v>
      </c>
      <c r="E1794" s="518"/>
      <c r="F1794" s="519"/>
      <c r="G1794" s="519"/>
      <c r="H1794" s="519"/>
      <c r="I1794" s="417" t="s">
        <v>4</v>
      </c>
      <c r="J1794" s="418"/>
      <c r="K1794" s="418"/>
      <c r="L1794" s="418" t="s">
        <v>2546</v>
      </c>
      <c r="M1794" s="418" t="s">
        <v>3053</v>
      </c>
      <c r="N1794" s="418" t="s">
        <v>3049</v>
      </c>
      <c r="O1794" s="428" t="s">
        <v>3045</v>
      </c>
    </row>
    <row r="1795" spans="1:53" x14ac:dyDescent="0.3">
      <c r="A1795" s="424">
        <v>41401778</v>
      </c>
      <c r="B1795" s="513">
        <v>22</v>
      </c>
      <c r="C1795" s="519">
        <v>41401778</v>
      </c>
      <c r="D1795" s="514" t="s">
        <v>2541</v>
      </c>
      <c r="E1795" s="518"/>
      <c r="F1795" s="519"/>
      <c r="G1795" s="519"/>
      <c r="H1795" s="519"/>
      <c r="I1795" s="417" t="s">
        <v>4</v>
      </c>
      <c r="J1795" s="418"/>
      <c r="K1795" s="418"/>
      <c r="L1795" s="418" t="s">
        <v>2546</v>
      </c>
      <c r="M1795" s="418" t="s">
        <v>3053</v>
      </c>
      <c r="N1795" s="418" t="s">
        <v>3049</v>
      </c>
      <c r="O1795" s="428" t="s">
        <v>3045</v>
      </c>
    </row>
    <row r="1796" spans="1:53" x14ac:dyDescent="0.3">
      <c r="A1796" s="424">
        <v>41401786</v>
      </c>
      <c r="B1796" s="513">
        <v>22</v>
      </c>
      <c r="C1796" s="519">
        <v>41401786</v>
      </c>
      <c r="D1796" s="514" t="s">
        <v>2542</v>
      </c>
      <c r="E1796" s="518"/>
      <c r="F1796" s="519"/>
      <c r="G1796" s="519"/>
      <c r="H1796" s="519"/>
      <c r="I1796" s="417" t="s">
        <v>4</v>
      </c>
      <c r="J1796" s="418"/>
      <c r="K1796" s="418"/>
      <c r="L1796" s="418" t="s">
        <v>2546</v>
      </c>
      <c r="M1796" s="418" t="s">
        <v>3053</v>
      </c>
      <c r="N1796" s="418" t="s">
        <v>3049</v>
      </c>
      <c r="O1796" s="428" t="s">
        <v>3045</v>
      </c>
    </row>
    <row r="1797" spans="1:53" s="12" customFormat="1" x14ac:dyDescent="0.3">
      <c r="A1797" s="424">
        <v>41401794</v>
      </c>
      <c r="B1797" s="513">
        <v>22</v>
      </c>
      <c r="C1797" s="519">
        <v>41401794</v>
      </c>
      <c r="D1797" s="514" t="s">
        <v>2543</v>
      </c>
      <c r="E1797" s="518"/>
      <c r="F1797" s="519"/>
      <c r="G1797" s="519"/>
      <c r="H1797" s="519"/>
      <c r="I1797" s="417" t="s">
        <v>4</v>
      </c>
      <c r="J1797" s="418"/>
      <c r="K1797" s="418"/>
      <c r="L1797" s="418" t="s">
        <v>2546</v>
      </c>
      <c r="M1797" s="418" t="s">
        <v>3053</v>
      </c>
      <c r="N1797" s="418" t="s">
        <v>3049</v>
      </c>
      <c r="O1797" s="428" t="s">
        <v>3045</v>
      </c>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5"/>
      <c r="AX1797" s="25"/>
      <c r="AY1797" s="25"/>
      <c r="AZ1797" s="25"/>
      <c r="BA1797" s="25"/>
    </row>
    <row r="1798" spans="1:53" s="12" customFormat="1" x14ac:dyDescent="0.3">
      <c r="A1798" s="424">
        <v>41401808</v>
      </c>
      <c r="B1798" s="513">
        <v>22</v>
      </c>
      <c r="C1798" s="519">
        <v>41401808</v>
      </c>
      <c r="D1798" s="514" t="s">
        <v>2544</v>
      </c>
      <c r="E1798" s="518"/>
      <c r="F1798" s="519"/>
      <c r="G1798" s="519"/>
      <c r="H1798" s="519"/>
      <c r="I1798" s="417" t="s">
        <v>4</v>
      </c>
      <c r="J1798" s="418"/>
      <c r="K1798" s="418"/>
      <c r="L1798" s="418" t="s">
        <v>2546</v>
      </c>
      <c r="M1798" s="418" t="s">
        <v>3053</v>
      </c>
      <c r="N1798" s="418" t="s">
        <v>3049</v>
      </c>
      <c r="O1798" s="428" t="s">
        <v>3045</v>
      </c>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c r="BA1798" s="25"/>
    </row>
    <row r="1799" spans="1:53" x14ac:dyDescent="0.3">
      <c r="A1799" s="422">
        <v>41501012</v>
      </c>
      <c r="B1799" s="513">
        <v>22</v>
      </c>
      <c r="C1799" s="513">
        <v>41501012</v>
      </c>
      <c r="D1799" s="514" t="s">
        <v>1530</v>
      </c>
      <c r="E1799" s="513"/>
      <c r="F1799" s="513"/>
      <c r="G1799" s="513"/>
      <c r="H1799" s="517"/>
      <c r="I1799" s="420" t="s">
        <v>2481</v>
      </c>
      <c r="J1799" s="421"/>
      <c r="K1799" s="421">
        <v>2</v>
      </c>
      <c r="L1799" s="418"/>
      <c r="M1799" s="418" t="s">
        <v>2470</v>
      </c>
      <c r="N1799" s="418" t="s">
        <v>3069</v>
      </c>
      <c r="O1799" s="428" t="s">
        <v>2470</v>
      </c>
    </row>
    <row r="1800" spans="1:53" x14ac:dyDescent="0.3">
      <c r="A1800" s="422">
        <v>41501020</v>
      </c>
      <c r="B1800" s="513">
        <v>22</v>
      </c>
      <c r="C1800" s="513">
        <v>41501020</v>
      </c>
      <c r="D1800" s="514" t="s">
        <v>1531</v>
      </c>
      <c r="E1800" s="513"/>
      <c r="F1800" s="513"/>
      <c r="G1800" s="513"/>
      <c r="H1800" s="517"/>
      <c r="I1800" s="420" t="s">
        <v>2481</v>
      </c>
      <c r="J1800" s="421"/>
      <c r="K1800" s="421">
        <v>1</v>
      </c>
      <c r="L1800" s="418"/>
      <c r="M1800" s="418" t="s">
        <v>2470</v>
      </c>
      <c r="N1800" s="418" t="s">
        <v>3069</v>
      </c>
      <c r="O1800" s="428" t="s">
        <v>2470</v>
      </c>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row>
    <row r="1801" spans="1:53" x14ac:dyDescent="0.3">
      <c r="A1801" s="422">
        <v>41501047</v>
      </c>
      <c r="B1801" s="513">
        <v>22</v>
      </c>
      <c r="C1801" s="513">
        <v>41501047</v>
      </c>
      <c r="D1801" s="514" t="s">
        <v>1532</v>
      </c>
      <c r="E1801" s="513"/>
      <c r="F1801" s="513"/>
      <c r="G1801" s="513"/>
      <c r="H1801" s="517"/>
      <c r="I1801" s="420" t="s">
        <v>2481</v>
      </c>
      <c r="J1801" s="421"/>
      <c r="K1801" s="421">
        <v>1</v>
      </c>
      <c r="L1801" s="418"/>
      <c r="M1801" s="418" t="s">
        <v>2470</v>
      </c>
      <c r="N1801" s="418" t="s">
        <v>3069</v>
      </c>
      <c r="O1801" s="428" t="s">
        <v>2470</v>
      </c>
    </row>
    <row r="1802" spans="1:53" x14ac:dyDescent="0.3">
      <c r="A1802" s="422">
        <v>41501063</v>
      </c>
      <c r="B1802" s="513">
        <v>22</v>
      </c>
      <c r="C1802" s="513">
        <v>41501063</v>
      </c>
      <c r="D1802" s="514" t="s">
        <v>1533</v>
      </c>
      <c r="E1802" s="513"/>
      <c r="F1802" s="513"/>
      <c r="G1802" s="513"/>
      <c r="H1802" s="517"/>
      <c r="I1802" s="420" t="s">
        <v>2481</v>
      </c>
      <c r="J1802" s="421"/>
      <c r="K1802" s="421">
        <v>1</v>
      </c>
      <c r="L1802" s="418"/>
      <c r="M1802" s="418" t="s">
        <v>2470</v>
      </c>
      <c r="N1802" s="418" t="s">
        <v>3069</v>
      </c>
      <c r="O1802" s="428" t="s">
        <v>2470</v>
      </c>
    </row>
    <row r="1803" spans="1:53" x14ac:dyDescent="0.3">
      <c r="A1803" s="422">
        <v>41501071</v>
      </c>
      <c r="B1803" s="513">
        <v>22</v>
      </c>
      <c r="C1803" s="513">
        <v>41501071</v>
      </c>
      <c r="D1803" s="514" t="s">
        <v>1534</v>
      </c>
      <c r="E1803" s="513"/>
      <c r="F1803" s="513"/>
      <c r="G1803" s="513"/>
      <c r="H1803" s="517"/>
      <c r="I1803" s="420" t="s">
        <v>2481</v>
      </c>
      <c r="J1803" s="421"/>
      <c r="K1803" s="421">
        <v>1</v>
      </c>
      <c r="L1803" s="418"/>
      <c r="M1803" s="418" t="s">
        <v>2470</v>
      </c>
      <c r="N1803" s="418" t="s">
        <v>3069</v>
      </c>
      <c r="O1803" s="428" t="s">
        <v>2470</v>
      </c>
    </row>
    <row r="1804" spans="1:53" x14ac:dyDescent="0.3">
      <c r="A1804" s="422">
        <v>41501080</v>
      </c>
      <c r="B1804" s="513">
        <v>22</v>
      </c>
      <c r="C1804" s="513">
        <v>41501080</v>
      </c>
      <c r="D1804" s="514" t="s">
        <v>1535</v>
      </c>
      <c r="E1804" s="513"/>
      <c r="F1804" s="513"/>
      <c r="G1804" s="513"/>
      <c r="H1804" s="517"/>
      <c r="I1804" s="420" t="s">
        <v>2481</v>
      </c>
      <c r="J1804" s="421"/>
      <c r="K1804" s="421">
        <v>1</v>
      </c>
      <c r="L1804" s="418"/>
      <c r="M1804" s="418" t="s">
        <v>2470</v>
      </c>
      <c r="N1804" s="418" t="s">
        <v>3069</v>
      </c>
      <c r="O1804" s="428" t="s">
        <v>2470</v>
      </c>
    </row>
    <row r="1805" spans="1:53" ht="27" x14ac:dyDescent="0.3">
      <c r="A1805" s="422">
        <v>41501098</v>
      </c>
      <c r="B1805" s="513">
        <v>22</v>
      </c>
      <c r="C1805" s="513">
        <v>41501098</v>
      </c>
      <c r="D1805" s="514" t="s">
        <v>1536</v>
      </c>
      <c r="E1805" s="513"/>
      <c r="F1805" s="513"/>
      <c r="G1805" s="513"/>
      <c r="H1805" s="517"/>
      <c r="I1805" s="420" t="s">
        <v>2481</v>
      </c>
      <c r="J1805" s="421"/>
      <c r="K1805" s="421">
        <v>1</v>
      </c>
      <c r="L1805" s="418"/>
      <c r="M1805" s="418" t="s">
        <v>2470</v>
      </c>
      <c r="N1805" s="418" t="s">
        <v>3069</v>
      </c>
      <c r="O1805" s="428" t="s">
        <v>2470</v>
      </c>
    </row>
    <row r="1806" spans="1:53" x14ac:dyDescent="0.3">
      <c r="A1806" s="422">
        <v>41501101</v>
      </c>
      <c r="B1806" s="513">
        <v>22</v>
      </c>
      <c r="C1806" s="513">
        <v>41501101</v>
      </c>
      <c r="D1806" s="514" t="s">
        <v>1537</v>
      </c>
      <c r="E1806" s="513"/>
      <c r="F1806" s="513"/>
      <c r="G1806" s="513"/>
      <c r="H1806" s="517"/>
      <c r="I1806" s="420" t="s">
        <v>2481</v>
      </c>
      <c r="J1806" s="421"/>
      <c r="K1806" s="421">
        <v>1</v>
      </c>
      <c r="L1806" s="418"/>
      <c r="M1806" s="418" t="s">
        <v>2470</v>
      </c>
      <c r="N1806" s="418" t="s">
        <v>3069</v>
      </c>
      <c r="O1806" s="428" t="s">
        <v>2470</v>
      </c>
    </row>
    <row r="1807" spans="1:53" x14ac:dyDescent="0.3">
      <c r="A1807" s="520">
        <v>41501128</v>
      </c>
      <c r="B1807" s="513">
        <v>22</v>
      </c>
      <c r="C1807" s="521">
        <v>41501128</v>
      </c>
      <c r="D1807" s="514" t="s">
        <v>1538</v>
      </c>
      <c r="E1807" s="513"/>
      <c r="F1807" s="513"/>
      <c r="G1807" s="513"/>
      <c r="H1807" s="517"/>
      <c r="I1807" s="420" t="s">
        <v>2481</v>
      </c>
      <c r="J1807" s="421"/>
      <c r="K1807" s="421">
        <v>2</v>
      </c>
      <c r="L1807" s="418"/>
      <c r="M1807" s="418" t="s">
        <v>2470</v>
      </c>
      <c r="N1807" s="418" t="s">
        <v>3069</v>
      </c>
      <c r="O1807" s="428" t="s">
        <v>2470</v>
      </c>
    </row>
    <row r="1808" spans="1:53" ht="40.5" x14ac:dyDescent="0.3">
      <c r="A1808" s="422">
        <v>41501144</v>
      </c>
      <c r="B1808" s="513">
        <v>22</v>
      </c>
      <c r="C1808" s="513">
        <v>41501144</v>
      </c>
      <c r="D1808" s="514" t="s">
        <v>2689</v>
      </c>
      <c r="E1808" s="513"/>
      <c r="F1808" s="513"/>
      <c r="G1808" s="513"/>
      <c r="H1808" s="517"/>
      <c r="I1808" s="420" t="s">
        <v>4</v>
      </c>
      <c r="J1808" s="421"/>
      <c r="K1808" s="421"/>
      <c r="L1808" s="418" t="s">
        <v>2929</v>
      </c>
      <c r="M1808" s="418" t="s">
        <v>3043</v>
      </c>
      <c r="N1808" s="418" t="s">
        <v>3044</v>
      </c>
      <c r="O1808" s="428" t="s">
        <v>3054</v>
      </c>
    </row>
    <row r="1809" spans="1:15" x14ac:dyDescent="0.3">
      <c r="A1809" s="422">
        <v>41501195</v>
      </c>
      <c r="B1809" s="513">
        <v>22</v>
      </c>
      <c r="C1809" s="513">
        <v>41501195</v>
      </c>
      <c r="D1809" s="514" t="s">
        <v>1539</v>
      </c>
      <c r="E1809" s="513"/>
      <c r="F1809" s="513"/>
      <c r="G1809" s="513" t="s">
        <v>3097</v>
      </c>
      <c r="H1809" s="517"/>
      <c r="I1809" s="420" t="s">
        <v>2481</v>
      </c>
      <c r="J1809" s="421"/>
      <c r="K1809" s="421">
        <v>4</v>
      </c>
      <c r="L1809" s="418"/>
      <c r="M1809" s="418" t="s">
        <v>2470</v>
      </c>
      <c r="N1809" s="418" t="s">
        <v>3069</v>
      </c>
      <c r="O1809" s="428" t="s">
        <v>2470</v>
      </c>
    </row>
    <row r="1810" spans="1:15" x14ac:dyDescent="0.3">
      <c r="A1810" s="422">
        <v>41501209</v>
      </c>
      <c r="B1810" s="513">
        <v>22</v>
      </c>
      <c r="C1810" s="513">
        <v>41501209</v>
      </c>
      <c r="D1810" s="514" t="s">
        <v>1540</v>
      </c>
      <c r="E1810" s="513"/>
      <c r="F1810" s="513"/>
      <c r="G1810" s="513"/>
      <c r="H1810" s="517"/>
      <c r="I1810" s="420" t="s">
        <v>2481</v>
      </c>
      <c r="J1810" s="421"/>
      <c r="K1810" s="421">
        <v>1</v>
      </c>
      <c r="L1810" s="418"/>
      <c r="M1810" s="418" t="s">
        <v>2470</v>
      </c>
      <c r="N1810" s="418" t="s">
        <v>3069</v>
      </c>
      <c r="O1810" s="428" t="s">
        <v>2470</v>
      </c>
    </row>
    <row r="1811" spans="1:15" x14ac:dyDescent="0.3">
      <c r="A1811" s="422">
        <v>41501268</v>
      </c>
      <c r="B1811" s="513">
        <v>22</v>
      </c>
      <c r="C1811" s="513">
        <v>41501268</v>
      </c>
      <c r="D1811" s="514" t="s">
        <v>1541</v>
      </c>
      <c r="E1811" s="513"/>
      <c r="F1811" s="513"/>
      <c r="G1811" s="513"/>
      <c r="H1811" s="517"/>
      <c r="I1811" s="420" t="s">
        <v>2481</v>
      </c>
      <c r="J1811" s="421"/>
      <c r="K1811" s="421">
        <v>1</v>
      </c>
      <c r="L1811" s="418"/>
      <c r="M1811" s="418" t="s">
        <v>2470</v>
      </c>
      <c r="N1811" s="418" t="s">
        <v>3069</v>
      </c>
      <c r="O1811" s="428" t="s">
        <v>2470</v>
      </c>
    </row>
    <row r="1812" spans="1:15" x14ac:dyDescent="0.3">
      <c r="A1812" s="65">
        <v>50000020</v>
      </c>
      <c r="B1812" s="166">
        <v>22</v>
      </c>
      <c r="C1812" s="86">
        <v>50000020</v>
      </c>
      <c r="D1812" s="66" t="s">
        <v>3040</v>
      </c>
      <c r="E1812" s="90"/>
      <c r="F1812" s="90"/>
      <c r="G1812" s="90"/>
      <c r="H1812" s="132"/>
      <c r="I1812" s="405" t="s">
        <v>4</v>
      </c>
      <c r="J1812" s="385"/>
      <c r="K1812" s="86"/>
      <c r="L1812" s="48" t="s">
        <v>2792</v>
      </c>
      <c r="M1812" s="48" t="s">
        <v>2870</v>
      </c>
      <c r="N1812" s="48" t="s">
        <v>2897</v>
      </c>
      <c r="O1812" s="87" t="s">
        <v>3042</v>
      </c>
    </row>
    <row r="1813" spans="1:15" x14ac:dyDescent="0.3">
      <c r="A1813" s="422">
        <v>50000039</v>
      </c>
      <c r="B1813" s="513">
        <v>22</v>
      </c>
      <c r="C1813" s="513">
        <v>50000039</v>
      </c>
      <c r="D1813" s="514" t="s">
        <v>2411</v>
      </c>
      <c r="E1813" s="513"/>
      <c r="F1813" s="513"/>
      <c r="G1813" s="513"/>
      <c r="H1813" s="517"/>
      <c r="I1813" s="420" t="s">
        <v>4</v>
      </c>
      <c r="J1813" s="421"/>
      <c r="K1813" s="421"/>
      <c r="L1813" s="418" t="s">
        <v>3202</v>
      </c>
      <c r="M1813" s="418" t="s">
        <v>2870</v>
      </c>
      <c r="N1813" s="418" t="s">
        <v>2897</v>
      </c>
      <c r="O1813" s="428" t="s">
        <v>3042</v>
      </c>
    </row>
    <row r="1814" spans="1:15" x14ac:dyDescent="0.3">
      <c r="A1814" s="422">
        <v>50000047</v>
      </c>
      <c r="B1814" s="513">
        <v>22</v>
      </c>
      <c r="C1814" s="513">
        <v>50000047</v>
      </c>
      <c r="D1814" s="514" t="s">
        <v>3203</v>
      </c>
      <c r="E1814" s="513"/>
      <c r="F1814" s="513"/>
      <c r="G1814" s="513"/>
      <c r="H1814" s="517"/>
      <c r="I1814" s="420" t="s">
        <v>4</v>
      </c>
      <c r="J1814" s="421"/>
      <c r="K1814" s="421"/>
      <c r="L1814" s="418" t="s">
        <v>3202</v>
      </c>
      <c r="M1814" s="418" t="s">
        <v>2870</v>
      </c>
      <c r="N1814" s="418" t="s">
        <v>2897</v>
      </c>
      <c r="O1814" s="428" t="s">
        <v>3042</v>
      </c>
    </row>
    <row r="1815" spans="1:15" x14ac:dyDescent="0.3">
      <c r="A1815" s="422">
        <v>50000055</v>
      </c>
      <c r="B1815" s="513">
        <v>22</v>
      </c>
      <c r="C1815" s="513">
        <v>50000055</v>
      </c>
      <c r="D1815" s="514" t="s">
        <v>3018</v>
      </c>
      <c r="E1815" s="518"/>
      <c r="F1815" s="513"/>
      <c r="G1815" s="513"/>
      <c r="H1815" s="517"/>
      <c r="I1815" s="420" t="s">
        <v>4</v>
      </c>
      <c r="J1815" s="421"/>
      <c r="K1815" s="421"/>
      <c r="L1815" s="418" t="s">
        <v>2792</v>
      </c>
      <c r="M1815" s="418" t="s">
        <v>3043</v>
      </c>
      <c r="N1815" s="418" t="s">
        <v>3044</v>
      </c>
      <c r="O1815" s="428" t="s">
        <v>3054</v>
      </c>
    </row>
    <row r="1816" spans="1:15" x14ac:dyDescent="0.3">
      <c r="A1816" s="422">
        <v>50000071</v>
      </c>
      <c r="B1816" s="513">
        <v>22</v>
      </c>
      <c r="C1816" s="513">
        <v>50000071</v>
      </c>
      <c r="D1816" s="514" t="s">
        <v>2550</v>
      </c>
      <c r="E1816" s="518"/>
      <c r="F1816" s="513"/>
      <c r="G1816" s="513"/>
      <c r="H1816" s="517"/>
      <c r="I1816" s="420" t="s">
        <v>2481</v>
      </c>
      <c r="J1816" s="421"/>
      <c r="K1816" s="421">
        <v>1</v>
      </c>
      <c r="L1816" s="418"/>
      <c r="M1816" s="418" t="s">
        <v>2470</v>
      </c>
      <c r="N1816" s="418" t="s">
        <v>3069</v>
      </c>
      <c r="O1816" s="428" t="s">
        <v>2470</v>
      </c>
    </row>
    <row r="1817" spans="1:15" x14ac:dyDescent="0.3">
      <c r="A1817" s="422">
        <v>50000080</v>
      </c>
      <c r="B1817" s="513">
        <v>22</v>
      </c>
      <c r="C1817" s="513">
        <v>50000080</v>
      </c>
      <c r="D1817" s="514" t="s">
        <v>3021</v>
      </c>
      <c r="E1817" s="518"/>
      <c r="F1817" s="513"/>
      <c r="G1817" s="513"/>
      <c r="H1817" s="517"/>
      <c r="I1817" s="420" t="s">
        <v>4</v>
      </c>
      <c r="J1817" s="421"/>
      <c r="K1817" s="421"/>
      <c r="L1817" s="418" t="s">
        <v>2792</v>
      </c>
      <c r="M1817" s="418" t="s">
        <v>3043</v>
      </c>
      <c r="N1817" s="418" t="s">
        <v>3044</v>
      </c>
      <c r="O1817" s="428" t="s">
        <v>3054</v>
      </c>
    </row>
    <row r="1818" spans="1:15" x14ac:dyDescent="0.3">
      <c r="A1818" s="422">
        <v>50000101</v>
      </c>
      <c r="B1818" s="513">
        <v>22</v>
      </c>
      <c r="C1818" s="513">
        <v>50000101</v>
      </c>
      <c r="D1818" s="514" t="s">
        <v>2551</v>
      </c>
      <c r="E1818" s="518"/>
      <c r="F1818" s="513"/>
      <c r="G1818" s="513"/>
      <c r="H1818" s="517"/>
      <c r="I1818" s="420" t="s">
        <v>2481</v>
      </c>
      <c r="J1818" s="421"/>
      <c r="K1818" s="421">
        <v>1</v>
      </c>
      <c r="L1818" s="418"/>
      <c r="M1818" s="418" t="s">
        <v>2470</v>
      </c>
      <c r="N1818" s="418" t="s">
        <v>3069</v>
      </c>
      <c r="O1818" s="428" t="s">
        <v>2470</v>
      </c>
    </row>
    <row r="1819" spans="1:15" x14ac:dyDescent="0.3">
      <c r="A1819" s="424">
        <v>50000110</v>
      </c>
      <c r="B1819" s="519">
        <v>22</v>
      </c>
      <c r="C1819" s="519">
        <v>50000110</v>
      </c>
      <c r="D1819" s="514" t="s">
        <v>3115</v>
      </c>
      <c r="E1819" s="519"/>
      <c r="F1819" s="532"/>
      <c r="G1819" s="519"/>
      <c r="H1819" s="533"/>
      <c r="I1819" s="420" t="s">
        <v>4</v>
      </c>
      <c r="J1819" s="421"/>
      <c r="K1819" s="421"/>
      <c r="L1819" s="418" t="s">
        <v>2792</v>
      </c>
      <c r="M1819" s="418" t="s">
        <v>2870</v>
      </c>
      <c r="N1819" s="418" t="s">
        <v>2897</v>
      </c>
      <c r="O1819" s="428" t="s">
        <v>3042</v>
      </c>
    </row>
    <row r="1820" spans="1:15" x14ac:dyDescent="0.3">
      <c r="A1820" s="422">
        <v>50000128</v>
      </c>
      <c r="B1820" s="513">
        <v>22</v>
      </c>
      <c r="C1820" s="513">
        <v>50000128</v>
      </c>
      <c r="D1820" s="514" t="s">
        <v>3022</v>
      </c>
      <c r="E1820" s="513"/>
      <c r="F1820" s="513"/>
      <c r="G1820" s="513"/>
      <c r="H1820" s="517"/>
      <c r="I1820" s="420" t="s">
        <v>4</v>
      </c>
      <c r="J1820" s="421"/>
      <c r="K1820" s="421"/>
      <c r="L1820" s="418" t="s">
        <v>2792</v>
      </c>
      <c r="M1820" s="418" t="s">
        <v>3043</v>
      </c>
      <c r="N1820" s="418" t="s">
        <v>3044</v>
      </c>
      <c r="O1820" s="428" t="s">
        <v>3054</v>
      </c>
    </row>
    <row r="1821" spans="1:15" ht="27" x14ac:dyDescent="0.3">
      <c r="A1821" s="422">
        <v>50000136</v>
      </c>
      <c r="B1821" s="513">
        <v>22</v>
      </c>
      <c r="C1821" s="513">
        <v>50000136</v>
      </c>
      <c r="D1821" s="514" t="s">
        <v>3023</v>
      </c>
      <c r="E1821" s="518"/>
      <c r="F1821" s="513"/>
      <c r="G1821" s="513"/>
      <c r="H1821" s="517"/>
      <c r="I1821" s="420" t="s">
        <v>4</v>
      </c>
      <c r="J1821" s="421"/>
      <c r="K1821" s="421"/>
      <c r="L1821" s="418" t="s">
        <v>2792</v>
      </c>
      <c r="M1821" s="418" t="s">
        <v>3043</v>
      </c>
      <c r="N1821" s="418" t="s">
        <v>3044</v>
      </c>
      <c r="O1821" s="428" t="s">
        <v>3054</v>
      </c>
    </row>
    <row r="1822" spans="1:15" x14ac:dyDescent="0.3">
      <c r="A1822" s="422">
        <v>50000144</v>
      </c>
      <c r="B1822" s="513">
        <v>22</v>
      </c>
      <c r="C1822" s="513">
        <v>50000144</v>
      </c>
      <c r="D1822" s="514" t="s">
        <v>3019</v>
      </c>
      <c r="E1822" s="518"/>
      <c r="F1822" s="513"/>
      <c r="G1822" s="513"/>
      <c r="H1822" s="517"/>
      <c r="I1822" s="420" t="s">
        <v>4</v>
      </c>
      <c r="J1822" s="421"/>
      <c r="K1822" s="421"/>
      <c r="L1822" s="418" t="s">
        <v>2792</v>
      </c>
      <c r="M1822" s="418" t="s">
        <v>3043</v>
      </c>
      <c r="N1822" s="418" t="s">
        <v>3044</v>
      </c>
      <c r="O1822" s="428" t="s">
        <v>3054</v>
      </c>
    </row>
    <row r="1823" spans="1:15" ht="27" x14ac:dyDescent="0.3">
      <c r="A1823" s="422">
        <v>50000160</v>
      </c>
      <c r="B1823" s="524" t="s">
        <v>2868</v>
      </c>
      <c r="C1823" s="513">
        <v>50000160</v>
      </c>
      <c r="D1823" s="514" t="s">
        <v>1664</v>
      </c>
      <c r="E1823" s="513"/>
      <c r="F1823" s="513"/>
      <c r="G1823" s="513"/>
      <c r="H1823" s="517"/>
      <c r="I1823" s="420" t="s">
        <v>2481</v>
      </c>
      <c r="J1823" s="421"/>
      <c r="K1823" s="421">
        <v>10</v>
      </c>
      <c r="L1823" s="418"/>
      <c r="M1823" s="418" t="s">
        <v>2470</v>
      </c>
      <c r="N1823" s="418" t="s">
        <v>3069</v>
      </c>
      <c r="O1823" s="428" t="s">
        <v>2470</v>
      </c>
    </row>
    <row r="1824" spans="1:15" ht="27" x14ac:dyDescent="0.3">
      <c r="A1824" s="422">
        <v>50000195</v>
      </c>
      <c r="B1824" s="524" t="s">
        <v>2868</v>
      </c>
      <c r="C1824" s="513">
        <v>50000195</v>
      </c>
      <c r="D1824" s="514" t="s">
        <v>1665</v>
      </c>
      <c r="E1824" s="513"/>
      <c r="F1824" s="513"/>
      <c r="G1824" s="513"/>
      <c r="H1824" s="517"/>
      <c r="I1824" s="420" t="s">
        <v>2481</v>
      </c>
      <c r="J1824" s="421"/>
      <c r="K1824" s="421">
        <v>10</v>
      </c>
      <c r="L1824" s="418"/>
      <c r="M1824" s="418" t="s">
        <v>2470</v>
      </c>
      <c r="N1824" s="418" t="s">
        <v>3069</v>
      </c>
      <c r="O1824" s="428" t="s">
        <v>2470</v>
      </c>
    </row>
    <row r="1825" spans="1:15" ht="27" x14ac:dyDescent="0.3">
      <c r="A1825" s="422">
        <v>50000209</v>
      </c>
      <c r="B1825" s="524" t="s">
        <v>2868</v>
      </c>
      <c r="C1825" s="513">
        <v>50000209</v>
      </c>
      <c r="D1825" s="514" t="s">
        <v>1666</v>
      </c>
      <c r="E1825" s="513"/>
      <c r="F1825" s="513"/>
      <c r="G1825" s="513"/>
      <c r="H1825" s="517"/>
      <c r="I1825" s="420" t="s">
        <v>2481</v>
      </c>
      <c r="J1825" s="421"/>
      <c r="K1825" s="421">
        <v>10</v>
      </c>
      <c r="L1825" s="418"/>
      <c r="M1825" s="418" t="s">
        <v>2470</v>
      </c>
      <c r="N1825" s="418" t="s">
        <v>3069</v>
      </c>
      <c r="O1825" s="428" t="s">
        <v>2470</v>
      </c>
    </row>
    <row r="1826" spans="1:15" ht="27" x14ac:dyDescent="0.3">
      <c r="A1826" s="424">
        <v>50000217</v>
      </c>
      <c r="B1826" s="524" t="s">
        <v>2868</v>
      </c>
      <c r="C1826" s="519">
        <v>50000217</v>
      </c>
      <c r="D1826" s="514" t="s">
        <v>1667</v>
      </c>
      <c r="E1826" s="513"/>
      <c r="F1826" s="513"/>
      <c r="G1826" s="513"/>
      <c r="H1826" s="517"/>
      <c r="I1826" s="420" t="s">
        <v>2481</v>
      </c>
      <c r="J1826" s="421"/>
      <c r="K1826" s="421">
        <v>10</v>
      </c>
      <c r="L1826" s="418"/>
      <c r="M1826" s="418" t="s">
        <v>2470</v>
      </c>
      <c r="N1826" s="418" t="s">
        <v>3069</v>
      </c>
      <c r="O1826" s="428" t="s">
        <v>2470</v>
      </c>
    </row>
    <row r="1827" spans="1:15" ht="27" x14ac:dyDescent="0.3">
      <c r="A1827" s="422">
        <v>50000233</v>
      </c>
      <c r="B1827" s="524" t="s">
        <v>2868</v>
      </c>
      <c r="C1827" s="513">
        <v>50000233</v>
      </c>
      <c r="D1827" s="514" t="s">
        <v>1668</v>
      </c>
      <c r="E1827" s="513"/>
      <c r="F1827" s="513"/>
      <c r="G1827" s="513"/>
      <c r="H1827" s="517"/>
      <c r="I1827" s="420" t="s">
        <v>2481</v>
      </c>
      <c r="J1827" s="421"/>
      <c r="K1827" s="421">
        <v>10</v>
      </c>
      <c r="L1827" s="418"/>
      <c r="M1827" s="418" t="s">
        <v>2470</v>
      </c>
      <c r="N1827" s="418" t="s">
        <v>3069</v>
      </c>
      <c r="O1827" s="428" t="s">
        <v>2470</v>
      </c>
    </row>
    <row r="1828" spans="1:15" x14ac:dyDescent="0.3">
      <c r="A1828" s="422">
        <v>50000349</v>
      </c>
      <c r="B1828" s="513">
        <v>22</v>
      </c>
      <c r="C1828" s="513">
        <v>50000349</v>
      </c>
      <c r="D1828" s="514" t="s">
        <v>2552</v>
      </c>
      <c r="E1828" s="518"/>
      <c r="F1828" s="513"/>
      <c r="G1828" s="513"/>
      <c r="H1828" s="517"/>
      <c r="I1828" s="420" t="s">
        <v>2481</v>
      </c>
      <c r="J1828" s="421"/>
      <c r="K1828" s="421">
        <v>1</v>
      </c>
      <c r="L1828" s="418"/>
      <c r="M1828" s="418" t="s">
        <v>2470</v>
      </c>
      <c r="N1828" s="418" t="s">
        <v>3069</v>
      </c>
      <c r="O1828" s="428" t="s">
        <v>2470</v>
      </c>
    </row>
    <row r="1829" spans="1:15" ht="27" x14ac:dyDescent="0.3">
      <c r="A1829" s="422">
        <v>50000365</v>
      </c>
      <c r="B1829" s="524" t="s">
        <v>2868</v>
      </c>
      <c r="C1829" s="513">
        <v>50000365</v>
      </c>
      <c r="D1829" s="514" t="s">
        <v>1669</v>
      </c>
      <c r="E1829" s="513"/>
      <c r="F1829" s="513"/>
      <c r="G1829" s="513"/>
      <c r="H1829" s="517"/>
      <c r="I1829" s="420" t="s">
        <v>2481</v>
      </c>
      <c r="J1829" s="421"/>
      <c r="K1829" s="421">
        <v>10</v>
      </c>
      <c r="L1829" s="418"/>
      <c r="M1829" s="418" t="s">
        <v>2470</v>
      </c>
      <c r="N1829" s="418" t="s">
        <v>3069</v>
      </c>
      <c r="O1829" s="428" t="s">
        <v>2470</v>
      </c>
    </row>
    <row r="1830" spans="1:15" ht="27" x14ac:dyDescent="0.3">
      <c r="A1830" s="422">
        <v>50000381</v>
      </c>
      <c r="B1830" s="524" t="s">
        <v>2868</v>
      </c>
      <c r="C1830" s="513">
        <v>50000381</v>
      </c>
      <c r="D1830" s="514" t="s">
        <v>1670</v>
      </c>
      <c r="E1830" s="513"/>
      <c r="F1830" s="513"/>
      <c r="G1830" s="513"/>
      <c r="H1830" s="517"/>
      <c r="I1830" s="420" t="s">
        <v>2481</v>
      </c>
      <c r="J1830" s="421"/>
      <c r="K1830" s="421">
        <v>10</v>
      </c>
      <c r="L1830" s="418"/>
      <c r="M1830" s="418" t="s">
        <v>2470</v>
      </c>
      <c r="N1830" s="418" t="s">
        <v>3069</v>
      </c>
      <c r="O1830" s="428" t="s">
        <v>2470</v>
      </c>
    </row>
    <row r="1831" spans="1:15" ht="27" x14ac:dyDescent="0.3">
      <c r="A1831" s="422">
        <v>50000390</v>
      </c>
      <c r="B1831" s="524" t="s">
        <v>2868</v>
      </c>
      <c r="C1831" s="513">
        <v>50000390</v>
      </c>
      <c r="D1831" s="514" t="s">
        <v>1671</v>
      </c>
      <c r="E1831" s="513"/>
      <c r="F1831" s="513"/>
      <c r="G1831" s="513"/>
      <c r="H1831" s="517"/>
      <c r="I1831" s="420" t="s">
        <v>2481</v>
      </c>
      <c r="J1831" s="421"/>
      <c r="K1831" s="421">
        <v>10</v>
      </c>
      <c r="L1831" s="418"/>
      <c r="M1831" s="418" t="s">
        <v>2470</v>
      </c>
      <c r="N1831" s="418" t="s">
        <v>3069</v>
      </c>
      <c r="O1831" s="428" t="s">
        <v>2470</v>
      </c>
    </row>
    <row r="1832" spans="1:15" ht="27" x14ac:dyDescent="0.3">
      <c r="A1832" s="422">
        <v>50000403</v>
      </c>
      <c r="B1832" s="524" t="s">
        <v>2868</v>
      </c>
      <c r="C1832" s="513">
        <v>50000403</v>
      </c>
      <c r="D1832" s="514" t="s">
        <v>1672</v>
      </c>
      <c r="E1832" s="513"/>
      <c r="F1832" s="513"/>
      <c r="G1832" s="513"/>
      <c r="H1832" s="517"/>
      <c r="I1832" s="420" t="s">
        <v>2481</v>
      </c>
      <c r="J1832" s="421"/>
      <c r="K1832" s="421">
        <v>10</v>
      </c>
      <c r="L1832" s="418"/>
      <c r="M1832" s="418" t="s">
        <v>2470</v>
      </c>
      <c r="N1832" s="418" t="s">
        <v>3069</v>
      </c>
      <c r="O1832" s="428" t="s">
        <v>2470</v>
      </c>
    </row>
    <row r="1833" spans="1:15" ht="27" x14ac:dyDescent="0.3">
      <c r="A1833" s="424">
        <v>50000411</v>
      </c>
      <c r="B1833" s="534" t="s">
        <v>2868</v>
      </c>
      <c r="C1833" s="519">
        <v>50000411</v>
      </c>
      <c r="D1833" s="514" t="s">
        <v>1673</v>
      </c>
      <c r="E1833" s="513"/>
      <c r="F1833" s="513"/>
      <c r="G1833" s="513"/>
      <c r="H1833" s="517"/>
      <c r="I1833" s="420" t="s">
        <v>2481</v>
      </c>
      <c r="J1833" s="421"/>
      <c r="K1833" s="421">
        <v>10</v>
      </c>
      <c r="L1833" s="418"/>
      <c r="M1833" s="418" t="s">
        <v>2470</v>
      </c>
      <c r="N1833" s="418" t="s">
        <v>3069</v>
      </c>
      <c r="O1833" s="428" t="s">
        <v>2470</v>
      </c>
    </row>
    <row r="1834" spans="1:15" ht="27" x14ac:dyDescent="0.3">
      <c r="A1834" s="422">
        <v>50000454</v>
      </c>
      <c r="B1834" s="524" t="s">
        <v>2868</v>
      </c>
      <c r="C1834" s="513">
        <v>50000454</v>
      </c>
      <c r="D1834" s="514" t="s">
        <v>1675</v>
      </c>
      <c r="E1834" s="513"/>
      <c r="F1834" s="513"/>
      <c r="G1834" s="513"/>
      <c r="H1834" s="517"/>
      <c r="I1834" s="420" t="s">
        <v>2481</v>
      </c>
      <c r="J1834" s="421"/>
      <c r="K1834" s="421">
        <v>10</v>
      </c>
      <c r="L1834" s="418"/>
      <c r="M1834" s="418" t="s">
        <v>2470</v>
      </c>
      <c r="N1834" s="418" t="s">
        <v>3069</v>
      </c>
      <c r="O1834" s="428" t="s">
        <v>2470</v>
      </c>
    </row>
    <row r="1835" spans="1:15" x14ac:dyDescent="0.3">
      <c r="A1835" s="422">
        <v>50000470</v>
      </c>
      <c r="B1835" s="513">
        <v>22</v>
      </c>
      <c r="C1835" s="513">
        <v>50000470</v>
      </c>
      <c r="D1835" s="514" t="s">
        <v>3024</v>
      </c>
      <c r="E1835" s="518"/>
      <c r="F1835" s="513"/>
      <c r="G1835" s="513"/>
      <c r="H1835" s="517"/>
      <c r="I1835" s="420" t="s">
        <v>4</v>
      </c>
      <c r="J1835" s="421"/>
      <c r="K1835" s="421"/>
      <c r="L1835" s="418" t="s">
        <v>2792</v>
      </c>
      <c r="M1835" s="418" t="s">
        <v>3043</v>
      </c>
      <c r="N1835" s="418" t="s">
        <v>3044</v>
      </c>
      <c r="O1835" s="428" t="s">
        <v>3054</v>
      </c>
    </row>
    <row r="1836" spans="1:15" x14ac:dyDescent="0.3">
      <c r="A1836" s="422">
        <v>50000489</v>
      </c>
      <c r="B1836" s="513">
        <v>22</v>
      </c>
      <c r="C1836" s="513">
        <v>50000489</v>
      </c>
      <c r="D1836" s="514" t="s">
        <v>3025</v>
      </c>
      <c r="E1836" s="518"/>
      <c r="F1836" s="513"/>
      <c r="G1836" s="513"/>
      <c r="H1836" s="517"/>
      <c r="I1836" s="420" t="s">
        <v>4</v>
      </c>
      <c r="J1836" s="421"/>
      <c r="K1836" s="421"/>
      <c r="L1836" s="418" t="s">
        <v>2792</v>
      </c>
      <c r="M1836" s="418" t="s">
        <v>3043</v>
      </c>
      <c r="N1836" s="418" t="s">
        <v>3044</v>
      </c>
      <c r="O1836" s="428" t="s">
        <v>3054</v>
      </c>
    </row>
    <row r="1837" spans="1:15" x14ac:dyDescent="0.3">
      <c r="A1837" s="424">
        <v>50000497</v>
      </c>
      <c r="B1837" s="519">
        <v>22</v>
      </c>
      <c r="C1837" s="519">
        <v>50000497</v>
      </c>
      <c r="D1837" s="514" t="s">
        <v>3116</v>
      </c>
      <c r="E1837" s="519"/>
      <c r="F1837" s="532"/>
      <c r="G1837" s="519"/>
      <c r="H1837" s="533"/>
      <c r="I1837" s="420" t="s">
        <v>4</v>
      </c>
      <c r="J1837" s="421"/>
      <c r="K1837" s="421"/>
      <c r="L1837" s="418" t="s">
        <v>2792</v>
      </c>
      <c r="M1837" s="418" t="s">
        <v>2870</v>
      </c>
      <c r="N1837" s="418" t="s">
        <v>2897</v>
      </c>
      <c r="O1837" s="428" t="s">
        <v>3042</v>
      </c>
    </row>
    <row r="1838" spans="1:15" x14ac:dyDescent="0.3">
      <c r="A1838" s="424">
        <v>50000500</v>
      </c>
      <c r="B1838" s="519">
        <v>22</v>
      </c>
      <c r="C1838" s="519">
        <v>50000500</v>
      </c>
      <c r="D1838" s="514" t="s">
        <v>3117</v>
      </c>
      <c r="E1838" s="519"/>
      <c r="F1838" s="532"/>
      <c r="G1838" s="519"/>
      <c r="H1838" s="533"/>
      <c r="I1838" s="420" t="s">
        <v>4</v>
      </c>
      <c r="J1838" s="421"/>
      <c r="K1838" s="421"/>
      <c r="L1838" s="418" t="s">
        <v>2792</v>
      </c>
      <c r="M1838" s="418" t="s">
        <v>2870</v>
      </c>
      <c r="N1838" s="418" t="s">
        <v>2897</v>
      </c>
      <c r="O1838" s="428" t="s">
        <v>3042</v>
      </c>
    </row>
    <row r="1839" spans="1:15" x14ac:dyDescent="0.3">
      <c r="A1839" s="424">
        <v>50000519</v>
      </c>
      <c r="B1839" s="519">
        <v>22</v>
      </c>
      <c r="C1839" s="519">
        <v>50000519</v>
      </c>
      <c r="D1839" s="514" t="s">
        <v>3118</v>
      </c>
      <c r="E1839" s="519"/>
      <c r="F1839" s="532"/>
      <c r="G1839" s="519"/>
      <c r="H1839" s="533"/>
      <c r="I1839" s="420" t="s">
        <v>4</v>
      </c>
      <c r="J1839" s="421"/>
      <c r="K1839" s="421"/>
      <c r="L1839" s="418" t="s">
        <v>2792</v>
      </c>
      <c r="M1839" s="418" t="s">
        <v>2870</v>
      </c>
      <c r="N1839" s="418" t="s">
        <v>2897</v>
      </c>
      <c r="O1839" s="428" t="s">
        <v>3042</v>
      </c>
    </row>
    <row r="1840" spans="1:15" x14ac:dyDescent="0.3">
      <c r="A1840" s="422">
        <v>50000560</v>
      </c>
      <c r="B1840" s="513">
        <v>22</v>
      </c>
      <c r="C1840" s="513">
        <v>50000560</v>
      </c>
      <c r="D1840" s="514" t="s">
        <v>2690</v>
      </c>
      <c r="E1840" s="518"/>
      <c r="F1840" s="513"/>
      <c r="G1840" s="513"/>
      <c r="H1840" s="517"/>
      <c r="I1840" s="420" t="s">
        <v>4</v>
      </c>
      <c r="J1840" s="421"/>
      <c r="K1840" s="421"/>
      <c r="L1840" s="418" t="s">
        <v>2792</v>
      </c>
      <c r="M1840" s="418" t="s">
        <v>3041</v>
      </c>
      <c r="N1840" s="418" t="s">
        <v>3047</v>
      </c>
      <c r="O1840" s="428" t="s">
        <v>3048</v>
      </c>
    </row>
    <row r="1841" spans="1:53" x14ac:dyDescent="0.3">
      <c r="A1841" s="422">
        <v>50000586</v>
      </c>
      <c r="B1841" s="513">
        <v>22</v>
      </c>
      <c r="C1841" s="513">
        <v>50000586</v>
      </c>
      <c r="D1841" s="514" t="s">
        <v>3020</v>
      </c>
      <c r="E1841" s="518"/>
      <c r="F1841" s="513"/>
      <c r="G1841" s="513"/>
      <c r="H1841" s="517"/>
      <c r="I1841" s="420" t="s">
        <v>4</v>
      </c>
      <c r="J1841" s="421"/>
      <c r="K1841" s="421"/>
      <c r="L1841" s="418" t="s">
        <v>2792</v>
      </c>
      <c r="M1841" s="418" t="s">
        <v>3043</v>
      </c>
      <c r="N1841" s="418" t="s">
        <v>3044</v>
      </c>
      <c r="O1841" s="428" t="s">
        <v>3054</v>
      </c>
    </row>
    <row r="1842" spans="1:53" s="12" customFormat="1" x14ac:dyDescent="0.3">
      <c r="A1842" s="422">
        <v>50000608</v>
      </c>
      <c r="B1842" s="513">
        <v>22</v>
      </c>
      <c r="C1842" s="513">
        <v>50000608</v>
      </c>
      <c r="D1842" s="514" t="s">
        <v>2553</v>
      </c>
      <c r="E1842" s="518"/>
      <c r="F1842" s="513"/>
      <c r="G1842" s="513"/>
      <c r="H1842" s="517"/>
      <c r="I1842" s="420" t="s">
        <v>2481</v>
      </c>
      <c r="J1842" s="421"/>
      <c r="K1842" s="421">
        <v>1</v>
      </c>
      <c r="L1842" s="418"/>
      <c r="M1842" s="418" t="s">
        <v>2470</v>
      </c>
      <c r="N1842" s="418" t="s">
        <v>3069</v>
      </c>
      <c r="O1842" s="428" t="s">
        <v>2470</v>
      </c>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c r="BA1842" s="25"/>
    </row>
    <row r="1843" spans="1:53" s="12" customFormat="1" x14ac:dyDescent="0.3">
      <c r="A1843" s="422">
        <v>50000616</v>
      </c>
      <c r="B1843" s="513">
        <v>22</v>
      </c>
      <c r="C1843" s="513">
        <v>50000616</v>
      </c>
      <c r="D1843" s="514" t="s">
        <v>3026</v>
      </c>
      <c r="E1843" s="518"/>
      <c r="F1843" s="513"/>
      <c r="G1843" s="513"/>
      <c r="H1843" s="517"/>
      <c r="I1843" s="420" t="s">
        <v>4</v>
      </c>
      <c r="J1843" s="421"/>
      <c r="K1843" s="421"/>
      <c r="L1843" s="418" t="s">
        <v>2792</v>
      </c>
      <c r="M1843" s="418" t="s">
        <v>3043</v>
      </c>
      <c r="N1843" s="418" t="s">
        <v>3044</v>
      </c>
      <c r="O1843" s="428" t="s">
        <v>3054</v>
      </c>
    </row>
    <row r="1844" spans="1:53" s="12" customFormat="1" x14ac:dyDescent="0.3">
      <c r="A1844" s="422">
        <v>50000632</v>
      </c>
      <c r="B1844" s="519">
        <v>22</v>
      </c>
      <c r="C1844" s="513">
        <v>50000632</v>
      </c>
      <c r="D1844" s="514" t="s">
        <v>2554</v>
      </c>
      <c r="E1844" s="513"/>
      <c r="F1844" s="513"/>
      <c r="G1844" s="513"/>
      <c r="H1844" s="517"/>
      <c r="I1844" s="420" t="s">
        <v>2481</v>
      </c>
      <c r="J1844" s="421"/>
      <c r="K1844" s="421">
        <v>1</v>
      </c>
      <c r="L1844" s="418"/>
      <c r="M1844" s="418" t="s">
        <v>2470</v>
      </c>
      <c r="N1844" s="418" t="s">
        <v>3069</v>
      </c>
      <c r="O1844" s="428" t="s">
        <v>2470</v>
      </c>
    </row>
    <row r="1845" spans="1:53" x14ac:dyDescent="0.3">
      <c r="A1845" s="65">
        <v>50000640</v>
      </c>
      <c r="B1845" s="164">
        <v>22</v>
      </c>
      <c r="C1845" s="86">
        <v>50000640</v>
      </c>
      <c r="D1845" s="66" t="s">
        <v>3039</v>
      </c>
      <c r="E1845" s="90"/>
      <c r="F1845" s="90"/>
      <c r="G1845" s="90"/>
      <c r="H1845" s="132"/>
      <c r="I1845" s="405" t="s">
        <v>4</v>
      </c>
      <c r="J1845" s="385"/>
      <c r="K1845" s="86"/>
      <c r="L1845" s="48" t="s">
        <v>2792</v>
      </c>
      <c r="M1845" s="48" t="s">
        <v>2870</v>
      </c>
      <c r="N1845" s="48" t="s">
        <v>2897</v>
      </c>
      <c r="O1845" s="87" t="s">
        <v>3042</v>
      </c>
    </row>
    <row r="1846" spans="1:53" ht="40.5" x14ac:dyDescent="0.3">
      <c r="A1846" s="424">
        <v>50000713</v>
      </c>
      <c r="B1846" s="534">
        <v>22</v>
      </c>
      <c r="C1846" s="519">
        <v>50000713</v>
      </c>
      <c r="D1846" s="514" t="s">
        <v>1566</v>
      </c>
      <c r="E1846" s="513"/>
      <c r="F1846" s="513"/>
      <c r="G1846" s="513"/>
      <c r="H1846" s="517"/>
      <c r="I1846" s="420" t="s">
        <v>2481</v>
      </c>
      <c r="J1846" s="421"/>
      <c r="K1846" s="421">
        <v>10</v>
      </c>
      <c r="L1846" s="418"/>
      <c r="M1846" s="418" t="s">
        <v>2470</v>
      </c>
      <c r="N1846" s="418" t="s">
        <v>3069</v>
      </c>
      <c r="O1846" s="428" t="s">
        <v>2470</v>
      </c>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row>
    <row r="1847" spans="1:53" ht="27" x14ac:dyDescent="0.3">
      <c r="A1847" s="424">
        <v>50000730</v>
      </c>
      <c r="B1847" s="534">
        <v>22</v>
      </c>
      <c r="C1847" s="519">
        <v>50000730</v>
      </c>
      <c r="D1847" s="514" t="s">
        <v>1567</v>
      </c>
      <c r="E1847" s="513"/>
      <c r="F1847" s="513"/>
      <c r="G1847" s="513"/>
      <c r="H1847" s="517"/>
      <c r="I1847" s="420" t="s">
        <v>2481</v>
      </c>
      <c r="J1847" s="421"/>
      <c r="K1847" s="421">
        <v>10</v>
      </c>
      <c r="L1847" s="418"/>
      <c r="M1847" s="418" t="s">
        <v>2470</v>
      </c>
      <c r="N1847" s="418" t="s">
        <v>3069</v>
      </c>
      <c r="O1847" s="428" t="s">
        <v>2470</v>
      </c>
    </row>
    <row r="1848" spans="1:53" s="12" customFormat="1" ht="27" x14ac:dyDescent="0.3">
      <c r="A1848" s="424">
        <v>50000748</v>
      </c>
      <c r="B1848" s="524">
        <v>22</v>
      </c>
      <c r="C1848" s="519">
        <v>50000748</v>
      </c>
      <c r="D1848" s="514" t="s">
        <v>1568</v>
      </c>
      <c r="E1848" s="513"/>
      <c r="F1848" s="513"/>
      <c r="G1848" s="513"/>
      <c r="H1848" s="517"/>
      <c r="I1848" s="420" t="s">
        <v>2481</v>
      </c>
      <c r="J1848" s="421"/>
      <c r="K1848" s="421">
        <v>10</v>
      </c>
      <c r="L1848" s="418"/>
      <c r="M1848" s="418" t="s">
        <v>2470</v>
      </c>
      <c r="N1848" s="418" t="s">
        <v>3069</v>
      </c>
      <c r="O1848" s="428" t="s">
        <v>2470</v>
      </c>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c r="AY1848" s="25"/>
      <c r="AZ1848" s="25"/>
      <c r="BA1848" s="25"/>
    </row>
    <row r="1849" spans="1:53" s="12" customFormat="1" ht="27" x14ac:dyDescent="0.3">
      <c r="A1849" s="424">
        <v>50000756</v>
      </c>
      <c r="B1849" s="534">
        <v>22</v>
      </c>
      <c r="C1849" s="519">
        <v>50000756</v>
      </c>
      <c r="D1849" s="514" t="s">
        <v>1569</v>
      </c>
      <c r="E1849" s="513"/>
      <c r="F1849" s="513"/>
      <c r="G1849" s="513"/>
      <c r="H1849" s="517"/>
      <c r="I1849" s="420" t="s">
        <v>2481</v>
      </c>
      <c r="J1849" s="421"/>
      <c r="K1849" s="421">
        <v>10</v>
      </c>
      <c r="L1849" s="418"/>
      <c r="M1849" s="418" t="s">
        <v>2470</v>
      </c>
      <c r="N1849" s="418" t="s">
        <v>3069</v>
      </c>
      <c r="O1849" s="428" t="s">
        <v>2470</v>
      </c>
    </row>
    <row r="1850" spans="1:53" ht="27" x14ac:dyDescent="0.3">
      <c r="A1850" s="424">
        <v>50000764</v>
      </c>
      <c r="B1850" s="524">
        <v>22</v>
      </c>
      <c r="C1850" s="519">
        <v>50000764</v>
      </c>
      <c r="D1850" s="514" t="s">
        <v>1570</v>
      </c>
      <c r="E1850" s="513"/>
      <c r="F1850" s="513"/>
      <c r="G1850" s="513"/>
      <c r="H1850" s="517"/>
      <c r="I1850" s="420" t="s">
        <v>2481</v>
      </c>
      <c r="J1850" s="421"/>
      <c r="K1850" s="421">
        <v>10</v>
      </c>
      <c r="L1850" s="418"/>
      <c r="M1850" s="418" t="s">
        <v>2470</v>
      </c>
      <c r="N1850" s="418" t="s">
        <v>3069</v>
      </c>
      <c r="O1850" s="428" t="s">
        <v>2470</v>
      </c>
    </row>
    <row r="1851" spans="1:53" s="12" customFormat="1" ht="27" x14ac:dyDescent="0.3">
      <c r="A1851" s="424">
        <v>50000772</v>
      </c>
      <c r="B1851" s="534">
        <v>22</v>
      </c>
      <c r="C1851" s="519">
        <v>50000772</v>
      </c>
      <c r="D1851" s="514" t="s">
        <v>1571</v>
      </c>
      <c r="E1851" s="513"/>
      <c r="F1851" s="513"/>
      <c r="G1851" s="513"/>
      <c r="H1851" s="517"/>
      <c r="I1851" s="420" t="s">
        <v>2481</v>
      </c>
      <c r="J1851" s="421"/>
      <c r="K1851" s="421">
        <v>10</v>
      </c>
      <c r="L1851" s="418"/>
      <c r="M1851" s="418" t="s">
        <v>2470</v>
      </c>
      <c r="N1851" s="418" t="s">
        <v>3069</v>
      </c>
      <c r="O1851" s="428" t="s">
        <v>2470</v>
      </c>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c r="AY1851" s="25"/>
      <c r="AZ1851" s="25"/>
      <c r="BA1851" s="25"/>
    </row>
    <row r="1852" spans="1:53" ht="27" x14ac:dyDescent="0.3">
      <c r="A1852" s="424">
        <v>50000780</v>
      </c>
      <c r="B1852" s="524">
        <v>22</v>
      </c>
      <c r="C1852" s="519">
        <v>50000780</v>
      </c>
      <c r="D1852" s="514" t="s">
        <v>1572</v>
      </c>
      <c r="E1852" s="513"/>
      <c r="F1852" s="513"/>
      <c r="G1852" s="513"/>
      <c r="H1852" s="517"/>
      <c r="I1852" s="420" t="s">
        <v>2481</v>
      </c>
      <c r="J1852" s="421"/>
      <c r="K1852" s="421">
        <v>10</v>
      </c>
      <c r="L1852" s="418"/>
      <c r="M1852" s="418" t="s">
        <v>2470</v>
      </c>
      <c r="N1852" s="418" t="s">
        <v>3069</v>
      </c>
      <c r="O1852" s="428" t="s">
        <v>2470</v>
      </c>
      <c r="P1852" s="12"/>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row>
    <row r="1853" spans="1:53" ht="21.6" customHeight="1" x14ac:dyDescent="0.3">
      <c r="A1853" s="424">
        <v>50000799</v>
      </c>
      <c r="B1853" s="534">
        <v>22</v>
      </c>
      <c r="C1853" s="519">
        <v>50000799</v>
      </c>
      <c r="D1853" s="514" t="s">
        <v>1573</v>
      </c>
      <c r="E1853" s="513"/>
      <c r="F1853" s="513"/>
      <c r="G1853" s="513"/>
      <c r="H1853" s="517"/>
      <c r="I1853" s="420" t="s">
        <v>2481</v>
      </c>
      <c r="J1853" s="421"/>
      <c r="K1853" s="421">
        <v>10</v>
      </c>
      <c r="L1853" s="418"/>
      <c r="M1853" s="418" t="s">
        <v>2470</v>
      </c>
      <c r="N1853" s="418" t="s">
        <v>3069</v>
      </c>
      <c r="O1853" s="428" t="s">
        <v>2470</v>
      </c>
    </row>
    <row r="1854" spans="1:53" ht="27" x14ac:dyDescent="0.3">
      <c r="A1854" s="424">
        <v>50000802</v>
      </c>
      <c r="B1854" s="524">
        <v>22</v>
      </c>
      <c r="C1854" s="519">
        <v>50000802</v>
      </c>
      <c r="D1854" s="514" t="s">
        <v>1574</v>
      </c>
      <c r="E1854" s="513"/>
      <c r="F1854" s="513"/>
      <c r="G1854" s="513"/>
      <c r="H1854" s="517"/>
      <c r="I1854" s="420" t="s">
        <v>2481</v>
      </c>
      <c r="J1854" s="421"/>
      <c r="K1854" s="421">
        <v>10</v>
      </c>
      <c r="L1854" s="418"/>
      <c r="M1854" s="418" t="s">
        <v>2470</v>
      </c>
      <c r="N1854" s="418" t="s">
        <v>3069</v>
      </c>
      <c r="O1854" s="428" t="s">
        <v>2470</v>
      </c>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row>
    <row r="1855" spans="1:53" ht="21.6" customHeight="1" x14ac:dyDescent="0.3">
      <c r="A1855" s="424">
        <v>50000810</v>
      </c>
      <c r="B1855" s="534">
        <v>22</v>
      </c>
      <c r="C1855" s="519">
        <v>50000810</v>
      </c>
      <c r="D1855" s="514" t="s">
        <v>1575</v>
      </c>
      <c r="E1855" s="513"/>
      <c r="F1855" s="513"/>
      <c r="G1855" s="513"/>
      <c r="H1855" s="517"/>
      <c r="I1855" s="420" t="s">
        <v>2481</v>
      </c>
      <c r="J1855" s="421"/>
      <c r="K1855" s="421">
        <v>10</v>
      </c>
      <c r="L1855" s="418"/>
      <c r="M1855" s="418" t="s">
        <v>2470</v>
      </c>
      <c r="N1855" s="418" t="s">
        <v>3069</v>
      </c>
      <c r="O1855" s="428" t="s">
        <v>2470</v>
      </c>
    </row>
    <row r="1856" spans="1:53" s="12" customFormat="1" ht="27" x14ac:dyDescent="0.3">
      <c r="A1856" s="424">
        <v>50000829</v>
      </c>
      <c r="B1856" s="524">
        <v>22</v>
      </c>
      <c r="C1856" s="519">
        <v>50000829</v>
      </c>
      <c r="D1856" s="514" t="s">
        <v>1576</v>
      </c>
      <c r="E1856" s="513"/>
      <c r="F1856" s="513"/>
      <c r="G1856" s="513"/>
      <c r="H1856" s="517"/>
      <c r="I1856" s="420" t="s">
        <v>2481</v>
      </c>
      <c r="J1856" s="421"/>
      <c r="K1856" s="421">
        <v>10</v>
      </c>
      <c r="L1856" s="418"/>
      <c r="M1856" s="418" t="s">
        <v>2470</v>
      </c>
      <c r="N1856" s="418" t="s">
        <v>3069</v>
      </c>
      <c r="O1856" s="428" t="s">
        <v>2470</v>
      </c>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c r="AY1856" s="25"/>
      <c r="AZ1856" s="25"/>
      <c r="BA1856" s="25"/>
    </row>
    <row r="1857" spans="1:53" ht="40.5" x14ac:dyDescent="0.3">
      <c r="A1857" s="424">
        <v>50001000</v>
      </c>
      <c r="B1857" s="524">
        <v>22</v>
      </c>
      <c r="C1857" s="519">
        <v>50001000</v>
      </c>
      <c r="D1857" s="514" t="s">
        <v>1580</v>
      </c>
      <c r="E1857" s="513"/>
      <c r="F1857" s="513"/>
      <c r="G1857" s="513"/>
      <c r="H1857" s="517"/>
      <c r="I1857" s="420" t="s">
        <v>2481</v>
      </c>
      <c r="J1857" s="421"/>
      <c r="K1857" s="421">
        <v>10</v>
      </c>
      <c r="L1857" s="418"/>
      <c r="M1857" s="418" t="s">
        <v>2470</v>
      </c>
      <c r="N1857" s="418" t="s">
        <v>3069</v>
      </c>
      <c r="O1857" s="428" t="s">
        <v>2470</v>
      </c>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row>
    <row r="1858" spans="1:53" ht="40.5" x14ac:dyDescent="0.3">
      <c r="A1858" s="424">
        <v>50001019</v>
      </c>
      <c r="B1858" s="534">
        <v>22</v>
      </c>
      <c r="C1858" s="519">
        <v>50001019</v>
      </c>
      <c r="D1858" s="514" t="s">
        <v>1581</v>
      </c>
      <c r="E1858" s="513"/>
      <c r="F1858" s="513"/>
      <c r="G1858" s="513"/>
      <c r="H1858" s="517"/>
      <c r="I1858" s="420" t="s">
        <v>2481</v>
      </c>
      <c r="J1858" s="421"/>
      <c r="K1858" s="421">
        <v>40</v>
      </c>
      <c r="L1858" s="418"/>
      <c r="M1858" s="418" t="s">
        <v>2470</v>
      </c>
      <c r="N1858" s="418" t="s">
        <v>3069</v>
      </c>
      <c r="O1858" s="428" t="s">
        <v>2470</v>
      </c>
    </row>
    <row r="1859" spans="1:53" s="12" customFormat="1" ht="27" x14ac:dyDescent="0.3">
      <c r="A1859" s="424">
        <v>50001043</v>
      </c>
      <c r="B1859" s="524">
        <v>22</v>
      </c>
      <c r="C1859" s="519">
        <v>50001043</v>
      </c>
      <c r="D1859" s="514" t="s">
        <v>1582</v>
      </c>
      <c r="E1859" s="513"/>
      <c r="F1859" s="513"/>
      <c r="G1859" s="513"/>
      <c r="H1859" s="517"/>
      <c r="I1859" s="420" t="s">
        <v>2481</v>
      </c>
      <c r="J1859" s="421"/>
      <c r="K1859" s="421">
        <v>10</v>
      </c>
      <c r="L1859" s="418"/>
      <c r="M1859" s="418" t="s">
        <v>2470</v>
      </c>
      <c r="N1859" s="418" t="s">
        <v>3069</v>
      </c>
      <c r="O1859" s="428" t="s">
        <v>2470</v>
      </c>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c r="AY1859" s="25"/>
      <c r="AZ1859" s="25"/>
      <c r="BA1859" s="25"/>
    </row>
    <row r="1860" spans="1:53" ht="27" x14ac:dyDescent="0.3">
      <c r="A1860" s="424">
        <v>50001051</v>
      </c>
      <c r="B1860" s="534">
        <v>22</v>
      </c>
      <c r="C1860" s="519">
        <v>50001051</v>
      </c>
      <c r="D1860" s="514" t="s">
        <v>1583</v>
      </c>
      <c r="E1860" s="513"/>
      <c r="F1860" s="513"/>
      <c r="G1860" s="513"/>
      <c r="H1860" s="517"/>
      <c r="I1860" s="420" t="s">
        <v>2481</v>
      </c>
      <c r="J1860" s="421"/>
      <c r="K1860" s="421">
        <v>10</v>
      </c>
      <c r="L1860" s="418"/>
      <c r="M1860" s="418" t="s">
        <v>2470</v>
      </c>
      <c r="N1860" s="418" t="s">
        <v>3069</v>
      </c>
      <c r="O1860" s="428" t="s">
        <v>2470</v>
      </c>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row>
    <row r="1861" spans="1:53" ht="27" x14ac:dyDescent="0.3">
      <c r="A1861" s="424">
        <v>50001078</v>
      </c>
      <c r="B1861" s="534">
        <v>22</v>
      </c>
      <c r="C1861" s="519">
        <v>50001078</v>
      </c>
      <c r="D1861" s="514" t="s">
        <v>1584</v>
      </c>
      <c r="E1861" s="513"/>
      <c r="F1861" s="513"/>
      <c r="G1861" s="513"/>
      <c r="H1861" s="517"/>
      <c r="I1861" s="420" t="s">
        <v>2481</v>
      </c>
      <c r="J1861" s="421"/>
      <c r="K1861" s="421">
        <v>10</v>
      </c>
      <c r="L1861" s="418"/>
      <c r="M1861" s="418" t="s">
        <v>2470</v>
      </c>
      <c r="N1861" s="418" t="s">
        <v>3069</v>
      </c>
      <c r="O1861" s="428" t="s">
        <v>2470</v>
      </c>
    </row>
    <row r="1862" spans="1:53" s="12" customFormat="1" x14ac:dyDescent="0.3">
      <c r="A1862" s="424">
        <v>50001183</v>
      </c>
      <c r="B1862" s="534" t="s">
        <v>2868</v>
      </c>
      <c r="C1862" s="519">
        <v>50001183</v>
      </c>
      <c r="D1862" s="514" t="s">
        <v>3027</v>
      </c>
      <c r="E1862" s="513"/>
      <c r="F1862" s="513"/>
      <c r="G1862" s="513"/>
      <c r="H1862" s="517"/>
      <c r="I1862" s="420" t="s">
        <v>4</v>
      </c>
      <c r="J1862" s="421"/>
      <c r="K1862" s="421"/>
      <c r="L1862" s="418" t="s">
        <v>2792</v>
      </c>
      <c r="M1862" s="418" t="s">
        <v>3043</v>
      </c>
      <c r="N1862" s="418" t="s">
        <v>3044</v>
      </c>
      <c r="O1862" s="428" t="s">
        <v>3054</v>
      </c>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c r="BA1862" s="25"/>
    </row>
    <row r="1863" spans="1:53" x14ac:dyDescent="0.3">
      <c r="A1863" s="424">
        <v>50001191</v>
      </c>
      <c r="B1863" s="534" t="s">
        <v>2868</v>
      </c>
      <c r="C1863" s="519">
        <v>50001191</v>
      </c>
      <c r="D1863" s="514" t="s">
        <v>3028</v>
      </c>
      <c r="E1863" s="513"/>
      <c r="F1863" s="513"/>
      <c r="G1863" s="513"/>
      <c r="H1863" s="517"/>
      <c r="I1863" s="420" t="s">
        <v>4</v>
      </c>
      <c r="J1863" s="421"/>
      <c r="K1863" s="421"/>
      <c r="L1863" s="418" t="s">
        <v>2792</v>
      </c>
      <c r="M1863" s="418" t="s">
        <v>3043</v>
      </c>
      <c r="N1863" s="418" t="s">
        <v>3044</v>
      </c>
      <c r="O1863" s="428" t="s">
        <v>3054</v>
      </c>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row>
    <row r="1864" spans="1:53" ht="27" x14ac:dyDescent="0.3">
      <c r="A1864" s="424">
        <v>50001205</v>
      </c>
      <c r="B1864" s="524" t="s">
        <v>2868</v>
      </c>
      <c r="C1864" s="519">
        <v>50001205</v>
      </c>
      <c r="D1864" s="514" t="s">
        <v>3201</v>
      </c>
      <c r="E1864" s="519"/>
      <c r="F1864" s="519"/>
      <c r="G1864" s="519"/>
      <c r="H1864" s="526"/>
      <c r="I1864" s="424" t="s">
        <v>4</v>
      </c>
      <c r="J1864" s="423"/>
      <c r="K1864" s="421"/>
      <c r="L1864" s="430" t="s">
        <v>2900</v>
      </c>
      <c r="M1864" s="423" t="s">
        <v>2901</v>
      </c>
      <c r="N1864" s="423" t="s">
        <v>2902</v>
      </c>
      <c r="O1864" s="431" t="s">
        <v>2903</v>
      </c>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row>
    <row r="1865" spans="1:53" x14ac:dyDescent="0.3">
      <c r="A1865" s="424">
        <v>50001213</v>
      </c>
      <c r="B1865" s="534">
        <v>22</v>
      </c>
      <c r="C1865" s="519">
        <v>50001213</v>
      </c>
      <c r="D1865" s="514" t="s">
        <v>3105</v>
      </c>
      <c r="E1865" s="513"/>
      <c r="F1865" s="513"/>
      <c r="G1865" s="513"/>
      <c r="H1865" s="517"/>
      <c r="I1865" s="420" t="s">
        <v>4</v>
      </c>
      <c r="J1865" s="421"/>
      <c r="K1865" s="421"/>
      <c r="L1865" s="430" t="s">
        <v>3153</v>
      </c>
      <c r="M1865" s="423" t="s">
        <v>2870</v>
      </c>
      <c r="N1865" s="421" t="s">
        <v>2897</v>
      </c>
      <c r="O1865" s="434" t="s">
        <v>3046</v>
      </c>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row>
    <row r="1866" spans="1:53" x14ac:dyDescent="0.3">
      <c r="A1866" s="422">
        <v>50001221</v>
      </c>
      <c r="B1866" s="524" t="s">
        <v>2868</v>
      </c>
      <c r="C1866" s="513">
        <v>50001221</v>
      </c>
      <c r="D1866" s="514" t="s">
        <v>3135</v>
      </c>
      <c r="E1866" s="513"/>
      <c r="F1866" s="513"/>
      <c r="G1866" s="513"/>
      <c r="H1866" s="517"/>
      <c r="I1866" s="420" t="s">
        <v>4</v>
      </c>
      <c r="J1866" s="421"/>
      <c r="K1866" s="421"/>
      <c r="L1866" s="418" t="s">
        <v>2792</v>
      </c>
      <c r="M1866" s="418" t="s">
        <v>3043</v>
      </c>
      <c r="N1866" s="418" t="s">
        <v>3044</v>
      </c>
      <c r="O1866" s="428" t="s">
        <v>3054</v>
      </c>
      <c r="P1866" s="12"/>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row>
    <row r="1867" spans="1:53" s="12" customFormat="1" ht="14.25" thickBot="1" x14ac:dyDescent="0.35">
      <c r="A1867" s="535">
        <v>50001230</v>
      </c>
      <c r="B1867" s="536" t="s">
        <v>2868</v>
      </c>
      <c r="C1867" s="537">
        <v>50001230</v>
      </c>
      <c r="D1867" s="538" t="s">
        <v>3103</v>
      </c>
      <c r="E1867" s="537"/>
      <c r="F1867" s="537"/>
      <c r="G1867" s="537"/>
      <c r="H1867" s="539"/>
      <c r="I1867" s="436" t="s">
        <v>4</v>
      </c>
      <c r="J1867" s="400"/>
      <c r="K1867" s="400"/>
      <c r="L1867" s="425" t="s">
        <v>2792</v>
      </c>
      <c r="M1867" s="425" t="s">
        <v>3043</v>
      </c>
      <c r="N1867" s="425" t="s">
        <v>3044</v>
      </c>
      <c r="O1867" s="437" t="s">
        <v>3054</v>
      </c>
    </row>
    <row r="1868" spans="1:53" s="12" customFormat="1" ht="14.25" thickBot="1" x14ac:dyDescent="0.35">
      <c r="A1868" s="60"/>
      <c r="B1868" s="60"/>
      <c r="C1868" s="60"/>
      <c r="D1868" s="70"/>
      <c r="E1868" s="57"/>
      <c r="F1868" s="57"/>
      <c r="G1868" s="57"/>
      <c r="H1868" s="72"/>
      <c r="I1868" s="61"/>
      <c r="J1868" s="61"/>
      <c r="K1868" s="61"/>
      <c r="L1868" s="60"/>
      <c r="M1868" s="60"/>
      <c r="N1868" s="60"/>
      <c r="O1868" s="60"/>
    </row>
    <row r="1869" spans="1:53" ht="57.6" customHeight="1" thickBot="1" x14ac:dyDescent="0.35">
      <c r="A1869" s="169" t="s">
        <v>2914</v>
      </c>
      <c r="B1869" s="550" t="s">
        <v>2878</v>
      </c>
      <c r="C1869" s="550"/>
      <c r="D1869" s="550"/>
      <c r="F1869" s="138"/>
      <c r="G1869" s="4"/>
      <c r="H1869" s="4"/>
      <c r="I1869" s="57"/>
      <c r="J1869" s="57"/>
      <c r="K1869" s="57"/>
      <c r="M1869" s="25"/>
      <c r="N1869" s="25"/>
      <c r="O1869" s="25"/>
    </row>
    <row r="1870" spans="1:53" x14ac:dyDescent="0.3">
      <c r="A1870" s="56"/>
      <c r="B1870" s="56"/>
      <c r="C1870" s="56"/>
      <c r="D1870" s="55"/>
      <c r="H1870" s="49"/>
      <c r="I1870" s="57"/>
      <c r="J1870" s="57"/>
      <c r="K1870" s="57"/>
      <c r="N1870" s="25"/>
      <c r="O1870" s="25"/>
    </row>
    <row r="1871" spans="1:53" x14ac:dyDescent="0.3">
      <c r="A1871" s="53"/>
      <c r="B1871" s="53"/>
      <c r="C1871" s="53"/>
      <c r="D1871" s="54"/>
    </row>
  </sheetData>
  <sheetProtection insertHyperlinks="0" sort="0" autoFilter="0" pivotTables="0"/>
  <autoFilter ref="A1:O1867" xr:uid="{00000000-0001-0000-0100-000000000000}"/>
  <sortState xmlns:xlrd2="http://schemas.microsoft.com/office/spreadsheetml/2017/richdata2" ref="A2:O1867">
    <sortCondition ref="A2:A1867"/>
  </sortState>
  <mergeCells count="1">
    <mergeCell ref="B1869:D1869"/>
  </mergeCells>
  <phoneticPr fontId="23" type="noConversion"/>
  <conditionalFormatting sqref="A13 A24">
    <cfRule type="duplicateValues" dxfId="30" priority="99"/>
    <cfRule type="duplicateValues" dxfId="29" priority="100"/>
  </conditionalFormatting>
  <conditionalFormatting sqref="A31">
    <cfRule type="duplicateValues" dxfId="28" priority="17"/>
    <cfRule type="duplicateValues" dxfId="27" priority="18"/>
  </conditionalFormatting>
  <conditionalFormatting sqref="A116:A118">
    <cfRule type="duplicateValues" dxfId="26" priority="15"/>
    <cfRule type="duplicateValues" dxfId="25" priority="16"/>
  </conditionalFormatting>
  <conditionalFormatting sqref="A1083">
    <cfRule type="duplicateValues" dxfId="24" priority="5"/>
    <cfRule type="duplicateValues" dxfId="23" priority="6"/>
  </conditionalFormatting>
  <conditionalFormatting sqref="A1104">
    <cfRule type="duplicateValues" dxfId="22" priority="9"/>
    <cfRule type="duplicateValues" dxfId="21" priority="10"/>
  </conditionalFormatting>
  <conditionalFormatting sqref="A1368">
    <cfRule type="duplicateValues" dxfId="20" priority="3"/>
    <cfRule type="duplicateValues" dxfId="19" priority="4"/>
  </conditionalFormatting>
  <conditionalFormatting sqref="A1369">
    <cfRule type="duplicateValues" dxfId="18" priority="1"/>
    <cfRule type="duplicateValues" dxfId="17" priority="2"/>
  </conditionalFormatting>
  <conditionalFormatting sqref="A1854:A1855">
    <cfRule type="duplicateValues" dxfId="16" priority="11"/>
    <cfRule type="duplicateValues" dxfId="15" priority="12"/>
  </conditionalFormatting>
  <conditionalFormatting sqref="A1865:A1866">
    <cfRule type="duplicateValues" dxfId="14" priority="13"/>
    <cfRule type="duplicateValues" dxfId="13" priority="14"/>
  </conditionalFormatting>
  <conditionalFormatting sqref="A1867:A1048576 A434 A1 A32:A86 A119:A432 A29:A30 A438:A1082 A1084:A1103 A1105:A1367 A1842:A1844 A1856:A1864 A100:A115 A3 A11:A12 A1370:A1811 A1813:A1839 A1846:A1853">
    <cfRule type="duplicateValues" dxfId="12" priority="19"/>
    <cfRule type="duplicateValues" dxfId="11" priority="20"/>
  </conditionalFormatting>
  <hyperlinks>
    <hyperlink ref="D1094:D110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62:B1867 B1823:B1834 B71:B7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N224"/>
  <sheetViews>
    <sheetView showGridLines="0" zoomScaleNormal="100" workbookViewId="0">
      <pane xSplit="4" ySplit="1" topLeftCell="E2" activePane="bottomRight" state="frozen"/>
      <selection activeCell="N2" sqref="N2"/>
      <selection pane="topRight" activeCell="N2" sqref="N2"/>
      <selection pane="bottomLeft" activeCell="N2" sqref="N2"/>
      <selection pane="bottomRight"/>
    </sheetView>
  </sheetViews>
  <sheetFormatPr defaultColWidth="9.140625" defaultRowHeight="13.5" x14ac:dyDescent="0.3"/>
  <cols>
    <col min="1" max="1" width="11.42578125" style="4" customWidth="1"/>
    <col min="2" max="2" width="11.42578125" style="147" customWidth="1"/>
    <col min="3" max="3" width="11.42578125" style="4" customWidth="1"/>
    <col min="4" max="4" width="53.7109375" style="6" customWidth="1"/>
    <col min="5" max="7" width="9.140625" style="4"/>
    <col min="8" max="8" width="9.140625" style="11"/>
    <col min="9" max="10" width="16.7109375" style="57" customWidth="1"/>
    <col min="11" max="11" width="9.140625" style="57"/>
    <col min="12" max="12" width="48.140625" style="57" customWidth="1"/>
    <col min="13" max="13" width="14" style="57" customWidth="1"/>
    <col min="14" max="14" width="13.28515625" style="57" customWidth="1"/>
    <col min="15" max="15" width="12.140625" style="57" customWidth="1"/>
    <col min="16" max="16384" width="9.140625" style="25"/>
  </cols>
  <sheetData>
    <row r="1" spans="1:15" ht="93" customHeight="1" thickBot="1" x14ac:dyDescent="0.35">
      <c r="A1" s="245" t="s">
        <v>2846</v>
      </c>
      <c r="B1" s="246" t="s">
        <v>2843</v>
      </c>
      <c r="C1" s="228" t="s">
        <v>2844</v>
      </c>
      <c r="D1" s="247" t="s">
        <v>2847</v>
      </c>
      <c r="E1" s="245" t="s">
        <v>1</v>
      </c>
      <c r="F1" s="247" t="s">
        <v>2</v>
      </c>
      <c r="G1" s="247" t="s">
        <v>3134</v>
      </c>
      <c r="H1" s="248" t="s">
        <v>3</v>
      </c>
      <c r="I1" s="120" t="s">
        <v>2472</v>
      </c>
      <c r="J1" s="320" t="s">
        <v>3235</v>
      </c>
      <c r="K1" s="120" t="s">
        <v>2469</v>
      </c>
      <c r="L1" s="120" t="s">
        <v>2473</v>
      </c>
      <c r="M1" s="120" t="s">
        <v>2476</v>
      </c>
      <c r="N1" s="120" t="s">
        <v>2475</v>
      </c>
      <c r="O1" s="120" t="s">
        <v>2477</v>
      </c>
    </row>
    <row r="2" spans="1:15" ht="27" x14ac:dyDescent="0.3">
      <c r="A2" s="212">
        <v>20104480</v>
      </c>
      <c r="B2" s="164" t="s">
        <v>2868</v>
      </c>
      <c r="C2" s="213">
        <v>20104480</v>
      </c>
      <c r="D2" s="214" t="s">
        <v>3138</v>
      </c>
      <c r="E2" s="9"/>
      <c r="F2" s="9"/>
      <c r="G2" s="280"/>
      <c r="H2" s="10"/>
      <c r="I2" s="402" t="s">
        <v>4</v>
      </c>
      <c r="J2" s="408"/>
      <c r="K2" s="86"/>
      <c r="L2" s="48" t="s">
        <v>2527</v>
      </c>
      <c r="M2" s="48" t="s">
        <v>3041</v>
      </c>
      <c r="N2" s="48" t="s">
        <v>2902</v>
      </c>
      <c r="O2" s="87" t="s">
        <v>2903</v>
      </c>
    </row>
    <row r="3" spans="1:15" ht="27" x14ac:dyDescent="0.3">
      <c r="A3" s="212">
        <v>20104588</v>
      </c>
      <c r="B3" s="164">
        <v>22</v>
      </c>
      <c r="C3" s="213">
        <v>20104588</v>
      </c>
      <c r="D3" s="214" t="s">
        <v>3220</v>
      </c>
      <c r="E3" s="9"/>
      <c r="F3" s="9"/>
      <c r="G3" s="280"/>
      <c r="H3" s="10"/>
      <c r="I3" s="402" t="s">
        <v>4</v>
      </c>
      <c r="J3" s="385"/>
      <c r="K3" s="86"/>
      <c r="L3" s="48" t="s">
        <v>3085</v>
      </c>
      <c r="M3" s="48" t="s">
        <v>3041</v>
      </c>
      <c r="N3" s="48" t="s">
        <v>3047</v>
      </c>
      <c r="O3" s="87" t="s">
        <v>3048</v>
      </c>
    </row>
    <row r="4" spans="1:15" ht="27" x14ac:dyDescent="0.3">
      <c r="A4" s="212">
        <v>20204205</v>
      </c>
      <c r="B4" s="164" t="s">
        <v>2868</v>
      </c>
      <c r="C4" s="213">
        <v>20204205</v>
      </c>
      <c r="D4" s="214" t="s">
        <v>3139</v>
      </c>
      <c r="E4" s="9"/>
      <c r="F4" s="9"/>
      <c r="G4" s="280"/>
      <c r="H4" s="10"/>
      <c r="I4" s="402" t="s">
        <v>4</v>
      </c>
      <c r="J4" s="385"/>
      <c r="K4" s="86"/>
      <c r="L4" s="48" t="s">
        <v>2527</v>
      </c>
      <c r="M4" s="48" t="s">
        <v>3041</v>
      </c>
      <c r="N4" s="48" t="s">
        <v>2902</v>
      </c>
      <c r="O4" s="87" t="s">
        <v>2903</v>
      </c>
    </row>
    <row r="5" spans="1:15" x14ac:dyDescent="0.3">
      <c r="A5" s="212">
        <v>40310612</v>
      </c>
      <c r="B5" s="164">
        <v>22</v>
      </c>
      <c r="C5" s="213">
        <v>40310612</v>
      </c>
      <c r="D5" s="214" t="s">
        <v>1549</v>
      </c>
      <c r="E5" s="9"/>
      <c r="F5" s="9"/>
      <c r="G5" s="280"/>
      <c r="H5" s="10"/>
      <c r="I5" s="402" t="s">
        <v>4</v>
      </c>
      <c r="J5" s="385"/>
      <c r="K5" s="86"/>
      <c r="L5" s="48" t="s">
        <v>70</v>
      </c>
      <c r="M5" s="48" t="s">
        <v>3053</v>
      </c>
      <c r="N5" s="48" t="s">
        <v>3049</v>
      </c>
      <c r="O5" s="87" t="s">
        <v>3045</v>
      </c>
    </row>
    <row r="6" spans="1:15" ht="27" x14ac:dyDescent="0.3">
      <c r="A6" s="213">
        <v>40311511</v>
      </c>
      <c r="B6" s="164" t="s">
        <v>2868</v>
      </c>
      <c r="C6" s="213">
        <v>40311511</v>
      </c>
      <c r="D6" s="214" t="s">
        <v>3231</v>
      </c>
      <c r="E6" s="9"/>
      <c r="F6" s="9"/>
      <c r="G6" s="280"/>
      <c r="H6" s="10"/>
      <c r="I6" s="396" t="s">
        <v>4</v>
      </c>
      <c r="J6" s="383"/>
      <c r="K6" s="273"/>
      <c r="L6" s="216" t="s">
        <v>2527</v>
      </c>
      <c r="M6" s="216" t="s">
        <v>2869</v>
      </c>
      <c r="N6" s="216" t="s">
        <v>2870</v>
      </c>
      <c r="O6" s="217" t="s">
        <v>3044</v>
      </c>
    </row>
    <row r="7" spans="1:15" ht="27" x14ac:dyDescent="0.3">
      <c r="A7" s="212">
        <v>40314480</v>
      </c>
      <c r="B7" s="164">
        <v>22</v>
      </c>
      <c r="C7" s="213">
        <v>40314480</v>
      </c>
      <c r="D7" s="214" t="s">
        <v>2904</v>
      </c>
      <c r="E7" s="9"/>
      <c r="F7" s="9"/>
      <c r="G7" s="280"/>
      <c r="H7" s="10"/>
      <c r="I7" s="397" t="s">
        <v>4</v>
      </c>
      <c r="J7" s="385"/>
      <c r="K7" s="394"/>
      <c r="L7" s="237" t="s">
        <v>2900</v>
      </c>
      <c r="M7" s="237" t="s">
        <v>3053</v>
      </c>
      <c r="N7" s="237" t="s">
        <v>3049</v>
      </c>
      <c r="O7" s="240" t="s">
        <v>3045</v>
      </c>
    </row>
    <row r="8" spans="1:15" ht="27" x14ac:dyDescent="0.3">
      <c r="A8" s="213">
        <v>40314677</v>
      </c>
      <c r="B8" s="164" t="s">
        <v>2868</v>
      </c>
      <c r="C8" s="213">
        <v>40314677</v>
      </c>
      <c r="D8" s="214" t="s">
        <v>3232</v>
      </c>
      <c r="E8" s="9"/>
      <c r="F8" s="9"/>
      <c r="G8" s="280"/>
      <c r="H8" s="10"/>
      <c r="I8" s="396" t="s">
        <v>4</v>
      </c>
      <c r="J8" s="383"/>
      <c r="K8" s="273"/>
      <c r="L8" s="216" t="s">
        <v>2527</v>
      </c>
      <c r="M8" s="216" t="s">
        <v>2869</v>
      </c>
      <c r="N8" s="216" t="s">
        <v>2870</v>
      </c>
      <c r="O8" s="217" t="s">
        <v>3044</v>
      </c>
    </row>
    <row r="9" spans="1:15" ht="27" x14ac:dyDescent="0.3">
      <c r="A9" s="213">
        <v>40314685</v>
      </c>
      <c r="B9" s="164" t="s">
        <v>2868</v>
      </c>
      <c r="C9" s="213">
        <v>40314685</v>
      </c>
      <c r="D9" s="214" t="s">
        <v>3233</v>
      </c>
      <c r="E9" s="9"/>
      <c r="F9" s="9"/>
      <c r="G9" s="280"/>
      <c r="H9" s="10"/>
      <c r="I9" s="403" t="s">
        <v>4</v>
      </c>
      <c r="J9" s="383"/>
      <c r="K9" s="91"/>
      <c r="L9" s="68" t="s">
        <v>2527</v>
      </c>
      <c r="M9" s="68" t="s">
        <v>2869</v>
      </c>
      <c r="N9" s="68" t="s">
        <v>2870</v>
      </c>
      <c r="O9" s="69" t="s">
        <v>3044</v>
      </c>
    </row>
    <row r="10" spans="1:15" x14ac:dyDescent="0.3">
      <c r="A10" s="65">
        <v>40316661</v>
      </c>
      <c r="B10" s="149">
        <v>22</v>
      </c>
      <c r="C10" s="65">
        <v>40316661</v>
      </c>
      <c r="D10" s="73" t="s">
        <v>2725</v>
      </c>
      <c r="E10" s="9"/>
      <c r="F10" s="9"/>
      <c r="G10" s="280"/>
      <c r="H10" s="10"/>
      <c r="I10" s="404" t="s">
        <v>4</v>
      </c>
      <c r="J10" s="384"/>
      <c r="K10" s="65"/>
      <c r="L10" s="48" t="s">
        <v>2792</v>
      </c>
      <c r="M10" s="68" t="s">
        <v>2870</v>
      </c>
      <c r="N10" s="68" t="s">
        <v>2897</v>
      </c>
      <c r="O10" s="69" t="s">
        <v>3042</v>
      </c>
    </row>
    <row r="11" spans="1:15" x14ac:dyDescent="0.3">
      <c r="A11" s="91">
        <v>40317250</v>
      </c>
      <c r="B11" s="165">
        <v>22</v>
      </c>
      <c r="C11" s="91">
        <v>40317250</v>
      </c>
      <c r="D11" s="85" t="s">
        <v>1550</v>
      </c>
      <c r="E11" s="9"/>
      <c r="F11" s="9"/>
      <c r="G11" s="280"/>
      <c r="H11" s="10"/>
      <c r="I11" s="402" t="s">
        <v>4</v>
      </c>
      <c r="J11" s="385"/>
      <c r="K11" s="86"/>
      <c r="L11" s="48" t="s">
        <v>70</v>
      </c>
      <c r="M11" s="48" t="s">
        <v>3053</v>
      </c>
      <c r="N11" s="48" t="s">
        <v>3049</v>
      </c>
      <c r="O11" s="87" t="s">
        <v>3045</v>
      </c>
    </row>
    <row r="12" spans="1:15" x14ac:dyDescent="0.3">
      <c r="A12" s="65">
        <v>40317463</v>
      </c>
      <c r="B12" s="149">
        <v>22</v>
      </c>
      <c r="C12" s="65">
        <v>40317463</v>
      </c>
      <c r="D12" s="73" t="s">
        <v>2099</v>
      </c>
      <c r="E12" s="9"/>
      <c r="F12" s="9"/>
      <c r="G12" s="280"/>
      <c r="H12" s="10"/>
      <c r="I12" s="402" t="s">
        <v>4</v>
      </c>
      <c r="J12" s="385"/>
      <c r="K12" s="65"/>
      <c r="L12" s="48" t="s">
        <v>70</v>
      </c>
      <c r="M12" s="48" t="s">
        <v>3053</v>
      </c>
      <c r="N12" s="48" t="s">
        <v>3049</v>
      </c>
      <c r="O12" s="87" t="s">
        <v>3045</v>
      </c>
    </row>
    <row r="13" spans="1:15" s="12" customFormat="1" x14ac:dyDescent="0.3">
      <c r="A13" s="91">
        <v>40319032</v>
      </c>
      <c r="B13" s="170">
        <v>22</v>
      </c>
      <c r="C13" s="91">
        <v>40319032</v>
      </c>
      <c r="D13" s="85" t="s">
        <v>1551</v>
      </c>
      <c r="E13" s="9"/>
      <c r="F13" s="9"/>
      <c r="G13" s="280"/>
      <c r="H13" s="10"/>
      <c r="I13" s="402" t="s">
        <v>4</v>
      </c>
      <c r="J13" s="385"/>
      <c r="K13" s="86"/>
      <c r="L13" s="48" t="s">
        <v>70</v>
      </c>
      <c r="M13" s="48" t="s">
        <v>3053</v>
      </c>
      <c r="N13" s="48" t="s">
        <v>3049</v>
      </c>
      <c r="O13" s="87" t="s">
        <v>3045</v>
      </c>
    </row>
    <row r="14" spans="1:15" s="12" customFormat="1" x14ac:dyDescent="0.3">
      <c r="A14" s="91">
        <v>40321517</v>
      </c>
      <c r="B14" s="165">
        <v>22</v>
      </c>
      <c r="C14" s="91">
        <v>40321517</v>
      </c>
      <c r="D14" s="85" t="s">
        <v>1554</v>
      </c>
      <c r="E14" s="9"/>
      <c r="F14" s="9"/>
      <c r="G14" s="280"/>
      <c r="H14" s="10"/>
      <c r="I14" s="402" t="s">
        <v>4</v>
      </c>
      <c r="J14" s="385"/>
      <c r="K14" s="86"/>
      <c r="L14" s="48" t="s">
        <v>70</v>
      </c>
      <c r="M14" s="48" t="s">
        <v>3053</v>
      </c>
      <c r="N14" s="48" t="s">
        <v>3049</v>
      </c>
      <c r="O14" s="87" t="s">
        <v>3045</v>
      </c>
    </row>
    <row r="15" spans="1:15" s="12" customFormat="1" x14ac:dyDescent="0.3">
      <c r="A15" s="91">
        <v>40321690</v>
      </c>
      <c r="B15" s="170">
        <v>22</v>
      </c>
      <c r="C15" s="91">
        <v>40321690</v>
      </c>
      <c r="D15" s="85" t="s">
        <v>1555</v>
      </c>
      <c r="E15" s="9"/>
      <c r="F15" s="9"/>
      <c r="G15" s="280"/>
      <c r="H15" s="10"/>
      <c r="I15" s="402" t="s">
        <v>4</v>
      </c>
      <c r="J15" s="385"/>
      <c r="K15" s="86"/>
      <c r="L15" s="48" t="s">
        <v>70</v>
      </c>
      <c r="M15" s="48" t="s">
        <v>3053</v>
      </c>
      <c r="N15" s="48" t="s">
        <v>3049</v>
      </c>
      <c r="O15" s="87" t="s">
        <v>3045</v>
      </c>
    </row>
    <row r="16" spans="1:15" s="12" customFormat="1" x14ac:dyDescent="0.3">
      <c r="A16" s="91">
        <v>40322041</v>
      </c>
      <c r="B16" s="165">
        <v>22</v>
      </c>
      <c r="C16" s="91">
        <v>40322041</v>
      </c>
      <c r="D16" s="85" t="s">
        <v>1556</v>
      </c>
      <c r="E16" s="9"/>
      <c r="F16" s="9"/>
      <c r="G16" s="280"/>
      <c r="H16" s="10"/>
      <c r="I16" s="402" t="s">
        <v>4</v>
      </c>
      <c r="J16" s="385"/>
      <c r="K16" s="86"/>
      <c r="L16" s="48" t="s">
        <v>70</v>
      </c>
      <c r="M16" s="48" t="s">
        <v>3053</v>
      </c>
      <c r="N16" s="48" t="s">
        <v>3049</v>
      </c>
      <c r="O16" s="87" t="s">
        <v>3045</v>
      </c>
    </row>
    <row r="17" spans="1:25" x14ac:dyDescent="0.3">
      <c r="A17" s="91">
        <v>40322068</v>
      </c>
      <c r="B17" s="170">
        <v>22</v>
      </c>
      <c r="C17" s="91">
        <v>40322068</v>
      </c>
      <c r="D17" s="66" t="s">
        <v>1557</v>
      </c>
      <c r="E17" s="9"/>
      <c r="F17" s="9"/>
      <c r="G17" s="280"/>
      <c r="H17" s="10"/>
      <c r="I17" s="402" t="s">
        <v>4</v>
      </c>
      <c r="J17" s="385"/>
      <c r="K17" s="86"/>
      <c r="L17" s="48" t="s">
        <v>70</v>
      </c>
      <c r="M17" s="48" t="s">
        <v>3053</v>
      </c>
      <c r="N17" s="48" t="s">
        <v>3049</v>
      </c>
      <c r="O17" s="87" t="s">
        <v>3045</v>
      </c>
    </row>
    <row r="18" spans="1:25" s="12" customFormat="1" x14ac:dyDescent="0.3">
      <c r="A18" s="91">
        <v>40322076</v>
      </c>
      <c r="B18" s="165">
        <v>22</v>
      </c>
      <c r="C18" s="91">
        <v>40322076</v>
      </c>
      <c r="D18" s="66" t="s">
        <v>1558</v>
      </c>
      <c r="E18" s="9"/>
      <c r="F18" s="9"/>
      <c r="G18" s="280"/>
      <c r="H18" s="10"/>
      <c r="I18" s="402" t="s">
        <v>4</v>
      </c>
      <c r="J18" s="385"/>
      <c r="K18" s="86"/>
      <c r="L18" s="48" t="s">
        <v>70</v>
      </c>
      <c r="M18" s="48" t="s">
        <v>3053</v>
      </c>
      <c r="N18" s="48" t="s">
        <v>3049</v>
      </c>
      <c r="O18" s="87" t="s">
        <v>3045</v>
      </c>
    </row>
    <row r="19" spans="1:25" x14ac:dyDescent="0.3">
      <c r="A19" s="65">
        <v>40323110</v>
      </c>
      <c r="B19" s="170">
        <v>22</v>
      </c>
      <c r="C19" s="65">
        <v>40323110</v>
      </c>
      <c r="D19" s="67" t="s">
        <v>2211</v>
      </c>
      <c r="E19" s="9"/>
      <c r="F19" s="9"/>
      <c r="G19" s="280"/>
      <c r="H19" s="10"/>
      <c r="I19" s="404" t="s">
        <v>4</v>
      </c>
      <c r="J19" s="384"/>
      <c r="K19" s="65"/>
      <c r="L19" s="68" t="s">
        <v>1097</v>
      </c>
      <c r="M19" s="68" t="s">
        <v>2870</v>
      </c>
      <c r="N19" s="68" t="s">
        <v>2897</v>
      </c>
      <c r="O19" s="69" t="s">
        <v>3042</v>
      </c>
    </row>
    <row r="20" spans="1:25" x14ac:dyDescent="0.3">
      <c r="A20" s="91">
        <v>40323153</v>
      </c>
      <c r="B20" s="165">
        <v>22</v>
      </c>
      <c r="C20" s="91">
        <v>40323153</v>
      </c>
      <c r="D20" s="66" t="s">
        <v>1559</v>
      </c>
      <c r="E20" s="88"/>
      <c r="F20" s="88"/>
      <c r="G20" s="88"/>
      <c r="H20" s="130"/>
      <c r="I20" s="402" t="s">
        <v>4</v>
      </c>
      <c r="J20" s="385"/>
      <c r="K20" s="86"/>
      <c r="L20" s="48" t="s">
        <v>1560</v>
      </c>
      <c r="M20" s="48" t="s">
        <v>3053</v>
      </c>
      <c r="N20" s="48" t="s">
        <v>3049</v>
      </c>
      <c r="O20" s="87" t="s">
        <v>3045</v>
      </c>
    </row>
    <row r="21" spans="1:25" x14ac:dyDescent="0.3">
      <c r="A21" s="438">
        <v>40323242</v>
      </c>
      <c r="B21" s="50">
        <v>22</v>
      </c>
      <c r="C21" s="50">
        <v>40323242</v>
      </c>
      <c r="D21" s="7" t="s">
        <v>2222</v>
      </c>
      <c r="E21" s="48"/>
      <c r="F21" s="48"/>
      <c r="G21" s="48"/>
      <c r="H21" s="439"/>
      <c r="I21" s="440" t="s">
        <v>4</v>
      </c>
      <c r="J21" s="86"/>
      <c r="K21" s="48"/>
      <c r="L21" s="48" t="s">
        <v>1097</v>
      </c>
      <c r="M21" s="48" t="s">
        <v>3053</v>
      </c>
      <c r="N21" s="48" t="s">
        <v>3049</v>
      </c>
      <c r="O21" s="87" t="s">
        <v>3045</v>
      </c>
    </row>
    <row r="22" spans="1:25" ht="67.5" x14ac:dyDescent="0.3">
      <c r="A22" s="91">
        <v>40404013</v>
      </c>
      <c r="B22" s="149">
        <v>22</v>
      </c>
      <c r="C22" s="91">
        <v>40404013</v>
      </c>
      <c r="D22" s="66" t="s">
        <v>2726</v>
      </c>
      <c r="E22" s="89"/>
      <c r="F22" s="89"/>
      <c r="G22" s="89"/>
      <c r="H22" s="131"/>
      <c r="I22" s="402" t="s">
        <v>4</v>
      </c>
      <c r="J22" s="385"/>
      <c r="K22" s="86"/>
      <c r="L22" s="48" t="s">
        <v>2804</v>
      </c>
      <c r="M22" s="48" t="s">
        <v>2901</v>
      </c>
      <c r="N22" s="48" t="s">
        <v>3051</v>
      </c>
      <c r="O22" s="87" t="s">
        <v>3052</v>
      </c>
    </row>
    <row r="23" spans="1:25" x14ac:dyDescent="0.3">
      <c r="A23" s="91">
        <v>40501230</v>
      </c>
      <c r="B23" s="148">
        <v>22</v>
      </c>
      <c r="C23" s="91">
        <v>40501230</v>
      </c>
      <c r="D23" s="66" t="s">
        <v>1561</v>
      </c>
      <c r="E23" s="90"/>
      <c r="F23" s="90"/>
      <c r="G23" s="90"/>
      <c r="H23" s="132"/>
      <c r="I23" s="405" t="s">
        <v>4</v>
      </c>
      <c r="J23" s="385"/>
      <c r="K23" s="86"/>
      <c r="L23" s="48" t="s">
        <v>3084</v>
      </c>
      <c r="M23" s="48" t="s">
        <v>3053</v>
      </c>
      <c r="N23" s="48" t="s">
        <v>3049</v>
      </c>
      <c r="O23" s="87" t="s">
        <v>3045</v>
      </c>
    </row>
    <row r="24" spans="1:25" s="12" customFormat="1" ht="27" x14ac:dyDescent="0.3">
      <c r="A24" s="91">
        <v>40501248</v>
      </c>
      <c r="B24" s="149">
        <v>22</v>
      </c>
      <c r="C24" s="91">
        <v>40501248</v>
      </c>
      <c r="D24" s="66" t="s">
        <v>2727</v>
      </c>
      <c r="E24" s="90"/>
      <c r="F24" s="90"/>
      <c r="G24" s="90"/>
      <c r="H24" s="132"/>
      <c r="I24" s="405" t="s">
        <v>4</v>
      </c>
      <c r="J24" s="385"/>
      <c r="K24" s="86"/>
      <c r="L24" s="48" t="s">
        <v>2881</v>
      </c>
      <c r="M24" s="48" t="s">
        <v>2901</v>
      </c>
      <c r="N24" s="48" t="s">
        <v>3051</v>
      </c>
      <c r="O24" s="87" t="s">
        <v>3052</v>
      </c>
    </row>
    <row r="25" spans="1:25" s="59" customFormat="1" ht="27" x14ac:dyDescent="0.25">
      <c r="A25" s="91">
        <v>40501256</v>
      </c>
      <c r="B25" s="148">
        <v>22</v>
      </c>
      <c r="C25" s="91">
        <v>40501256</v>
      </c>
      <c r="D25" s="66" t="s">
        <v>2728</v>
      </c>
      <c r="E25" s="90"/>
      <c r="F25" s="90"/>
      <c r="G25" s="90"/>
      <c r="H25" s="132"/>
      <c r="I25" s="405" t="s">
        <v>4</v>
      </c>
      <c r="J25" s="385"/>
      <c r="K25" s="86"/>
      <c r="L25" s="48" t="s">
        <v>2881</v>
      </c>
      <c r="M25" s="48" t="s">
        <v>2901</v>
      </c>
      <c r="N25" s="48" t="s">
        <v>3051</v>
      </c>
      <c r="O25" s="87" t="s">
        <v>3052</v>
      </c>
      <c r="T25" s="60"/>
      <c r="U25" s="60"/>
      <c r="V25" s="60"/>
      <c r="W25" s="60"/>
      <c r="X25" s="60"/>
      <c r="Y25" s="60"/>
    </row>
    <row r="26" spans="1:25" x14ac:dyDescent="0.3">
      <c r="A26" s="91">
        <v>40501264</v>
      </c>
      <c r="B26" s="149">
        <v>22</v>
      </c>
      <c r="C26" s="91">
        <v>40501264</v>
      </c>
      <c r="D26" s="67" t="s">
        <v>2729</v>
      </c>
      <c r="E26" s="90"/>
      <c r="F26" s="90"/>
      <c r="G26" s="90"/>
      <c r="H26" s="132"/>
      <c r="I26" s="406" t="s">
        <v>4</v>
      </c>
      <c r="J26" s="384"/>
      <c r="K26" s="65"/>
      <c r="L26" s="68" t="s">
        <v>1560</v>
      </c>
      <c r="M26" s="48" t="s">
        <v>2901</v>
      </c>
      <c r="N26" s="48" t="s">
        <v>3051</v>
      </c>
      <c r="O26" s="87" t="s">
        <v>3052</v>
      </c>
    </row>
    <row r="27" spans="1:25" x14ac:dyDescent="0.3">
      <c r="A27" s="91">
        <v>40501272</v>
      </c>
      <c r="B27" s="148">
        <v>22</v>
      </c>
      <c r="C27" s="91">
        <v>40501272</v>
      </c>
      <c r="D27" s="67" t="s">
        <v>2730</v>
      </c>
      <c r="E27" s="90"/>
      <c r="F27" s="90"/>
      <c r="G27" s="90"/>
      <c r="H27" s="132"/>
      <c r="I27" s="406" t="s">
        <v>4</v>
      </c>
      <c r="J27" s="384"/>
      <c r="K27" s="65"/>
      <c r="L27" s="68" t="s">
        <v>2482</v>
      </c>
      <c r="M27" s="68" t="s">
        <v>2870</v>
      </c>
      <c r="N27" s="68" t="s">
        <v>3045</v>
      </c>
      <c r="O27" s="69" t="s">
        <v>3046</v>
      </c>
    </row>
    <row r="28" spans="1:25" ht="27" x14ac:dyDescent="0.3">
      <c r="A28" s="91">
        <v>40501280</v>
      </c>
      <c r="B28" s="149">
        <v>22</v>
      </c>
      <c r="C28" s="91">
        <v>40501280</v>
      </c>
      <c r="D28" s="67" t="s">
        <v>2731</v>
      </c>
      <c r="E28" s="90"/>
      <c r="F28" s="90"/>
      <c r="G28" s="90"/>
      <c r="H28" s="132"/>
      <c r="I28" s="406" t="s">
        <v>4</v>
      </c>
      <c r="J28" s="384"/>
      <c r="K28" s="65"/>
      <c r="L28" s="48" t="s">
        <v>2881</v>
      </c>
      <c r="M28" s="68" t="s">
        <v>2901</v>
      </c>
      <c r="N28" s="68" t="s">
        <v>3051</v>
      </c>
      <c r="O28" s="69" t="s">
        <v>3052</v>
      </c>
    </row>
    <row r="29" spans="1:25" ht="27" x14ac:dyDescent="0.3">
      <c r="A29" s="91">
        <v>40502244</v>
      </c>
      <c r="B29" s="148">
        <v>22</v>
      </c>
      <c r="C29" s="91">
        <v>40502244</v>
      </c>
      <c r="D29" s="66" t="s">
        <v>2732</v>
      </c>
      <c r="E29" s="90"/>
      <c r="F29" s="90"/>
      <c r="G29" s="90"/>
      <c r="H29" s="132"/>
      <c r="I29" s="405" t="s">
        <v>4</v>
      </c>
      <c r="J29" s="385"/>
      <c r="K29" s="86"/>
      <c r="L29" s="48" t="s">
        <v>2819</v>
      </c>
      <c r="M29" s="48" t="s">
        <v>2901</v>
      </c>
      <c r="N29" s="48" t="s">
        <v>3051</v>
      </c>
      <c r="O29" s="87" t="s">
        <v>3052</v>
      </c>
    </row>
    <row r="30" spans="1:25" ht="27" x14ac:dyDescent="0.3">
      <c r="A30" s="91">
        <v>40503267</v>
      </c>
      <c r="B30" s="149">
        <v>22</v>
      </c>
      <c r="C30" s="91">
        <v>40503267</v>
      </c>
      <c r="D30" s="66" t="s">
        <v>2733</v>
      </c>
      <c r="E30" s="90"/>
      <c r="F30" s="90"/>
      <c r="G30" s="90"/>
      <c r="H30" s="132"/>
      <c r="I30" s="405" t="s">
        <v>4</v>
      </c>
      <c r="J30" s="385"/>
      <c r="K30" s="86"/>
      <c r="L30" s="48" t="s">
        <v>2806</v>
      </c>
      <c r="M30" s="48" t="s">
        <v>2901</v>
      </c>
      <c r="N30" s="48" t="s">
        <v>3051</v>
      </c>
      <c r="O30" s="87" t="s">
        <v>3052</v>
      </c>
    </row>
    <row r="31" spans="1:25" ht="27" x14ac:dyDescent="0.3">
      <c r="A31" s="91">
        <v>40503275</v>
      </c>
      <c r="B31" s="148">
        <v>22</v>
      </c>
      <c r="C31" s="91">
        <v>40503275</v>
      </c>
      <c r="D31" s="66" t="s">
        <v>2734</v>
      </c>
      <c r="E31" s="90"/>
      <c r="F31" s="90"/>
      <c r="G31" s="90"/>
      <c r="H31" s="132"/>
      <c r="I31" s="405" t="s">
        <v>4</v>
      </c>
      <c r="J31" s="385"/>
      <c r="K31" s="86"/>
      <c r="L31" s="48" t="s">
        <v>2806</v>
      </c>
      <c r="M31" s="48" t="s">
        <v>2901</v>
      </c>
      <c r="N31" s="48" t="s">
        <v>3051</v>
      </c>
      <c r="O31" s="87" t="s">
        <v>3052</v>
      </c>
    </row>
    <row r="32" spans="1:25" ht="27" x14ac:dyDescent="0.3">
      <c r="A32" s="91">
        <v>40503283</v>
      </c>
      <c r="B32" s="149">
        <v>22</v>
      </c>
      <c r="C32" s="91">
        <v>40503283</v>
      </c>
      <c r="D32" s="66" t="s">
        <v>2735</v>
      </c>
      <c r="E32" s="90"/>
      <c r="F32" s="90"/>
      <c r="G32" s="90"/>
      <c r="H32" s="132"/>
      <c r="I32" s="405" t="s">
        <v>4</v>
      </c>
      <c r="J32" s="385"/>
      <c r="K32" s="86"/>
      <c r="L32" s="48" t="s">
        <v>2892</v>
      </c>
      <c r="M32" s="48" t="s">
        <v>2901</v>
      </c>
      <c r="N32" s="48" t="s">
        <v>3051</v>
      </c>
      <c r="O32" s="87" t="s">
        <v>3052</v>
      </c>
    </row>
    <row r="33" spans="1:15" s="12" customFormat="1" ht="27" x14ac:dyDescent="0.3">
      <c r="A33" s="91">
        <v>40503313</v>
      </c>
      <c r="B33" s="148">
        <v>22</v>
      </c>
      <c r="C33" s="91">
        <v>40503313</v>
      </c>
      <c r="D33" s="66" t="s">
        <v>2736</v>
      </c>
      <c r="E33" s="90"/>
      <c r="F33" s="90"/>
      <c r="G33" s="90"/>
      <c r="H33" s="132"/>
      <c r="I33" s="405" t="s">
        <v>4</v>
      </c>
      <c r="J33" s="385"/>
      <c r="K33" s="86"/>
      <c r="L33" s="48" t="s">
        <v>2893</v>
      </c>
      <c r="M33" s="48" t="s">
        <v>2901</v>
      </c>
      <c r="N33" s="48" t="s">
        <v>3051</v>
      </c>
      <c r="O33" s="87" t="s">
        <v>3052</v>
      </c>
    </row>
    <row r="34" spans="1:15" ht="27" x14ac:dyDescent="0.3">
      <c r="A34" s="91">
        <v>40503348</v>
      </c>
      <c r="B34" s="149">
        <v>22</v>
      </c>
      <c r="C34" s="91">
        <v>40503348</v>
      </c>
      <c r="D34" s="66" t="s">
        <v>2737</v>
      </c>
      <c r="E34" s="90"/>
      <c r="F34" s="90"/>
      <c r="G34" s="90"/>
      <c r="H34" s="132"/>
      <c r="I34" s="405" t="s">
        <v>4</v>
      </c>
      <c r="J34" s="385"/>
      <c r="K34" s="86"/>
      <c r="L34" s="48" t="s">
        <v>2883</v>
      </c>
      <c r="M34" s="48" t="s">
        <v>2901</v>
      </c>
      <c r="N34" s="48" t="s">
        <v>3051</v>
      </c>
      <c r="O34" s="87" t="s">
        <v>3052</v>
      </c>
    </row>
    <row r="35" spans="1:15" ht="27" x14ac:dyDescent="0.3">
      <c r="A35" s="91">
        <v>40503356</v>
      </c>
      <c r="B35" s="148">
        <v>22</v>
      </c>
      <c r="C35" s="91">
        <v>40503356</v>
      </c>
      <c r="D35" s="66" t="s">
        <v>2738</v>
      </c>
      <c r="E35" s="90"/>
      <c r="F35" s="90"/>
      <c r="G35" s="90"/>
      <c r="H35" s="132"/>
      <c r="I35" s="405" t="s">
        <v>4</v>
      </c>
      <c r="J35" s="385"/>
      <c r="K35" s="86"/>
      <c r="L35" s="48" t="s">
        <v>2819</v>
      </c>
      <c r="M35" s="48" t="s">
        <v>2901</v>
      </c>
      <c r="N35" s="48" t="s">
        <v>3051</v>
      </c>
      <c r="O35" s="87" t="s">
        <v>3052</v>
      </c>
    </row>
    <row r="36" spans="1:15" s="12" customFormat="1" ht="27" x14ac:dyDescent="0.3">
      <c r="A36" s="91">
        <v>40503372</v>
      </c>
      <c r="B36" s="148">
        <v>22</v>
      </c>
      <c r="C36" s="91">
        <v>40503372</v>
      </c>
      <c r="D36" s="66" t="s">
        <v>2739</v>
      </c>
      <c r="E36" s="90"/>
      <c r="F36" s="90"/>
      <c r="G36" s="90"/>
      <c r="H36" s="132"/>
      <c r="I36" s="405" t="s">
        <v>4</v>
      </c>
      <c r="J36" s="385"/>
      <c r="K36" s="86"/>
      <c r="L36" s="48" t="s">
        <v>2894</v>
      </c>
      <c r="M36" s="48" t="s">
        <v>2901</v>
      </c>
      <c r="N36" s="48" t="s">
        <v>3051</v>
      </c>
      <c r="O36" s="87" t="s">
        <v>3052</v>
      </c>
    </row>
    <row r="37" spans="1:15" s="12" customFormat="1" ht="27" x14ac:dyDescent="0.3">
      <c r="A37" s="91">
        <v>40503380</v>
      </c>
      <c r="B37" s="149">
        <v>22</v>
      </c>
      <c r="C37" s="91">
        <v>40503380</v>
      </c>
      <c r="D37" s="66" t="s">
        <v>2740</v>
      </c>
      <c r="E37" s="90"/>
      <c r="F37" s="90"/>
      <c r="G37" s="90"/>
      <c r="H37" s="132"/>
      <c r="I37" s="405" t="s">
        <v>4</v>
      </c>
      <c r="J37" s="385"/>
      <c r="K37" s="86"/>
      <c r="L37" s="48" t="s">
        <v>2806</v>
      </c>
      <c r="M37" s="48" t="s">
        <v>2901</v>
      </c>
      <c r="N37" s="48" t="s">
        <v>3051</v>
      </c>
      <c r="O37" s="87" t="s">
        <v>3052</v>
      </c>
    </row>
    <row r="38" spans="1:15" s="12" customFormat="1" ht="27" x14ac:dyDescent="0.3">
      <c r="A38" s="91">
        <v>40503399</v>
      </c>
      <c r="B38" s="148">
        <v>22</v>
      </c>
      <c r="C38" s="91">
        <v>40503399</v>
      </c>
      <c r="D38" s="66" t="s">
        <v>2741</v>
      </c>
      <c r="E38" s="90"/>
      <c r="F38" s="90"/>
      <c r="G38" s="90"/>
      <c r="H38" s="132"/>
      <c r="I38" s="405" t="s">
        <v>4</v>
      </c>
      <c r="J38" s="385"/>
      <c r="K38" s="86"/>
      <c r="L38" s="48" t="s">
        <v>2820</v>
      </c>
      <c r="M38" s="48" t="s">
        <v>2901</v>
      </c>
      <c r="N38" s="48" t="s">
        <v>3051</v>
      </c>
      <c r="O38" s="87" t="s">
        <v>3052</v>
      </c>
    </row>
    <row r="39" spans="1:15" s="12" customFormat="1" ht="27" x14ac:dyDescent="0.3">
      <c r="A39" s="91">
        <v>40503402</v>
      </c>
      <c r="B39" s="170">
        <v>22</v>
      </c>
      <c r="C39" s="91">
        <v>40503402</v>
      </c>
      <c r="D39" s="66" t="s">
        <v>2742</v>
      </c>
      <c r="E39" s="90"/>
      <c r="F39" s="90"/>
      <c r="G39" s="90"/>
      <c r="H39" s="132"/>
      <c r="I39" s="405" t="s">
        <v>4</v>
      </c>
      <c r="J39" s="385"/>
      <c r="K39" s="86"/>
      <c r="L39" s="48" t="s">
        <v>2820</v>
      </c>
      <c r="M39" s="48" t="s">
        <v>2901</v>
      </c>
      <c r="N39" s="48" t="s">
        <v>3051</v>
      </c>
      <c r="O39" s="87" t="s">
        <v>3052</v>
      </c>
    </row>
    <row r="40" spans="1:15" s="12" customFormat="1" x14ac:dyDescent="0.3">
      <c r="A40" s="91">
        <v>40503410</v>
      </c>
      <c r="B40" s="148">
        <v>22</v>
      </c>
      <c r="C40" s="91">
        <v>40503410</v>
      </c>
      <c r="D40" s="66" t="s">
        <v>2743</v>
      </c>
      <c r="E40" s="90"/>
      <c r="F40" s="90"/>
      <c r="G40" s="90"/>
      <c r="H40" s="132"/>
      <c r="I40" s="405" t="s">
        <v>4</v>
      </c>
      <c r="J40" s="385"/>
      <c r="K40" s="86"/>
      <c r="L40" s="48" t="s">
        <v>2821</v>
      </c>
      <c r="M40" s="48" t="s">
        <v>2901</v>
      </c>
      <c r="N40" s="48" t="s">
        <v>3051</v>
      </c>
      <c r="O40" s="87" t="s">
        <v>3052</v>
      </c>
    </row>
    <row r="41" spans="1:15" s="12" customFormat="1" ht="27" x14ac:dyDescent="0.3">
      <c r="A41" s="91">
        <v>40503429</v>
      </c>
      <c r="B41" s="170">
        <v>22</v>
      </c>
      <c r="C41" s="91">
        <v>40503429</v>
      </c>
      <c r="D41" s="66" t="s">
        <v>2744</v>
      </c>
      <c r="E41" s="90"/>
      <c r="F41" s="90"/>
      <c r="G41" s="90"/>
      <c r="H41" s="132"/>
      <c r="I41" s="405" t="s">
        <v>4</v>
      </c>
      <c r="J41" s="385"/>
      <c r="K41" s="86"/>
      <c r="L41" s="48" t="s">
        <v>2884</v>
      </c>
      <c r="M41" s="48" t="s">
        <v>2901</v>
      </c>
      <c r="N41" s="48" t="s">
        <v>3051</v>
      </c>
      <c r="O41" s="87" t="s">
        <v>3052</v>
      </c>
    </row>
    <row r="42" spans="1:15" ht="27" x14ac:dyDescent="0.3">
      <c r="A42" s="91">
        <v>40503437</v>
      </c>
      <c r="B42" s="165">
        <v>22</v>
      </c>
      <c r="C42" s="91">
        <v>40503437</v>
      </c>
      <c r="D42" s="66" t="s">
        <v>2745</v>
      </c>
      <c r="E42" s="90"/>
      <c r="F42" s="90"/>
      <c r="G42" s="90"/>
      <c r="H42" s="132"/>
      <c r="I42" s="405" t="s">
        <v>4</v>
      </c>
      <c r="J42" s="385"/>
      <c r="K42" s="86"/>
      <c r="L42" s="48" t="s">
        <v>2885</v>
      </c>
      <c r="M42" s="48" t="s">
        <v>2901</v>
      </c>
      <c r="N42" s="48" t="s">
        <v>3051</v>
      </c>
      <c r="O42" s="87" t="s">
        <v>3052</v>
      </c>
    </row>
    <row r="43" spans="1:15" ht="27" x14ac:dyDescent="0.3">
      <c r="A43" s="91">
        <v>40503445</v>
      </c>
      <c r="B43" s="170">
        <v>22</v>
      </c>
      <c r="C43" s="91">
        <v>40503445</v>
      </c>
      <c r="D43" s="66" t="s">
        <v>2746</v>
      </c>
      <c r="E43" s="90"/>
      <c r="F43" s="90"/>
      <c r="G43" s="90"/>
      <c r="H43" s="132"/>
      <c r="I43" s="405" t="s">
        <v>4</v>
      </c>
      <c r="J43" s="385"/>
      <c r="K43" s="86"/>
      <c r="L43" s="48" t="s">
        <v>2822</v>
      </c>
      <c r="M43" s="48" t="s">
        <v>2901</v>
      </c>
      <c r="N43" s="48" t="s">
        <v>3051</v>
      </c>
      <c r="O43" s="87" t="s">
        <v>3052</v>
      </c>
    </row>
    <row r="44" spans="1:15" ht="27" x14ac:dyDescent="0.3">
      <c r="A44" s="91">
        <v>40503453</v>
      </c>
      <c r="B44" s="165">
        <v>22</v>
      </c>
      <c r="C44" s="91">
        <v>40503453</v>
      </c>
      <c r="D44" s="66" t="s">
        <v>2747</v>
      </c>
      <c r="E44" s="90"/>
      <c r="F44" s="90"/>
      <c r="G44" s="90"/>
      <c r="H44" s="132"/>
      <c r="I44" s="405" t="s">
        <v>4</v>
      </c>
      <c r="J44" s="385"/>
      <c r="K44" s="86"/>
      <c r="L44" s="48" t="s">
        <v>2886</v>
      </c>
      <c r="M44" s="48" t="s">
        <v>2901</v>
      </c>
      <c r="N44" s="48" t="s">
        <v>3051</v>
      </c>
      <c r="O44" s="87" t="s">
        <v>3052</v>
      </c>
    </row>
    <row r="45" spans="1:15" ht="27" x14ac:dyDescent="0.3">
      <c r="A45" s="91">
        <v>40503461</v>
      </c>
      <c r="B45" s="170">
        <v>22</v>
      </c>
      <c r="C45" s="91">
        <v>40503461</v>
      </c>
      <c r="D45" s="66" t="s">
        <v>2748</v>
      </c>
      <c r="E45" s="90"/>
      <c r="F45" s="90"/>
      <c r="G45" s="90"/>
      <c r="H45" s="132"/>
      <c r="I45" s="405" t="s">
        <v>4</v>
      </c>
      <c r="J45" s="385"/>
      <c r="K45" s="86"/>
      <c r="L45" s="48" t="s">
        <v>2819</v>
      </c>
      <c r="M45" s="48" t="s">
        <v>2901</v>
      </c>
      <c r="N45" s="48" t="s">
        <v>3051</v>
      </c>
      <c r="O45" s="87" t="s">
        <v>3052</v>
      </c>
    </row>
    <row r="46" spans="1:15" ht="27" x14ac:dyDescent="0.3">
      <c r="A46" s="91">
        <v>40503470</v>
      </c>
      <c r="B46" s="165">
        <v>22</v>
      </c>
      <c r="C46" s="91">
        <v>40503470</v>
      </c>
      <c r="D46" s="66" t="s">
        <v>2749</v>
      </c>
      <c r="E46" s="90"/>
      <c r="F46" s="90"/>
      <c r="G46" s="90"/>
      <c r="H46" s="132"/>
      <c r="I46" s="405" t="s">
        <v>4</v>
      </c>
      <c r="J46" s="385"/>
      <c r="K46" s="86"/>
      <c r="L46" s="48" t="s">
        <v>3083</v>
      </c>
      <c r="M46" s="48" t="s">
        <v>2901</v>
      </c>
      <c r="N46" s="48" t="s">
        <v>3051</v>
      </c>
      <c r="O46" s="87" t="s">
        <v>3052</v>
      </c>
    </row>
    <row r="47" spans="1:15" ht="27" x14ac:dyDescent="0.3">
      <c r="A47" s="91">
        <v>40503488</v>
      </c>
      <c r="B47" s="170">
        <v>22</v>
      </c>
      <c r="C47" s="91">
        <v>40503488</v>
      </c>
      <c r="D47" s="66" t="s">
        <v>2750</v>
      </c>
      <c r="E47" s="90"/>
      <c r="F47" s="90"/>
      <c r="G47" s="90"/>
      <c r="H47" s="132"/>
      <c r="I47" s="405" t="s">
        <v>4</v>
      </c>
      <c r="J47" s="385"/>
      <c r="K47" s="86"/>
      <c r="L47" s="48" t="s">
        <v>2823</v>
      </c>
      <c r="M47" s="48" t="s">
        <v>2901</v>
      </c>
      <c r="N47" s="48" t="s">
        <v>3051</v>
      </c>
      <c r="O47" s="87" t="s">
        <v>3052</v>
      </c>
    </row>
    <row r="48" spans="1:15" x14ac:dyDescent="0.3">
      <c r="A48" s="91">
        <v>40503496</v>
      </c>
      <c r="B48" s="165">
        <v>22</v>
      </c>
      <c r="C48" s="171">
        <v>40503496</v>
      </c>
      <c r="D48" s="66" t="s">
        <v>5384</v>
      </c>
      <c r="E48" s="90"/>
      <c r="F48" s="90"/>
      <c r="G48" s="90"/>
      <c r="H48" s="132"/>
      <c r="I48" s="405" t="s">
        <v>4</v>
      </c>
      <c r="J48" s="385"/>
      <c r="K48" s="86"/>
      <c r="L48" s="48" t="s">
        <v>2887</v>
      </c>
      <c r="M48" s="48" t="s">
        <v>2901</v>
      </c>
      <c r="N48" s="48" t="s">
        <v>3051</v>
      </c>
      <c r="O48" s="87" t="s">
        <v>3052</v>
      </c>
    </row>
    <row r="49" spans="1:15" x14ac:dyDescent="0.3">
      <c r="A49" s="91">
        <v>40503500</v>
      </c>
      <c r="B49" s="170">
        <v>22</v>
      </c>
      <c r="C49" s="171">
        <v>40503500</v>
      </c>
      <c r="D49" s="66" t="s">
        <v>5385</v>
      </c>
      <c r="E49" s="90"/>
      <c r="F49" s="90"/>
      <c r="G49" s="90"/>
      <c r="H49" s="132"/>
      <c r="I49" s="405" t="s">
        <v>4</v>
      </c>
      <c r="J49" s="385"/>
      <c r="K49" s="86"/>
      <c r="L49" s="48" t="s">
        <v>2887</v>
      </c>
      <c r="M49" s="48" t="s">
        <v>2901</v>
      </c>
      <c r="N49" s="48" t="s">
        <v>3051</v>
      </c>
      <c r="O49" s="87" t="s">
        <v>3052</v>
      </c>
    </row>
    <row r="50" spans="1:15" x14ac:dyDescent="0.3">
      <c r="A50" s="91">
        <v>40503518</v>
      </c>
      <c r="B50" s="165">
        <v>22</v>
      </c>
      <c r="C50" s="171">
        <v>40503518</v>
      </c>
      <c r="D50" s="66" t="s">
        <v>5386</v>
      </c>
      <c r="E50" s="90"/>
      <c r="F50" s="90"/>
      <c r="G50" s="90"/>
      <c r="H50" s="132"/>
      <c r="I50" s="405" t="s">
        <v>4</v>
      </c>
      <c r="J50" s="385"/>
      <c r="K50" s="86"/>
      <c r="L50" s="48" t="s">
        <v>2887</v>
      </c>
      <c r="M50" s="48" t="s">
        <v>2901</v>
      </c>
      <c r="N50" s="48" t="s">
        <v>3051</v>
      </c>
      <c r="O50" s="87" t="s">
        <v>3052</v>
      </c>
    </row>
    <row r="51" spans="1:15" x14ac:dyDescent="0.3">
      <c r="A51" s="91">
        <v>40503526</v>
      </c>
      <c r="B51" s="170">
        <v>22</v>
      </c>
      <c r="C51" s="171">
        <v>40503526</v>
      </c>
      <c r="D51" s="66" t="s">
        <v>5387</v>
      </c>
      <c r="E51" s="90"/>
      <c r="F51" s="90"/>
      <c r="G51" s="90"/>
      <c r="H51" s="132"/>
      <c r="I51" s="405" t="s">
        <v>4</v>
      </c>
      <c r="J51" s="385"/>
      <c r="K51" s="86"/>
      <c r="L51" s="48" t="s">
        <v>2887</v>
      </c>
      <c r="M51" s="48" t="s">
        <v>2901</v>
      </c>
      <c r="N51" s="48" t="s">
        <v>3051</v>
      </c>
      <c r="O51" s="87" t="s">
        <v>3052</v>
      </c>
    </row>
    <row r="52" spans="1:15" x14ac:dyDescent="0.3">
      <c r="A52" s="91">
        <v>40503534</v>
      </c>
      <c r="B52" s="165">
        <v>22</v>
      </c>
      <c r="C52" s="171">
        <v>40503534</v>
      </c>
      <c r="D52" s="66" t="s">
        <v>5388</v>
      </c>
      <c r="E52" s="90"/>
      <c r="F52" s="90"/>
      <c r="G52" s="90"/>
      <c r="H52" s="132"/>
      <c r="I52" s="405" t="s">
        <v>4</v>
      </c>
      <c r="J52" s="385"/>
      <c r="K52" s="86"/>
      <c r="L52" s="48" t="s">
        <v>2887</v>
      </c>
      <c r="M52" s="48" t="s">
        <v>2901</v>
      </c>
      <c r="N52" s="48" t="s">
        <v>3051</v>
      </c>
      <c r="O52" s="87" t="s">
        <v>3052</v>
      </c>
    </row>
    <row r="53" spans="1:15" ht="27" x14ac:dyDescent="0.3">
      <c r="A53" s="91">
        <v>40503542</v>
      </c>
      <c r="B53" s="170">
        <v>22</v>
      </c>
      <c r="C53" s="91">
        <v>40503542</v>
      </c>
      <c r="D53" s="66" t="s">
        <v>2751</v>
      </c>
      <c r="E53" s="90"/>
      <c r="F53" s="90"/>
      <c r="G53" s="90"/>
      <c r="H53" s="132"/>
      <c r="I53" s="405" t="s">
        <v>4</v>
      </c>
      <c r="J53" s="385"/>
      <c r="K53" s="86"/>
      <c r="L53" s="48" t="s">
        <v>2887</v>
      </c>
      <c r="M53" s="48" t="s">
        <v>2901</v>
      </c>
      <c r="N53" s="48" t="s">
        <v>3051</v>
      </c>
      <c r="O53" s="87" t="s">
        <v>3052</v>
      </c>
    </row>
    <row r="54" spans="1:15" ht="27" x14ac:dyDescent="0.3">
      <c r="A54" s="91">
        <v>40503577</v>
      </c>
      <c r="B54" s="165">
        <v>22</v>
      </c>
      <c r="C54" s="91">
        <v>40503577</v>
      </c>
      <c r="D54" s="66" t="s">
        <v>2752</v>
      </c>
      <c r="E54" s="90"/>
      <c r="F54" s="90"/>
      <c r="G54" s="90"/>
      <c r="H54" s="132"/>
      <c r="I54" s="405" t="s">
        <v>4</v>
      </c>
      <c r="J54" s="385"/>
      <c r="K54" s="86"/>
      <c r="L54" s="48" t="s">
        <v>2824</v>
      </c>
      <c r="M54" s="48" t="s">
        <v>2901</v>
      </c>
      <c r="N54" s="48" t="s">
        <v>3051</v>
      </c>
      <c r="O54" s="87" t="s">
        <v>3052</v>
      </c>
    </row>
    <row r="55" spans="1:15" ht="27" x14ac:dyDescent="0.3">
      <c r="A55" s="91">
        <v>40503585</v>
      </c>
      <c r="B55" s="170">
        <v>22</v>
      </c>
      <c r="C55" s="91">
        <v>40503585</v>
      </c>
      <c r="D55" s="66" t="s">
        <v>2753</v>
      </c>
      <c r="E55" s="90"/>
      <c r="F55" s="90"/>
      <c r="G55" s="90"/>
      <c r="H55" s="132"/>
      <c r="I55" s="405" t="s">
        <v>4</v>
      </c>
      <c r="J55" s="385"/>
      <c r="K55" s="86"/>
      <c r="L55" s="48" t="s">
        <v>2888</v>
      </c>
      <c r="M55" s="48" t="s">
        <v>2901</v>
      </c>
      <c r="N55" s="48" t="s">
        <v>3051</v>
      </c>
      <c r="O55" s="87" t="s">
        <v>3052</v>
      </c>
    </row>
    <row r="56" spans="1:15" ht="27" x14ac:dyDescent="0.3">
      <c r="A56" s="91">
        <v>40503593</v>
      </c>
      <c r="B56" s="148">
        <v>22</v>
      </c>
      <c r="C56" s="91">
        <v>40503593</v>
      </c>
      <c r="D56" s="66" t="s">
        <v>2754</v>
      </c>
      <c r="E56" s="90"/>
      <c r="F56" s="90"/>
      <c r="G56" s="90"/>
      <c r="H56" s="132"/>
      <c r="I56" s="405" t="s">
        <v>4</v>
      </c>
      <c r="J56" s="385"/>
      <c r="K56" s="86"/>
      <c r="L56" s="48" t="s">
        <v>2889</v>
      </c>
      <c r="M56" s="48" t="s">
        <v>2901</v>
      </c>
      <c r="N56" s="48" t="s">
        <v>3051</v>
      </c>
      <c r="O56" s="87" t="s">
        <v>3052</v>
      </c>
    </row>
    <row r="57" spans="1:15" ht="27" x14ac:dyDescent="0.3">
      <c r="A57" s="91">
        <v>40503607</v>
      </c>
      <c r="B57" s="170">
        <v>22</v>
      </c>
      <c r="C57" s="91">
        <v>40503607</v>
      </c>
      <c r="D57" s="66" t="s">
        <v>2755</v>
      </c>
      <c r="E57" s="90"/>
      <c r="F57" s="90"/>
      <c r="G57" s="90"/>
      <c r="H57" s="132"/>
      <c r="I57" s="405" t="s">
        <v>4</v>
      </c>
      <c r="J57" s="385"/>
      <c r="K57" s="86"/>
      <c r="L57" s="48" t="s">
        <v>2890</v>
      </c>
      <c r="M57" s="48" t="s">
        <v>2901</v>
      </c>
      <c r="N57" s="48" t="s">
        <v>3051</v>
      </c>
      <c r="O57" s="87" t="s">
        <v>3052</v>
      </c>
    </row>
    <row r="58" spans="1:15" ht="27" x14ac:dyDescent="0.3">
      <c r="A58" s="91">
        <v>40503615</v>
      </c>
      <c r="B58" s="165">
        <v>22</v>
      </c>
      <c r="C58" s="91">
        <v>40503615</v>
      </c>
      <c r="D58" s="66" t="s">
        <v>2756</v>
      </c>
      <c r="E58" s="90"/>
      <c r="F58" s="90"/>
      <c r="G58" s="90"/>
      <c r="H58" s="132"/>
      <c r="I58" s="405" t="s">
        <v>4</v>
      </c>
      <c r="J58" s="385"/>
      <c r="K58" s="86"/>
      <c r="L58" s="48" t="s">
        <v>2825</v>
      </c>
      <c r="M58" s="48" t="s">
        <v>2901</v>
      </c>
      <c r="N58" s="48" t="s">
        <v>3051</v>
      </c>
      <c r="O58" s="87" t="s">
        <v>3052</v>
      </c>
    </row>
    <row r="59" spans="1:15" ht="27" x14ac:dyDescent="0.3">
      <c r="A59" s="91">
        <v>40503623</v>
      </c>
      <c r="B59" s="170">
        <v>22</v>
      </c>
      <c r="C59" s="91">
        <v>40503623</v>
      </c>
      <c r="D59" s="66" t="s">
        <v>2757</v>
      </c>
      <c r="E59" s="90"/>
      <c r="F59" s="90"/>
      <c r="G59" s="90"/>
      <c r="H59" s="132"/>
      <c r="I59" s="405" t="s">
        <v>4</v>
      </c>
      <c r="J59" s="385"/>
      <c r="K59" s="86"/>
      <c r="L59" s="48" t="s">
        <v>2826</v>
      </c>
      <c r="M59" s="48" t="s">
        <v>2901</v>
      </c>
      <c r="N59" s="48" t="s">
        <v>3051</v>
      </c>
      <c r="O59" s="87" t="s">
        <v>3052</v>
      </c>
    </row>
    <row r="60" spans="1:15" ht="27" x14ac:dyDescent="0.3">
      <c r="A60" s="91">
        <v>40503631</v>
      </c>
      <c r="B60" s="165">
        <v>22</v>
      </c>
      <c r="C60" s="91">
        <v>40503631</v>
      </c>
      <c r="D60" s="66" t="s">
        <v>2758</v>
      </c>
      <c r="E60" s="90"/>
      <c r="F60" s="90"/>
      <c r="G60" s="90"/>
      <c r="H60" s="132"/>
      <c r="I60" s="405" t="s">
        <v>4</v>
      </c>
      <c r="J60" s="385"/>
      <c r="K60" s="86"/>
      <c r="L60" s="48" t="s">
        <v>2827</v>
      </c>
      <c r="M60" s="48" t="s">
        <v>2901</v>
      </c>
      <c r="N60" s="48" t="s">
        <v>3051</v>
      </c>
      <c r="O60" s="87" t="s">
        <v>3052</v>
      </c>
    </row>
    <row r="61" spans="1:15" ht="27" x14ac:dyDescent="0.3">
      <c r="A61" s="91">
        <v>40503640</v>
      </c>
      <c r="B61" s="170">
        <v>22</v>
      </c>
      <c r="C61" s="91">
        <v>40503640</v>
      </c>
      <c r="D61" s="66" t="s">
        <v>2919</v>
      </c>
      <c r="E61" s="90"/>
      <c r="F61" s="90"/>
      <c r="G61" s="90"/>
      <c r="H61" s="132"/>
      <c r="I61" s="405" t="s">
        <v>4</v>
      </c>
      <c r="J61" s="385"/>
      <c r="K61" s="86"/>
      <c r="L61" s="48" t="s">
        <v>2806</v>
      </c>
      <c r="M61" s="48" t="s">
        <v>2901</v>
      </c>
      <c r="N61" s="48" t="s">
        <v>3051</v>
      </c>
      <c r="O61" s="87" t="s">
        <v>3052</v>
      </c>
    </row>
    <row r="62" spans="1:15" ht="27" x14ac:dyDescent="0.3">
      <c r="A62" s="91">
        <v>40503658</v>
      </c>
      <c r="B62" s="165">
        <v>22</v>
      </c>
      <c r="C62" s="91">
        <v>40503658</v>
      </c>
      <c r="D62" s="66" t="s">
        <v>2759</v>
      </c>
      <c r="E62" s="90"/>
      <c r="F62" s="90"/>
      <c r="G62" s="90"/>
      <c r="H62" s="132"/>
      <c r="I62" s="405" t="s">
        <v>4</v>
      </c>
      <c r="J62" s="385"/>
      <c r="K62" s="86"/>
      <c r="L62" s="48" t="s">
        <v>2828</v>
      </c>
      <c r="M62" s="48" t="s">
        <v>2901</v>
      </c>
      <c r="N62" s="48" t="s">
        <v>3051</v>
      </c>
      <c r="O62" s="87" t="s">
        <v>3052</v>
      </c>
    </row>
    <row r="63" spans="1:15" ht="40.5" x14ac:dyDescent="0.3">
      <c r="A63" s="91">
        <v>40503674</v>
      </c>
      <c r="B63" s="149">
        <v>22</v>
      </c>
      <c r="C63" s="91">
        <v>40503674</v>
      </c>
      <c r="D63" s="66" t="s">
        <v>2760</v>
      </c>
      <c r="E63" s="90"/>
      <c r="F63" s="90"/>
      <c r="G63" s="90"/>
      <c r="H63" s="132"/>
      <c r="I63" s="405" t="s">
        <v>4</v>
      </c>
      <c r="J63" s="385"/>
      <c r="K63" s="86"/>
      <c r="L63" s="48" t="s">
        <v>2829</v>
      </c>
      <c r="M63" s="48" t="s">
        <v>2901</v>
      </c>
      <c r="N63" s="48" t="s">
        <v>3051</v>
      </c>
      <c r="O63" s="87" t="s">
        <v>3052</v>
      </c>
    </row>
    <row r="64" spans="1:15" ht="27" x14ac:dyDescent="0.3">
      <c r="A64" s="91">
        <v>40503682</v>
      </c>
      <c r="B64" s="148">
        <v>22</v>
      </c>
      <c r="C64" s="91">
        <v>40503682</v>
      </c>
      <c r="D64" s="66" t="s">
        <v>2920</v>
      </c>
      <c r="E64" s="90"/>
      <c r="F64" s="90"/>
      <c r="G64" s="90"/>
      <c r="H64" s="132"/>
      <c r="I64" s="405" t="s">
        <v>4</v>
      </c>
      <c r="J64" s="385"/>
      <c r="K64" s="86"/>
      <c r="L64" s="48" t="s">
        <v>2806</v>
      </c>
      <c r="M64" s="48" t="s">
        <v>2901</v>
      </c>
      <c r="N64" s="48" t="s">
        <v>3051</v>
      </c>
      <c r="O64" s="87" t="s">
        <v>3052</v>
      </c>
    </row>
    <row r="65" spans="1:15" ht="27" x14ac:dyDescent="0.3">
      <c r="A65" s="91">
        <v>40503690</v>
      </c>
      <c r="B65" s="170">
        <v>22</v>
      </c>
      <c r="C65" s="91">
        <v>40503690</v>
      </c>
      <c r="D65" s="66" t="s">
        <v>2761</v>
      </c>
      <c r="E65" s="90"/>
      <c r="F65" s="90"/>
      <c r="G65" s="90"/>
      <c r="H65" s="132"/>
      <c r="I65" s="405" t="s">
        <v>4</v>
      </c>
      <c r="J65" s="385"/>
      <c r="K65" s="86"/>
      <c r="L65" s="48" t="s">
        <v>2830</v>
      </c>
      <c r="M65" s="48" t="s">
        <v>2901</v>
      </c>
      <c r="N65" s="48" t="s">
        <v>3051</v>
      </c>
      <c r="O65" s="87" t="s">
        <v>3052</v>
      </c>
    </row>
    <row r="66" spans="1:15" ht="27" x14ac:dyDescent="0.3">
      <c r="A66" s="91">
        <v>40503712</v>
      </c>
      <c r="B66" s="165">
        <v>22</v>
      </c>
      <c r="C66" s="91">
        <v>40503712</v>
      </c>
      <c r="D66" s="66" t="s">
        <v>2762</v>
      </c>
      <c r="E66" s="90"/>
      <c r="F66" s="90"/>
      <c r="G66" s="90"/>
      <c r="H66" s="132"/>
      <c r="I66" s="405" t="s">
        <v>4</v>
      </c>
      <c r="J66" s="385"/>
      <c r="K66" s="86"/>
      <c r="L66" s="48" t="s">
        <v>2831</v>
      </c>
      <c r="M66" s="48" t="s">
        <v>2901</v>
      </c>
      <c r="N66" s="48" t="s">
        <v>3051</v>
      </c>
      <c r="O66" s="87" t="s">
        <v>3052</v>
      </c>
    </row>
    <row r="67" spans="1:15" ht="27" x14ac:dyDescent="0.3">
      <c r="A67" s="91">
        <v>40503739</v>
      </c>
      <c r="B67" s="170">
        <v>22</v>
      </c>
      <c r="C67" s="91">
        <v>40503739</v>
      </c>
      <c r="D67" s="66" t="s">
        <v>2763</v>
      </c>
      <c r="E67" s="90"/>
      <c r="F67" s="90"/>
      <c r="G67" s="90"/>
      <c r="H67" s="132"/>
      <c r="I67" s="405" t="s">
        <v>4</v>
      </c>
      <c r="J67" s="385"/>
      <c r="K67" s="86"/>
      <c r="L67" s="48" t="s">
        <v>2832</v>
      </c>
      <c r="M67" s="48" t="s">
        <v>2901</v>
      </c>
      <c r="N67" s="48" t="s">
        <v>3051</v>
      </c>
      <c r="O67" s="87" t="s">
        <v>3052</v>
      </c>
    </row>
    <row r="68" spans="1:15" ht="40.5" x14ac:dyDescent="0.3">
      <c r="A68" s="91">
        <v>40503747</v>
      </c>
      <c r="B68" s="165">
        <v>22</v>
      </c>
      <c r="C68" s="91">
        <v>40503747</v>
      </c>
      <c r="D68" s="66" t="s">
        <v>2764</v>
      </c>
      <c r="E68" s="90"/>
      <c r="F68" s="90"/>
      <c r="G68" s="90"/>
      <c r="H68" s="132"/>
      <c r="I68" s="405" t="s">
        <v>4</v>
      </c>
      <c r="J68" s="385"/>
      <c r="K68" s="86"/>
      <c r="L68" s="48" t="s">
        <v>2829</v>
      </c>
      <c r="M68" s="48" t="s">
        <v>2901</v>
      </c>
      <c r="N68" s="48" t="s">
        <v>3051</v>
      </c>
      <c r="O68" s="87" t="s">
        <v>3052</v>
      </c>
    </row>
    <row r="69" spans="1:15" x14ac:dyDescent="0.3">
      <c r="A69" s="65">
        <v>40503755</v>
      </c>
      <c r="B69" s="170">
        <v>22</v>
      </c>
      <c r="C69" s="65">
        <v>40503755</v>
      </c>
      <c r="D69" s="67" t="s">
        <v>2352</v>
      </c>
      <c r="E69" s="90"/>
      <c r="F69" s="90"/>
      <c r="G69" s="90"/>
      <c r="H69" s="132"/>
      <c r="I69" s="406" t="s">
        <v>4</v>
      </c>
      <c r="J69" s="384"/>
      <c r="K69" s="65"/>
      <c r="L69" s="68" t="s">
        <v>1097</v>
      </c>
      <c r="M69" s="48" t="s">
        <v>2901</v>
      </c>
      <c r="N69" s="48" t="s">
        <v>3051</v>
      </c>
      <c r="O69" s="87" t="s">
        <v>3052</v>
      </c>
    </row>
    <row r="70" spans="1:15" x14ac:dyDescent="0.3">
      <c r="A70" s="91">
        <v>40503763</v>
      </c>
      <c r="B70" s="165">
        <v>22</v>
      </c>
      <c r="C70" s="91">
        <v>40503763</v>
      </c>
      <c r="D70" s="66" t="s">
        <v>2765</v>
      </c>
      <c r="E70" s="90"/>
      <c r="F70" s="90"/>
      <c r="G70" s="90"/>
      <c r="H70" s="132"/>
      <c r="I70" s="405" t="s">
        <v>4</v>
      </c>
      <c r="J70" s="385"/>
      <c r="K70" s="86"/>
      <c r="L70" s="48" t="s">
        <v>2881</v>
      </c>
      <c r="M70" s="48" t="s">
        <v>2901</v>
      </c>
      <c r="N70" s="48" t="s">
        <v>3051</v>
      </c>
      <c r="O70" s="87" t="s">
        <v>3052</v>
      </c>
    </row>
    <row r="71" spans="1:15" x14ac:dyDescent="0.3">
      <c r="A71" s="91">
        <v>40503771</v>
      </c>
      <c r="B71" s="170">
        <v>22</v>
      </c>
      <c r="C71" s="91">
        <v>40503771</v>
      </c>
      <c r="D71" s="66" t="s">
        <v>2766</v>
      </c>
      <c r="E71" s="90"/>
      <c r="F71" s="90"/>
      <c r="G71" s="90"/>
      <c r="H71" s="132"/>
      <c r="I71" s="405" t="s">
        <v>4</v>
      </c>
      <c r="J71" s="385"/>
      <c r="K71" s="86"/>
      <c r="L71" s="48" t="s">
        <v>2833</v>
      </c>
      <c r="M71" s="48" t="s">
        <v>2901</v>
      </c>
      <c r="N71" s="48" t="s">
        <v>3051</v>
      </c>
      <c r="O71" s="87" t="s">
        <v>3052</v>
      </c>
    </row>
    <row r="72" spans="1:15" x14ac:dyDescent="0.3">
      <c r="A72" s="91">
        <v>40503780</v>
      </c>
      <c r="B72" s="165">
        <v>22</v>
      </c>
      <c r="C72" s="91">
        <v>40503780</v>
      </c>
      <c r="D72" s="66" t="s">
        <v>2767</v>
      </c>
      <c r="E72" s="90"/>
      <c r="F72" s="90"/>
      <c r="G72" s="90"/>
      <c r="H72" s="132"/>
      <c r="I72" s="405" t="s">
        <v>4</v>
      </c>
      <c r="J72" s="385"/>
      <c r="K72" s="86"/>
      <c r="L72" s="48" t="s">
        <v>2881</v>
      </c>
      <c r="M72" s="48" t="s">
        <v>2901</v>
      </c>
      <c r="N72" s="48" t="s">
        <v>3051</v>
      </c>
      <c r="O72" s="87" t="s">
        <v>3052</v>
      </c>
    </row>
    <row r="73" spans="1:15" ht="27" x14ac:dyDescent="0.3">
      <c r="A73" s="91">
        <v>40503798</v>
      </c>
      <c r="B73" s="170">
        <v>22</v>
      </c>
      <c r="C73" s="91">
        <v>40503798</v>
      </c>
      <c r="D73" s="66" t="s">
        <v>2768</v>
      </c>
      <c r="E73" s="90"/>
      <c r="F73" s="90"/>
      <c r="G73" s="90"/>
      <c r="H73" s="132"/>
      <c r="I73" s="405" t="s">
        <v>4</v>
      </c>
      <c r="J73" s="385"/>
      <c r="K73" s="86"/>
      <c r="L73" s="48" t="s">
        <v>2881</v>
      </c>
      <c r="M73" s="48" t="s">
        <v>2901</v>
      </c>
      <c r="N73" s="48" t="s">
        <v>3051</v>
      </c>
      <c r="O73" s="87" t="s">
        <v>3052</v>
      </c>
    </row>
    <row r="74" spans="1:15" ht="40.5" x14ac:dyDescent="0.3">
      <c r="A74" s="91">
        <v>40503801</v>
      </c>
      <c r="B74" s="165">
        <v>22</v>
      </c>
      <c r="C74" s="91">
        <v>40503801</v>
      </c>
      <c r="D74" s="66" t="s">
        <v>2769</v>
      </c>
      <c r="E74" s="90"/>
      <c r="F74" s="90"/>
      <c r="G74" s="90"/>
      <c r="H74" s="132"/>
      <c r="I74" s="405" t="s">
        <v>4</v>
      </c>
      <c r="J74" s="385"/>
      <c r="K74" s="86"/>
      <c r="L74" s="48" t="s">
        <v>2891</v>
      </c>
      <c r="M74" s="48" t="s">
        <v>2901</v>
      </c>
      <c r="N74" s="48" t="s">
        <v>3051</v>
      </c>
      <c r="O74" s="87" t="s">
        <v>3052</v>
      </c>
    </row>
    <row r="75" spans="1:15" ht="54" x14ac:dyDescent="0.3">
      <c r="A75" s="171">
        <v>40503810</v>
      </c>
      <c r="B75" s="148">
        <v>22</v>
      </c>
      <c r="C75" s="91">
        <v>40503810</v>
      </c>
      <c r="D75" s="66" t="s">
        <v>2918</v>
      </c>
      <c r="E75" s="90"/>
      <c r="F75" s="90"/>
      <c r="G75" s="90"/>
      <c r="H75" s="132"/>
      <c r="I75" s="405" t="s">
        <v>4</v>
      </c>
      <c r="J75" s="385"/>
      <c r="K75" s="86"/>
      <c r="L75" s="48" t="s">
        <v>2881</v>
      </c>
      <c r="M75" s="48" t="s">
        <v>3041</v>
      </c>
      <c r="N75" s="48" t="s">
        <v>2902</v>
      </c>
      <c r="O75" s="87" t="s">
        <v>2903</v>
      </c>
    </row>
    <row r="76" spans="1:15" x14ac:dyDescent="0.3">
      <c r="A76" s="91">
        <v>40503828</v>
      </c>
      <c r="B76" s="149">
        <v>22</v>
      </c>
      <c r="C76" s="91">
        <v>40503828</v>
      </c>
      <c r="D76" s="67" t="s">
        <v>2770</v>
      </c>
      <c r="E76" s="90"/>
      <c r="F76" s="90"/>
      <c r="G76" s="90"/>
      <c r="H76" s="132"/>
      <c r="I76" s="406" t="s">
        <v>4</v>
      </c>
      <c r="J76" s="384"/>
      <c r="K76" s="65"/>
      <c r="L76" s="68" t="s">
        <v>1560</v>
      </c>
      <c r="M76" s="68" t="s">
        <v>2870</v>
      </c>
      <c r="N76" s="68" t="s">
        <v>3045</v>
      </c>
      <c r="O76" s="69" t="s">
        <v>3046</v>
      </c>
    </row>
    <row r="77" spans="1:15" ht="27" x14ac:dyDescent="0.3">
      <c r="A77" s="91">
        <v>40503836</v>
      </c>
      <c r="B77" s="148">
        <v>22</v>
      </c>
      <c r="C77" s="91">
        <v>40503836</v>
      </c>
      <c r="D77" s="66" t="s">
        <v>2771</v>
      </c>
      <c r="E77" s="90"/>
      <c r="F77" s="90"/>
      <c r="G77" s="90"/>
      <c r="H77" s="132"/>
      <c r="I77" s="405" t="s">
        <v>4</v>
      </c>
      <c r="J77" s="385"/>
      <c r="K77" s="86"/>
      <c r="L77" s="48" t="s">
        <v>2834</v>
      </c>
      <c r="M77" s="48" t="s">
        <v>2901</v>
      </c>
      <c r="N77" s="48" t="s">
        <v>3051</v>
      </c>
      <c r="O77" s="87" t="s">
        <v>3052</v>
      </c>
    </row>
    <row r="78" spans="1:15" ht="27" x14ac:dyDescent="0.3">
      <c r="A78" s="91">
        <v>40503844</v>
      </c>
      <c r="B78" s="149">
        <v>22</v>
      </c>
      <c r="C78" s="91">
        <v>40503844</v>
      </c>
      <c r="D78" s="66" t="s">
        <v>2772</v>
      </c>
      <c r="E78" s="90"/>
      <c r="F78" s="90"/>
      <c r="G78" s="90"/>
      <c r="H78" s="132"/>
      <c r="I78" s="405" t="s">
        <v>4</v>
      </c>
      <c r="J78" s="385"/>
      <c r="K78" s="86"/>
      <c r="L78" s="48" t="s">
        <v>2834</v>
      </c>
      <c r="M78" s="48" t="s">
        <v>2901</v>
      </c>
      <c r="N78" s="48" t="s">
        <v>3051</v>
      </c>
      <c r="O78" s="87" t="s">
        <v>3052</v>
      </c>
    </row>
    <row r="79" spans="1:15" x14ac:dyDescent="0.3">
      <c r="A79" s="65">
        <v>40503852</v>
      </c>
      <c r="B79" s="148">
        <v>22</v>
      </c>
      <c r="C79" s="65">
        <v>40503852</v>
      </c>
      <c r="D79" s="67" t="s">
        <v>2773</v>
      </c>
      <c r="E79" s="90"/>
      <c r="F79" s="90"/>
      <c r="G79" s="90"/>
      <c r="H79" s="132"/>
      <c r="I79" s="406" t="s">
        <v>4</v>
      </c>
      <c r="J79" s="384"/>
      <c r="K79" s="65"/>
      <c r="L79" s="48" t="s">
        <v>3084</v>
      </c>
      <c r="M79" s="48" t="s">
        <v>2901</v>
      </c>
      <c r="N79" s="48" t="s">
        <v>3051</v>
      </c>
      <c r="O79" s="87" t="s">
        <v>3052</v>
      </c>
    </row>
    <row r="80" spans="1:15" ht="27" x14ac:dyDescent="0.3">
      <c r="A80" s="65">
        <v>40602010</v>
      </c>
      <c r="B80" s="149" t="s">
        <v>2868</v>
      </c>
      <c r="C80" s="364">
        <v>40602010</v>
      </c>
      <c r="D80" s="365" t="s">
        <v>3221</v>
      </c>
      <c r="E80" s="48"/>
      <c r="F80" s="48"/>
      <c r="G80" s="48"/>
      <c r="H80" s="167"/>
      <c r="I80" s="398" t="s">
        <v>4</v>
      </c>
      <c r="J80" s="383"/>
      <c r="K80" s="91"/>
      <c r="L80" s="68" t="s">
        <v>2900</v>
      </c>
      <c r="M80" s="68" t="s">
        <v>3041</v>
      </c>
      <c r="N80" s="68" t="s">
        <v>2902</v>
      </c>
      <c r="O80" s="69" t="s">
        <v>2903</v>
      </c>
    </row>
    <row r="81" spans="1:15" x14ac:dyDescent="0.3">
      <c r="A81" s="91">
        <v>40808181</v>
      </c>
      <c r="B81" s="170">
        <v>22</v>
      </c>
      <c r="C81" s="91">
        <v>40808181</v>
      </c>
      <c r="D81" s="66" t="s">
        <v>2366</v>
      </c>
      <c r="E81" s="90"/>
      <c r="F81" s="90"/>
      <c r="G81" s="90"/>
      <c r="H81" s="132"/>
      <c r="I81" s="405" t="s">
        <v>4</v>
      </c>
      <c r="J81" s="385"/>
      <c r="K81" s="86"/>
      <c r="L81" s="48" t="s">
        <v>2527</v>
      </c>
      <c r="M81" s="48" t="s">
        <v>2901</v>
      </c>
      <c r="N81" s="48" t="s">
        <v>2902</v>
      </c>
      <c r="O81" s="87" t="s">
        <v>2903</v>
      </c>
    </row>
    <row r="82" spans="1:15" ht="27" x14ac:dyDescent="0.3">
      <c r="A82" s="364">
        <v>41203216</v>
      </c>
      <c r="B82" s="149" t="s">
        <v>2868</v>
      </c>
      <c r="C82" s="364">
        <v>41203216</v>
      </c>
      <c r="D82" s="365" t="s">
        <v>3222</v>
      </c>
      <c r="E82" s="48"/>
      <c r="F82" s="48"/>
      <c r="G82" s="48"/>
      <c r="H82" s="167"/>
      <c r="I82" s="398" t="s">
        <v>4</v>
      </c>
      <c r="J82" s="383"/>
      <c r="K82" s="91"/>
      <c r="L82" s="68" t="s">
        <v>2900</v>
      </c>
      <c r="M82" s="68" t="s">
        <v>3041</v>
      </c>
      <c r="N82" s="68" t="s">
        <v>2902</v>
      </c>
      <c r="O82" s="69" t="s">
        <v>2903</v>
      </c>
    </row>
    <row r="83" spans="1:15" ht="27" x14ac:dyDescent="0.3">
      <c r="A83" s="91">
        <v>50000675</v>
      </c>
      <c r="B83" s="170">
        <v>22</v>
      </c>
      <c r="C83" s="91">
        <v>50000675</v>
      </c>
      <c r="D83" s="66" t="s">
        <v>2774</v>
      </c>
      <c r="E83" s="90"/>
      <c r="F83" s="90"/>
      <c r="G83" s="90"/>
      <c r="H83" s="132"/>
      <c r="I83" s="405" t="s">
        <v>4</v>
      </c>
      <c r="J83" s="385"/>
      <c r="K83" s="86"/>
      <c r="L83" s="48" t="s">
        <v>2780</v>
      </c>
      <c r="M83" s="48" t="s">
        <v>2870</v>
      </c>
      <c r="N83" s="48" t="s">
        <v>3045</v>
      </c>
      <c r="O83" s="87" t="s">
        <v>3046</v>
      </c>
    </row>
    <row r="84" spans="1:15" x14ac:dyDescent="0.3">
      <c r="A84" s="91">
        <v>50000900</v>
      </c>
      <c r="B84" s="165">
        <v>22</v>
      </c>
      <c r="C84" s="91">
        <v>50000900</v>
      </c>
      <c r="D84" s="66" t="s">
        <v>1577</v>
      </c>
      <c r="E84" s="90"/>
      <c r="F84" s="90"/>
      <c r="G84" s="90"/>
      <c r="H84" s="132"/>
      <c r="I84" s="405" t="s">
        <v>4</v>
      </c>
      <c r="J84" s="385"/>
      <c r="K84" s="86"/>
      <c r="L84" s="48" t="s">
        <v>1553</v>
      </c>
      <c r="M84" s="48" t="s">
        <v>2870</v>
      </c>
      <c r="N84" s="48" t="s">
        <v>3045</v>
      </c>
      <c r="O84" s="87" t="s">
        <v>3046</v>
      </c>
    </row>
    <row r="85" spans="1:15" ht="40.5" x14ac:dyDescent="0.3">
      <c r="A85" s="91">
        <v>50000926</v>
      </c>
      <c r="B85" s="170">
        <v>22</v>
      </c>
      <c r="C85" s="91">
        <v>50000926</v>
      </c>
      <c r="D85" s="66" t="s">
        <v>1578</v>
      </c>
      <c r="E85" s="90"/>
      <c r="F85" s="90"/>
      <c r="G85" s="90"/>
      <c r="H85" s="132"/>
      <c r="I85" s="405" t="s">
        <v>4</v>
      </c>
      <c r="J85" s="385"/>
      <c r="K85" s="86"/>
      <c r="L85" s="48" t="s">
        <v>1553</v>
      </c>
      <c r="M85" s="48" t="s">
        <v>2870</v>
      </c>
      <c r="N85" s="48" t="s">
        <v>3045</v>
      </c>
      <c r="O85" s="87" t="s">
        <v>3046</v>
      </c>
    </row>
    <row r="86" spans="1:15" ht="40.5" x14ac:dyDescent="0.3">
      <c r="A86" s="91">
        <v>50000934</v>
      </c>
      <c r="B86" s="165">
        <v>22</v>
      </c>
      <c r="C86" s="91">
        <v>50000934</v>
      </c>
      <c r="D86" s="66" t="s">
        <v>1579</v>
      </c>
      <c r="E86" s="90"/>
      <c r="F86" s="90"/>
      <c r="G86" s="90"/>
      <c r="H86" s="132"/>
      <c r="I86" s="405" t="s">
        <v>4</v>
      </c>
      <c r="J86" s="385"/>
      <c r="K86" s="86"/>
      <c r="L86" s="48" t="s">
        <v>1553</v>
      </c>
      <c r="M86" s="48" t="s">
        <v>2870</v>
      </c>
      <c r="N86" s="48" t="s">
        <v>3045</v>
      </c>
      <c r="O86" s="87" t="s">
        <v>3046</v>
      </c>
    </row>
    <row r="87" spans="1:15" ht="14.25" thickBot="1" x14ac:dyDescent="0.35">
      <c r="A87" s="139">
        <v>81000030</v>
      </c>
      <c r="B87" s="150">
        <v>22</v>
      </c>
      <c r="C87" s="139">
        <v>81000030</v>
      </c>
      <c r="D87" s="92" t="s">
        <v>2559</v>
      </c>
      <c r="E87" s="93"/>
      <c r="F87" s="93"/>
      <c r="G87" s="93"/>
      <c r="H87" s="133"/>
      <c r="I87" s="407" t="s">
        <v>4</v>
      </c>
      <c r="J87" s="409"/>
      <c r="K87" s="94"/>
      <c r="L87" s="95" t="s">
        <v>2482</v>
      </c>
      <c r="M87" s="95" t="s">
        <v>3043</v>
      </c>
      <c r="N87" s="95" t="s">
        <v>2897</v>
      </c>
      <c r="O87" s="96" t="s">
        <v>3054</v>
      </c>
    </row>
    <row r="88" spans="1:15" ht="14.25" thickBot="1" x14ac:dyDescent="0.35"/>
    <row r="89" spans="1:15" ht="65.099999999999994" customHeight="1" thickBot="1" x14ac:dyDescent="0.35">
      <c r="A89" s="363" t="s">
        <v>2913</v>
      </c>
      <c r="B89" s="563" t="s">
        <v>2879</v>
      </c>
      <c r="C89" s="564"/>
      <c r="D89" s="565"/>
      <c r="E89" s="97"/>
      <c r="F89" s="71"/>
      <c r="G89" s="137"/>
      <c r="H89" s="57"/>
      <c r="L89" s="25"/>
      <c r="M89" s="25"/>
      <c r="N89" s="25"/>
      <c r="O89" s="25"/>
    </row>
    <row r="90" spans="1:15" ht="14.25" thickBot="1" x14ac:dyDescent="0.35"/>
    <row r="91" spans="1:15" ht="14.25" thickBot="1" x14ac:dyDescent="0.35">
      <c r="A91" s="560" t="s">
        <v>2905</v>
      </c>
      <c r="B91" s="561"/>
      <c r="C91" s="561"/>
      <c r="D91" s="561"/>
      <c r="E91" s="98"/>
      <c r="F91" s="98"/>
      <c r="G91" s="98"/>
      <c r="H91" s="134"/>
      <c r="I91" s="55"/>
      <c r="J91" s="55"/>
      <c r="K91" s="55"/>
      <c r="L91" s="55"/>
      <c r="M91" s="547" t="s">
        <v>2479</v>
      </c>
      <c r="N91" s="548"/>
      <c r="O91" s="549"/>
    </row>
    <row r="92" spans="1:15" ht="27.75" thickBot="1" x14ac:dyDescent="0.35">
      <c r="A92" s="74" t="s">
        <v>2846</v>
      </c>
      <c r="B92" s="151" t="s">
        <v>2843</v>
      </c>
      <c r="C92" s="146" t="s">
        <v>2844</v>
      </c>
      <c r="D92" s="81" t="s">
        <v>2847</v>
      </c>
      <c r="E92" s="74" t="s">
        <v>1</v>
      </c>
      <c r="F92" s="82" t="s">
        <v>2</v>
      </c>
      <c r="G92" s="129" t="s">
        <v>3096</v>
      </c>
      <c r="H92" s="129" t="s">
        <v>3</v>
      </c>
      <c r="I92" s="83" t="s">
        <v>2472</v>
      </c>
      <c r="J92" s="320" t="s">
        <v>3235</v>
      </c>
      <c r="K92" s="84" t="s">
        <v>2469</v>
      </c>
      <c r="L92" s="84" t="s">
        <v>2473</v>
      </c>
      <c r="M92" s="84" t="s">
        <v>2476</v>
      </c>
      <c r="N92" s="84" t="s">
        <v>2475</v>
      </c>
      <c r="O92" s="84" t="s">
        <v>2477</v>
      </c>
    </row>
    <row r="93" spans="1:15" x14ac:dyDescent="0.3">
      <c r="A93" s="77">
        <v>20103158</v>
      </c>
      <c r="B93" s="152">
        <v>22</v>
      </c>
      <c r="C93" s="77">
        <v>20103158</v>
      </c>
      <c r="D93" s="99" t="s">
        <v>1585</v>
      </c>
      <c r="E93" s="101"/>
      <c r="F93" s="101"/>
      <c r="G93" s="101"/>
      <c r="H93" s="100"/>
      <c r="I93" s="103" t="s">
        <v>4</v>
      </c>
      <c r="J93" s="77"/>
      <c r="K93" s="101"/>
      <c r="L93" s="101" t="s">
        <v>1586</v>
      </c>
      <c r="M93" s="101" t="s">
        <v>3049</v>
      </c>
      <c r="N93" s="101" t="s">
        <v>3045</v>
      </c>
      <c r="O93" s="102" t="s">
        <v>3046</v>
      </c>
    </row>
    <row r="94" spans="1:15" x14ac:dyDescent="0.3">
      <c r="A94" s="75">
        <v>20103166</v>
      </c>
      <c r="B94" s="153">
        <v>22</v>
      </c>
      <c r="C94" s="75">
        <v>20103166</v>
      </c>
      <c r="D94" s="104" t="s">
        <v>1587</v>
      </c>
      <c r="E94" s="105"/>
      <c r="F94" s="107"/>
      <c r="G94" s="105"/>
      <c r="H94" s="111"/>
      <c r="I94" s="109" t="s">
        <v>4</v>
      </c>
      <c r="J94" s="75"/>
      <c r="K94" s="105"/>
      <c r="L94" s="105" t="s">
        <v>1586</v>
      </c>
      <c r="M94" s="105" t="s">
        <v>3049</v>
      </c>
      <c r="N94" s="105" t="s">
        <v>3045</v>
      </c>
      <c r="O94" s="108" t="s">
        <v>3046</v>
      </c>
    </row>
    <row r="95" spans="1:15" x14ac:dyDescent="0.3">
      <c r="A95" s="75">
        <v>20103174</v>
      </c>
      <c r="B95" s="153">
        <v>22</v>
      </c>
      <c r="C95" s="75">
        <v>20103174</v>
      </c>
      <c r="D95" s="110" t="s">
        <v>1588</v>
      </c>
      <c r="E95" s="105"/>
      <c r="F95" s="105"/>
      <c r="G95" s="105"/>
      <c r="H95" s="111"/>
      <c r="I95" s="109" t="s">
        <v>4</v>
      </c>
      <c r="J95" s="75"/>
      <c r="K95" s="105"/>
      <c r="L95" s="105" t="s">
        <v>1586</v>
      </c>
      <c r="M95" s="105" t="s">
        <v>3049</v>
      </c>
      <c r="N95" s="105" t="s">
        <v>3045</v>
      </c>
      <c r="O95" s="108" t="s">
        <v>3046</v>
      </c>
    </row>
    <row r="96" spans="1:15" x14ac:dyDescent="0.3">
      <c r="A96" s="75">
        <v>40103013</v>
      </c>
      <c r="B96" s="153">
        <v>22</v>
      </c>
      <c r="C96" s="75">
        <v>40103013</v>
      </c>
      <c r="D96" s="104" t="s">
        <v>1589</v>
      </c>
      <c r="E96" s="105"/>
      <c r="F96" s="107"/>
      <c r="G96" s="105"/>
      <c r="H96" s="111"/>
      <c r="I96" s="109" t="s">
        <v>4</v>
      </c>
      <c r="J96" s="75"/>
      <c r="K96" s="105"/>
      <c r="L96" s="105" t="s">
        <v>1590</v>
      </c>
      <c r="M96" s="105" t="s">
        <v>3049</v>
      </c>
      <c r="N96" s="105" t="s">
        <v>3045</v>
      </c>
      <c r="O96" s="108" t="s">
        <v>3046</v>
      </c>
    </row>
    <row r="97" spans="1:15" x14ac:dyDescent="0.3">
      <c r="A97" s="75">
        <v>40103161</v>
      </c>
      <c r="B97" s="153">
        <v>22</v>
      </c>
      <c r="C97" s="75">
        <v>40103161</v>
      </c>
      <c r="D97" s="104" t="s">
        <v>1591</v>
      </c>
      <c r="E97" s="105"/>
      <c r="F97" s="107"/>
      <c r="G97" s="105"/>
      <c r="H97" s="111"/>
      <c r="I97" s="109" t="s">
        <v>4</v>
      </c>
      <c r="J97" s="75"/>
      <c r="K97" s="105"/>
      <c r="L97" s="105" t="s">
        <v>1560</v>
      </c>
      <c r="M97" s="105" t="s">
        <v>3049</v>
      </c>
      <c r="N97" s="105" t="s">
        <v>3045</v>
      </c>
      <c r="O97" s="108" t="s">
        <v>3046</v>
      </c>
    </row>
    <row r="98" spans="1:15" x14ac:dyDescent="0.3">
      <c r="A98" s="75">
        <v>40310590</v>
      </c>
      <c r="B98" s="153">
        <v>22</v>
      </c>
      <c r="C98" s="75">
        <v>40310590</v>
      </c>
      <c r="D98" s="110" t="s">
        <v>1592</v>
      </c>
      <c r="E98" s="105"/>
      <c r="F98" s="105"/>
      <c r="G98" s="105"/>
      <c r="H98" s="111"/>
      <c r="I98" s="109" t="s">
        <v>4</v>
      </c>
      <c r="J98" s="75"/>
      <c r="K98" s="105"/>
      <c r="L98" s="105" t="s">
        <v>1560</v>
      </c>
      <c r="M98" s="105" t="s">
        <v>2869</v>
      </c>
      <c r="N98" s="105" t="s">
        <v>3049</v>
      </c>
      <c r="O98" s="108" t="s">
        <v>3045</v>
      </c>
    </row>
    <row r="99" spans="1:15" x14ac:dyDescent="0.3">
      <c r="A99" s="75">
        <v>40310728</v>
      </c>
      <c r="B99" s="153">
        <v>22</v>
      </c>
      <c r="C99" s="75">
        <v>40310728</v>
      </c>
      <c r="D99" s="110" t="s">
        <v>1593</v>
      </c>
      <c r="E99" s="105"/>
      <c r="F99" s="105"/>
      <c r="G99" s="105"/>
      <c r="H99" s="111"/>
      <c r="I99" s="109" t="s">
        <v>4</v>
      </c>
      <c r="J99" s="75"/>
      <c r="K99" s="105"/>
      <c r="L99" s="105" t="s">
        <v>899</v>
      </c>
      <c r="M99" s="105" t="s">
        <v>3053</v>
      </c>
      <c r="N99" s="105" t="s">
        <v>3049</v>
      </c>
      <c r="O99" s="108" t="s">
        <v>3045</v>
      </c>
    </row>
    <row r="100" spans="1:15" x14ac:dyDescent="0.3">
      <c r="A100" s="75">
        <v>40311465</v>
      </c>
      <c r="B100" s="153">
        <v>22</v>
      </c>
      <c r="C100" s="75">
        <v>40311465</v>
      </c>
      <c r="D100" s="110" t="s">
        <v>1597</v>
      </c>
      <c r="E100" s="105"/>
      <c r="F100" s="105"/>
      <c r="G100" s="105"/>
      <c r="H100" s="111"/>
      <c r="I100" s="109" t="s">
        <v>4</v>
      </c>
      <c r="J100" s="75"/>
      <c r="K100" s="105"/>
      <c r="L100" s="105" t="s">
        <v>899</v>
      </c>
      <c r="M100" s="105" t="s">
        <v>2901</v>
      </c>
      <c r="N100" s="105" t="s">
        <v>3051</v>
      </c>
      <c r="O100" s="108" t="s">
        <v>3052</v>
      </c>
    </row>
    <row r="101" spans="1:15" x14ac:dyDescent="0.3">
      <c r="A101" s="75">
        <v>40312194</v>
      </c>
      <c r="B101" s="153">
        <v>22</v>
      </c>
      <c r="C101" s="75">
        <v>40312194</v>
      </c>
      <c r="D101" s="110" t="s">
        <v>1598</v>
      </c>
      <c r="E101" s="105"/>
      <c r="F101" s="105"/>
      <c r="G101" s="105"/>
      <c r="H101" s="111"/>
      <c r="I101" s="109" t="s">
        <v>4</v>
      </c>
      <c r="J101" s="75"/>
      <c r="K101" s="105"/>
      <c r="L101" s="105" t="s">
        <v>899</v>
      </c>
      <c r="M101" s="105" t="s">
        <v>3053</v>
      </c>
      <c r="N101" s="105" t="s">
        <v>3049</v>
      </c>
      <c r="O101" s="108" t="s">
        <v>3045</v>
      </c>
    </row>
    <row r="102" spans="1:15" x14ac:dyDescent="0.3">
      <c r="A102" s="75">
        <v>40312232</v>
      </c>
      <c r="B102" s="153">
        <v>22</v>
      </c>
      <c r="C102" s="75">
        <v>40312232</v>
      </c>
      <c r="D102" s="110" t="s">
        <v>1599</v>
      </c>
      <c r="E102" s="105"/>
      <c r="F102" s="105"/>
      <c r="G102" s="105"/>
      <c r="H102" s="111"/>
      <c r="I102" s="109" t="s">
        <v>4</v>
      </c>
      <c r="J102" s="75"/>
      <c r="K102" s="105"/>
      <c r="L102" s="105" t="s">
        <v>899</v>
      </c>
      <c r="M102" s="105" t="s">
        <v>2869</v>
      </c>
      <c r="N102" s="105" t="s">
        <v>3049</v>
      </c>
      <c r="O102" s="108" t="s">
        <v>3045</v>
      </c>
    </row>
    <row r="103" spans="1:15" x14ac:dyDescent="0.3">
      <c r="A103" s="75">
        <v>40312240</v>
      </c>
      <c r="B103" s="153">
        <v>22</v>
      </c>
      <c r="C103" s="75">
        <v>40312240</v>
      </c>
      <c r="D103" s="110" t="s">
        <v>1600</v>
      </c>
      <c r="E103" s="105"/>
      <c r="F103" s="105"/>
      <c r="G103" s="105"/>
      <c r="H103" s="111"/>
      <c r="I103" s="109" t="s">
        <v>4</v>
      </c>
      <c r="J103" s="75"/>
      <c r="K103" s="105"/>
      <c r="L103" s="105" t="s">
        <v>1097</v>
      </c>
      <c r="M103" s="105" t="s">
        <v>3053</v>
      </c>
      <c r="N103" s="105" t="s">
        <v>3049</v>
      </c>
      <c r="O103" s="108" t="s">
        <v>3045</v>
      </c>
    </row>
    <row r="104" spans="1:15" x14ac:dyDescent="0.3">
      <c r="A104" s="75">
        <v>40314308</v>
      </c>
      <c r="B104" s="153">
        <v>22</v>
      </c>
      <c r="C104" s="75">
        <v>40314308</v>
      </c>
      <c r="D104" s="104" t="s">
        <v>1601</v>
      </c>
      <c r="E104" s="105"/>
      <c r="F104" s="105"/>
      <c r="G104" s="105"/>
      <c r="H104" s="111"/>
      <c r="I104" s="109" t="s">
        <v>4</v>
      </c>
      <c r="J104" s="75"/>
      <c r="K104" s="105"/>
      <c r="L104" s="105" t="s">
        <v>1097</v>
      </c>
      <c r="M104" s="105" t="s">
        <v>2901</v>
      </c>
      <c r="N104" s="105" t="s">
        <v>3051</v>
      </c>
      <c r="O104" s="108" t="s">
        <v>3052</v>
      </c>
    </row>
    <row r="105" spans="1:15" x14ac:dyDescent="0.3">
      <c r="A105" s="75">
        <v>40319199</v>
      </c>
      <c r="B105" s="153">
        <v>22</v>
      </c>
      <c r="C105" s="75">
        <v>40319199</v>
      </c>
      <c r="D105" s="110" t="s">
        <v>1602</v>
      </c>
      <c r="E105" s="105"/>
      <c r="F105" s="105"/>
      <c r="G105" s="105"/>
      <c r="H105" s="111"/>
      <c r="I105" s="109" t="s">
        <v>4</v>
      </c>
      <c r="J105" s="75"/>
      <c r="K105" s="105"/>
      <c r="L105" s="105" t="s">
        <v>899</v>
      </c>
      <c r="M105" s="105" t="s">
        <v>2869</v>
      </c>
      <c r="N105" s="105" t="s">
        <v>3049</v>
      </c>
      <c r="O105" s="108" t="s">
        <v>3045</v>
      </c>
    </row>
    <row r="106" spans="1:15" x14ac:dyDescent="0.3">
      <c r="A106" s="75">
        <v>40319229</v>
      </c>
      <c r="B106" s="153">
        <v>22</v>
      </c>
      <c r="C106" s="75">
        <v>40319229</v>
      </c>
      <c r="D106" s="110" t="s">
        <v>1603</v>
      </c>
      <c r="E106" s="105"/>
      <c r="F106" s="105"/>
      <c r="G106" s="105"/>
      <c r="H106" s="111"/>
      <c r="I106" s="109" t="s">
        <v>4</v>
      </c>
      <c r="J106" s="75"/>
      <c r="K106" s="105"/>
      <c r="L106" s="105" t="s">
        <v>899</v>
      </c>
      <c r="M106" s="105" t="s">
        <v>3053</v>
      </c>
      <c r="N106" s="105" t="s">
        <v>3049</v>
      </c>
      <c r="O106" s="108" t="s">
        <v>3045</v>
      </c>
    </row>
    <row r="107" spans="1:15" x14ac:dyDescent="0.3">
      <c r="A107" s="75">
        <v>40319253</v>
      </c>
      <c r="B107" s="153">
        <v>22</v>
      </c>
      <c r="C107" s="75">
        <v>40319253</v>
      </c>
      <c r="D107" s="110" t="s">
        <v>1604</v>
      </c>
      <c r="E107" s="105"/>
      <c r="F107" s="105"/>
      <c r="G107" s="105"/>
      <c r="H107" s="111"/>
      <c r="I107" s="109" t="s">
        <v>4</v>
      </c>
      <c r="J107" s="75"/>
      <c r="K107" s="105"/>
      <c r="L107" s="105" t="s">
        <v>1097</v>
      </c>
      <c r="M107" s="105" t="s">
        <v>2869</v>
      </c>
      <c r="N107" s="105" t="s">
        <v>3049</v>
      </c>
      <c r="O107" s="108" t="s">
        <v>3045</v>
      </c>
    </row>
    <row r="108" spans="1:15" x14ac:dyDescent="0.3">
      <c r="A108" s="75">
        <v>40319261</v>
      </c>
      <c r="B108" s="153">
        <v>22</v>
      </c>
      <c r="C108" s="75">
        <v>40319261</v>
      </c>
      <c r="D108" s="110" t="s">
        <v>1649</v>
      </c>
      <c r="E108" s="105"/>
      <c r="F108" s="105"/>
      <c r="G108" s="105"/>
      <c r="H108" s="111"/>
      <c r="I108" s="109" t="s">
        <v>4</v>
      </c>
      <c r="J108" s="75"/>
      <c r="K108" s="105"/>
      <c r="L108" s="105" t="s">
        <v>1097</v>
      </c>
      <c r="M108" s="105" t="s">
        <v>2869</v>
      </c>
      <c r="N108" s="105" t="s">
        <v>2870</v>
      </c>
      <c r="O108" s="108" t="s">
        <v>2897</v>
      </c>
    </row>
    <row r="109" spans="1:15" x14ac:dyDescent="0.3">
      <c r="A109" s="75">
        <v>40319393</v>
      </c>
      <c r="B109" s="153">
        <v>22</v>
      </c>
      <c r="C109" s="75">
        <v>40319393</v>
      </c>
      <c r="D109" s="110" t="s">
        <v>1605</v>
      </c>
      <c r="E109" s="105"/>
      <c r="F109" s="105"/>
      <c r="G109" s="105"/>
      <c r="H109" s="111"/>
      <c r="I109" s="109" t="s">
        <v>4</v>
      </c>
      <c r="J109" s="75"/>
      <c r="K109" s="105"/>
      <c r="L109" s="105" t="s">
        <v>899</v>
      </c>
      <c r="M109" s="105" t="s">
        <v>2869</v>
      </c>
      <c r="N109" s="105" t="s">
        <v>3049</v>
      </c>
      <c r="O109" s="108" t="s">
        <v>3045</v>
      </c>
    </row>
    <row r="110" spans="1:15" x14ac:dyDescent="0.3">
      <c r="A110" s="75">
        <v>40319407</v>
      </c>
      <c r="B110" s="153">
        <v>22</v>
      </c>
      <c r="C110" s="75">
        <v>40319407</v>
      </c>
      <c r="D110" s="110" t="s">
        <v>1606</v>
      </c>
      <c r="E110" s="105"/>
      <c r="F110" s="105"/>
      <c r="G110" s="105"/>
      <c r="H110" s="111"/>
      <c r="I110" s="109" t="s">
        <v>4</v>
      </c>
      <c r="J110" s="75"/>
      <c r="K110" s="105"/>
      <c r="L110" s="105" t="s">
        <v>899</v>
      </c>
      <c r="M110" s="105" t="s">
        <v>2869</v>
      </c>
      <c r="N110" s="105" t="s">
        <v>3049</v>
      </c>
      <c r="O110" s="108" t="s">
        <v>3045</v>
      </c>
    </row>
    <row r="111" spans="1:15" x14ac:dyDescent="0.3">
      <c r="A111" s="75">
        <v>40319415</v>
      </c>
      <c r="B111" s="153">
        <v>22</v>
      </c>
      <c r="C111" s="75">
        <v>40319415</v>
      </c>
      <c r="D111" s="110" t="s">
        <v>1607</v>
      </c>
      <c r="E111" s="105"/>
      <c r="F111" s="105"/>
      <c r="G111" s="105"/>
      <c r="H111" s="111"/>
      <c r="I111" s="109" t="s">
        <v>4</v>
      </c>
      <c r="J111" s="75"/>
      <c r="K111" s="105"/>
      <c r="L111" s="105" t="s">
        <v>899</v>
      </c>
      <c r="M111" s="105" t="s">
        <v>2901</v>
      </c>
      <c r="N111" s="105" t="s">
        <v>3051</v>
      </c>
      <c r="O111" s="108" t="s">
        <v>3052</v>
      </c>
    </row>
    <row r="112" spans="1:15" x14ac:dyDescent="0.3">
      <c r="A112" s="75">
        <v>40319431</v>
      </c>
      <c r="B112" s="153">
        <v>22</v>
      </c>
      <c r="C112" s="75">
        <v>40319431</v>
      </c>
      <c r="D112" s="110" t="s">
        <v>1608</v>
      </c>
      <c r="E112" s="105"/>
      <c r="F112" s="105"/>
      <c r="G112" s="105"/>
      <c r="H112" s="111"/>
      <c r="I112" s="109" t="s">
        <v>4</v>
      </c>
      <c r="J112" s="75"/>
      <c r="K112" s="105"/>
      <c r="L112" s="105" t="s">
        <v>899</v>
      </c>
      <c r="M112" s="105" t="s">
        <v>2869</v>
      </c>
      <c r="N112" s="105" t="s">
        <v>3049</v>
      </c>
      <c r="O112" s="108" t="s">
        <v>3045</v>
      </c>
    </row>
    <row r="113" spans="1:15" x14ac:dyDescent="0.3">
      <c r="A113" s="75">
        <v>40321096</v>
      </c>
      <c r="B113" s="153">
        <v>22</v>
      </c>
      <c r="C113" s="75">
        <v>40321096</v>
      </c>
      <c r="D113" s="110" t="s">
        <v>1609</v>
      </c>
      <c r="E113" s="105"/>
      <c r="F113" s="105"/>
      <c r="G113" s="105"/>
      <c r="H113" s="111"/>
      <c r="I113" s="109" t="s">
        <v>4</v>
      </c>
      <c r="J113" s="75"/>
      <c r="K113" s="105"/>
      <c r="L113" s="105" t="s">
        <v>1097</v>
      </c>
      <c r="M113" s="105" t="s">
        <v>2869</v>
      </c>
      <c r="N113" s="105" t="s">
        <v>3049</v>
      </c>
      <c r="O113" s="108" t="s">
        <v>3045</v>
      </c>
    </row>
    <row r="114" spans="1:15" x14ac:dyDescent="0.3">
      <c r="A114" s="75">
        <v>40321231</v>
      </c>
      <c r="B114" s="153">
        <v>22</v>
      </c>
      <c r="C114" s="75">
        <v>40321231</v>
      </c>
      <c r="D114" s="110" t="s">
        <v>1611</v>
      </c>
      <c r="E114" s="105"/>
      <c r="F114" s="105"/>
      <c r="G114" s="105"/>
      <c r="H114" s="111"/>
      <c r="I114" s="109" t="s">
        <v>4</v>
      </c>
      <c r="J114" s="75"/>
      <c r="K114" s="105"/>
      <c r="L114" s="105" t="s">
        <v>899</v>
      </c>
      <c r="M114" s="105" t="s">
        <v>2869</v>
      </c>
      <c r="N114" s="105" t="s">
        <v>3049</v>
      </c>
      <c r="O114" s="108" t="s">
        <v>3045</v>
      </c>
    </row>
    <row r="115" spans="1:15" x14ac:dyDescent="0.3">
      <c r="A115" s="75">
        <v>40321380</v>
      </c>
      <c r="B115" s="153">
        <v>22</v>
      </c>
      <c r="C115" s="75">
        <v>40321380</v>
      </c>
      <c r="D115" s="110" t="s">
        <v>1612</v>
      </c>
      <c r="E115" s="105"/>
      <c r="F115" s="105"/>
      <c r="G115" s="105"/>
      <c r="H115" s="111"/>
      <c r="I115" s="109" t="s">
        <v>4</v>
      </c>
      <c r="J115" s="75"/>
      <c r="K115" s="105"/>
      <c r="L115" s="105" t="s">
        <v>899</v>
      </c>
      <c r="M115" s="105" t="s">
        <v>2869</v>
      </c>
      <c r="N115" s="105" t="s">
        <v>3049</v>
      </c>
      <c r="O115" s="108" t="s">
        <v>3045</v>
      </c>
    </row>
    <row r="116" spans="1:15" x14ac:dyDescent="0.3">
      <c r="A116" s="75">
        <v>40321762</v>
      </c>
      <c r="B116" s="153">
        <v>22</v>
      </c>
      <c r="C116" s="75">
        <v>40321762</v>
      </c>
      <c r="D116" s="110" t="s">
        <v>1613</v>
      </c>
      <c r="E116" s="105"/>
      <c r="F116" s="105"/>
      <c r="G116" s="105"/>
      <c r="H116" s="111"/>
      <c r="I116" s="109" t="s">
        <v>4</v>
      </c>
      <c r="J116" s="75"/>
      <c r="K116" s="105"/>
      <c r="L116" s="105" t="s">
        <v>1097</v>
      </c>
      <c r="M116" s="105" t="s">
        <v>2869</v>
      </c>
      <c r="N116" s="105" t="s">
        <v>3049</v>
      </c>
      <c r="O116" s="108" t="s">
        <v>3045</v>
      </c>
    </row>
    <row r="117" spans="1:15" x14ac:dyDescent="0.3">
      <c r="A117" s="75">
        <v>40322157</v>
      </c>
      <c r="B117" s="153">
        <v>22</v>
      </c>
      <c r="C117" s="75">
        <v>40322157</v>
      </c>
      <c r="D117" s="110" t="s">
        <v>1614</v>
      </c>
      <c r="E117" s="105"/>
      <c r="F117" s="105"/>
      <c r="G117" s="105"/>
      <c r="H117" s="111"/>
      <c r="I117" s="109" t="s">
        <v>4</v>
      </c>
      <c r="J117" s="75"/>
      <c r="K117" s="105"/>
      <c r="L117" s="105" t="s">
        <v>1097</v>
      </c>
      <c r="M117" s="105" t="s">
        <v>2869</v>
      </c>
      <c r="N117" s="105" t="s">
        <v>3049</v>
      </c>
      <c r="O117" s="108" t="s">
        <v>3045</v>
      </c>
    </row>
    <row r="118" spans="1:15" x14ac:dyDescent="0.3">
      <c r="A118" s="75">
        <v>40322181</v>
      </c>
      <c r="B118" s="153">
        <v>22</v>
      </c>
      <c r="C118" s="75">
        <v>40322181</v>
      </c>
      <c r="D118" s="110" t="s">
        <v>1615</v>
      </c>
      <c r="E118" s="105"/>
      <c r="F118" s="105"/>
      <c r="G118" s="105"/>
      <c r="H118" s="111"/>
      <c r="I118" s="109" t="s">
        <v>4</v>
      </c>
      <c r="J118" s="75"/>
      <c r="K118" s="105"/>
      <c r="L118" s="105" t="s">
        <v>1097</v>
      </c>
      <c r="M118" s="105" t="s">
        <v>2901</v>
      </c>
      <c r="N118" s="105" t="s">
        <v>3051</v>
      </c>
      <c r="O118" s="108" t="s">
        <v>3052</v>
      </c>
    </row>
    <row r="119" spans="1:15" x14ac:dyDescent="0.3">
      <c r="A119" s="75">
        <v>40322220</v>
      </c>
      <c r="B119" s="153">
        <v>22</v>
      </c>
      <c r="C119" s="75">
        <v>40322220</v>
      </c>
      <c r="D119" s="110" t="s">
        <v>1616</v>
      </c>
      <c r="E119" s="105"/>
      <c r="F119" s="105"/>
      <c r="G119" s="105"/>
      <c r="H119" s="111"/>
      <c r="I119" s="109" t="s">
        <v>4</v>
      </c>
      <c r="J119" s="75"/>
      <c r="K119" s="105"/>
      <c r="L119" s="105" t="s">
        <v>899</v>
      </c>
      <c r="M119" s="105" t="s">
        <v>2869</v>
      </c>
      <c r="N119" s="105" t="s">
        <v>3049</v>
      </c>
      <c r="O119" s="108" t="s">
        <v>3045</v>
      </c>
    </row>
    <row r="120" spans="1:15" x14ac:dyDescent="0.3">
      <c r="A120" s="75">
        <v>40322246</v>
      </c>
      <c r="B120" s="153">
        <v>22</v>
      </c>
      <c r="C120" s="75">
        <v>40322246</v>
      </c>
      <c r="D120" s="110" t="s">
        <v>1617</v>
      </c>
      <c r="E120" s="105"/>
      <c r="F120" s="105"/>
      <c r="G120" s="105"/>
      <c r="H120" s="111"/>
      <c r="I120" s="109" t="s">
        <v>4</v>
      </c>
      <c r="J120" s="75"/>
      <c r="K120" s="105"/>
      <c r="L120" s="105" t="s">
        <v>899</v>
      </c>
      <c r="M120" s="105" t="s">
        <v>2869</v>
      </c>
      <c r="N120" s="105" t="s">
        <v>3049</v>
      </c>
      <c r="O120" s="108" t="s">
        <v>3045</v>
      </c>
    </row>
    <row r="121" spans="1:15" x14ac:dyDescent="0.3">
      <c r="A121" s="75">
        <v>40322394</v>
      </c>
      <c r="B121" s="153">
        <v>22</v>
      </c>
      <c r="C121" s="75">
        <v>40322394</v>
      </c>
      <c r="D121" s="110" t="s">
        <v>1618</v>
      </c>
      <c r="E121" s="105"/>
      <c r="F121" s="105"/>
      <c r="G121" s="105"/>
      <c r="H121" s="111"/>
      <c r="I121" s="109" t="s">
        <v>4</v>
      </c>
      <c r="J121" s="75"/>
      <c r="K121" s="105"/>
      <c r="L121" s="105" t="s">
        <v>899</v>
      </c>
      <c r="M121" s="105" t="s">
        <v>2901</v>
      </c>
      <c r="N121" s="105" t="s">
        <v>3051</v>
      </c>
      <c r="O121" s="108" t="s">
        <v>3052</v>
      </c>
    </row>
    <row r="122" spans="1:15" x14ac:dyDescent="0.3">
      <c r="A122" s="75">
        <v>40322432</v>
      </c>
      <c r="B122" s="153">
        <v>22</v>
      </c>
      <c r="C122" s="75">
        <v>40322432</v>
      </c>
      <c r="D122" s="110" t="s">
        <v>1619</v>
      </c>
      <c r="E122" s="105"/>
      <c r="F122" s="105"/>
      <c r="G122" s="105"/>
      <c r="H122" s="111"/>
      <c r="I122" s="109" t="s">
        <v>4</v>
      </c>
      <c r="J122" s="75"/>
      <c r="K122" s="105"/>
      <c r="L122" s="105" t="s">
        <v>899</v>
      </c>
      <c r="M122" s="105" t="s">
        <v>2869</v>
      </c>
      <c r="N122" s="105" t="s">
        <v>3049</v>
      </c>
      <c r="O122" s="108" t="s">
        <v>3045</v>
      </c>
    </row>
    <row r="123" spans="1:15" x14ac:dyDescent="0.3">
      <c r="A123" s="75">
        <v>40322467</v>
      </c>
      <c r="B123" s="153">
        <v>22</v>
      </c>
      <c r="C123" s="75">
        <v>40322467</v>
      </c>
      <c r="D123" s="110" t="s">
        <v>1620</v>
      </c>
      <c r="E123" s="105"/>
      <c r="F123" s="105"/>
      <c r="G123" s="105"/>
      <c r="H123" s="111"/>
      <c r="I123" s="109" t="s">
        <v>4</v>
      </c>
      <c r="J123" s="75"/>
      <c r="K123" s="105"/>
      <c r="L123" s="105" t="s">
        <v>899</v>
      </c>
      <c r="M123" s="105" t="s">
        <v>3053</v>
      </c>
      <c r="N123" s="105" t="s">
        <v>3049</v>
      </c>
      <c r="O123" s="108" t="s">
        <v>3045</v>
      </c>
    </row>
    <row r="124" spans="1:15" x14ac:dyDescent="0.3">
      <c r="A124" s="75">
        <v>40322475</v>
      </c>
      <c r="B124" s="153">
        <v>22</v>
      </c>
      <c r="C124" s="75">
        <v>40322475</v>
      </c>
      <c r="D124" s="110" t="s">
        <v>1621</v>
      </c>
      <c r="E124" s="105"/>
      <c r="F124" s="105"/>
      <c r="G124" s="105"/>
      <c r="H124" s="111"/>
      <c r="I124" s="109" t="s">
        <v>4</v>
      </c>
      <c r="J124" s="75"/>
      <c r="K124" s="105"/>
      <c r="L124" s="105" t="s">
        <v>899</v>
      </c>
      <c r="M124" s="105" t="s">
        <v>3053</v>
      </c>
      <c r="N124" s="105" t="s">
        <v>3049</v>
      </c>
      <c r="O124" s="108" t="s">
        <v>3045</v>
      </c>
    </row>
    <row r="125" spans="1:15" x14ac:dyDescent="0.3">
      <c r="A125" s="75">
        <v>40322491</v>
      </c>
      <c r="B125" s="153">
        <v>22</v>
      </c>
      <c r="C125" s="75">
        <v>40322491</v>
      </c>
      <c r="D125" s="110" t="s">
        <v>1623</v>
      </c>
      <c r="E125" s="105"/>
      <c r="F125" s="105"/>
      <c r="G125" s="105"/>
      <c r="H125" s="111"/>
      <c r="I125" s="109" t="s">
        <v>4</v>
      </c>
      <c r="J125" s="75"/>
      <c r="K125" s="105"/>
      <c r="L125" s="105" t="s">
        <v>899</v>
      </c>
      <c r="M125" s="105" t="s">
        <v>3053</v>
      </c>
      <c r="N125" s="105" t="s">
        <v>3049</v>
      </c>
      <c r="O125" s="108" t="s">
        <v>3045</v>
      </c>
    </row>
    <row r="126" spans="1:15" x14ac:dyDescent="0.3">
      <c r="A126" s="75">
        <v>40323471</v>
      </c>
      <c r="B126" s="153">
        <v>22</v>
      </c>
      <c r="C126" s="75">
        <v>40323471</v>
      </c>
      <c r="D126" s="110" t="s">
        <v>1624</v>
      </c>
      <c r="E126" s="105"/>
      <c r="F126" s="105"/>
      <c r="G126" s="105"/>
      <c r="H126" s="111"/>
      <c r="I126" s="109" t="s">
        <v>4</v>
      </c>
      <c r="J126" s="75"/>
      <c r="K126" s="105"/>
      <c r="L126" s="105" t="s">
        <v>1097</v>
      </c>
      <c r="M126" s="105" t="s">
        <v>3053</v>
      </c>
      <c r="N126" s="105" t="s">
        <v>3049</v>
      </c>
      <c r="O126" s="108" t="s">
        <v>3045</v>
      </c>
    </row>
    <row r="127" spans="1:15" x14ac:dyDescent="0.3">
      <c r="A127" s="75">
        <v>40323510</v>
      </c>
      <c r="B127" s="153">
        <v>22</v>
      </c>
      <c r="C127" s="75">
        <v>40323510</v>
      </c>
      <c r="D127" s="110" t="s">
        <v>1625</v>
      </c>
      <c r="E127" s="105"/>
      <c r="F127" s="105"/>
      <c r="G127" s="105"/>
      <c r="H127" s="111"/>
      <c r="I127" s="109" t="s">
        <v>4</v>
      </c>
      <c r="J127" s="75"/>
      <c r="K127" s="105"/>
      <c r="L127" s="105" t="s">
        <v>1097</v>
      </c>
      <c r="M127" s="105" t="s">
        <v>3053</v>
      </c>
      <c r="N127" s="105" t="s">
        <v>3049</v>
      </c>
      <c r="O127" s="108" t="s">
        <v>3045</v>
      </c>
    </row>
    <row r="128" spans="1:15" x14ac:dyDescent="0.3">
      <c r="A128" s="75">
        <v>40324389</v>
      </c>
      <c r="B128" s="153">
        <v>22</v>
      </c>
      <c r="C128" s="75">
        <v>40324389</v>
      </c>
      <c r="D128" s="110" t="s">
        <v>1627</v>
      </c>
      <c r="E128" s="105"/>
      <c r="F128" s="105"/>
      <c r="G128" s="105"/>
      <c r="H128" s="111"/>
      <c r="I128" s="109" t="s">
        <v>4</v>
      </c>
      <c r="J128" s="75"/>
      <c r="K128" s="105"/>
      <c r="L128" s="105" t="s">
        <v>1097</v>
      </c>
      <c r="M128" s="105" t="s">
        <v>2869</v>
      </c>
      <c r="N128" s="105" t="s">
        <v>3049</v>
      </c>
      <c r="O128" s="108" t="s">
        <v>3045</v>
      </c>
    </row>
    <row r="129" spans="1:15" ht="27" x14ac:dyDescent="0.3">
      <c r="A129" s="75">
        <v>40403840</v>
      </c>
      <c r="B129" s="153">
        <v>22</v>
      </c>
      <c r="C129" s="75">
        <v>40403840</v>
      </c>
      <c r="D129" s="110" t="s">
        <v>1628</v>
      </c>
      <c r="E129" s="105"/>
      <c r="F129" s="105"/>
      <c r="G129" s="105"/>
      <c r="H129" s="111"/>
      <c r="I129" s="109" t="s">
        <v>4</v>
      </c>
      <c r="J129" s="75"/>
      <c r="K129" s="105"/>
      <c r="L129" s="105" t="s">
        <v>899</v>
      </c>
      <c r="M129" s="105" t="s">
        <v>2869</v>
      </c>
      <c r="N129" s="105" t="s">
        <v>3049</v>
      </c>
      <c r="O129" s="108" t="s">
        <v>3045</v>
      </c>
    </row>
    <row r="130" spans="1:15" ht="27" x14ac:dyDescent="0.3">
      <c r="A130" s="75">
        <v>40501221</v>
      </c>
      <c r="B130" s="153">
        <v>22</v>
      </c>
      <c r="C130" s="75">
        <v>40501221</v>
      </c>
      <c r="D130" s="110" t="s">
        <v>1629</v>
      </c>
      <c r="E130" s="105"/>
      <c r="F130" s="105"/>
      <c r="G130" s="105"/>
      <c r="H130" s="111"/>
      <c r="I130" s="109" t="s">
        <v>4</v>
      </c>
      <c r="J130" s="75"/>
      <c r="K130" s="105"/>
      <c r="L130" s="105" t="s">
        <v>1097</v>
      </c>
      <c r="M130" s="105" t="s">
        <v>2869</v>
      </c>
      <c r="N130" s="105" t="s">
        <v>3049</v>
      </c>
      <c r="O130" s="108" t="s">
        <v>3045</v>
      </c>
    </row>
    <row r="131" spans="1:15" ht="27" x14ac:dyDescent="0.3">
      <c r="A131" s="75">
        <v>40502082</v>
      </c>
      <c r="B131" s="153">
        <v>22</v>
      </c>
      <c r="C131" s="75">
        <v>40502082</v>
      </c>
      <c r="D131" s="110" t="s">
        <v>1630</v>
      </c>
      <c r="E131" s="105"/>
      <c r="F131" s="106"/>
      <c r="G131" s="105"/>
      <c r="H131" s="111"/>
      <c r="I131" s="109" t="s">
        <v>4</v>
      </c>
      <c r="J131" s="75"/>
      <c r="K131" s="105"/>
      <c r="L131" s="105" t="s">
        <v>1097</v>
      </c>
      <c r="M131" s="105" t="s">
        <v>2901</v>
      </c>
      <c r="N131" s="105" t="s">
        <v>3051</v>
      </c>
      <c r="O131" s="108" t="s">
        <v>3052</v>
      </c>
    </row>
    <row r="132" spans="1:15" x14ac:dyDescent="0.3">
      <c r="A132" s="75">
        <v>40502228</v>
      </c>
      <c r="B132" s="153">
        <v>22</v>
      </c>
      <c r="C132" s="75">
        <v>40502228</v>
      </c>
      <c r="D132" s="110" t="s">
        <v>1631</v>
      </c>
      <c r="E132" s="105"/>
      <c r="F132" s="105"/>
      <c r="G132" s="105"/>
      <c r="H132" s="111"/>
      <c r="I132" s="109" t="s">
        <v>4</v>
      </c>
      <c r="J132" s="75"/>
      <c r="K132" s="105"/>
      <c r="L132" s="105" t="s">
        <v>1097</v>
      </c>
      <c r="M132" s="105" t="s">
        <v>2869</v>
      </c>
      <c r="N132" s="105" t="s">
        <v>3049</v>
      </c>
      <c r="O132" s="108" t="s">
        <v>3045</v>
      </c>
    </row>
    <row r="133" spans="1:15" x14ac:dyDescent="0.3">
      <c r="A133" s="75">
        <v>40601382</v>
      </c>
      <c r="B133" s="153">
        <v>22</v>
      </c>
      <c r="C133" s="75">
        <v>40601382</v>
      </c>
      <c r="D133" s="110" t="s">
        <v>1632</v>
      </c>
      <c r="E133" s="105"/>
      <c r="F133" s="105"/>
      <c r="G133" s="105"/>
      <c r="H133" s="111"/>
      <c r="I133" s="109" t="s">
        <v>4</v>
      </c>
      <c r="J133" s="75"/>
      <c r="K133" s="105"/>
      <c r="L133" s="105" t="s">
        <v>899</v>
      </c>
      <c r="M133" s="105" t="s">
        <v>2901</v>
      </c>
      <c r="N133" s="105" t="s">
        <v>3051</v>
      </c>
      <c r="O133" s="108" t="s">
        <v>3052</v>
      </c>
    </row>
    <row r="134" spans="1:15" x14ac:dyDescent="0.3">
      <c r="A134" s="75">
        <v>40704092</v>
      </c>
      <c r="B134" s="153">
        <v>22</v>
      </c>
      <c r="C134" s="75">
        <v>40704092</v>
      </c>
      <c r="D134" s="110" t="s">
        <v>1633</v>
      </c>
      <c r="E134" s="105"/>
      <c r="F134" s="105"/>
      <c r="G134" s="105"/>
      <c r="H134" s="111">
        <v>0.19</v>
      </c>
      <c r="I134" s="109" t="s">
        <v>4</v>
      </c>
      <c r="J134" s="75"/>
      <c r="K134" s="105"/>
      <c r="L134" s="105" t="s">
        <v>899</v>
      </c>
      <c r="M134" s="105" t="s">
        <v>2901</v>
      </c>
      <c r="N134" s="105" t="s">
        <v>3051</v>
      </c>
      <c r="O134" s="108" t="s">
        <v>3052</v>
      </c>
    </row>
    <row r="135" spans="1:15" x14ac:dyDescent="0.3">
      <c r="A135" s="75">
        <v>40806200</v>
      </c>
      <c r="B135" s="153">
        <v>22</v>
      </c>
      <c r="C135" s="75">
        <v>40806200</v>
      </c>
      <c r="D135" s="110" t="s">
        <v>1634</v>
      </c>
      <c r="E135" s="105">
        <v>8</v>
      </c>
      <c r="F135" s="105"/>
      <c r="G135" s="105"/>
      <c r="H135" s="111">
        <v>0.23039999999999999</v>
      </c>
      <c r="I135" s="109" t="s">
        <v>4</v>
      </c>
      <c r="J135" s="75"/>
      <c r="K135" s="105"/>
      <c r="L135" s="105" t="s">
        <v>1097</v>
      </c>
      <c r="M135" s="105" t="s">
        <v>3049</v>
      </c>
      <c r="N135" s="105" t="s">
        <v>3045</v>
      </c>
      <c r="O135" s="108" t="s">
        <v>3046</v>
      </c>
    </row>
    <row r="136" spans="1:15" x14ac:dyDescent="0.3">
      <c r="A136" s="75">
        <v>40807088</v>
      </c>
      <c r="B136" s="153">
        <v>22</v>
      </c>
      <c r="C136" s="75">
        <v>40807088</v>
      </c>
      <c r="D136" s="110" t="s">
        <v>1635</v>
      </c>
      <c r="E136" s="105">
        <v>2</v>
      </c>
      <c r="F136" s="105"/>
      <c r="G136" s="105"/>
      <c r="H136" s="111">
        <v>0.17280000000000001</v>
      </c>
      <c r="I136" s="109" t="s">
        <v>4</v>
      </c>
      <c r="J136" s="75"/>
      <c r="K136" s="105"/>
      <c r="L136" s="105" t="s">
        <v>1097</v>
      </c>
      <c r="M136" s="105" t="s">
        <v>3049</v>
      </c>
      <c r="N136" s="105" t="s">
        <v>3045</v>
      </c>
      <c r="O136" s="108" t="s">
        <v>3046</v>
      </c>
    </row>
    <row r="137" spans="1:15" ht="27" x14ac:dyDescent="0.3">
      <c r="A137" s="75">
        <v>40808114</v>
      </c>
      <c r="B137" s="153">
        <v>22</v>
      </c>
      <c r="C137" s="75">
        <v>40808114</v>
      </c>
      <c r="D137" s="110" t="s">
        <v>1636</v>
      </c>
      <c r="E137" s="105">
        <v>19</v>
      </c>
      <c r="F137" s="105"/>
      <c r="G137" s="105"/>
      <c r="H137" s="111">
        <v>3.0339999999999998</v>
      </c>
      <c r="I137" s="109" t="s">
        <v>4</v>
      </c>
      <c r="J137" s="75"/>
      <c r="K137" s="105"/>
      <c r="L137" s="105" t="s">
        <v>1097</v>
      </c>
      <c r="M137" s="105" t="s">
        <v>3049</v>
      </c>
      <c r="N137" s="105" t="s">
        <v>3045</v>
      </c>
      <c r="O137" s="108" t="s">
        <v>3046</v>
      </c>
    </row>
    <row r="138" spans="1:15" x14ac:dyDescent="0.3">
      <c r="A138" s="75">
        <v>40901629</v>
      </c>
      <c r="B138" s="153">
        <v>22</v>
      </c>
      <c r="C138" s="75">
        <v>40901629</v>
      </c>
      <c r="D138" s="110" t="s">
        <v>1637</v>
      </c>
      <c r="E138" s="105">
        <v>2</v>
      </c>
      <c r="F138" s="105"/>
      <c r="G138" s="105"/>
      <c r="H138" s="111">
        <v>0.38</v>
      </c>
      <c r="I138" s="109" t="s">
        <v>4</v>
      </c>
      <c r="J138" s="75"/>
      <c r="K138" s="105"/>
      <c r="L138" s="105" t="s">
        <v>1097</v>
      </c>
      <c r="M138" s="105" t="s">
        <v>3049</v>
      </c>
      <c r="N138" s="105" t="s">
        <v>3045</v>
      </c>
      <c r="O138" s="108" t="s">
        <v>3046</v>
      </c>
    </row>
    <row r="139" spans="1:15" x14ac:dyDescent="0.3">
      <c r="A139" s="75">
        <v>40902137</v>
      </c>
      <c r="B139" s="153">
        <v>22</v>
      </c>
      <c r="C139" s="75">
        <v>40902137</v>
      </c>
      <c r="D139" s="110" t="s">
        <v>1638</v>
      </c>
      <c r="E139" s="105"/>
      <c r="F139" s="107"/>
      <c r="G139" s="105"/>
      <c r="H139" s="111">
        <v>0.34</v>
      </c>
      <c r="I139" s="109" t="s">
        <v>4</v>
      </c>
      <c r="J139" s="75"/>
      <c r="K139" s="105"/>
      <c r="L139" s="105" t="s">
        <v>1097</v>
      </c>
      <c r="M139" s="105" t="s">
        <v>3049</v>
      </c>
      <c r="N139" s="105" t="s">
        <v>3045</v>
      </c>
      <c r="O139" s="108" t="s">
        <v>3046</v>
      </c>
    </row>
    <row r="140" spans="1:15" ht="27" x14ac:dyDescent="0.3">
      <c r="A140" s="75">
        <v>41002040</v>
      </c>
      <c r="B140" s="153">
        <v>22</v>
      </c>
      <c r="C140" s="75">
        <v>41002040</v>
      </c>
      <c r="D140" s="110" t="s">
        <v>1639</v>
      </c>
      <c r="E140" s="105"/>
      <c r="F140" s="105"/>
      <c r="G140" s="105"/>
      <c r="H140" s="111"/>
      <c r="I140" s="109" t="s">
        <v>4</v>
      </c>
      <c r="J140" s="75"/>
      <c r="K140" s="105"/>
      <c r="L140" s="105" t="s">
        <v>1097</v>
      </c>
      <c r="M140" s="105" t="s">
        <v>3049</v>
      </c>
      <c r="N140" s="105" t="s">
        <v>3045</v>
      </c>
      <c r="O140" s="108" t="s">
        <v>3046</v>
      </c>
    </row>
    <row r="141" spans="1:15" x14ac:dyDescent="0.3">
      <c r="A141" s="75">
        <v>41203208</v>
      </c>
      <c r="B141" s="153">
        <v>22</v>
      </c>
      <c r="C141" s="75">
        <v>41203208</v>
      </c>
      <c r="D141" s="110" t="s">
        <v>1640</v>
      </c>
      <c r="E141" s="105"/>
      <c r="F141" s="105"/>
      <c r="G141" s="105"/>
      <c r="H141" s="111"/>
      <c r="I141" s="109" t="s">
        <v>4</v>
      </c>
      <c r="J141" s="75"/>
      <c r="K141" s="105"/>
      <c r="L141" s="105" t="s">
        <v>1097</v>
      </c>
      <c r="M141" s="105" t="s">
        <v>3049</v>
      </c>
      <c r="N141" s="105" t="s">
        <v>3045</v>
      </c>
      <c r="O141" s="108" t="s">
        <v>3046</v>
      </c>
    </row>
    <row r="142" spans="1:15" x14ac:dyDescent="0.3">
      <c r="A142" s="75">
        <v>41301552</v>
      </c>
      <c r="B142" s="153">
        <v>22</v>
      </c>
      <c r="C142" s="75">
        <v>41301552</v>
      </c>
      <c r="D142" s="110" t="s">
        <v>1642</v>
      </c>
      <c r="E142" s="105"/>
      <c r="F142" s="105"/>
      <c r="G142" s="105"/>
      <c r="H142" s="111"/>
      <c r="I142" s="109" t="s">
        <v>4</v>
      </c>
      <c r="J142" s="75"/>
      <c r="K142" s="105"/>
      <c r="L142" s="105" t="s">
        <v>1097</v>
      </c>
      <c r="M142" s="105" t="s">
        <v>2870</v>
      </c>
      <c r="N142" s="105" t="s">
        <v>3045</v>
      </c>
      <c r="O142" s="108" t="s">
        <v>3046</v>
      </c>
    </row>
    <row r="143" spans="1:15" ht="27" x14ac:dyDescent="0.3">
      <c r="A143" s="75">
        <v>41401018</v>
      </c>
      <c r="B143" s="153">
        <v>22</v>
      </c>
      <c r="C143" s="75">
        <v>41401018</v>
      </c>
      <c r="D143" s="110" t="s">
        <v>1643</v>
      </c>
      <c r="E143" s="105"/>
      <c r="F143" s="105"/>
      <c r="G143" s="105"/>
      <c r="H143" s="111"/>
      <c r="I143" s="109" t="s">
        <v>4</v>
      </c>
      <c r="J143" s="75"/>
      <c r="K143" s="105"/>
      <c r="L143" s="105" t="s">
        <v>1097</v>
      </c>
      <c r="M143" s="105" t="s">
        <v>2870</v>
      </c>
      <c r="N143" s="105" t="s">
        <v>3045</v>
      </c>
      <c r="O143" s="108" t="s">
        <v>3046</v>
      </c>
    </row>
    <row r="144" spans="1:15" ht="27" x14ac:dyDescent="0.3">
      <c r="A144" s="75">
        <v>41401026</v>
      </c>
      <c r="B144" s="153">
        <v>22</v>
      </c>
      <c r="C144" s="75">
        <v>41401026</v>
      </c>
      <c r="D144" s="110" t="s">
        <v>1644</v>
      </c>
      <c r="E144" s="105"/>
      <c r="F144" s="105"/>
      <c r="G144" s="105"/>
      <c r="H144" s="111"/>
      <c r="I144" s="109" t="s">
        <v>4</v>
      </c>
      <c r="J144" s="75"/>
      <c r="K144" s="105"/>
      <c r="L144" s="105" t="s">
        <v>1097</v>
      </c>
      <c r="M144" s="105" t="s">
        <v>2870</v>
      </c>
      <c r="N144" s="105" t="s">
        <v>3045</v>
      </c>
      <c r="O144" s="108" t="s">
        <v>3046</v>
      </c>
    </row>
    <row r="145" spans="1:15" x14ac:dyDescent="0.3">
      <c r="A145" s="75">
        <v>41401042</v>
      </c>
      <c r="B145" s="153">
        <v>22</v>
      </c>
      <c r="C145" s="75">
        <v>41401042</v>
      </c>
      <c r="D145" s="110" t="s">
        <v>1645</v>
      </c>
      <c r="E145" s="105"/>
      <c r="F145" s="105"/>
      <c r="G145" s="105"/>
      <c r="H145" s="111"/>
      <c r="I145" s="109" t="s">
        <v>4</v>
      </c>
      <c r="J145" s="75"/>
      <c r="K145" s="105"/>
      <c r="L145" s="105" t="s">
        <v>1097</v>
      </c>
      <c r="M145" s="105" t="s">
        <v>2870</v>
      </c>
      <c r="N145" s="105" t="s">
        <v>3045</v>
      </c>
      <c r="O145" s="108" t="s">
        <v>3046</v>
      </c>
    </row>
    <row r="146" spans="1:15" x14ac:dyDescent="0.3">
      <c r="A146" s="75">
        <v>41401468</v>
      </c>
      <c r="B146" s="153">
        <v>22</v>
      </c>
      <c r="C146" s="75">
        <v>41401468</v>
      </c>
      <c r="D146" s="110" t="s">
        <v>1646</v>
      </c>
      <c r="E146" s="105"/>
      <c r="F146" s="105"/>
      <c r="G146" s="105"/>
      <c r="H146" s="111"/>
      <c r="I146" s="109" t="s">
        <v>4</v>
      </c>
      <c r="J146" s="75"/>
      <c r="K146" s="105"/>
      <c r="L146" s="105" t="s">
        <v>1097</v>
      </c>
      <c r="M146" s="105" t="s">
        <v>3049</v>
      </c>
      <c r="N146" s="105" t="s">
        <v>3045</v>
      </c>
      <c r="O146" s="108" t="s">
        <v>3046</v>
      </c>
    </row>
    <row r="147" spans="1:15" ht="14.25" thickBot="1" x14ac:dyDescent="0.35">
      <c r="A147" s="76">
        <v>50000691</v>
      </c>
      <c r="B147" s="155">
        <v>22</v>
      </c>
      <c r="C147" s="76">
        <v>50000691</v>
      </c>
      <c r="D147" s="112" t="s">
        <v>2556</v>
      </c>
      <c r="E147" s="113"/>
      <c r="F147" s="113"/>
      <c r="G147" s="113"/>
      <c r="H147" s="114"/>
      <c r="I147" s="116" t="s">
        <v>4</v>
      </c>
      <c r="J147" s="76"/>
      <c r="K147" s="113"/>
      <c r="L147" s="113" t="s">
        <v>2557</v>
      </c>
      <c r="M147" s="113" t="s">
        <v>2901</v>
      </c>
      <c r="N147" s="113" t="s">
        <v>2902</v>
      </c>
      <c r="O147" s="115" t="s">
        <v>2903</v>
      </c>
    </row>
    <row r="148" spans="1:15" ht="14.25" thickBot="1" x14ac:dyDescent="0.35">
      <c r="A148" s="57"/>
      <c r="B148" s="154"/>
      <c r="C148" s="57"/>
      <c r="D148" s="117"/>
      <c r="E148" s="57"/>
      <c r="F148" s="57"/>
      <c r="G148" s="57"/>
      <c r="H148" s="71"/>
    </row>
    <row r="149" spans="1:15" ht="72.75" customHeight="1" thickBot="1" x14ac:dyDescent="0.35">
      <c r="A149" s="75"/>
      <c r="B149" s="566" t="s">
        <v>3055</v>
      </c>
      <c r="C149" s="566"/>
      <c r="D149" s="566"/>
    </row>
    <row r="150" spans="1:15" ht="14.25" thickBot="1" x14ac:dyDescent="0.35"/>
    <row r="151" spans="1:15" ht="14.25" thickBot="1" x14ac:dyDescent="0.35">
      <c r="A151" s="562" t="s">
        <v>1647</v>
      </c>
      <c r="B151" s="562"/>
      <c r="C151" s="562"/>
      <c r="D151" s="562"/>
      <c r="E151" s="118"/>
      <c r="F151" s="118"/>
      <c r="G151" s="118"/>
      <c r="H151" s="135"/>
      <c r="K151" s="322"/>
      <c r="L151" s="323"/>
      <c r="M151" s="547" t="s">
        <v>2479</v>
      </c>
      <c r="N151" s="548"/>
      <c r="O151" s="549"/>
    </row>
    <row r="152" spans="1:15" ht="27.75" thickBot="1" x14ac:dyDescent="0.35">
      <c r="A152" s="125" t="s">
        <v>2846</v>
      </c>
      <c r="B152" s="151" t="s">
        <v>2843</v>
      </c>
      <c r="C152" s="146" t="s">
        <v>2844</v>
      </c>
      <c r="D152" s="126" t="s">
        <v>2847</v>
      </c>
      <c r="E152" s="125" t="s">
        <v>1</v>
      </c>
      <c r="F152" s="127" t="s">
        <v>2</v>
      </c>
      <c r="G152" s="126" t="s">
        <v>3096</v>
      </c>
      <c r="H152" s="136" t="s">
        <v>3</v>
      </c>
      <c r="I152" s="128" t="s">
        <v>2472</v>
      </c>
      <c r="J152" s="320" t="s">
        <v>3235</v>
      </c>
      <c r="K152" s="120" t="s">
        <v>2469</v>
      </c>
      <c r="L152" s="120" t="s">
        <v>2473</v>
      </c>
      <c r="M152" s="120" t="s">
        <v>2476</v>
      </c>
      <c r="N152" s="120" t="s">
        <v>2475</v>
      </c>
      <c r="O152" s="120" t="s">
        <v>2477</v>
      </c>
    </row>
    <row r="153" spans="1:15" s="37" customFormat="1" x14ac:dyDescent="0.3">
      <c r="A153" s="78">
        <v>40302946</v>
      </c>
      <c r="B153" s="144" t="s">
        <v>2868</v>
      </c>
      <c r="C153" s="78">
        <v>40302946</v>
      </c>
      <c r="D153" s="8" t="s">
        <v>2777</v>
      </c>
      <c r="E153" s="13"/>
      <c r="F153" s="13"/>
      <c r="G153" s="281"/>
      <c r="H153" s="36"/>
      <c r="I153" s="42" t="s">
        <v>4</v>
      </c>
      <c r="J153" s="78"/>
      <c r="K153" s="13"/>
      <c r="L153" s="13" t="s">
        <v>1097</v>
      </c>
      <c r="M153" s="13" t="s">
        <v>2870</v>
      </c>
      <c r="N153" s="13" t="s">
        <v>2897</v>
      </c>
      <c r="O153" s="43" t="s">
        <v>3042</v>
      </c>
    </row>
    <row r="154" spans="1:15" s="37" customFormat="1" x14ac:dyDescent="0.3">
      <c r="A154" s="78">
        <v>40312259</v>
      </c>
      <c r="B154" s="145" t="s">
        <v>2868</v>
      </c>
      <c r="C154" s="78">
        <v>40312259</v>
      </c>
      <c r="D154" s="8" t="s">
        <v>1648</v>
      </c>
      <c r="E154" s="13"/>
      <c r="F154" s="13"/>
      <c r="G154" s="281"/>
      <c r="H154" s="36"/>
      <c r="I154" s="42" t="s">
        <v>4</v>
      </c>
      <c r="J154" s="78"/>
      <c r="K154" s="13"/>
      <c r="L154" s="13" t="s">
        <v>1097</v>
      </c>
      <c r="M154" s="13" t="s">
        <v>2870</v>
      </c>
      <c r="N154" s="13" t="s">
        <v>2897</v>
      </c>
      <c r="O154" s="43" t="s">
        <v>3042</v>
      </c>
    </row>
    <row r="155" spans="1:15" s="37" customFormat="1" x14ac:dyDescent="0.3">
      <c r="A155" s="78">
        <v>40317447</v>
      </c>
      <c r="B155" s="145">
        <v>22</v>
      </c>
      <c r="C155" s="78">
        <v>40317447</v>
      </c>
      <c r="D155" s="8" t="s">
        <v>2097</v>
      </c>
      <c r="E155" s="13"/>
      <c r="F155" s="13"/>
      <c r="G155" s="281"/>
      <c r="H155" s="36"/>
      <c r="I155" s="315" t="s">
        <v>4</v>
      </c>
      <c r="J155" s="78"/>
      <c r="K155" s="316"/>
      <c r="L155" s="316" t="s">
        <v>2527</v>
      </c>
      <c r="M155" s="316" t="s">
        <v>2869</v>
      </c>
      <c r="N155" s="316" t="s">
        <v>2870</v>
      </c>
      <c r="O155" s="317" t="s">
        <v>2897</v>
      </c>
    </row>
    <row r="156" spans="1:15" s="37" customFormat="1" x14ac:dyDescent="0.3">
      <c r="A156" s="78">
        <v>40322416</v>
      </c>
      <c r="B156" s="144" t="s">
        <v>2868</v>
      </c>
      <c r="C156" s="78">
        <v>40322416</v>
      </c>
      <c r="D156" s="8" t="s">
        <v>2195</v>
      </c>
      <c r="E156" s="13"/>
      <c r="F156" s="13"/>
      <c r="G156" s="281"/>
      <c r="H156" s="36"/>
      <c r="I156" s="42" t="s">
        <v>4</v>
      </c>
      <c r="J156" s="78"/>
      <c r="K156" s="13"/>
      <c r="L156" s="13" t="s">
        <v>899</v>
      </c>
      <c r="M156" s="13" t="s">
        <v>2901</v>
      </c>
      <c r="N156" s="13" t="s">
        <v>2902</v>
      </c>
      <c r="O156" s="43" t="s">
        <v>2903</v>
      </c>
    </row>
    <row r="157" spans="1:15" s="37" customFormat="1" x14ac:dyDescent="0.3">
      <c r="A157" s="78">
        <v>40324125</v>
      </c>
      <c r="B157" s="145" t="s">
        <v>2868</v>
      </c>
      <c r="C157" s="78">
        <v>40324125</v>
      </c>
      <c r="D157" s="8" t="s">
        <v>2282</v>
      </c>
      <c r="E157" s="13"/>
      <c r="F157" s="13"/>
      <c r="G157" s="281"/>
      <c r="H157" s="36"/>
      <c r="I157" s="42" t="s">
        <v>4</v>
      </c>
      <c r="J157" s="78"/>
      <c r="K157" s="13"/>
      <c r="L157" s="13" t="s">
        <v>899</v>
      </c>
      <c r="M157" s="13" t="s">
        <v>2901</v>
      </c>
      <c r="N157" s="13" t="s">
        <v>2902</v>
      </c>
      <c r="O157" s="43" t="s">
        <v>2903</v>
      </c>
    </row>
    <row r="158" spans="1:15" s="37" customFormat="1" x14ac:dyDescent="0.3">
      <c r="A158" s="78">
        <v>40404536</v>
      </c>
      <c r="B158" s="144" t="s">
        <v>2868</v>
      </c>
      <c r="C158" s="78">
        <v>40404536</v>
      </c>
      <c r="D158" s="8" t="s">
        <v>1651</v>
      </c>
      <c r="E158" s="13"/>
      <c r="F158" s="13"/>
      <c r="G158" s="281"/>
      <c r="H158" s="36"/>
      <c r="I158" s="42" t="s">
        <v>4</v>
      </c>
      <c r="J158" s="78"/>
      <c r="K158" s="13"/>
      <c r="L158" s="13" t="s">
        <v>1097</v>
      </c>
      <c r="M158" s="13" t="s">
        <v>2869</v>
      </c>
      <c r="N158" s="13" t="s">
        <v>2870</v>
      </c>
      <c r="O158" s="43" t="s">
        <v>2897</v>
      </c>
    </row>
    <row r="159" spans="1:15" s="37" customFormat="1" x14ac:dyDescent="0.3">
      <c r="A159" s="78">
        <v>40601412</v>
      </c>
      <c r="B159" s="145" t="s">
        <v>2868</v>
      </c>
      <c r="C159" s="78">
        <v>40601412</v>
      </c>
      <c r="D159" s="8" t="s">
        <v>2489</v>
      </c>
      <c r="E159" s="13"/>
      <c r="F159" s="13"/>
      <c r="G159" s="281"/>
      <c r="H159" s="36"/>
      <c r="I159" s="42" t="s">
        <v>4</v>
      </c>
      <c r="J159" s="78"/>
      <c r="K159" s="13"/>
      <c r="L159" s="13" t="s">
        <v>1097</v>
      </c>
      <c r="M159" s="13" t="s">
        <v>2870</v>
      </c>
      <c r="N159" s="13" t="s">
        <v>2897</v>
      </c>
      <c r="O159" s="43" t="s">
        <v>3042</v>
      </c>
    </row>
    <row r="160" spans="1:15" s="37" customFormat="1" x14ac:dyDescent="0.3">
      <c r="A160" s="78">
        <v>40601420</v>
      </c>
      <c r="B160" s="144" t="s">
        <v>2868</v>
      </c>
      <c r="C160" s="78">
        <v>40601420</v>
      </c>
      <c r="D160" s="8" t="s">
        <v>2524</v>
      </c>
      <c r="E160" s="13"/>
      <c r="F160" s="13"/>
      <c r="G160" s="281"/>
      <c r="H160" s="36"/>
      <c r="I160" s="42" t="s">
        <v>4</v>
      </c>
      <c r="J160" s="78"/>
      <c r="K160" s="13"/>
      <c r="L160" s="13" t="s">
        <v>1097</v>
      </c>
      <c r="M160" s="13" t="s">
        <v>2870</v>
      </c>
      <c r="N160" s="13" t="s">
        <v>2897</v>
      </c>
      <c r="O160" s="43" t="s">
        <v>3042</v>
      </c>
    </row>
    <row r="161" spans="1:15" s="37" customFormat="1" x14ac:dyDescent="0.3">
      <c r="A161" s="78">
        <v>40803155</v>
      </c>
      <c r="B161" s="145" t="s">
        <v>2868</v>
      </c>
      <c r="C161" s="78">
        <v>40803155</v>
      </c>
      <c r="D161" s="8" t="s">
        <v>1652</v>
      </c>
      <c r="E161" s="13">
        <v>1</v>
      </c>
      <c r="F161" s="13"/>
      <c r="G161" s="281"/>
      <c r="H161" s="36">
        <v>0.14399999999999999</v>
      </c>
      <c r="I161" s="42" t="s">
        <v>4</v>
      </c>
      <c r="J161" s="78"/>
      <c r="K161" s="13"/>
      <c r="L161" s="13" t="s">
        <v>1097</v>
      </c>
      <c r="M161" s="13" t="s">
        <v>2869</v>
      </c>
      <c r="N161" s="13" t="s">
        <v>2870</v>
      </c>
      <c r="O161" s="43" t="s">
        <v>2897</v>
      </c>
    </row>
    <row r="162" spans="1:15" s="37" customFormat="1" x14ac:dyDescent="0.3">
      <c r="A162" s="78">
        <v>40806189</v>
      </c>
      <c r="B162" s="144" t="s">
        <v>2868</v>
      </c>
      <c r="C162" s="78">
        <v>40806189</v>
      </c>
      <c r="D162" s="8" t="s">
        <v>1653</v>
      </c>
      <c r="E162" s="119">
        <v>6</v>
      </c>
      <c r="F162" s="13"/>
      <c r="G162" s="119"/>
      <c r="H162" s="36">
        <v>0.59699999999999998</v>
      </c>
      <c r="I162" s="42" t="s">
        <v>4</v>
      </c>
      <c r="J162" s="78"/>
      <c r="K162" s="13"/>
      <c r="L162" s="13" t="s">
        <v>1097</v>
      </c>
      <c r="M162" s="13" t="s">
        <v>2869</v>
      </c>
      <c r="N162" s="13" t="s">
        <v>2870</v>
      </c>
      <c r="O162" s="43" t="s">
        <v>2897</v>
      </c>
    </row>
    <row r="163" spans="1:15" s="37" customFormat="1" x14ac:dyDescent="0.3">
      <c r="A163" s="78">
        <v>40901548</v>
      </c>
      <c r="B163" s="145" t="s">
        <v>2868</v>
      </c>
      <c r="C163" s="78">
        <v>40901548</v>
      </c>
      <c r="D163" s="8" t="s">
        <v>1654</v>
      </c>
      <c r="E163" s="13">
        <v>3</v>
      </c>
      <c r="F163" s="13"/>
      <c r="G163" s="281"/>
      <c r="H163" s="36">
        <v>0.51</v>
      </c>
      <c r="I163" s="42" t="s">
        <v>4</v>
      </c>
      <c r="J163" s="78"/>
      <c r="K163" s="13"/>
      <c r="L163" s="13" t="s">
        <v>1097</v>
      </c>
      <c r="M163" s="13" t="s">
        <v>2870</v>
      </c>
      <c r="N163" s="13" t="s">
        <v>2897</v>
      </c>
      <c r="O163" s="43" t="s">
        <v>3042</v>
      </c>
    </row>
    <row r="164" spans="1:15" s="37" customFormat="1" x14ac:dyDescent="0.3">
      <c r="A164" s="78">
        <v>40901572</v>
      </c>
      <c r="B164" s="144" t="s">
        <v>2868</v>
      </c>
      <c r="C164" s="78">
        <v>40901572</v>
      </c>
      <c r="D164" s="8" t="s">
        <v>1655</v>
      </c>
      <c r="E164" s="13">
        <v>4</v>
      </c>
      <c r="F164" s="13"/>
      <c r="G164" s="281"/>
      <c r="H164" s="36">
        <v>0.68</v>
      </c>
      <c r="I164" s="42" t="s">
        <v>4</v>
      </c>
      <c r="J164" s="78"/>
      <c r="K164" s="13"/>
      <c r="L164" s="13" t="s">
        <v>1097</v>
      </c>
      <c r="M164" s="13" t="s">
        <v>2870</v>
      </c>
      <c r="N164" s="13" t="s">
        <v>3045</v>
      </c>
      <c r="O164" s="43" t="s">
        <v>3042</v>
      </c>
    </row>
    <row r="165" spans="1:15" s="37" customFormat="1" x14ac:dyDescent="0.3">
      <c r="A165" s="78">
        <v>40901637</v>
      </c>
      <c r="B165" s="145" t="s">
        <v>2868</v>
      </c>
      <c r="C165" s="78">
        <v>40901637</v>
      </c>
      <c r="D165" s="8" t="s">
        <v>1656</v>
      </c>
      <c r="E165" s="13">
        <v>3</v>
      </c>
      <c r="F165" s="13"/>
      <c r="G165" s="281"/>
      <c r="H165" s="36">
        <v>0.51</v>
      </c>
      <c r="I165" s="42" t="s">
        <v>4</v>
      </c>
      <c r="J165" s="78"/>
      <c r="K165" s="13"/>
      <c r="L165" s="13" t="s">
        <v>1097</v>
      </c>
      <c r="M165" s="13" t="s">
        <v>2870</v>
      </c>
      <c r="N165" s="13" t="s">
        <v>2897</v>
      </c>
      <c r="O165" s="43" t="s">
        <v>3042</v>
      </c>
    </row>
    <row r="166" spans="1:15" s="37" customFormat="1" x14ac:dyDescent="0.3">
      <c r="A166" s="78">
        <v>40901653</v>
      </c>
      <c r="B166" s="145" t="s">
        <v>2868</v>
      </c>
      <c r="C166" s="78">
        <v>40901653</v>
      </c>
      <c r="D166" s="8" t="s">
        <v>1658</v>
      </c>
      <c r="E166" s="13">
        <v>3</v>
      </c>
      <c r="F166" s="13"/>
      <c r="G166" s="281"/>
      <c r="H166" s="36">
        <v>0.51</v>
      </c>
      <c r="I166" s="42" t="s">
        <v>4</v>
      </c>
      <c r="J166" s="78"/>
      <c r="K166" s="13"/>
      <c r="L166" s="13" t="s">
        <v>1097</v>
      </c>
      <c r="M166" s="13" t="s">
        <v>2870</v>
      </c>
      <c r="N166" s="13" t="s">
        <v>2897</v>
      </c>
      <c r="O166" s="43" t="s">
        <v>3042</v>
      </c>
    </row>
    <row r="167" spans="1:15" s="37" customFormat="1" x14ac:dyDescent="0.3">
      <c r="A167" s="78">
        <v>41101472</v>
      </c>
      <c r="B167" s="144" t="s">
        <v>2868</v>
      </c>
      <c r="C167" s="78">
        <v>41101472</v>
      </c>
      <c r="D167" s="8" t="s">
        <v>1659</v>
      </c>
      <c r="E167" s="13"/>
      <c r="F167" s="13"/>
      <c r="G167" s="281"/>
      <c r="H167" s="36">
        <v>4</v>
      </c>
      <c r="I167" s="42" t="s">
        <v>4</v>
      </c>
      <c r="J167" s="78"/>
      <c r="K167" s="13"/>
      <c r="L167" s="13" t="s">
        <v>1097</v>
      </c>
      <c r="M167" s="13" t="s">
        <v>2870</v>
      </c>
      <c r="N167" s="13" t="s">
        <v>2897</v>
      </c>
      <c r="O167" s="43" t="s">
        <v>3042</v>
      </c>
    </row>
    <row r="168" spans="1:15" s="37" customFormat="1" x14ac:dyDescent="0.3">
      <c r="A168" s="78">
        <v>41301498</v>
      </c>
      <c r="B168" s="145" t="s">
        <v>2868</v>
      </c>
      <c r="C168" s="78">
        <v>41301498</v>
      </c>
      <c r="D168" s="8" t="s">
        <v>1660</v>
      </c>
      <c r="E168" s="13"/>
      <c r="F168" s="13"/>
      <c r="G168" s="281"/>
      <c r="H168" s="36"/>
      <c r="I168" s="42" t="s">
        <v>4</v>
      </c>
      <c r="J168" s="78"/>
      <c r="K168" s="13"/>
      <c r="L168" s="13" t="s">
        <v>1097</v>
      </c>
      <c r="M168" s="13" t="s">
        <v>2870</v>
      </c>
      <c r="N168" s="13" t="s">
        <v>2897</v>
      </c>
      <c r="O168" s="43" t="s">
        <v>3042</v>
      </c>
    </row>
    <row r="169" spans="1:15" s="37" customFormat="1" x14ac:dyDescent="0.3">
      <c r="A169" s="78">
        <v>41401646</v>
      </c>
      <c r="B169" s="144" t="s">
        <v>2868</v>
      </c>
      <c r="C169" s="78">
        <v>41401646</v>
      </c>
      <c r="D169" s="8" t="s">
        <v>1528</v>
      </c>
      <c r="E169" s="13"/>
      <c r="F169" s="13"/>
      <c r="G169" s="281"/>
      <c r="H169" s="36"/>
      <c r="I169" s="42" t="s">
        <v>4</v>
      </c>
      <c r="J169" s="78"/>
      <c r="K169" s="13"/>
      <c r="L169" s="13" t="s">
        <v>790</v>
      </c>
      <c r="M169" s="13" t="s">
        <v>2869</v>
      </c>
      <c r="N169" s="13" t="s">
        <v>2870</v>
      </c>
      <c r="O169" s="43" t="s">
        <v>2897</v>
      </c>
    </row>
    <row r="170" spans="1:15" s="37" customFormat="1" x14ac:dyDescent="0.3">
      <c r="A170" s="78">
        <v>41501225</v>
      </c>
      <c r="B170" s="145" t="s">
        <v>2868</v>
      </c>
      <c r="C170" s="78">
        <v>41501225</v>
      </c>
      <c r="D170" s="8" t="s">
        <v>1661</v>
      </c>
      <c r="E170" s="13"/>
      <c r="F170" s="13"/>
      <c r="G170" s="281"/>
      <c r="H170" s="36"/>
      <c r="I170" s="42" t="s">
        <v>4</v>
      </c>
      <c r="J170" s="78"/>
      <c r="K170" s="13"/>
      <c r="L170" s="13" t="s">
        <v>1097</v>
      </c>
      <c r="M170" s="13" t="s">
        <v>2870</v>
      </c>
      <c r="N170" s="13" t="s">
        <v>2897</v>
      </c>
      <c r="O170" s="43" t="s">
        <v>3042</v>
      </c>
    </row>
    <row r="171" spans="1:15" s="37" customFormat="1" x14ac:dyDescent="0.3">
      <c r="A171" s="78">
        <v>41501233</v>
      </c>
      <c r="B171" s="144" t="s">
        <v>2868</v>
      </c>
      <c r="C171" s="78">
        <v>41501233</v>
      </c>
      <c r="D171" s="8" t="s">
        <v>1662</v>
      </c>
      <c r="E171" s="13"/>
      <c r="F171" s="13"/>
      <c r="G171" s="281"/>
      <c r="H171" s="36"/>
      <c r="I171" s="42" t="s">
        <v>4</v>
      </c>
      <c r="J171" s="78"/>
      <c r="K171" s="13"/>
      <c r="L171" s="13" t="s">
        <v>1097</v>
      </c>
      <c r="M171" s="13" t="s">
        <v>2870</v>
      </c>
      <c r="N171" s="13" t="s">
        <v>2897</v>
      </c>
      <c r="O171" s="43" t="s">
        <v>3042</v>
      </c>
    </row>
    <row r="172" spans="1:15" s="37" customFormat="1" x14ac:dyDescent="0.3">
      <c r="A172" s="78">
        <v>50000012</v>
      </c>
      <c r="B172" s="145" t="s">
        <v>2868</v>
      </c>
      <c r="C172" s="78">
        <v>50000012</v>
      </c>
      <c r="D172" s="8" t="s">
        <v>1663</v>
      </c>
      <c r="E172" s="13"/>
      <c r="F172" s="13"/>
      <c r="G172" s="281"/>
      <c r="H172" s="36"/>
      <c r="I172" s="42" t="s">
        <v>4</v>
      </c>
      <c r="J172" s="78"/>
      <c r="K172" s="13"/>
      <c r="L172" s="13" t="s">
        <v>1097</v>
      </c>
      <c r="M172" s="13" t="s">
        <v>2870</v>
      </c>
      <c r="N172" s="13" t="s">
        <v>2897</v>
      </c>
      <c r="O172" s="43" t="s">
        <v>3042</v>
      </c>
    </row>
    <row r="173" spans="1:15" s="37" customFormat="1" ht="27" x14ac:dyDescent="0.3">
      <c r="A173" s="78">
        <v>50000420</v>
      </c>
      <c r="B173" s="144" t="s">
        <v>2868</v>
      </c>
      <c r="C173" s="78">
        <v>50000420</v>
      </c>
      <c r="D173" s="8" t="s">
        <v>1674</v>
      </c>
      <c r="E173" s="13"/>
      <c r="F173" s="13"/>
      <c r="G173" s="281"/>
      <c r="H173" s="36"/>
      <c r="I173" s="42" t="s">
        <v>4</v>
      </c>
      <c r="J173" s="78"/>
      <c r="K173" s="13"/>
      <c r="L173" s="13" t="s">
        <v>1097</v>
      </c>
      <c r="M173" s="13" t="s">
        <v>2901</v>
      </c>
      <c r="N173" s="13" t="s">
        <v>2902</v>
      </c>
      <c r="O173" s="43" t="s">
        <v>3052</v>
      </c>
    </row>
    <row r="174" spans="1:15" s="37" customFormat="1" ht="14.25" thickBot="1" x14ac:dyDescent="0.35">
      <c r="A174" s="79">
        <v>50000659</v>
      </c>
      <c r="B174" s="79" t="s">
        <v>2868</v>
      </c>
      <c r="C174" s="79">
        <v>50000659</v>
      </c>
      <c r="D174" s="44" t="s">
        <v>3204</v>
      </c>
      <c r="E174" s="45"/>
      <c r="F174" s="45"/>
      <c r="G174" s="256"/>
      <c r="H174" s="350"/>
      <c r="I174" s="351" t="s">
        <v>4</v>
      </c>
      <c r="J174" s="79"/>
      <c r="K174" s="45"/>
      <c r="L174" s="45" t="s">
        <v>2792</v>
      </c>
      <c r="M174" s="45" t="s">
        <v>2870</v>
      </c>
      <c r="N174" s="45" t="s">
        <v>2897</v>
      </c>
      <c r="O174" s="352" t="s">
        <v>3042</v>
      </c>
    </row>
    <row r="175" spans="1:15" ht="14.25" thickBot="1" x14ac:dyDescent="0.35"/>
    <row r="176" spans="1:15" ht="66.75" customHeight="1" thickBot="1" x14ac:dyDescent="0.35">
      <c r="A176" s="79"/>
      <c r="B176" s="557" t="s">
        <v>3055</v>
      </c>
      <c r="C176" s="558"/>
      <c r="D176" s="559"/>
    </row>
    <row r="177" spans="1:53" ht="14.25" thickBot="1" x14ac:dyDescent="0.35"/>
    <row r="178" spans="1:53" ht="14.25" thickBot="1" x14ac:dyDescent="0.35">
      <c r="A178" s="551" t="s">
        <v>2996</v>
      </c>
      <c r="B178" s="552"/>
      <c r="C178" s="552"/>
      <c r="D178" s="553"/>
      <c r="E178" s="186"/>
      <c r="F178" s="186"/>
      <c r="G178" s="282"/>
      <c r="H178" s="185"/>
      <c r="I178" s="187"/>
      <c r="J178" s="401"/>
      <c r="K178" s="186"/>
      <c r="L178" s="185"/>
      <c r="M178" s="186"/>
      <c r="N178" s="188"/>
      <c r="O178" s="188"/>
      <c r="P178" s="189"/>
      <c r="Q178" s="189"/>
      <c r="R178" s="189"/>
      <c r="S178" s="189"/>
      <c r="T178" s="189"/>
    </row>
    <row r="179" spans="1:53" ht="27.75" thickBot="1" x14ac:dyDescent="0.35">
      <c r="A179" s="206" t="s">
        <v>2846</v>
      </c>
      <c r="B179" s="151" t="s">
        <v>2843</v>
      </c>
      <c r="C179" s="146" t="s">
        <v>2844</v>
      </c>
      <c r="D179" s="207" t="s">
        <v>2847</v>
      </c>
      <c r="E179" s="206" t="s">
        <v>1</v>
      </c>
      <c r="F179" s="208" t="s">
        <v>2</v>
      </c>
      <c r="G179" s="207" t="s">
        <v>3096</v>
      </c>
      <c r="H179" s="209" t="s">
        <v>3</v>
      </c>
      <c r="I179" s="210" t="s">
        <v>2472</v>
      </c>
      <c r="J179" s="320" t="s">
        <v>3235</v>
      </c>
      <c r="K179" s="211" t="s">
        <v>2469</v>
      </c>
      <c r="L179" s="211" t="s">
        <v>2473</v>
      </c>
      <c r="M179" s="211" t="s">
        <v>2476</v>
      </c>
      <c r="N179" s="211" t="s">
        <v>2475</v>
      </c>
      <c r="O179" s="211" t="s">
        <v>2477</v>
      </c>
      <c r="P179" s="189"/>
      <c r="Q179" s="189"/>
      <c r="R179" s="189"/>
      <c r="S179" s="189"/>
      <c r="T179" s="189"/>
    </row>
    <row r="180" spans="1:53" ht="27" x14ac:dyDescent="0.3">
      <c r="A180" s="199">
        <v>20101244</v>
      </c>
      <c r="B180" s="200" t="s">
        <v>2868</v>
      </c>
      <c r="C180" s="199">
        <v>20101244</v>
      </c>
      <c r="D180" s="192" t="s">
        <v>3176</v>
      </c>
      <c r="E180" s="199"/>
      <c r="F180" s="199"/>
      <c r="G180" s="199"/>
      <c r="H180" s="201"/>
      <c r="I180" s="202" t="s">
        <v>4</v>
      </c>
      <c r="J180" s="412"/>
      <c r="K180" s="204"/>
      <c r="L180" s="324" t="s">
        <v>2527</v>
      </c>
      <c r="M180" s="204" t="s">
        <v>2901</v>
      </c>
      <c r="N180" s="203" t="s">
        <v>2902</v>
      </c>
      <c r="O180" s="205" t="s">
        <v>2903</v>
      </c>
    </row>
    <row r="181" spans="1:53" ht="27" x14ac:dyDescent="0.3">
      <c r="A181" s="325">
        <v>20101252</v>
      </c>
      <c r="B181" s="326" t="s">
        <v>2868</v>
      </c>
      <c r="C181" s="325">
        <v>20101252</v>
      </c>
      <c r="D181" s="192" t="s">
        <v>3177</v>
      </c>
      <c r="E181" s="325"/>
      <c r="F181" s="325"/>
      <c r="G181" s="325"/>
      <c r="H181" s="327"/>
      <c r="I181" s="274" t="s">
        <v>4</v>
      </c>
      <c r="J181" s="413"/>
      <c r="K181" s="193"/>
      <c r="L181" s="329" t="s">
        <v>2527</v>
      </c>
      <c r="M181" s="193" t="s">
        <v>2901</v>
      </c>
      <c r="N181" s="328" t="s">
        <v>2902</v>
      </c>
      <c r="O181" s="330" t="s">
        <v>2903</v>
      </c>
    </row>
    <row r="182" spans="1:53" ht="27" x14ac:dyDescent="0.3">
      <c r="A182" s="325">
        <v>20101260</v>
      </c>
      <c r="B182" s="326" t="s">
        <v>2868</v>
      </c>
      <c r="C182" s="325">
        <v>20101260</v>
      </c>
      <c r="D182" s="192" t="s">
        <v>3178</v>
      </c>
      <c r="E182" s="325"/>
      <c r="F182" s="325"/>
      <c r="G182" s="325"/>
      <c r="H182" s="327"/>
      <c r="I182" s="274" t="s">
        <v>4</v>
      </c>
      <c r="J182" s="413"/>
      <c r="K182" s="193"/>
      <c r="L182" s="329" t="s">
        <v>2527</v>
      </c>
      <c r="M182" s="193" t="s">
        <v>2901</v>
      </c>
      <c r="N182" s="328" t="s">
        <v>2902</v>
      </c>
      <c r="O182" s="330" t="s">
        <v>2903</v>
      </c>
    </row>
    <row r="183" spans="1:53" s="37" customFormat="1" ht="27" x14ac:dyDescent="0.3">
      <c r="A183" s="193">
        <v>20101279</v>
      </c>
      <c r="B183" s="193">
        <v>22</v>
      </c>
      <c r="C183" s="193">
        <v>20101279</v>
      </c>
      <c r="D183" s="192" t="s">
        <v>3179</v>
      </c>
      <c r="E183" s="194"/>
      <c r="F183" s="331"/>
      <c r="G183" s="194"/>
      <c r="H183" s="332"/>
      <c r="I183" s="197" t="s">
        <v>4</v>
      </c>
      <c r="J183" s="413"/>
      <c r="K183" s="276"/>
      <c r="L183" s="333" t="s">
        <v>2527</v>
      </c>
      <c r="M183" s="194" t="s">
        <v>2901</v>
      </c>
      <c r="N183" s="194" t="s">
        <v>2902</v>
      </c>
      <c r="O183" s="195" t="s">
        <v>2903</v>
      </c>
    </row>
    <row r="184" spans="1:53" s="37" customFormat="1" ht="27" x14ac:dyDescent="0.3">
      <c r="A184" s="193">
        <v>20101287</v>
      </c>
      <c r="B184" s="193">
        <v>22</v>
      </c>
      <c r="C184" s="193">
        <v>20101287</v>
      </c>
      <c r="D184" s="334" t="s">
        <v>3180</v>
      </c>
      <c r="E184" s="194"/>
      <c r="F184" s="331"/>
      <c r="G184" s="194"/>
      <c r="H184" s="332"/>
      <c r="I184" s="410" t="s">
        <v>4</v>
      </c>
      <c r="J184" s="413"/>
      <c r="K184" s="411"/>
      <c r="L184" s="335" t="s">
        <v>2527</v>
      </c>
      <c r="M184" s="328" t="s">
        <v>2901</v>
      </c>
      <c r="N184" s="328" t="s">
        <v>2902</v>
      </c>
      <c r="O184" s="330" t="s">
        <v>2903</v>
      </c>
    </row>
    <row r="185" spans="1:53" s="59" customFormat="1" ht="27" x14ac:dyDescent="0.3">
      <c r="A185" s="325">
        <v>20101295</v>
      </c>
      <c r="B185" s="326" t="s">
        <v>2868</v>
      </c>
      <c r="C185" s="325">
        <v>20101295</v>
      </c>
      <c r="D185" s="192" t="s">
        <v>3181</v>
      </c>
      <c r="E185" s="325"/>
      <c r="F185" s="325"/>
      <c r="G185" s="325"/>
      <c r="H185" s="327"/>
      <c r="I185" s="274" t="s">
        <v>4</v>
      </c>
      <c r="J185" s="413"/>
      <c r="K185" s="193"/>
      <c r="L185" s="329" t="s">
        <v>2527</v>
      </c>
      <c r="M185" s="193" t="s">
        <v>2901</v>
      </c>
      <c r="N185" s="328" t="s">
        <v>2902</v>
      </c>
      <c r="O185" s="330" t="s">
        <v>2903</v>
      </c>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row>
    <row r="186" spans="1:53" s="12" customFormat="1" ht="27" x14ac:dyDescent="0.3">
      <c r="A186" s="328">
        <v>20101325</v>
      </c>
      <c r="B186" s="328">
        <v>22</v>
      </c>
      <c r="C186" s="328">
        <v>20101325</v>
      </c>
      <c r="D186" s="192" t="s">
        <v>2976</v>
      </c>
      <c r="E186" s="328"/>
      <c r="F186" s="337"/>
      <c r="G186" s="328"/>
      <c r="H186" s="338"/>
      <c r="I186" s="274" t="s">
        <v>4</v>
      </c>
      <c r="J186" s="413"/>
      <c r="K186" s="276"/>
      <c r="L186" s="329" t="s">
        <v>2527</v>
      </c>
      <c r="M186" s="190" t="s">
        <v>2869</v>
      </c>
      <c r="N186" s="325" t="s">
        <v>2869</v>
      </c>
      <c r="O186" s="285" t="s">
        <v>2870</v>
      </c>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row>
    <row r="187" spans="1:53" ht="40.5" x14ac:dyDescent="0.3">
      <c r="A187" s="328">
        <v>20101333</v>
      </c>
      <c r="B187" s="328">
        <v>22</v>
      </c>
      <c r="C187" s="328">
        <v>20101333</v>
      </c>
      <c r="D187" s="192" t="s">
        <v>2977</v>
      </c>
      <c r="E187" s="328"/>
      <c r="F187" s="337"/>
      <c r="G187" s="328"/>
      <c r="H187" s="338"/>
      <c r="I187" s="274" t="s">
        <v>4</v>
      </c>
      <c r="J187" s="413"/>
      <c r="K187" s="276"/>
      <c r="L187" s="329" t="s">
        <v>2527</v>
      </c>
      <c r="M187" s="190" t="s">
        <v>2869</v>
      </c>
      <c r="N187" s="325" t="s">
        <v>2869</v>
      </c>
      <c r="O187" s="285" t="s">
        <v>2870</v>
      </c>
    </row>
    <row r="188" spans="1:53" ht="27" x14ac:dyDescent="0.3">
      <c r="A188" s="328">
        <v>20101350</v>
      </c>
      <c r="B188" s="328">
        <v>22</v>
      </c>
      <c r="C188" s="328">
        <v>20101350</v>
      </c>
      <c r="D188" s="192" t="s">
        <v>3182</v>
      </c>
      <c r="E188" s="336"/>
      <c r="F188" s="337"/>
      <c r="G188" s="328"/>
      <c r="H188" s="338"/>
      <c r="I188" s="274" t="s">
        <v>4</v>
      </c>
      <c r="J188" s="413"/>
      <c r="K188" s="276"/>
      <c r="L188" s="329" t="s">
        <v>2527</v>
      </c>
      <c r="M188" s="193" t="s">
        <v>2901</v>
      </c>
      <c r="N188" s="328" t="s">
        <v>2902</v>
      </c>
      <c r="O188" s="330" t="s">
        <v>2903</v>
      </c>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row>
    <row r="189" spans="1:53" s="12" customFormat="1" x14ac:dyDescent="0.3">
      <c r="A189" s="325">
        <v>20104472</v>
      </c>
      <c r="B189" s="326">
        <v>22</v>
      </c>
      <c r="C189" s="325">
        <v>20104472</v>
      </c>
      <c r="D189" s="192" t="s">
        <v>3102</v>
      </c>
      <c r="E189" s="325"/>
      <c r="F189" s="325"/>
      <c r="G189" s="325"/>
      <c r="H189" s="327"/>
      <c r="I189" s="274" t="s">
        <v>4</v>
      </c>
      <c r="J189" s="413"/>
      <c r="K189" s="190"/>
      <c r="L189" s="190" t="s">
        <v>2527</v>
      </c>
      <c r="M189" s="190" t="s">
        <v>2869</v>
      </c>
      <c r="N189" s="325" t="s">
        <v>2869</v>
      </c>
      <c r="O189" s="285" t="s">
        <v>2870</v>
      </c>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row>
    <row r="190" spans="1:53" ht="27" x14ac:dyDescent="0.3">
      <c r="A190" s="325">
        <v>30404169</v>
      </c>
      <c r="B190" s="326" t="s">
        <v>2868</v>
      </c>
      <c r="C190" s="325">
        <v>30404169</v>
      </c>
      <c r="D190" s="192" t="s">
        <v>3183</v>
      </c>
      <c r="E190" s="325"/>
      <c r="F190" s="325">
        <v>1</v>
      </c>
      <c r="G190" s="325" t="s">
        <v>3100</v>
      </c>
      <c r="H190" s="327"/>
      <c r="I190" s="274" t="s">
        <v>4</v>
      </c>
      <c r="J190" s="413"/>
      <c r="K190" s="193"/>
      <c r="L190" s="329" t="s">
        <v>2527</v>
      </c>
      <c r="M190" s="193" t="s">
        <v>2901</v>
      </c>
      <c r="N190" s="328" t="s">
        <v>2902</v>
      </c>
      <c r="O190" s="330" t="s">
        <v>2903</v>
      </c>
    </row>
    <row r="191" spans="1:53" ht="27" x14ac:dyDescent="0.3">
      <c r="A191" s="325">
        <v>30404185</v>
      </c>
      <c r="B191" s="326" t="s">
        <v>2868</v>
      </c>
      <c r="C191" s="325">
        <v>30404185</v>
      </c>
      <c r="D191" s="192" t="s">
        <v>3184</v>
      </c>
      <c r="E191" s="325"/>
      <c r="F191" s="325"/>
      <c r="G191" s="325"/>
      <c r="H191" s="327"/>
      <c r="I191" s="274" t="s">
        <v>4</v>
      </c>
      <c r="J191" s="413"/>
      <c r="K191" s="193"/>
      <c r="L191" s="329" t="s">
        <v>2527</v>
      </c>
      <c r="M191" s="193" t="s">
        <v>2901</v>
      </c>
      <c r="N191" s="328" t="s">
        <v>2902</v>
      </c>
      <c r="O191" s="330" t="s">
        <v>2903</v>
      </c>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row>
    <row r="192" spans="1:53" x14ac:dyDescent="0.3">
      <c r="A192" s="328">
        <v>40314421</v>
      </c>
      <c r="B192" s="328">
        <v>22</v>
      </c>
      <c r="C192" s="328">
        <v>40314421</v>
      </c>
      <c r="D192" s="192" t="s">
        <v>2928</v>
      </c>
      <c r="E192" s="328"/>
      <c r="F192" s="337"/>
      <c r="G192" s="328"/>
      <c r="H192" s="328"/>
      <c r="I192" s="274" t="s">
        <v>4</v>
      </c>
      <c r="J192" s="413"/>
      <c r="K192" s="276"/>
      <c r="L192" s="329" t="s">
        <v>2527</v>
      </c>
      <c r="M192" s="193" t="s">
        <v>2901</v>
      </c>
      <c r="N192" s="328" t="s">
        <v>2902</v>
      </c>
      <c r="O192" s="330" t="s">
        <v>2903</v>
      </c>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row>
    <row r="193" spans="1:53" s="12" customFormat="1" ht="27" x14ac:dyDescent="0.3">
      <c r="A193" s="328">
        <v>40314626</v>
      </c>
      <c r="B193" s="328">
        <v>22</v>
      </c>
      <c r="C193" s="328">
        <v>40314626</v>
      </c>
      <c r="D193" s="192" t="s">
        <v>2991</v>
      </c>
      <c r="E193" s="339"/>
      <c r="F193" s="337"/>
      <c r="G193" s="328"/>
      <c r="H193" s="328"/>
      <c r="I193" s="274" t="s">
        <v>4</v>
      </c>
      <c r="J193" s="413"/>
      <c r="K193" s="193"/>
      <c r="L193" s="190" t="s">
        <v>2871</v>
      </c>
      <c r="M193" s="190" t="s">
        <v>2869</v>
      </c>
      <c r="N193" s="325" t="s">
        <v>2869</v>
      </c>
      <c r="O193" s="285" t="s">
        <v>2870</v>
      </c>
    </row>
    <row r="194" spans="1:53" x14ac:dyDescent="0.3">
      <c r="A194" s="325">
        <v>40401030</v>
      </c>
      <c r="B194" s="325">
        <v>22</v>
      </c>
      <c r="C194" s="325">
        <v>40401030</v>
      </c>
      <c r="D194" s="192" t="s">
        <v>981</v>
      </c>
      <c r="E194" s="325"/>
      <c r="F194" s="325"/>
      <c r="G194" s="325"/>
      <c r="H194" s="327"/>
      <c r="I194" s="274" t="s">
        <v>4</v>
      </c>
      <c r="J194" s="413"/>
      <c r="K194" s="193"/>
      <c r="L194" s="190" t="s">
        <v>70</v>
      </c>
      <c r="M194" s="190" t="s">
        <v>3053</v>
      </c>
      <c r="N194" s="325" t="s">
        <v>2870</v>
      </c>
      <c r="O194" s="285" t="s">
        <v>2897</v>
      </c>
    </row>
    <row r="195" spans="1:53" x14ac:dyDescent="0.3">
      <c r="A195" s="325">
        <v>40401049</v>
      </c>
      <c r="B195" s="325">
        <v>22</v>
      </c>
      <c r="C195" s="325">
        <v>40401049</v>
      </c>
      <c r="D195" s="192" t="s">
        <v>1020</v>
      </c>
      <c r="E195" s="325"/>
      <c r="F195" s="325"/>
      <c r="G195" s="325"/>
      <c r="H195" s="327"/>
      <c r="I195" s="274" t="s">
        <v>2481</v>
      </c>
      <c r="J195" s="413"/>
      <c r="K195" s="193">
        <v>1</v>
      </c>
      <c r="L195" s="190"/>
      <c r="M195" s="190" t="s">
        <v>2471</v>
      </c>
      <c r="N195" s="325" t="s">
        <v>2478</v>
      </c>
      <c r="O195" s="285" t="s">
        <v>2471</v>
      </c>
    </row>
    <row r="196" spans="1:53" x14ac:dyDescent="0.3">
      <c r="A196" s="325">
        <v>40402185</v>
      </c>
      <c r="B196" s="325">
        <v>22</v>
      </c>
      <c r="C196" s="325">
        <v>40402185</v>
      </c>
      <c r="D196" s="192" t="s">
        <v>997</v>
      </c>
      <c r="E196" s="325"/>
      <c r="F196" s="325"/>
      <c r="G196" s="325"/>
      <c r="H196" s="327"/>
      <c r="I196" s="274" t="s">
        <v>2481</v>
      </c>
      <c r="J196" s="413"/>
      <c r="K196" s="193">
        <v>4</v>
      </c>
      <c r="L196" s="190"/>
      <c r="M196" s="190" t="s">
        <v>2470</v>
      </c>
      <c r="N196" s="325" t="s">
        <v>2478</v>
      </c>
      <c r="O196" s="285" t="s">
        <v>2470</v>
      </c>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row>
    <row r="197" spans="1:53" ht="27" x14ac:dyDescent="0.3">
      <c r="A197" s="340">
        <v>40402193</v>
      </c>
      <c r="B197" s="325">
        <v>22</v>
      </c>
      <c r="C197" s="325">
        <v>40402193</v>
      </c>
      <c r="D197" s="192" t="s">
        <v>998</v>
      </c>
      <c r="E197" s="325"/>
      <c r="F197" s="325"/>
      <c r="G197" s="325"/>
      <c r="H197" s="327"/>
      <c r="I197" s="274" t="s">
        <v>2481</v>
      </c>
      <c r="J197" s="413"/>
      <c r="K197" s="193">
        <v>4</v>
      </c>
      <c r="L197" s="190"/>
      <c r="M197" s="190" t="s">
        <v>2470</v>
      </c>
      <c r="N197" s="325" t="s">
        <v>2478</v>
      </c>
      <c r="O197" s="285" t="s">
        <v>2470</v>
      </c>
    </row>
    <row r="198" spans="1:53" ht="40.5" x14ac:dyDescent="0.3">
      <c r="A198" s="340">
        <v>40402207</v>
      </c>
      <c r="B198" s="325">
        <v>22</v>
      </c>
      <c r="C198" s="325">
        <v>40402207</v>
      </c>
      <c r="D198" s="192" t="s">
        <v>2625</v>
      </c>
      <c r="E198" s="325"/>
      <c r="F198" s="325"/>
      <c r="G198" s="325"/>
      <c r="H198" s="327"/>
      <c r="I198" s="274" t="s">
        <v>4</v>
      </c>
      <c r="J198" s="413"/>
      <c r="K198" s="193"/>
      <c r="L198" s="190" t="s">
        <v>2803</v>
      </c>
      <c r="M198" s="190" t="s">
        <v>3041</v>
      </c>
      <c r="N198" s="325" t="s">
        <v>2902</v>
      </c>
      <c r="O198" s="285" t="s">
        <v>2903</v>
      </c>
    </row>
    <row r="199" spans="1:53" ht="40.5" x14ac:dyDescent="0.3">
      <c r="A199" s="340">
        <v>40402215</v>
      </c>
      <c r="B199" s="325">
        <v>22</v>
      </c>
      <c r="C199" s="325">
        <v>40402215</v>
      </c>
      <c r="D199" s="334" t="s">
        <v>2637</v>
      </c>
      <c r="E199" s="325"/>
      <c r="F199" s="325"/>
      <c r="G199" s="325"/>
      <c r="H199" s="327"/>
      <c r="I199" s="274" t="s">
        <v>4</v>
      </c>
      <c r="J199" s="413"/>
      <c r="K199" s="193"/>
      <c r="L199" s="190" t="s">
        <v>2803</v>
      </c>
      <c r="M199" s="190" t="s">
        <v>3041</v>
      </c>
      <c r="N199" s="325" t="s">
        <v>2902</v>
      </c>
      <c r="O199" s="285" t="s">
        <v>2903</v>
      </c>
    </row>
    <row r="200" spans="1:53" x14ac:dyDescent="0.3">
      <c r="A200" s="341">
        <v>40404552</v>
      </c>
      <c r="B200" s="328">
        <v>22</v>
      </c>
      <c r="C200" s="328">
        <v>40404552</v>
      </c>
      <c r="D200" s="334" t="s">
        <v>2984</v>
      </c>
      <c r="E200" s="328"/>
      <c r="F200" s="337"/>
      <c r="G200" s="328"/>
      <c r="H200" s="338"/>
      <c r="I200" s="274" t="s">
        <v>4</v>
      </c>
      <c r="J200" s="413"/>
      <c r="K200" s="276"/>
      <c r="L200" s="329" t="s">
        <v>2527</v>
      </c>
      <c r="M200" s="190" t="s">
        <v>2869</v>
      </c>
      <c r="N200" s="325" t="s">
        <v>2869</v>
      </c>
      <c r="O200" s="285" t="s">
        <v>2870</v>
      </c>
    </row>
    <row r="201" spans="1:53" ht="27" x14ac:dyDescent="0.3">
      <c r="A201" s="341">
        <v>40404560</v>
      </c>
      <c r="B201" s="328">
        <v>22</v>
      </c>
      <c r="C201" s="328">
        <v>40404560</v>
      </c>
      <c r="D201" s="334" t="s">
        <v>2985</v>
      </c>
      <c r="E201" s="328"/>
      <c r="F201" s="337"/>
      <c r="G201" s="328"/>
      <c r="H201" s="338"/>
      <c r="I201" s="274" t="s">
        <v>4</v>
      </c>
      <c r="J201" s="413"/>
      <c r="K201" s="276"/>
      <c r="L201" s="329" t="s">
        <v>2527</v>
      </c>
      <c r="M201" s="190" t="s">
        <v>2869</v>
      </c>
      <c r="N201" s="325" t="s">
        <v>2869</v>
      </c>
      <c r="O201" s="285" t="s">
        <v>2870</v>
      </c>
    </row>
    <row r="202" spans="1:53" x14ac:dyDescent="0.3">
      <c r="A202" s="328">
        <v>40404579</v>
      </c>
      <c r="B202" s="328">
        <v>22</v>
      </c>
      <c r="C202" s="328">
        <v>40404579</v>
      </c>
      <c r="D202" s="334" t="s">
        <v>2956</v>
      </c>
      <c r="E202" s="328"/>
      <c r="F202" s="337"/>
      <c r="G202" s="328"/>
      <c r="H202" s="328"/>
      <c r="I202" s="274" t="s">
        <v>4</v>
      </c>
      <c r="J202" s="413"/>
      <c r="K202" s="276"/>
      <c r="L202" s="329" t="s">
        <v>2527</v>
      </c>
      <c r="M202" s="190" t="s">
        <v>2869</v>
      </c>
      <c r="N202" s="325" t="s">
        <v>2869</v>
      </c>
      <c r="O202" s="285" t="s">
        <v>2870</v>
      </c>
    </row>
    <row r="203" spans="1:53" ht="67.5" x14ac:dyDescent="0.3">
      <c r="A203" s="328">
        <v>40503860</v>
      </c>
      <c r="B203" s="328">
        <v>22</v>
      </c>
      <c r="C203" s="328">
        <v>40503860</v>
      </c>
      <c r="D203" s="334" t="s">
        <v>3205</v>
      </c>
      <c r="E203" s="328"/>
      <c r="F203" s="337"/>
      <c r="G203" s="328"/>
      <c r="H203" s="328"/>
      <c r="I203" s="274" t="s">
        <v>4</v>
      </c>
      <c r="J203" s="413"/>
      <c r="K203" s="276"/>
      <c r="L203" s="329" t="s">
        <v>2527</v>
      </c>
      <c r="M203" s="193" t="s">
        <v>2901</v>
      </c>
      <c r="N203" s="328" t="s">
        <v>2902</v>
      </c>
      <c r="O203" s="330" t="s">
        <v>2903</v>
      </c>
    </row>
    <row r="204" spans="1:53" ht="67.5" x14ac:dyDescent="0.3">
      <c r="A204" s="328">
        <v>40503879</v>
      </c>
      <c r="B204" s="328">
        <v>22</v>
      </c>
      <c r="C204" s="328">
        <v>40503879</v>
      </c>
      <c r="D204" s="334" t="s">
        <v>3206</v>
      </c>
      <c r="E204" s="328"/>
      <c r="F204" s="337"/>
      <c r="G204" s="328"/>
      <c r="H204" s="328"/>
      <c r="I204" s="274" t="s">
        <v>4</v>
      </c>
      <c r="J204" s="413"/>
      <c r="K204" s="276"/>
      <c r="L204" s="329" t="s">
        <v>2527</v>
      </c>
      <c r="M204" s="193" t="s">
        <v>2901</v>
      </c>
      <c r="N204" s="328" t="s">
        <v>2902</v>
      </c>
      <c r="O204" s="330" t="s">
        <v>2903</v>
      </c>
    </row>
    <row r="205" spans="1:53" ht="67.5" x14ac:dyDescent="0.3">
      <c r="A205" s="328">
        <v>40503887</v>
      </c>
      <c r="B205" s="328">
        <v>22</v>
      </c>
      <c r="C205" s="328">
        <v>40503887</v>
      </c>
      <c r="D205" s="334" t="s">
        <v>3207</v>
      </c>
      <c r="E205" s="328"/>
      <c r="F205" s="337"/>
      <c r="G205" s="328"/>
      <c r="H205" s="328"/>
      <c r="I205" s="274" t="s">
        <v>4</v>
      </c>
      <c r="J205" s="413"/>
      <c r="K205" s="276"/>
      <c r="L205" s="329" t="s">
        <v>2527</v>
      </c>
      <c r="M205" s="193" t="s">
        <v>2901</v>
      </c>
      <c r="N205" s="328" t="s">
        <v>2902</v>
      </c>
      <c r="O205" s="330" t="s">
        <v>2903</v>
      </c>
    </row>
    <row r="206" spans="1:53" ht="27" x14ac:dyDescent="0.3">
      <c r="A206" s="328">
        <v>40503917</v>
      </c>
      <c r="B206" s="328">
        <v>22</v>
      </c>
      <c r="C206" s="328">
        <v>40503917</v>
      </c>
      <c r="D206" s="334" t="s">
        <v>2958</v>
      </c>
      <c r="E206" s="328"/>
      <c r="F206" s="337"/>
      <c r="G206" s="328"/>
      <c r="H206" s="328"/>
      <c r="I206" s="274" t="s">
        <v>4</v>
      </c>
      <c r="J206" s="413"/>
      <c r="K206" s="276"/>
      <c r="L206" s="329" t="s">
        <v>2527</v>
      </c>
      <c r="M206" s="193" t="s">
        <v>2901</v>
      </c>
      <c r="N206" s="328" t="s">
        <v>2902</v>
      </c>
      <c r="O206" s="330" t="s">
        <v>2903</v>
      </c>
    </row>
    <row r="207" spans="1:53" ht="27" x14ac:dyDescent="0.3">
      <c r="A207" s="328">
        <v>40503941</v>
      </c>
      <c r="B207" s="328">
        <v>22</v>
      </c>
      <c r="C207" s="328">
        <v>40503941</v>
      </c>
      <c r="D207" s="334" t="s">
        <v>2961</v>
      </c>
      <c r="E207" s="328"/>
      <c r="F207" s="337"/>
      <c r="G207" s="328"/>
      <c r="H207" s="328"/>
      <c r="I207" s="274" t="s">
        <v>4</v>
      </c>
      <c r="J207" s="413"/>
      <c r="K207" s="276"/>
      <c r="L207" s="329" t="s">
        <v>2527</v>
      </c>
      <c r="M207" s="193" t="s">
        <v>2901</v>
      </c>
      <c r="N207" s="328" t="s">
        <v>2902</v>
      </c>
      <c r="O207" s="330" t="s">
        <v>2903</v>
      </c>
    </row>
    <row r="208" spans="1:53" ht="27" x14ac:dyDescent="0.3">
      <c r="A208" s="325">
        <v>40710114</v>
      </c>
      <c r="B208" s="326" t="s">
        <v>2868</v>
      </c>
      <c r="C208" s="325">
        <v>40710114</v>
      </c>
      <c r="D208" s="334" t="s">
        <v>2549</v>
      </c>
      <c r="E208" s="325"/>
      <c r="F208" s="325"/>
      <c r="G208" s="325"/>
      <c r="H208" s="327"/>
      <c r="I208" s="274" t="s">
        <v>4</v>
      </c>
      <c r="J208" s="413"/>
      <c r="K208" s="193"/>
      <c r="L208" s="329" t="s">
        <v>2482</v>
      </c>
      <c r="M208" s="193" t="s">
        <v>2901</v>
      </c>
      <c r="N208" s="328" t="s">
        <v>2902</v>
      </c>
      <c r="O208" s="330" t="s">
        <v>2903</v>
      </c>
    </row>
    <row r="209" spans="1:16342" ht="40.5" x14ac:dyDescent="0.3">
      <c r="A209" s="325">
        <v>40710122</v>
      </c>
      <c r="B209" s="326" t="s">
        <v>2868</v>
      </c>
      <c r="C209" s="325">
        <v>40710122</v>
      </c>
      <c r="D209" s="334" t="s">
        <v>2841</v>
      </c>
      <c r="E209" s="325"/>
      <c r="F209" s="325"/>
      <c r="G209" s="325"/>
      <c r="H209" s="327"/>
      <c r="I209" s="274" t="s">
        <v>4</v>
      </c>
      <c r="J209" s="413"/>
      <c r="K209" s="193"/>
      <c r="L209" s="329" t="s">
        <v>2482</v>
      </c>
      <c r="M209" s="193" t="s">
        <v>2901</v>
      </c>
      <c r="N209" s="328" t="s">
        <v>2902</v>
      </c>
      <c r="O209" s="330" t="s">
        <v>2903</v>
      </c>
    </row>
    <row r="210" spans="1:16342" x14ac:dyDescent="0.3">
      <c r="A210" s="328">
        <v>40801179</v>
      </c>
      <c r="B210" s="328">
        <v>22</v>
      </c>
      <c r="C210" s="328">
        <v>40801179</v>
      </c>
      <c r="D210" s="334" t="s">
        <v>1834</v>
      </c>
      <c r="E210" s="328">
        <v>1</v>
      </c>
      <c r="F210" s="337"/>
      <c r="G210" s="328"/>
      <c r="H210" s="328">
        <v>2.1600000000000001E-2</v>
      </c>
      <c r="I210" s="274" t="s">
        <v>4</v>
      </c>
      <c r="J210" s="413"/>
      <c r="K210" s="276"/>
      <c r="L210" s="329" t="s">
        <v>2527</v>
      </c>
      <c r="M210" s="193" t="s">
        <v>2901</v>
      </c>
      <c r="N210" s="328" t="s">
        <v>2902</v>
      </c>
      <c r="O210" s="330" t="s">
        <v>2903</v>
      </c>
    </row>
    <row r="211" spans="1:16342" x14ac:dyDescent="0.3">
      <c r="A211" s="341">
        <v>40801187</v>
      </c>
      <c r="B211" s="328">
        <v>22</v>
      </c>
      <c r="C211" s="328">
        <v>40801187</v>
      </c>
      <c r="D211" s="334" t="s">
        <v>1835</v>
      </c>
      <c r="E211" s="328">
        <v>1</v>
      </c>
      <c r="F211" s="337"/>
      <c r="G211" s="328"/>
      <c r="H211" s="328">
        <v>0.12959999999999999</v>
      </c>
      <c r="I211" s="274" t="s">
        <v>4</v>
      </c>
      <c r="J211" s="413"/>
      <c r="K211" s="276"/>
      <c r="L211" s="329" t="s">
        <v>2527</v>
      </c>
      <c r="M211" s="193" t="s">
        <v>2901</v>
      </c>
      <c r="N211" s="328" t="s">
        <v>2902</v>
      </c>
      <c r="O211" s="330" t="s">
        <v>2903</v>
      </c>
    </row>
    <row r="212" spans="1:16342" s="12" customFormat="1" x14ac:dyDescent="0.3">
      <c r="A212" s="341">
        <v>40901815</v>
      </c>
      <c r="B212" s="328">
        <v>22</v>
      </c>
      <c r="C212" s="328">
        <v>40901815</v>
      </c>
      <c r="D212" s="334" t="s">
        <v>2968</v>
      </c>
      <c r="E212" s="328">
        <v>2</v>
      </c>
      <c r="F212" s="337"/>
      <c r="G212" s="328"/>
      <c r="H212" s="338">
        <v>0.68</v>
      </c>
      <c r="I212" s="274" t="s">
        <v>4</v>
      </c>
      <c r="J212" s="413"/>
      <c r="K212" s="276"/>
      <c r="L212" s="329" t="s">
        <v>2527</v>
      </c>
      <c r="M212" s="193" t="s">
        <v>2901</v>
      </c>
      <c r="N212" s="328" t="s">
        <v>2902</v>
      </c>
      <c r="O212" s="330" t="s">
        <v>2903</v>
      </c>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c r="JI212" s="25"/>
      <c r="JJ212" s="25"/>
      <c r="JK212" s="25"/>
      <c r="JL212" s="25"/>
      <c r="JM212" s="25"/>
      <c r="JN212" s="25"/>
      <c r="JO212" s="25"/>
      <c r="JP212" s="25"/>
      <c r="JQ212" s="25"/>
      <c r="JR212" s="25"/>
      <c r="JS212" s="25"/>
      <c r="JT212" s="25"/>
      <c r="JU212" s="25"/>
      <c r="JV212" s="25"/>
      <c r="JW212" s="25"/>
      <c r="JX212" s="25"/>
      <c r="JY212" s="25"/>
      <c r="JZ212" s="25"/>
      <c r="KA212" s="25"/>
      <c r="KB212" s="25"/>
      <c r="KC212" s="25"/>
      <c r="KD212" s="25"/>
      <c r="KE212" s="25"/>
      <c r="KF212" s="25"/>
      <c r="KG212" s="25"/>
      <c r="KH212" s="25"/>
      <c r="KI212" s="25"/>
      <c r="KJ212" s="25"/>
      <c r="KK212" s="25"/>
      <c r="KL212" s="25"/>
      <c r="KM212" s="25"/>
      <c r="KN212" s="25"/>
      <c r="KO212" s="25"/>
      <c r="KP212" s="25"/>
      <c r="KQ212" s="25"/>
      <c r="KR212" s="25"/>
      <c r="KS212" s="25"/>
      <c r="KT212" s="25"/>
      <c r="KU212" s="25"/>
      <c r="KV212" s="25"/>
      <c r="KW212" s="25"/>
      <c r="KX212" s="25"/>
      <c r="KY212" s="25"/>
      <c r="KZ212" s="25"/>
      <c r="LA212" s="25"/>
      <c r="LB212" s="25"/>
      <c r="LC212" s="25"/>
      <c r="LD212" s="25"/>
      <c r="LE212" s="25"/>
      <c r="LF212" s="25"/>
      <c r="LG212" s="25"/>
      <c r="LH212" s="25"/>
      <c r="LI212" s="25"/>
      <c r="LJ212" s="25"/>
      <c r="LK212" s="25"/>
      <c r="LL212" s="25"/>
      <c r="LM212" s="25"/>
      <c r="LN212" s="25"/>
      <c r="LO212" s="25"/>
      <c r="LP212" s="25"/>
      <c r="LQ212" s="25"/>
      <c r="LR212" s="25"/>
      <c r="LS212" s="25"/>
      <c r="LT212" s="25"/>
      <c r="LU212" s="25"/>
      <c r="LV212" s="25"/>
      <c r="LW212" s="25"/>
      <c r="LX212" s="25"/>
      <c r="LY212" s="25"/>
      <c r="LZ212" s="25"/>
      <c r="MA212" s="25"/>
      <c r="MB212" s="25"/>
      <c r="MC212" s="25"/>
      <c r="MD212" s="25"/>
      <c r="ME212" s="25"/>
      <c r="MF212" s="25"/>
      <c r="MG212" s="25"/>
      <c r="MH212" s="25"/>
      <c r="MI212" s="25"/>
      <c r="MJ212" s="25"/>
      <c r="MK212" s="25"/>
      <c r="ML212" s="25"/>
      <c r="MM212" s="25"/>
      <c r="MN212" s="25"/>
      <c r="MO212" s="25"/>
      <c r="MP212" s="25"/>
      <c r="MQ212" s="25"/>
      <c r="MR212" s="25"/>
      <c r="MS212" s="25"/>
      <c r="MT212" s="25"/>
      <c r="MU212" s="25"/>
      <c r="MV212" s="25"/>
      <c r="MW212" s="25"/>
      <c r="MX212" s="25"/>
      <c r="MY212" s="25"/>
      <c r="MZ212" s="25"/>
      <c r="NA212" s="25"/>
      <c r="NB212" s="25"/>
      <c r="NC212" s="25"/>
      <c r="ND212" s="25"/>
      <c r="NE212" s="25"/>
      <c r="NF212" s="25"/>
      <c r="NG212" s="25"/>
      <c r="NH212" s="25"/>
      <c r="NI212" s="25"/>
      <c r="NJ212" s="25"/>
      <c r="NK212" s="25"/>
      <c r="NL212" s="25"/>
      <c r="NM212" s="25"/>
      <c r="NN212" s="25"/>
      <c r="NO212" s="25"/>
      <c r="NP212" s="25"/>
      <c r="NQ212" s="25"/>
      <c r="NR212" s="25"/>
      <c r="NS212" s="25"/>
      <c r="NT212" s="25"/>
      <c r="NU212" s="25"/>
      <c r="NV212" s="25"/>
      <c r="NW212" s="25"/>
      <c r="NX212" s="25"/>
      <c r="NY212" s="25"/>
      <c r="NZ212" s="25"/>
      <c r="OA212" s="25"/>
      <c r="OB212" s="25"/>
      <c r="OC212" s="25"/>
      <c r="OD212" s="25"/>
      <c r="OE212" s="25"/>
      <c r="OF212" s="25"/>
      <c r="OG212" s="25"/>
      <c r="OH212" s="25"/>
      <c r="OI212" s="25"/>
      <c r="OJ212" s="25"/>
      <c r="OK212" s="25"/>
      <c r="OL212" s="25"/>
      <c r="OM212" s="25"/>
      <c r="ON212" s="25"/>
      <c r="OO212" s="25"/>
      <c r="OP212" s="25"/>
      <c r="OQ212" s="25"/>
      <c r="OR212" s="25"/>
      <c r="OS212" s="25"/>
      <c r="OT212" s="25"/>
      <c r="OU212" s="25"/>
      <c r="OV212" s="25"/>
      <c r="OW212" s="25"/>
      <c r="OX212" s="25"/>
      <c r="OY212" s="25"/>
      <c r="OZ212" s="25"/>
      <c r="PA212" s="25"/>
      <c r="PB212" s="25"/>
      <c r="PC212" s="25"/>
      <c r="PD212" s="25"/>
      <c r="PE212" s="25"/>
      <c r="PF212" s="25"/>
      <c r="PG212" s="25"/>
      <c r="PH212" s="25"/>
      <c r="PI212" s="25"/>
      <c r="PJ212" s="25"/>
      <c r="PK212" s="25"/>
      <c r="PL212" s="25"/>
      <c r="PM212" s="25"/>
      <c r="PN212" s="25"/>
      <c r="PO212" s="25"/>
      <c r="PP212" s="25"/>
      <c r="PQ212" s="25"/>
      <c r="PR212" s="25"/>
      <c r="PS212" s="25"/>
      <c r="PT212" s="25"/>
      <c r="PU212" s="25"/>
      <c r="PV212" s="25"/>
      <c r="PW212" s="25"/>
      <c r="PX212" s="25"/>
      <c r="PY212" s="25"/>
      <c r="PZ212" s="25"/>
      <c r="QA212" s="25"/>
      <c r="QB212" s="25"/>
      <c r="QC212" s="25"/>
      <c r="QD212" s="25"/>
      <c r="QE212" s="25"/>
      <c r="QF212" s="25"/>
      <c r="QG212" s="25"/>
      <c r="QH212" s="25"/>
      <c r="QI212" s="25"/>
      <c r="QJ212" s="25"/>
      <c r="QK212" s="25"/>
      <c r="QL212" s="25"/>
      <c r="QM212" s="25"/>
      <c r="QN212" s="25"/>
      <c r="QO212" s="25"/>
      <c r="QP212" s="25"/>
      <c r="QQ212" s="25"/>
      <c r="QR212" s="25"/>
      <c r="QS212" s="25"/>
      <c r="QT212" s="25"/>
      <c r="QU212" s="25"/>
      <c r="QV212" s="25"/>
      <c r="QW212" s="25"/>
      <c r="QX212" s="25"/>
      <c r="QY212" s="25"/>
      <c r="QZ212" s="25"/>
      <c r="RA212" s="25"/>
      <c r="RB212" s="25"/>
      <c r="RC212" s="25"/>
      <c r="RD212" s="25"/>
      <c r="RE212" s="25"/>
      <c r="RF212" s="25"/>
      <c r="RG212" s="25"/>
      <c r="RH212" s="25"/>
      <c r="RI212" s="25"/>
      <c r="RJ212" s="25"/>
      <c r="RK212" s="25"/>
      <c r="RL212" s="25"/>
      <c r="RM212" s="25"/>
      <c r="RN212" s="25"/>
      <c r="RO212" s="25"/>
      <c r="RP212" s="25"/>
      <c r="RQ212" s="25"/>
      <c r="RR212" s="25"/>
      <c r="RS212" s="25"/>
      <c r="RT212" s="25"/>
      <c r="RU212" s="25"/>
      <c r="RV212" s="25"/>
      <c r="RW212" s="25"/>
      <c r="RX212" s="25"/>
      <c r="RY212" s="25"/>
      <c r="RZ212" s="25"/>
      <c r="SA212" s="25"/>
      <c r="SB212" s="25"/>
      <c r="SC212" s="25"/>
      <c r="SD212" s="25"/>
      <c r="SE212" s="25"/>
      <c r="SF212" s="25"/>
      <c r="SG212" s="25"/>
      <c r="SH212" s="25"/>
      <c r="SI212" s="25"/>
      <c r="SJ212" s="25"/>
      <c r="SK212" s="25"/>
      <c r="SL212" s="25"/>
      <c r="SM212" s="25"/>
      <c r="SN212" s="25"/>
      <c r="SO212" s="25"/>
      <c r="SP212" s="25"/>
      <c r="SQ212" s="25"/>
      <c r="SR212" s="25"/>
      <c r="SS212" s="25"/>
      <c r="ST212" s="25"/>
      <c r="SU212" s="25"/>
      <c r="SV212" s="25"/>
      <c r="SW212" s="25"/>
      <c r="SX212" s="25"/>
      <c r="SY212" s="25"/>
      <c r="SZ212" s="25"/>
      <c r="TA212" s="25"/>
      <c r="TB212" s="25"/>
      <c r="TC212" s="25"/>
      <c r="TD212" s="25"/>
      <c r="TE212" s="25"/>
      <c r="TF212" s="25"/>
      <c r="TG212" s="25"/>
      <c r="TH212" s="25"/>
      <c r="TI212" s="25"/>
      <c r="TJ212" s="25"/>
      <c r="TK212" s="25"/>
      <c r="TL212" s="25"/>
      <c r="TM212" s="25"/>
      <c r="TN212" s="25"/>
      <c r="TO212" s="25"/>
      <c r="TP212" s="25"/>
      <c r="TQ212" s="25"/>
      <c r="TR212" s="25"/>
      <c r="TS212" s="25"/>
      <c r="TT212" s="25"/>
      <c r="TU212" s="25"/>
      <c r="TV212" s="25"/>
      <c r="TW212" s="25"/>
      <c r="TX212" s="25"/>
      <c r="TY212" s="25"/>
      <c r="TZ212" s="25"/>
      <c r="UA212" s="25"/>
      <c r="UB212" s="25"/>
      <c r="UC212" s="25"/>
      <c r="UD212" s="25"/>
      <c r="UE212" s="25"/>
      <c r="UF212" s="25"/>
      <c r="UG212" s="25"/>
      <c r="UH212" s="25"/>
      <c r="UI212" s="25"/>
      <c r="UJ212" s="25"/>
      <c r="UK212" s="25"/>
      <c r="UL212" s="25"/>
      <c r="UM212" s="25"/>
      <c r="UN212" s="25"/>
      <c r="UO212" s="25"/>
      <c r="UP212" s="25"/>
      <c r="UQ212" s="25"/>
      <c r="UR212" s="25"/>
      <c r="US212" s="25"/>
      <c r="UT212" s="25"/>
      <c r="UU212" s="25"/>
      <c r="UV212" s="25"/>
      <c r="UW212" s="25"/>
      <c r="UX212" s="25"/>
      <c r="UY212" s="25"/>
      <c r="UZ212" s="25"/>
      <c r="VA212" s="25"/>
      <c r="VB212" s="25"/>
      <c r="VC212" s="25"/>
      <c r="VD212" s="25"/>
      <c r="VE212" s="25"/>
      <c r="VF212" s="25"/>
      <c r="VG212" s="25"/>
      <c r="VH212" s="25"/>
      <c r="VI212" s="25"/>
      <c r="VJ212" s="25"/>
      <c r="VK212" s="25"/>
      <c r="VL212" s="25"/>
      <c r="VM212" s="25"/>
      <c r="VN212" s="25"/>
      <c r="VO212" s="25"/>
      <c r="VP212" s="25"/>
      <c r="VQ212" s="25"/>
      <c r="VR212" s="25"/>
      <c r="VS212" s="25"/>
      <c r="VT212" s="25"/>
      <c r="VU212" s="25"/>
      <c r="VV212" s="25"/>
      <c r="VW212" s="25"/>
      <c r="VX212" s="25"/>
      <c r="VY212" s="25"/>
      <c r="VZ212" s="25"/>
      <c r="WA212" s="25"/>
      <c r="WB212" s="25"/>
      <c r="WC212" s="25"/>
      <c r="WD212" s="25"/>
      <c r="WE212" s="25"/>
      <c r="WF212" s="25"/>
      <c r="WG212" s="25"/>
      <c r="WH212" s="25"/>
      <c r="WI212" s="25"/>
      <c r="WJ212" s="25"/>
      <c r="WK212" s="25"/>
      <c r="WL212" s="25"/>
      <c r="WM212" s="25"/>
      <c r="WN212" s="25"/>
      <c r="WO212" s="25"/>
      <c r="WP212" s="25"/>
      <c r="WQ212" s="25"/>
      <c r="WR212" s="25"/>
      <c r="WS212" s="25"/>
      <c r="WT212" s="25"/>
      <c r="WU212" s="25"/>
      <c r="WV212" s="25"/>
      <c r="WW212" s="25"/>
      <c r="WX212" s="25"/>
      <c r="WY212" s="25"/>
      <c r="WZ212" s="25"/>
      <c r="XA212" s="25"/>
      <c r="XB212" s="25"/>
      <c r="XC212" s="25"/>
      <c r="XD212" s="25"/>
      <c r="XE212" s="25"/>
      <c r="XF212" s="25"/>
      <c r="XG212" s="25"/>
      <c r="XH212" s="25"/>
      <c r="XI212" s="25"/>
      <c r="XJ212" s="25"/>
      <c r="XK212" s="25"/>
      <c r="XL212" s="25"/>
      <c r="XM212" s="25"/>
      <c r="XN212" s="25"/>
      <c r="XO212" s="25"/>
      <c r="XP212" s="25"/>
      <c r="XQ212" s="25"/>
      <c r="XR212" s="25"/>
      <c r="XS212" s="25"/>
      <c r="XT212" s="25"/>
      <c r="XU212" s="25"/>
      <c r="XV212" s="25"/>
      <c r="XW212" s="25"/>
      <c r="XX212" s="25"/>
      <c r="XY212" s="25"/>
      <c r="XZ212" s="25"/>
      <c r="YA212" s="25"/>
      <c r="YB212" s="25"/>
      <c r="YC212" s="25"/>
      <c r="YD212" s="25"/>
      <c r="YE212" s="25"/>
      <c r="YF212" s="25"/>
      <c r="YG212" s="25"/>
      <c r="YH212" s="25"/>
      <c r="YI212" s="25"/>
      <c r="YJ212" s="25"/>
      <c r="YK212" s="25"/>
      <c r="YL212" s="25"/>
      <c r="YM212" s="25"/>
      <c r="YN212" s="25"/>
      <c r="YO212" s="25"/>
      <c r="YP212" s="25"/>
      <c r="YQ212" s="25"/>
      <c r="YR212" s="25"/>
      <c r="YS212" s="25"/>
      <c r="YT212" s="25"/>
      <c r="YU212" s="25"/>
      <c r="YV212" s="25"/>
      <c r="YW212" s="25"/>
      <c r="YX212" s="25"/>
      <c r="YY212" s="25"/>
      <c r="YZ212" s="25"/>
      <c r="ZA212" s="25"/>
      <c r="ZB212" s="25"/>
      <c r="ZC212" s="25"/>
      <c r="ZD212" s="25"/>
      <c r="ZE212" s="25"/>
      <c r="ZF212" s="25"/>
      <c r="ZG212" s="25"/>
      <c r="ZH212" s="25"/>
      <c r="ZI212" s="25"/>
      <c r="ZJ212" s="25"/>
      <c r="ZK212" s="25"/>
      <c r="ZL212" s="25"/>
      <c r="ZM212" s="25"/>
      <c r="ZN212" s="25"/>
      <c r="ZO212" s="25"/>
      <c r="ZP212" s="25"/>
      <c r="ZQ212" s="25"/>
      <c r="ZR212" s="25"/>
      <c r="ZS212" s="25"/>
      <c r="ZT212" s="25"/>
      <c r="ZU212" s="25"/>
      <c r="ZV212" s="25"/>
      <c r="ZW212" s="25"/>
      <c r="ZX212" s="25"/>
      <c r="ZY212" s="25"/>
      <c r="ZZ212" s="25"/>
      <c r="AAA212" s="25"/>
      <c r="AAB212" s="25"/>
      <c r="AAC212" s="25"/>
      <c r="AAD212" s="25"/>
      <c r="AAE212" s="25"/>
      <c r="AAF212" s="25"/>
      <c r="AAG212" s="25"/>
      <c r="AAH212" s="25"/>
      <c r="AAI212" s="25"/>
      <c r="AAJ212" s="25"/>
      <c r="AAK212" s="25"/>
      <c r="AAL212" s="25"/>
      <c r="AAM212" s="25"/>
      <c r="AAN212" s="25"/>
      <c r="AAO212" s="25"/>
      <c r="AAP212" s="25"/>
      <c r="AAQ212" s="25"/>
      <c r="AAR212" s="25"/>
      <c r="AAS212" s="25"/>
      <c r="AAT212" s="25"/>
      <c r="AAU212" s="25"/>
      <c r="AAV212" s="25"/>
      <c r="AAW212" s="25"/>
      <c r="AAX212" s="25"/>
      <c r="AAY212" s="25"/>
      <c r="AAZ212" s="25"/>
      <c r="ABA212" s="25"/>
      <c r="ABB212" s="25"/>
      <c r="ABC212" s="25"/>
      <c r="ABD212" s="25"/>
      <c r="ABE212" s="25"/>
      <c r="ABF212" s="25"/>
      <c r="ABG212" s="25"/>
      <c r="ABH212" s="25"/>
      <c r="ABI212" s="25"/>
      <c r="ABJ212" s="25"/>
      <c r="ABK212" s="25"/>
      <c r="ABL212" s="25"/>
      <c r="ABM212" s="25"/>
      <c r="ABN212" s="25"/>
      <c r="ABO212" s="25"/>
      <c r="ABP212" s="25"/>
      <c r="ABQ212" s="25"/>
      <c r="ABR212" s="25"/>
      <c r="ABS212" s="25"/>
      <c r="ABT212" s="25"/>
      <c r="ABU212" s="25"/>
      <c r="ABV212" s="25"/>
      <c r="ABW212" s="25"/>
      <c r="ABX212" s="25"/>
      <c r="ABY212" s="25"/>
      <c r="ABZ212" s="25"/>
      <c r="ACA212" s="25"/>
      <c r="ACB212" s="25"/>
      <c r="ACC212" s="25"/>
      <c r="ACD212" s="25"/>
      <c r="ACE212" s="25"/>
      <c r="ACF212" s="25"/>
      <c r="ACG212" s="25"/>
      <c r="ACH212" s="25"/>
      <c r="ACI212" s="25"/>
      <c r="ACJ212" s="25"/>
      <c r="ACK212" s="25"/>
      <c r="ACL212" s="25"/>
      <c r="ACM212" s="25"/>
      <c r="ACN212" s="25"/>
      <c r="ACO212" s="25"/>
      <c r="ACP212" s="25"/>
      <c r="ACQ212" s="25"/>
      <c r="ACR212" s="25"/>
      <c r="ACS212" s="25"/>
      <c r="ACT212" s="25"/>
      <c r="ACU212" s="25"/>
      <c r="ACV212" s="25"/>
      <c r="ACW212" s="25"/>
      <c r="ACX212" s="25"/>
      <c r="ACY212" s="25"/>
      <c r="ACZ212" s="25"/>
      <c r="ADA212" s="25"/>
      <c r="ADB212" s="25"/>
      <c r="ADC212" s="25"/>
      <c r="ADD212" s="25"/>
      <c r="ADE212" s="25"/>
      <c r="ADF212" s="25"/>
      <c r="ADG212" s="25"/>
      <c r="ADH212" s="25"/>
      <c r="ADI212" s="25"/>
      <c r="ADJ212" s="25"/>
      <c r="ADK212" s="25"/>
      <c r="ADL212" s="25"/>
      <c r="ADM212" s="25"/>
      <c r="ADN212" s="25"/>
      <c r="ADO212" s="25"/>
      <c r="ADP212" s="25"/>
      <c r="ADQ212" s="25"/>
      <c r="ADR212" s="25"/>
      <c r="ADS212" s="25"/>
      <c r="ADT212" s="25"/>
      <c r="ADU212" s="25"/>
      <c r="ADV212" s="25"/>
      <c r="ADW212" s="25"/>
      <c r="ADX212" s="25"/>
      <c r="ADY212" s="25"/>
      <c r="ADZ212" s="25"/>
      <c r="AEA212" s="25"/>
      <c r="AEB212" s="25"/>
      <c r="AEC212" s="25"/>
      <c r="AED212" s="25"/>
      <c r="AEE212" s="25"/>
      <c r="AEF212" s="25"/>
      <c r="AEG212" s="25"/>
      <c r="AEH212" s="25"/>
      <c r="AEI212" s="25"/>
      <c r="AEJ212" s="25"/>
      <c r="AEK212" s="25"/>
      <c r="AEL212" s="25"/>
      <c r="AEM212" s="25"/>
      <c r="AEN212" s="25"/>
      <c r="AEO212" s="25"/>
      <c r="AEP212" s="25"/>
      <c r="AEQ212" s="25"/>
      <c r="AER212" s="25"/>
      <c r="AES212" s="25"/>
      <c r="AET212" s="25"/>
      <c r="AEU212" s="25"/>
      <c r="AEV212" s="25"/>
      <c r="AEW212" s="25"/>
      <c r="AEX212" s="25"/>
      <c r="AEY212" s="25"/>
      <c r="AEZ212" s="25"/>
      <c r="AFA212" s="25"/>
      <c r="AFB212" s="25"/>
      <c r="AFC212" s="25"/>
      <c r="AFD212" s="25"/>
      <c r="AFE212" s="25"/>
      <c r="AFF212" s="25"/>
      <c r="AFG212" s="25"/>
      <c r="AFH212" s="25"/>
      <c r="AFI212" s="25"/>
      <c r="AFJ212" s="25"/>
      <c r="AFK212" s="25"/>
      <c r="AFL212" s="25"/>
      <c r="AFM212" s="25"/>
      <c r="AFN212" s="25"/>
      <c r="AFO212" s="25"/>
      <c r="AFP212" s="25"/>
      <c r="AFQ212" s="25"/>
      <c r="AFR212" s="25"/>
      <c r="AFS212" s="25"/>
      <c r="AFT212" s="25"/>
      <c r="AFU212" s="25"/>
      <c r="AFV212" s="25"/>
      <c r="AFW212" s="25"/>
      <c r="AFX212" s="25"/>
      <c r="AFY212" s="25"/>
      <c r="AFZ212" s="25"/>
      <c r="AGA212" s="25"/>
      <c r="AGB212" s="25"/>
      <c r="AGC212" s="25"/>
      <c r="AGD212" s="25"/>
      <c r="AGE212" s="25"/>
      <c r="AGF212" s="25"/>
      <c r="AGG212" s="25"/>
      <c r="AGH212" s="25"/>
      <c r="AGI212" s="25"/>
      <c r="AGJ212" s="25"/>
      <c r="AGK212" s="25"/>
      <c r="AGL212" s="25"/>
      <c r="AGM212" s="25"/>
      <c r="AGN212" s="25"/>
      <c r="AGO212" s="25"/>
      <c r="AGP212" s="25"/>
      <c r="AGQ212" s="25"/>
      <c r="AGR212" s="25"/>
      <c r="AGS212" s="25"/>
      <c r="AGT212" s="25"/>
      <c r="AGU212" s="25"/>
      <c r="AGV212" s="25"/>
      <c r="AGW212" s="25"/>
      <c r="AGX212" s="25"/>
      <c r="AGY212" s="25"/>
      <c r="AGZ212" s="25"/>
      <c r="AHA212" s="25"/>
      <c r="AHB212" s="25"/>
      <c r="AHC212" s="25"/>
      <c r="AHD212" s="25"/>
      <c r="AHE212" s="25"/>
      <c r="AHF212" s="25"/>
      <c r="AHG212" s="25"/>
      <c r="AHH212" s="25"/>
      <c r="AHI212" s="25"/>
      <c r="AHJ212" s="25"/>
      <c r="AHK212" s="25"/>
      <c r="AHL212" s="25"/>
      <c r="AHM212" s="25"/>
      <c r="AHN212" s="25"/>
      <c r="AHO212" s="25"/>
      <c r="AHP212" s="25"/>
      <c r="AHQ212" s="25"/>
      <c r="AHR212" s="25"/>
      <c r="AHS212" s="25"/>
      <c r="AHT212" s="25"/>
      <c r="AHU212" s="25"/>
      <c r="AHV212" s="25"/>
      <c r="AHW212" s="25"/>
      <c r="AHX212" s="25"/>
      <c r="AHY212" s="25"/>
      <c r="AHZ212" s="25"/>
      <c r="AIA212" s="25"/>
      <c r="AIB212" s="25"/>
      <c r="AIC212" s="25"/>
      <c r="AID212" s="25"/>
      <c r="AIE212" s="25"/>
      <c r="AIF212" s="25"/>
      <c r="AIG212" s="25"/>
      <c r="AIH212" s="25"/>
      <c r="AII212" s="25"/>
      <c r="AIJ212" s="25"/>
      <c r="AIK212" s="25"/>
      <c r="AIL212" s="25"/>
      <c r="AIM212" s="25"/>
      <c r="AIN212" s="25"/>
      <c r="AIO212" s="25"/>
      <c r="AIP212" s="25"/>
      <c r="AIQ212" s="25"/>
      <c r="AIR212" s="25"/>
      <c r="AIS212" s="25"/>
      <c r="AIT212" s="25"/>
      <c r="AIU212" s="25"/>
      <c r="AIV212" s="25"/>
      <c r="AIW212" s="25"/>
      <c r="AIX212" s="25"/>
      <c r="AIY212" s="25"/>
      <c r="AIZ212" s="25"/>
      <c r="AJA212" s="25"/>
      <c r="AJB212" s="25"/>
      <c r="AJC212" s="25"/>
      <c r="AJD212" s="25"/>
      <c r="AJE212" s="25"/>
      <c r="AJF212" s="25"/>
      <c r="AJG212" s="25"/>
      <c r="AJH212" s="25"/>
      <c r="AJI212" s="25"/>
      <c r="AJJ212" s="25"/>
      <c r="AJK212" s="25"/>
      <c r="AJL212" s="25"/>
      <c r="AJM212" s="25"/>
      <c r="AJN212" s="25"/>
      <c r="AJO212" s="25"/>
      <c r="AJP212" s="25"/>
      <c r="AJQ212" s="25"/>
      <c r="AJR212" s="25"/>
      <c r="AJS212" s="25"/>
      <c r="AJT212" s="25"/>
      <c r="AJU212" s="25"/>
      <c r="AJV212" s="25"/>
      <c r="AJW212" s="25"/>
      <c r="AJX212" s="25"/>
      <c r="AJY212" s="25"/>
      <c r="AJZ212" s="25"/>
      <c r="AKA212" s="25"/>
      <c r="AKB212" s="25"/>
      <c r="AKC212" s="25"/>
      <c r="AKD212" s="25"/>
      <c r="AKE212" s="25"/>
      <c r="AKF212" s="25"/>
      <c r="AKG212" s="25"/>
      <c r="AKH212" s="25"/>
      <c r="AKI212" s="25"/>
      <c r="AKJ212" s="25"/>
      <c r="AKK212" s="25"/>
      <c r="AKL212" s="25"/>
      <c r="AKM212" s="25"/>
      <c r="AKN212" s="25"/>
      <c r="AKO212" s="25"/>
      <c r="AKP212" s="25"/>
      <c r="AKQ212" s="25"/>
      <c r="AKR212" s="25"/>
      <c r="AKS212" s="25"/>
      <c r="AKT212" s="25"/>
      <c r="AKU212" s="25"/>
      <c r="AKV212" s="25"/>
      <c r="AKW212" s="25"/>
      <c r="AKX212" s="25"/>
      <c r="AKY212" s="25"/>
      <c r="AKZ212" s="25"/>
      <c r="ALA212" s="25"/>
      <c r="ALB212" s="25"/>
      <c r="ALC212" s="25"/>
      <c r="ALD212" s="25"/>
      <c r="ALE212" s="25"/>
      <c r="ALF212" s="25"/>
      <c r="ALG212" s="25"/>
      <c r="ALH212" s="25"/>
      <c r="ALI212" s="25"/>
      <c r="ALJ212" s="25"/>
      <c r="ALK212" s="25"/>
      <c r="ALL212" s="25"/>
      <c r="ALM212" s="25"/>
      <c r="ALN212" s="25"/>
      <c r="ALO212" s="25"/>
      <c r="ALP212" s="25"/>
      <c r="ALQ212" s="25"/>
      <c r="ALR212" s="25"/>
      <c r="ALS212" s="25"/>
      <c r="ALT212" s="25"/>
      <c r="ALU212" s="25"/>
      <c r="ALV212" s="25"/>
      <c r="ALW212" s="25"/>
      <c r="ALX212" s="25"/>
      <c r="ALY212" s="25"/>
      <c r="ALZ212" s="25"/>
      <c r="AMA212" s="25"/>
      <c r="AMB212" s="25"/>
      <c r="AMC212" s="25"/>
      <c r="AMD212" s="25"/>
      <c r="AME212" s="25"/>
      <c r="AMF212" s="25"/>
      <c r="AMG212" s="25"/>
      <c r="AMH212" s="25"/>
      <c r="AMI212" s="25"/>
      <c r="AMJ212" s="25"/>
      <c r="AMK212" s="25"/>
      <c r="AML212" s="25"/>
      <c r="AMM212" s="25"/>
      <c r="AMN212" s="25"/>
      <c r="AMO212" s="25"/>
      <c r="AMP212" s="25"/>
      <c r="AMQ212" s="25"/>
      <c r="AMR212" s="25"/>
      <c r="AMS212" s="25"/>
      <c r="AMT212" s="25"/>
      <c r="AMU212" s="25"/>
      <c r="AMV212" s="25"/>
      <c r="AMW212" s="25"/>
      <c r="AMX212" s="25"/>
      <c r="AMY212" s="25"/>
      <c r="AMZ212" s="25"/>
      <c r="ANA212" s="25"/>
      <c r="ANB212" s="25"/>
      <c r="ANC212" s="25"/>
      <c r="AND212" s="25"/>
      <c r="ANE212" s="25"/>
      <c r="ANF212" s="25"/>
      <c r="ANG212" s="25"/>
      <c r="ANH212" s="25"/>
      <c r="ANI212" s="25"/>
      <c r="ANJ212" s="25"/>
      <c r="ANK212" s="25"/>
      <c r="ANL212" s="25"/>
      <c r="ANM212" s="25"/>
      <c r="ANN212" s="25"/>
      <c r="ANO212" s="25"/>
      <c r="ANP212" s="25"/>
      <c r="ANQ212" s="25"/>
      <c r="ANR212" s="25"/>
      <c r="ANS212" s="25"/>
      <c r="ANT212" s="25"/>
      <c r="ANU212" s="25"/>
      <c r="ANV212" s="25"/>
      <c r="ANW212" s="25"/>
      <c r="ANX212" s="25"/>
      <c r="ANY212" s="25"/>
      <c r="ANZ212" s="25"/>
      <c r="AOA212" s="25"/>
      <c r="AOB212" s="25"/>
      <c r="AOC212" s="25"/>
      <c r="AOD212" s="25"/>
      <c r="AOE212" s="25"/>
      <c r="AOF212" s="25"/>
      <c r="AOG212" s="25"/>
      <c r="AOH212" s="25"/>
      <c r="AOI212" s="25"/>
      <c r="AOJ212" s="25"/>
      <c r="AOK212" s="25"/>
      <c r="AOL212" s="25"/>
      <c r="AOM212" s="25"/>
      <c r="AON212" s="25"/>
      <c r="AOO212" s="25"/>
      <c r="AOP212" s="25"/>
      <c r="AOQ212" s="25"/>
      <c r="AOR212" s="25"/>
      <c r="AOS212" s="25"/>
      <c r="AOT212" s="25"/>
      <c r="AOU212" s="25"/>
      <c r="AOV212" s="25"/>
      <c r="AOW212" s="25"/>
      <c r="AOX212" s="25"/>
      <c r="AOY212" s="25"/>
      <c r="AOZ212" s="25"/>
      <c r="APA212" s="25"/>
      <c r="APB212" s="25"/>
      <c r="APC212" s="25"/>
      <c r="APD212" s="25"/>
      <c r="APE212" s="25"/>
      <c r="APF212" s="25"/>
      <c r="APG212" s="25"/>
      <c r="APH212" s="25"/>
      <c r="API212" s="25"/>
      <c r="APJ212" s="25"/>
      <c r="APK212" s="25"/>
      <c r="APL212" s="25"/>
      <c r="APM212" s="25"/>
      <c r="APN212" s="25"/>
      <c r="APO212" s="25"/>
      <c r="APP212" s="25"/>
      <c r="APQ212" s="25"/>
      <c r="APR212" s="25"/>
      <c r="APS212" s="25"/>
      <c r="APT212" s="25"/>
      <c r="APU212" s="25"/>
      <c r="APV212" s="25"/>
      <c r="APW212" s="25"/>
      <c r="APX212" s="25"/>
      <c r="APY212" s="25"/>
      <c r="APZ212" s="25"/>
      <c r="AQA212" s="25"/>
      <c r="AQB212" s="25"/>
      <c r="AQC212" s="25"/>
      <c r="AQD212" s="25"/>
      <c r="AQE212" s="25"/>
      <c r="AQF212" s="25"/>
      <c r="AQG212" s="25"/>
      <c r="AQH212" s="25"/>
      <c r="AQI212" s="25"/>
      <c r="AQJ212" s="25"/>
      <c r="AQK212" s="25"/>
      <c r="AQL212" s="25"/>
      <c r="AQM212" s="25"/>
      <c r="AQN212" s="25"/>
      <c r="AQO212" s="25"/>
      <c r="AQP212" s="25"/>
      <c r="AQQ212" s="25"/>
      <c r="AQR212" s="25"/>
      <c r="AQS212" s="25"/>
      <c r="AQT212" s="25"/>
      <c r="AQU212" s="25"/>
      <c r="AQV212" s="25"/>
      <c r="AQW212" s="25"/>
      <c r="AQX212" s="25"/>
      <c r="AQY212" s="25"/>
      <c r="AQZ212" s="25"/>
      <c r="ARA212" s="25"/>
      <c r="ARB212" s="25"/>
      <c r="ARC212" s="25"/>
      <c r="ARD212" s="25"/>
      <c r="ARE212" s="25"/>
      <c r="ARF212" s="25"/>
      <c r="ARG212" s="25"/>
      <c r="ARH212" s="25"/>
      <c r="ARI212" s="25"/>
      <c r="ARJ212" s="25"/>
      <c r="ARK212" s="25"/>
      <c r="ARL212" s="25"/>
      <c r="ARM212" s="25"/>
      <c r="ARN212" s="25"/>
      <c r="ARO212" s="25"/>
      <c r="ARP212" s="25"/>
      <c r="ARQ212" s="25"/>
      <c r="ARR212" s="25"/>
      <c r="ARS212" s="25"/>
      <c r="ART212" s="25"/>
      <c r="ARU212" s="25"/>
      <c r="ARV212" s="25"/>
      <c r="ARW212" s="25"/>
      <c r="ARX212" s="25"/>
      <c r="ARY212" s="25"/>
      <c r="ARZ212" s="25"/>
      <c r="ASA212" s="25"/>
      <c r="ASB212" s="25"/>
      <c r="ASC212" s="25"/>
      <c r="ASD212" s="25"/>
      <c r="ASE212" s="25"/>
      <c r="ASF212" s="25"/>
      <c r="ASG212" s="25"/>
      <c r="ASH212" s="25"/>
      <c r="ASI212" s="25"/>
      <c r="ASJ212" s="25"/>
      <c r="ASK212" s="25"/>
      <c r="ASL212" s="25"/>
      <c r="ASM212" s="25"/>
      <c r="ASN212" s="25"/>
      <c r="ASO212" s="25"/>
      <c r="ASP212" s="25"/>
      <c r="ASQ212" s="25"/>
      <c r="ASR212" s="25"/>
      <c r="ASS212" s="25"/>
      <c r="AST212" s="25"/>
      <c r="ASU212" s="25"/>
      <c r="ASV212" s="25"/>
      <c r="ASW212" s="25"/>
      <c r="ASX212" s="25"/>
      <c r="ASY212" s="25"/>
      <c r="ASZ212" s="25"/>
      <c r="ATA212" s="25"/>
      <c r="ATB212" s="25"/>
      <c r="ATC212" s="25"/>
      <c r="ATD212" s="25"/>
      <c r="ATE212" s="25"/>
      <c r="ATF212" s="25"/>
      <c r="ATG212" s="25"/>
      <c r="ATH212" s="25"/>
      <c r="ATI212" s="25"/>
      <c r="ATJ212" s="25"/>
      <c r="ATK212" s="25"/>
      <c r="ATL212" s="25"/>
      <c r="ATM212" s="25"/>
      <c r="ATN212" s="25"/>
      <c r="ATO212" s="25"/>
      <c r="ATP212" s="25"/>
      <c r="ATQ212" s="25"/>
      <c r="ATR212" s="25"/>
      <c r="ATS212" s="25"/>
      <c r="ATT212" s="25"/>
      <c r="ATU212" s="25"/>
      <c r="ATV212" s="25"/>
      <c r="ATW212" s="25"/>
      <c r="ATX212" s="25"/>
      <c r="ATY212" s="25"/>
      <c r="ATZ212" s="25"/>
      <c r="AUA212" s="25"/>
      <c r="AUB212" s="25"/>
      <c r="AUC212" s="25"/>
      <c r="AUD212" s="25"/>
      <c r="AUE212" s="25"/>
      <c r="AUF212" s="25"/>
      <c r="AUG212" s="25"/>
      <c r="AUH212" s="25"/>
      <c r="AUI212" s="25"/>
      <c r="AUJ212" s="25"/>
      <c r="AUK212" s="25"/>
      <c r="AUL212" s="25"/>
      <c r="AUM212" s="25"/>
      <c r="AUN212" s="25"/>
      <c r="AUO212" s="25"/>
      <c r="AUP212" s="25"/>
      <c r="AUQ212" s="25"/>
      <c r="AUR212" s="25"/>
      <c r="AUS212" s="25"/>
      <c r="AUT212" s="25"/>
      <c r="AUU212" s="25"/>
      <c r="AUV212" s="25"/>
      <c r="AUW212" s="25"/>
      <c r="AUX212" s="25"/>
      <c r="AUY212" s="25"/>
      <c r="AUZ212" s="25"/>
      <c r="AVA212" s="25"/>
      <c r="AVB212" s="25"/>
      <c r="AVC212" s="25"/>
      <c r="AVD212" s="25"/>
      <c r="AVE212" s="25"/>
      <c r="AVF212" s="25"/>
      <c r="AVG212" s="25"/>
      <c r="AVH212" s="25"/>
      <c r="AVI212" s="25"/>
      <c r="AVJ212" s="25"/>
      <c r="AVK212" s="25"/>
      <c r="AVL212" s="25"/>
      <c r="AVM212" s="25"/>
      <c r="AVN212" s="25"/>
      <c r="AVO212" s="25"/>
      <c r="AVP212" s="25"/>
      <c r="AVQ212" s="25"/>
      <c r="AVR212" s="25"/>
      <c r="AVS212" s="25"/>
      <c r="AVT212" s="25"/>
      <c r="AVU212" s="25"/>
      <c r="AVV212" s="25"/>
      <c r="AVW212" s="25"/>
      <c r="AVX212" s="25"/>
      <c r="AVY212" s="25"/>
      <c r="AVZ212" s="25"/>
      <c r="AWA212" s="25"/>
      <c r="AWB212" s="25"/>
      <c r="AWC212" s="25"/>
      <c r="AWD212" s="25"/>
      <c r="AWE212" s="25"/>
      <c r="AWF212" s="25"/>
      <c r="AWG212" s="25"/>
      <c r="AWH212" s="25"/>
      <c r="AWI212" s="25"/>
      <c r="AWJ212" s="25"/>
      <c r="AWK212" s="25"/>
      <c r="AWL212" s="25"/>
      <c r="AWM212" s="25"/>
      <c r="AWN212" s="25"/>
      <c r="AWO212" s="25"/>
      <c r="AWP212" s="25"/>
      <c r="AWQ212" s="25"/>
      <c r="AWR212" s="25"/>
      <c r="AWS212" s="25"/>
      <c r="AWT212" s="25"/>
      <c r="AWU212" s="25"/>
      <c r="AWV212" s="25"/>
      <c r="AWW212" s="25"/>
      <c r="AWX212" s="25"/>
      <c r="AWY212" s="25"/>
      <c r="AWZ212" s="25"/>
      <c r="AXA212" s="25"/>
      <c r="AXB212" s="25"/>
      <c r="AXC212" s="25"/>
      <c r="AXD212" s="25"/>
      <c r="AXE212" s="25"/>
      <c r="AXF212" s="25"/>
      <c r="AXG212" s="25"/>
      <c r="AXH212" s="25"/>
      <c r="AXI212" s="25"/>
      <c r="AXJ212" s="25"/>
      <c r="AXK212" s="25"/>
      <c r="AXL212" s="25"/>
      <c r="AXM212" s="25"/>
      <c r="AXN212" s="25"/>
      <c r="AXO212" s="25"/>
      <c r="AXP212" s="25"/>
      <c r="AXQ212" s="25"/>
      <c r="AXR212" s="25"/>
      <c r="AXS212" s="25"/>
      <c r="AXT212" s="25"/>
      <c r="AXU212" s="25"/>
      <c r="AXV212" s="25"/>
      <c r="AXW212" s="25"/>
      <c r="AXX212" s="25"/>
      <c r="AXY212" s="25"/>
      <c r="AXZ212" s="25"/>
      <c r="AYA212" s="25"/>
      <c r="AYB212" s="25"/>
      <c r="AYC212" s="25"/>
      <c r="AYD212" s="25"/>
      <c r="AYE212" s="25"/>
      <c r="AYF212" s="25"/>
      <c r="AYG212" s="25"/>
      <c r="AYH212" s="25"/>
      <c r="AYI212" s="25"/>
      <c r="AYJ212" s="25"/>
      <c r="AYK212" s="25"/>
      <c r="AYL212" s="25"/>
      <c r="AYM212" s="25"/>
      <c r="AYN212" s="25"/>
      <c r="AYO212" s="25"/>
      <c r="AYP212" s="25"/>
      <c r="AYQ212" s="25"/>
      <c r="AYR212" s="25"/>
      <c r="AYS212" s="25"/>
      <c r="AYT212" s="25"/>
      <c r="AYU212" s="25"/>
      <c r="AYV212" s="25"/>
      <c r="AYW212" s="25"/>
      <c r="AYX212" s="25"/>
      <c r="AYY212" s="25"/>
      <c r="AYZ212" s="25"/>
      <c r="AZA212" s="25"/>
      <c r="AZB212" s="25"/>
      <c r="AZC212" s="25"/>
      <c r="AZD212" s="25"/>
      <c r="AZE212" s="25"/>
      <c r="AZF212" s="25"/>
      <c r="AZG212" s="25"/>
      <c r="AZH212" s="25"/>
      <c r="AZI212" s="25"/>
      <c r="AZJ212" s="25"/>
      <c r="AZK212" s="25"/>
      <c r="AZL212" s="25"/>
      <c r="AZM212" s="25"/>
      <c r="AZN212" s="25"/>
      <c r="AZO212" s="25"/>
      <c r="AZP212" s="25"/>
      <c r="AZQ212" s="25"/>
      <c r="AZR212" s="25"/>
      <c r="AZS212" s="25"/>
      <c r="AZT212" s="25"/>
      <c r="AZU212" s="25"/>
      <c r="AZV212" s="25"/>
      <c r="AZW212" s="25"/>
      <c r="AZX212" s="25"/>
      <c r="AZY212" s="25"/>
      <c r="AZZ212" s="25"/>
      <c r="BAA212" s="25"/>
      <c r="BAB212" s="25"/>
      <c r="BAC212" s="25"/>
      <c r="BAD212" s="25"/>
      <c r="BAE212" s="25"/>
      <c r="BAF212" s="25"/>
      <c r="BAG212" s="25"/>
      <c r="BAH212" s="25"/>
      <c r="BAI212" s="25"/>
      <c r="BAJ212" s="25"/>
      <c r="BAK212" s="25"/>
      <c r="BAL212" s="25"/>
      <c r="BAM212" s="25"/>
      <c r="BAN212" s="25"/>
      <c r="BAO212" s="25"/>
      <c r="BAP212" s="25"/>
      <c r="BAQ212" s="25"/>
      <c r="BAR212" s="25"/>
      <c r="BAS212" s="25"/>
      <c r="BAT212" s="25"/>
      <c r="BAU212" s="25"/>
      <c r="BAV212" s="25"/>
      <c r="BAW212" s="25"/>
      <c r="BAX212" s="25"/>
      <c r="BAY212" s="25"/>
      <c r="BAZ212" s="25"/>
      <c r="BBA212" s="25"/>
      <c r="BBB212" s="25"/>
      <c r="BBC212" s="25"/>
      <c r="BBD212" s="25"/>
      <c r="BBE212" s="25"/>
      <c r="BBF212" s="25"/>
      <c r="BBG212" s="25"/>
      <c r="BBH212" s="25"/>
      <c r="BBI212" s="25"/>
      <c r="BBJ212" s="25"/>
      <c r="BBK212" s="25"/>
      <c r="BBL212" s="25"/>
      <c r="BBM212" s="25"/>
      <c r="BBN212" s="25"/>
      <c r="BBO212" s="25"/>
      <c r="BBP212" s="25"/>
      <c r="BBQ212" s="25"/>
      <c r="BBR212" s="25"/>
      <c r="BBS212" s="25"/>
      <c r="BBT212" s="25"/>
      <c r="BBU212" s="25"/>
      <c r="BBV212" s="25"/>
      <c r="BBW212" s="25"/>
      <c r="BBX212" s="25"/>
      <c r="BBY212" s="25"/>
      <c r="BBZ212" s="25"/>
      <c r="BCA212" s="25"/>
      <c r="BCB212" s="25"/>
      <c r="BCC212" s="25"/>
      <c r="BCD212" s="25"/>
      <c r="BCE212" s="25"/>
      <c r="BCF212" s="25"/>
      <c r="BCG212" s="25"/>
      <c r="BCH212" s="25"/>
      <c r="BCI212" s="25"/>
      <c r="BCJ212" s="25"/>
      <c r="BCK212" s="25"/>
      <c r="BCL212" s="25"/>
      <c r="BCM212" s="25"/>
      <c r="BCN212" s="25"/>
      <c r="BCO212" s="25"/>
      <c r="BCP212" s="25"/>
      <c r="BCQ212" s="25"/>
      <c r="BCR212" s="25"/>
      <c r="BCS212" s="25"/>
      <c r="BCT212" s="25"/>
      <c r="BCU212" s="25"/>
      <c r="BCV212" s="25"/>
      <c r="BCW212" s="25"/>
      <c r="BCX212" s="25"/>
      <c r="BCY212" s="25"/>
      <c r="BCZ212" s="25"/>
      <c r="BDA212" s="25"/>
      <c r="BDB212" s="25"/>
      <c r="BDC212" s="25"/>
      <c r="BDD212" s="25"/>
      <c r="BDE212" s="25"/>
      <c r="BDF212" s="25"/>
      <c r="BDG212" s="25"/>
      <c r="BDH212" s="25"/>
      <c r="BDI212" s="25"/>
      <c r="BDJ212" s="25"/>
      <c r="BDK212" s="25"/>
      <c r="BDL212" s="25"/>
      <c r="BDM212" s="25"/>
      <c r="BDN212" s="25"/>
      <c r="BDO212" s="25"/>
      <c r="BDP212" s="25"/>
      <c r="BDQ212" s="25"/>
      <c r="BDR212" s="25"/>
      <c r="BDS212" s="25"/>
      <c r="BDT212" s="25"/>
      <c r="BDU212" s="25"/>
      <c r="BDV212" s="25"/>
      <c r="BDW212" s="25"/>
      <c r="BDX212" s="25"/>
      <c r="BDY212" s="25"/>
      <c r="BDZ212" s="25"/>
      <c r="BEA212" s="25"/>
      <c r="BEB212" s="25"/>
      <c r="BEC212" s="25"/>
      <c r="BED212" s="25"/>
      <c r="BEE212" s="25"/>
      <c r="BEF212" s="25"/>
      <c r="BEG212" s="25"/>
      <c r="BEH212" s="25"/>
      <c r="BEI212" s="25"/>
      <c r="BEJ212" s="25"/>
      <c r="BEK212" s="25"/>
      <c r="BEL212" s="25"/>
      <c r="BEM212" s="25"/>
      <c r="BEN212" s="25"/>
      <c r="BEO212" s="25"/>
      <c r="BEP212" s="25"/>
      <c r="BEQ212" s="25"/>
      <c r="BER212" s="25"/>
      <c r="BES212" s="25"/>
      <c r="BET212" s="25"/>
      <c r="BEU212" s="25"/>
      <c r="BEV212" s="25"/>
      <c r="BEW212" s="25"/>
      <c r="BEX212" s="25"/>
      <c r="BEY212" s="25"/>
      <c r="BEZ212" s="25"/>
      <c r="BFA212" s="25"/>
      <c r="BFB212" s="25"/>
      <c r="BFC212" s="25"/>
      <c r="BFD212" s="25"/>
      <c r="BFE212" s="25"/>
      <c r="BFF212" s="25"/>
      <c r="BFG212" s="25"/>
      <c r="BFH212" s="25"/>
      <c r="BFI212" s="25"/>
      <c r="BFJ212" s="25"/>
      <c r="BFK212" s="25"/>
      <c r="BFL212" s="25"/>
      <c r="BFM212" s="25"/>
      <c r="BFN212" s="25"/>
      <c r="BFO212" s="25"/>
      <c r="BFP212" s="25"/>
      <c r="BFQ212" s="25"/>
      <c r="BFR212" s="25"/>
      <c r="BFS212" s="25"/>
      <c r="BFT212" s="25"/>
      <c r="BFU212" s="25"/>
      <c r="BFV212" s="25"/>
      <c r="BFW212" s="25"/>
      <c r="BFX212" s="25"/>
      <c r="BFY212" s="25"/>
      <c r="BFZ212" s="25"/>
      <c r="BGA212" s="25"/>
      <c r="BGB212" s="25"/>
      <c r="BGC212" s="25"/>
      <c r="BGD212" s="25"/>
      <c r="BGE212" s="25"/>
      <c r="BGF212" s="25"/>
      <c r="BGG212" s="25"/>
      <c r="BGH212" s="25"/>
      <c r="BGI212" s="25"/>
      <c r="BGJ212" s="25"/>
      <c r="BGK212" s="25"/>
      <c r="BGL212" s="25"/>
      <c r="BGM212" s="25"/>
      <c r="BGN212" s="25"/>
      <c r="BGO212" s="25"/>
      <c r="BGP212" s="25"/>
      <c r="BGQ212" s="25"/>
      <c r="BGR212" s="25"/>
      <c r="BGS212" s="25"/>
      <c r="BGT212" s="25"/>
      <c r="BGU212" s="25"/>
      <c r="BGV212" s="25"/>
      <c r="BGW212" s="25"/>
      <c r="BGX212" s="25"/>
      <c r="BGY212" s="25"/>
      <c r="BGZ212" s="25"/>
      <c r="BHA212" s="25"/>
      <c r="BHB212" s="25"/>
      <c r="BHC212" s="25"/>
      <c r="BHD212" s="25"/>
      <c r="BHE212" s="25"/>
      <c r="BHF212" s="25"/>
      <c r="BHG212" s="25"/>
      <c r="BHH212" s="25"/>
      <c r="BHI212" s="25"/>
      <c r="BHJ212" s="25"/>
      <c r="BHK212" s="25"/>
      <c r="BHL212" s="25"/>
      <c r="BHM212" s="25"/>
      <c r="BHN212" s="25"/>
      <c r="BHO212" s="25"/>
      <c r="BHP212" s="25"/>
      <c r="BHQ212" s="25"/>
      <c r="BHR212" s="25"/>
      <c r="BHS212" s="25"/>
      <c r="BHT212" s="25"/>
      <c r="BHU212" s="25"/>
      <c r="BHV212" s="25"/>
      <c r="BHW212" s="25"/>
      <c r="BHX212" s="25"/>
      <c r="BHY212" s="25"/>
      <c r="BHZ212" s="25"/>
      <c r="BIA212" s="25"/>
      <c r="BIB212" s="25"/>
      <c r="BIC212" s="25"/>
      <c r="BID212" s="25"/>
      <c r="BIE212" s="25"/>
      <c r="BIF212" s="25"/>
      <c r="BIG212" s="25"/>
      <c r="BIH212" s="25"/>
      <c r="BII212" s="25"/>
      <c r="BIJ212" s="25"/>
      <c r="BIK212" s="25"/>
      <c r="BIL212" s="25"/>
      <c r="BIM212" s="25"/>
      <c r="BIN212" s="25"/>
      <c r="BIO212" s="25"/>
      <c r="BIP212" s="25"/>
      <c r="BIQ212" s="25"/>
      <c r="BIR212" s="25"/>
      <c r="BIS212" s="25"/>
      <c r="BIT212" s="25"/>
      <c r="BIU212" s="25"/>
      <c r="BIV212" s="25"/>
      <c r="BIW212" s="25"/>
      <c r="BIX212" s="25"/>
      <c r="BIY212" s="25"/>
      <c r="BIZ212" s="25"/>
      <c r="BJA212" s="25"/>
      <c r="BJB212" s="25"/>
      <c r="BJC212" s="25"/>
      <c r="BJD212" s="25"/>
      <c r="BJE212" s="25"/>
      <c r="BJF212" s="25"/>
      <c r="BJG212" s="25"/>
      <c r="BJH212" s="25"/>
      <c r="BJI212" s="25"/>
      <c r="BJJ212" s="25"/>
      <c r="BJK212" s="25"/>
      <c r="BJL212" s="25"/>
      <c r="BJM212" s="25"/>
      <c r="BJN212" s="25"/>
      <c r="BJO212" s="25"/>
      <c r="BJP212" s="25"/>
      <c r="BJQ212" s="25"/>
      <c r="BJR212" s="25"/>
      <c r="BJS212" s="25"/>
      <c r="BJT212" s="25"/>
      <c r="BJU212" s="25"/>
      <c r="BJV212" s="25"/>
      <c r="BJW212" s="25"/>
      <c r="BJX212" s="25"/>
      <c r="BJY212" s="25"/>
      <c r="BJZ212" s="25"/>
      <c r="BKA212" s="25"/>
      <c r="BKB212" s="25"/>
      <c r="BKC212" s="25"/>
      <c r="BKD212" s="25"/>
      <c r="BKE212" s="25"/>
      <c r="BKF212" s="25"/>
      <c r="BKG212" s="25"/>
      <c r="BKH212" s="25"/>
      <c r="BKI212" s="25"/>
      <c r="BKJ212" s="25"/>
      <c r="BKK212" s="25"/>
      <c r="BKL212" s="25"/>
      <c r="BKM212" s="25"/>
      <c r="BKN212" s="25"/>
      <c r="BKO212" s="25"/>
      <c r="BKP212" s="25"/>
      <c r="BKQ212" s="25"/>
      <c r="BKR212" s="25"/>
      <c r="BKS212" s="25"/>
      <c r="BKT212" s="25"/>
      <c r="BKU212" s="25"/>
      <c r="BKV212" s="25"/>
      <c r="BKW212" s="25"/>
      <c r="BKX212" s="25"/>
      <c r="BKY212" s="25"/>
      <c r="BKZ212" s="25"/>
      <c r="BLA212" s="25"/>
      <c r="BLB212" s="25"/>
      <c r="BLC212" s="25"/>
      <c r="BLD212" s="25"/>
      <c r="BLE212" s="25"/>
      <c r="BLF212" s="25"/>
      <c r="BLG212" s="25"/>
      <c r="BLH212" s="25"/>
      <c r="BLI212" s="25"/>
      <c r="BLJ212" s="25"/>
      <c r="BLK212" s="25"/>
      <c r="BLL212" s="25"/>
      <c r="BLM212" s="25"/>
      <c r="BLN212" s="25"/>
      <c r="BLO212" s="25"/>
      <c r="BLP212" s="25"/>
      <c r="BLQ212" s="25"/>
      <c r="BLR212" s="25"/>
      <c r="BLS212" s="25"/>
      <c r="BLT212" s="25"/>
      <c r="BLU212" s="25"/>
      <c r="BLV212" s="25"/>
      <c r="BLW212" s="25"/>
      <c r="BLX212" s="25"/>
      <c r="BLY212" s="25"/>
      <c r="BLZ212" s="25"/>
      <c r="BMA212" s="25"/>
      <c r="BMB212" s="25"/>
      <c r="BMC212" s="25"/>
      <c r="BMD212" s="25"/>
      <c r="BME212" s="25"/>
      <c r="BMF212" s="25"/>
      <c r="BMG212" s="25"/>
      <c r="BMH212" s="25"/>
      <c r="BMI212" s="25"/>
      <c r="BMJ212" s="25"/>
      <c r="BMK212" s="25"/>
      <c r="BML212" s="25"/>
      <c r="BMM212" s="25"/>
      <c r="BMN212" s="25"/>
      <c r="BMO212" s="25"/>
      <c r="BMP212" s="25"/>
      <c r="BMQ212" s="25"/>
      <c r="BMR212" s="25"/>
      <c r="BMS212" s="25"/>
      <c r="BMT212" s="25"/>
      <c r="BMU212" s="25"/>
      <c r="BMV212" s="25"/>
      <c r="BMW212" s="25"/>
      <c r="BMX212" s="25"/>
      <c r="BMY212" s="25"/>
      <c r="BMZ212" s="25"/>
      <c r="BNA212" s="25"/>
      <c r="BNB212" s="25"/>
      <c r="BNC212" s="25"/>
      <c r="BND212" s="25"/>
      <c r="BNE212" s="25"/>
      <c r="BNF212" s="25"/>
      <c r="BNG212" s="25"/>
      <c r="BNH212" s="25"/>
      <c r="BNI212" s="25"/>
      <c r="BNJ212" s="25"/>
      <c r="BNK212" s="25"/>
      <c r="BNL212" s="25"/>
      <c r="BNM212" s="25"/>
      <c r="BNN212" s="25"/>
      <c r="BNO212" s="25"/>
      <c r="BNP212" s="25"/>
      <c r="BNQ212" s="25"/>
      <c r="BNR212" s="25"/>
      <c r="BNS212" s="25"/>
      <c r="BNT212" s="25"/>
      <c r="BNU212" s="25"/>
      <c r="BNV212" s="25"/>
      <c r="BNW212" s="25"/>
      <c r="BNX212" s="25"/>
      <c r="BNY212" s="25"/>
      <c r="BNZ212" s="25"/>
      <c r="BOA212" s="25"/>
      <c r="BOB212" s="25"/>
      <c r="BOC212" s="25"/>
      <c r="BOD212" s="25"/>
      <c r="BOE212" s="25"/>
      <c r="BOF212" s="25"/>
      <c r="BOG212" s="25"/>
      <c r="BOH212" s="25"/>
      <c r="BOI212" s="25"/>
      <c r="BOJ212" s="25"/>
      <c r="BOK212" s="25"/>
      <c r="BOL212" s="25"/>
      <c r="BOM212" s="25"/>
      <c r="BON212" s="25"/>
      <c r="BOO212" s="25"/>
      <c r="BOP212" s="25"/>
      <c r="BOQ212" s="25"/>
      <c r="BOR212" s="25"/>
      <c r="BOS212" s="25"/>
      <c r="BOT212" s="25"/>
      <c r="BOU212" s="25"/>
      <c r="BOV212" s="25"/>
      <c r="BOW212" s="25"/>
      <c r="BOX212" s="25"/>
      <c r="BOY212" s="25"/>
      <c r="BOZ212" s="25"/>
      <c r="BPA212" s="25"/>
      <c r="BPB212" s="25"/>
      <c r="BPC212" s="25"/>
      <c r="BPD212" s="25"/>
      <c r="BPE212" s="25"/>
      <c r="BPF212" s="25"/>
      <c r="BPG212" s="25"/>
      <c r="BPH212" s="25"/>
      <c r="BPI212" s="25"/>
      <c r="BPJ212" s="25"/>
      <c r="BPK212" s="25"/>
      <c r="BPL212" s="25"/>
      <c r="BPM212" s="25"/>
      <c r="BPN212" s="25"/>
      <c r="BPO212" s="25"/>
      <c r="BPP212" s="25"/>
      <c r="BPQ212" s="25"/>
      <c r="BPR212" s="25"/>
      <c r="BPS212" s="25"/>
      <c r="BPT212" s="25"/>
      <c r="BPU212" s="25"/>
      <c r="BPV212" s="25"/>
      <c r="BPW212" s="25"/>
      <c r="BPX212" s="25"/>
      <c r="BPY212" s="25"/>
      <c r="BPZ212" s="25"/>
      <c r="BQA212" s="25"/>
      <c r="BQB212" s="25"/>
      <c r="BQC212" s="25"/>
      <c r="BQD212" s="25"/>
      <c r="BQE212" s="25"/>
      <c r="BQF212" s="25"/>
      <c r="BQG212" s="25"/>
      <c r="BQH212" s="25"/>
      <c r="BQI212" s="25"/>
      <c r="BQJ212" s="25"/>
      <c r="BQK212" s="25"/>
      <c r="BQL212" s="25"/>
      <c r="BQM212" s="25"/>
      <c r="BQN212" s="25"/>
      <c r="BQO212" s="25"/>
      <c r="BQP212" s="25"/>
      <c r="BQQ212" s="25"/>
      <c r="BQR212" s="25"/>
      <c r="BQS212" s="25"/>
      <c r="BQT212" s="25"/>
      <c r="BQU212" s="25"/>
      <c r="BQV212" s="25"/>
      <c r="BQW212" s="25"/>
      <c r="BQX212" s="25"/>
      <c r="BQY212" s="25"/>
      <c r="BQZ212" s="25"/>
      <c r="BRA212" s="25"/>
      <c r="BRB212" s="25"/>
      <c r="BRC212" s="25"/>
      <c r="BRD212" s="25"/>
      <c r="BRE212" s="25"/>
      <c r="BRF212" s="25"/>
      <c r="BRG212" s="25"/>
      <c r="BRH212" s="25"/>
      <c r="BRI212" s="25"/>
      <c r="BRJ212" s="25"/>
      <c r="BRK212" s="25"/>
      <c r="BRL212" s="25"/>
      <c r="BRM212" s="25"/>
      <c r="BRN212" s="25"/>
      <c r="BRO212" s="25"/>
      <c r="BRP212" s="25"/>
      <c r="BRQ212" s="25"/>
      <c r="BRR212" s="25"/>
      <c r="BRS212" s="25"/>
      <c r="BRT212" s="25"/>
      <c r="BRU212" s="25"/>
      <c r="BRV212" s="25"/>
      <c r="BRW212" s="25"/>
      <c r="BRX212" s="25"/>
      <c r="BRY212" s="25"/>
      <c r="BRZ212" s="25"/>
      <c r="BSA212" s="25"/>
      <c r="BSB212" s="25"/>
      <c r="BSC212" s="25"/>
      <c r="BSD212" s="25"/>
      <c r="BSE212" s="25"/>
      <c r="BSF212" s="25"/>
      <c r="BSG212" s="25"/>
      <c r="BSH212" s="25"/>
      <c r="BSI212" s="25"/>
      <c r="BSJ212" s="25"/>
      <c r="BSK212" s="25"/>
      <c r="BSL212" s="25"/>
      <c r="BSM212" s="25"/>
      <c r="BSN212" s="25"/>
      <c r="BSO212" s="25"/>
      <c r="BSP212" s="25"/>
      <c r="BSQ212" s="25"/>
      <c r="BSR212" s="25"/>
      <c r="BSS212" s="25"/>
      <c r="BST212" s="25"/>
      <c r="BSU212" s="25"/>
      <c r="BSV212" s="25"/>
      <c r="BSW212" s="25"/>
      <c r="BSX212" s="25"/>
      <c r="BSY212" s="25"/>
      <c r="BSZ212" s="25"/>
      <c r="BTA212" s="25"/>
      <c r="BTB212" s="25"/>
      <c r="BTC212" s="25"/>
      <c r="BTD212" s="25"/>
      <c r="BTE212" s="25"/>
      <c r="BTF212" s="25"/>
      <c r="BTG212" s="25"/>
      <c r="BTH212" s="25"/>
      <c r="BTI212" s="25"/>
      <c r="BTJ212" s="25"/>
      <c r="BTK212" s="25"/>
      <c r="BTL212" s="25"/>
      <c r="BTM212" s="25"/>
      <c r="BTN212" s="25"/>
      <c r="BTO212" s="25"/>
      <c r="BTP212" s="25"/>
      <c r="BTQ212" s="25"/>
      <c r="BTR212" s="25"/>
      <c r="BTS212" s="25"/>
      <c r="BTT212" s="25"/>
      <c r="BTU212" s="25"/>
      <c r="BTV212" s="25"/>
      <c r="BTW212" s="25"/>
      <c r="BTX212" s="25"/>
      <c r="BTY212" s="25"/>
      <c r="BTZ212" s="25"/>
      <c r="BUA212" s="25"/>
      <c r="BUB212" s="25"/>
      <c r="BUC212" s="25"/>
      <c r="BUD212" s="25"/>
      <c r="BUE212" s="25"/>
      <c r="BUF212" s="25"/>
      <c r="BUG212" s="25"/>
      <c r="BUH212" s="25"/>
      <c r="BUI212" s="25"/>
      <c r="BUJ212" s="25"/>
      <c r="BUK212" s="25"/>
      <c r="BUL212" s="25"/>
      <c r="BUM212" s="25"/>
      <c r="BUN212" s="25"/>
      <c r="BUO212" s="25"/>
      <c r="BUP212" s="25"/>
      <c r="BUQ212" s="25"/>
      <c r="BUR212" s="25"/>
      <c r="BUS212" s="25"/>
      <c r="BUT212" s="25"/>
      <c r="BUU212" s="25"/>
      <c r="BUV212" s="25"/>
      <c r="BUW212" s="25"/>
      <c r="BUX212" s="25"/>
      <c r="BUY212" s="25"/>
      <c r="BUZ212" s="25"/>
      <c r="BVA212" s="25"/>
      <c r="BVB212" s="25"/>
      <c r="BVC212" s="25"/>
      <c r="BVD212" s="25"/>
      <c r="BVE212" s="25"/>
      <c r="BVF212" s="25"/>
      <c r="BVG212" s="25"/>
      <c r="BVH212" s="25"/>
      <c r="BVI212" s="25"/>
      <c r="BVJ212" s="25"/>
      <c r="BVK212" s="25"/>
      <c r="BVL212" s="25"/>
      <c r="BVM212" s="25"/>
      <c r="BVN212" s="25"/>
      <c r="BVO212" s="25"/>
      <c r="BVP212" s="25"/>
      <c r="BVQ212" s="25"/>
      <c r="BVR212" s="25"/>
      <c r="BVS212" s="25"/>
      <c r="BVT212" s="25"/>
      <c r="BVU212" s="25"/>
      <c r="BVV212" s="25"/>
      <c r="BVW212" s="25"/>
      <c r="BVX212" s="25"/>
      <c r="BVY212" s="25"/>
      <c r="BVZ212" s="25"/>
      <c r="BWA212" s="25"/>
      <c r="BWB212" s="25"/>
      <c r="BWC212" s="25"/>
      <c r="BWD212" s="25"/>
      <c r="BWE212" s="25"/>
      <c r="BWF212" s="25"/>
      <c r="BWG212" s="25"/>
      <c r="BWH212" s="25"/>
      <c r="BWI212" s="25"/>
      <c r="BWJ212" s="25"/>
      <c r="BWK212" s="25"/>
      <c r="BWL212" s="25"/>
      <c r="BWM212" s="25"/>
      <c r="BWN212" s="25"/>
      <c r="BWO212" s="25"/>
      <c r="BWP212" s="25"/>
      <c r="BWQ212" s="25"/>
      <c r="BWR212" s="25"/>
      <c r="BWS212" s="25"/>
      <c r="BWT212" s="25"/>
      <c r="BWU212" s="25"/>
      <c r="BWV212" s="25"/>
      <c r="BWW212" s="25"/>
      <c r="BWX212" s="25"/>
      <c r="BWY212" s="25"/>
      <c r="BWZ212" s="25"/>
      <c r="BXA212" s="25"/>
      <c r="BXB212" s="25"/>
      <c r="BXC212" s="25"/>
      <c r="BXD212" s="25"/>
      <c r="BXE212" s="25"/>
      <c r="BXF212" s="25"/>
      <c r="BXG212" s="25"/>
      <c r="BXH212" s="25"/>
      <c r="BXI212" s="25"/>
      <c r="BXJ212" s="25"/>
      <c r="BXK212" s="25"/>
      <c r="BXL212" s="25"/>
      <c r="BXM212" s="25"/>
      <c r="BXN212" s="25"/>
      <c r="BXO212" s="25"/>
      <c r="BXP212" s="25"/>
      <c r="BXQ212" s="25"/>
      <c r="BXR212" s="25"/>
      <c r="BXS212" s="25"/>
      <c r="BXT212" s="25"/>
      <c r="BXU212" s="25"/>
      <c r="BXV212" s="25"/>
      <c r="BXW212" s="25"/>
      <c r="BXX212" s="25"/>
      <c r="BXY212" s="25"/>
      <c r="BXZ212" s="25"/>
      <c r="BYA212" s="25"/>
      <c r="BYB212" s="25"/>
      <c r="BYC212" s="25"/>
      <c r="BYD212" s="25"/>
      <c r="BYE212" s="25"/>
      <c r="BYF212" s="25"/>
      <c r="BYG212" s="25"/>
      <c r="BYH212" s="25"/>
      <c r="BYI212" s="25"/>
      <c r="BYJ212" s="25"/>
      <c r="BYK212" s="25"/>
      <c r="BYL212" s="25"/>
      <c r="BYM212" s="25"/>
      <c r="BYN212" s="25"/>
      <c r="BYO212" s="25"/>
      <c r="BYP212" s="25"/>
      <c r="BYQ212" s="25"/>
      <c r="BYR212" s="25"/>
      <c r="BYS212" s="25"/>
      <c r="BYT212" s="25"/>
      <c r="BYU212" s="25"/>
      <c r="BYV212" s="25"/>
      <c r="BYW212" s="25"/>
      <c r="BYX212" s="25"/>
      <c r="BYY212" s="25"/>
      <c r="BYZ212" s="25"/>
      <c r="BZA212" s="25"/>
      <c r="BZB212" s="25"/>
      <c r="BZC212" s="25"/>
      <c r="BZD212" s="25"/>
      <c r="BZE212" s="25"/>
      <c r="BZF212" s="25"/>
      <c r="BZG212" s="25"/>
      <c r="BZH212" s="25"/>
      <c r="BZI212" s="25"/>
      <c r="BZJ212" s="25"/>
      <c r="BZK212" s="25"/>
      <c r="BZL212" s="25"/>
      <c r="BZM212" s="25"/>
      <c r="BZN212" s="25"/>
      <c r="BZO212" s="25"/>
      <c r="BZP212" s="25"/>
      <c r="BZQ212" s="25"/>
      <c r="BZR212" s="25"/>
      <c r="BZS212" s="25"/>
      <c r="BZT212" s="25"/>
      <c r="BZU212" s="25"/>
      <c r="BZV212" s="25"/>
      <c r="BZW212" s="25"/>
      <c r="BZX212" s="25"/>
      <c r="BZY212" s="25"/>
      <c r="BZZ212" s="25"/>
      <c r="CAA212" s="25"/>
      <c r="CAB212" s="25"/>
      <c r="CAC212" s="25"/>
      <c r="CAD212" s="25"/>
      <c r="CAE212" s="25"/>
      <c r="CAF212" s="25"/>
      <c r="CAG212" s="25"/>
      <c r="CAH212" s="25"/>
      <c r="CAI212" s="25"/>
      <c r="CAJ212" s="25"/>
      <c r="CAK212" s="25"/>
      <c r="CAL212" s="25"/>
      <c r="CAM212" s="25"/>
      <c r="CAN212" s="25"/>
      <c r="CAO212" s="25"/>
      <c r="CAP212" s="25"/>
      <c r="CAQ212" s="25"/>
      <c r="CAR212" s="25"/>
      <c r="CAS212" s="25"/>
      <c r="CAT212" s="25"/>
      <c r="CAU212" s="25"/>
      <c r="CAV212" s="25"/>
      <c r="CAW212" s="25"/>
      <c r="CAX212" s="25"/>
      <c r="CAY212" s="25"/>
      <c r="CAZ212" s="25"/>
      <c r="CBA212" s="25"/>
      <c r="CBB212" s="25"/>
      <c r="CBC212" s="25"/>
      <c r="CBD212" s="25"/>
      <c r="CBE212" s="25"/>
      <c r="CBF212" s="25"/>
      <c r="CBG212" s="25"/>
      <c r="CBH212" s="25"/>
      <c r="CBI212" s="25"/>
      <c r="CBJ212" s="25"/>
      <c r="CBK212" s="25"/>
      <c r="CBL212" s="25"/>
      <c r="CBM212" s="25"/>
      <c r="CBN212" s="25"/>
      <c r="CBO212" s="25"/>
      <c r="CBP212" s="25"/>
      <c r="CBQ212" s="25"/>
      <c r="CBR212" s="25"/>
      <c r="CBS212" s="25"/>
      <c r="CBT212" s="25"/>
      <c r="CBU212" s="25"/>
      <c r="CBV212" s="25"/>
      <c r="CBW212" s="25"/>
      <c r="CBX212" s="25"/>
      <c r="CBY212" s="25"/>
      <c r="CBZ212" s="25"/>
      <c r="CCA212" s="25"/>
      <c r="CCB212" s="25"/>
      <c r="CCC212" s="25"/>
      <c r="CCD212" s="25"/>
      <c r="CCE212" s="25"/>
      <c r="CCF212" s="25"/>
      <c r="CCG212" s="25"/>
      <c r="CCH212" s="25"/>
      <c r="CCI212" s="25"/>
      <c r="CCJ212" s="25"/>
      <c r="CCK212" s="25"/>
      <c r="CCL212" s="25"/>
      <c r="CCM212" s="25"/>
      <c r="CCN212" s="25"/>
      <c r="CCO212" s="25"/>
      <c r="CCP212" s="25"/>
      <c r="CCQ212" s="25"/>
      <c r="CCR212" s="25"/>
      <c r="CCS212" s="25"/>
      <c r="CCT212" s="25"/>
      <c r="CCU212" s="25"/>
      <c r="CCV212" s="25"/>
      <c r="CCW212" s="25"/>
      <c r="CCX212" s="25"/>
      <c r="CCY212" s="25"/>
      <c r="CCZ212" s="25"/>
      <c r="CDA212" s="25"/>
      <c r="CDB212" s="25"/>
      <c r="CDC212" s="25"/>
      <c r="CDD212" s="25"/>
      <c r="CDE212" s="25"/>
      <c r="CDF212" s="25"/>
      <c r="CDG212" s="25"/>
      <c r="CDH212" s="25"/>
      <c r="CDI212" s="25"/>
      <c r="CDJ212" s="25"/>
      <c r="CDK212" s="25"/>
      <c r="CDL212" s="25"/>
      <c r="CDM212" s="25"/>
      <c r="CDN212" s="25"/>
      <c r="CDO212" s="25"/>
      <c r="CDP212" s="25"/>
      <c r="CDQ212" s="25"/>
      <c r="CDR212" s="25"/>
      <c r="CDS212" s="25"/>
      <c r="CDT212" s="25"/>
      <c r="CDU212" s="25"/>
      <c r="CDV212" s="25"/>
      <c r="CDW212" s="25"/>
      <c r="CDX212" s="25"/>
      <c r="CDY212" s="25"/>
      <c r="CDZ212" s="25"/>
      <c r="CEA212" s="25"/>
      <c r="CEB212" s="25"/>
      <c r="CEC212" s="25"/>
      <c r="CED212" s="25"/>
      <c r="CEE212" s="25"/>
      <c r="CEF212" s="25"/>
      <c r="CEG212" s="25"/>
      <c r="CEH212" s="25"/>
      <c r="CEI212" s="25"/>
      <c r="CEJ212" s="25"/>
      <c r="CEK212" s="25"/>
      <c r="CEL212" s="25"/>
      <c r="CEM212" s="25"/>
      <c r="CEN212" s="25"/>
      <c r="CEO212" s="25"/>
      <c r="CEP212" s="25"/>
      <c r="CEQ212" s="25"/>
      <c r="CER212" s="25"/>
      <c r="CES212" s="25"/>
      <c r="CET212" s="25"/>
      <c r="CEU212" s="25"/>
      <c r="CEV212" s="25"/>
      <c r="CEW212" s="25"/>
      <c r="CEX212" s="25"/>
      <c r="CEY212" s="25"/>
      <c r="CEZ212" s="25"/>
      <c r="CFA212" s="25"/>
      <c r="CFB212" s="25"/>
      <c r="CFC212" s="25"/>
      <c r="CFD212" s="25"/>
      <c r="CFE212" s="25"/>
      <c r="CFF212" s="25"/>
      <c r="CFG212" s="25"/>
      <c r="CFH212" s="25"/>
      <c r="CFI212" s="25"/>
      <c r="CFJ212" s="25"/>
      <c r="CFK212" s="25"/>
      <c r="CFL212" s="25"/>
      <c r="CFM212" s="25"/>
      <c r="CFN212" s="25"/>
      <c r="CFO212" s="25"/>
      <c r="CFP212" s="25"/>
      <c r="CFQ212" s="25"/>
      <c r="CFR212" s="25"/>
      <c r="CFS212" s="25"/>
      <c r="CFT212" s="25"/>
      <c r="CFU212" s="25"/>
      <c r="CFV212" s="25"/>
      <c r="CFW212" s="25"/>
      <c r="CFX212" s="25"/>
      <c r="CFY212" s="25"/>
      <c r="CFZ212" s="25"/>
      <c r="CGA212" s="25"/>
      <c r="CGB212" s="25"/>
      <c r="CGC212" s="25"/>
      <c r="CGD212" s="25"/>
      <c r="CGE212" s="25"/>
      <c r="CGF212" s="25"/>
      <c r="CGG212" s="25"/>
      <c r="CGH212" s="25"/>
      <c r="CGI212" s="25"/>
      <c r="CGJ212" s="25"/>
      <c r="CGK212" s="25"/>
      <c r="CGL212" s="25"/>
      <c r="CGM212" s="25"/>
      <c r="CGN212" s="25"/>
      <c r="CGO212" s="25"/>
      <c r="CGP212" s="25"/>
      <c r="CGQ212" s="25"/>
      <c r="CGR212" s="25"/>
      <c r="CGS212" s="25"/>
      <c r="CGT212" s="25"/>
      <c r="CGU212" s="25"/>
      <c r="CGV212" s="25"/>
      <c r="CGW212" s="25"/>
      <c r="CGX212" s="25"/>
      <c r="CGY212" s="25"/>
      <c r="CGZ212" s="25"/>
      <c r="CHA212" s="25"/>
      <c r="CHB212" s="25"/>
      <c r="CHC212" s="25"/>
      <c r="CHD212" s="25"/>
      <c r="CHE212" s="25"/>
      <c r="CHF212" s="25"/>
      <c r="CHG212" s="25"/>
      <c r="CHH212" s="25"/>
      <c r="CHI212" s="25"/>
      <c r="CHJ212" s="25"/>
      <c r="CHK212" s="25"/>
      <c r="CHL212" s="25"/>
      <c r="CHM212" s="25"/>
      <c r="CHN212" s="25"/>
      <c r="CHO212" s="25"/>
      <c r="CHP212" s="25"/>
      <c r="CHQ212" s="25"/>
      <c r="CHR212" s="25"/>
      <c r="CHS212" s="25"/>
      <c r="CHT212" s="25"/>
      <c r="CHU212" s="25"/>
      <c r="CHV212" s="25"/>
      <c r="CHW212" s="25"/>
      <c r="CHX212" s="25"/>
      <c r="CHY212" s="25"/>
      <c r="CHZ212" s="25"/>
      <c r="CIA212" s="25"/>
      <c r="CIB212" s="25"/>
      <c r="CIC212" s="25"/>
      <c r="CID212" s="25"/>
      <c r="CIE212" s="25"/>
      <c r="CIF212" s="25"/>
      <c r="CIG212" s="25"/>
      <c r="CIH212" s="25"/>
      <c r="CII212" s="25"/>
      <c r="CIJ212" s="25"/>
      <c r="CIK212" s="25"/>
      <c r="CIL212" s="25"/>
      <c r="CIM212" s="25"/>
      <c r="CIN212" s="25"/>
      <c r="CIO212" s="25"/>
      <c r="CIP212" s="25"/>
      <c r="CIQ212" s="25"/>
      <c r="CIR212" s="25"/>
      <c r="CIS212" s="25"/>
      <c r="CIT212" s="25"/>
      <c r="CIU212" s="25"/>
      <c r="CIV212" s="25"/>
      <c r="CIW212" s="25"/>
      <c r="CIX212" s="25"/>
      <c r="CIY212" s="25"/>
      <c r="CIZ212" s="25"/>
      <c r="CJA212" s="25"/>
      <c r="CJB212" s="25"/>
      <c r="CJC212" s="25"/>
      <c r="CJD212" s="25"/>
      <c r="CJE212" s="25"/>
      <c r="CJF212" s="25"/>
      <c r="CJG212" s="25"/>
      <c r="CJH212" s="25"/>
      <c r="CJI212" s="25"/>
      <c r="CJJ212" s="25"/>
      <c r="CJK212" s="25"/>
      <c r="CJL212" s="25"/>
      <c r="CJM212" s="25"/>
      <c r="CJN212" s="25"/>
      <c r="CJO212" s="25"/>
      <c r="CJP212" s="25"/>
      <c r="CJQ212" s="25"/>
      <c r="CJR212" s="25"/>
      <c r="CJS212" s="25"/>
      <c r="CJT212" s="25"/>
      <c r="CJU212" s="25"/>
      <c r="CJV212" s="25"/>
      <c r="CJW212" s="25"/>
      <c r="CJX212" s="25"/>
      <c r="CJY212" s="25"/>
      <c r="CJZ212" s="25"/>
      <c r="CKA212" s="25"/>
      <c r="CKB212" s="25"/>
      <c r="CKC212" s="25"/>
      <c r="CKD212" s="25"/>
      <c r="CKE212" s="25"/>
      <c r="CKF212" s="25"/>
      <c r="CKG212" s="25"/>
      <c r="CKH212" s="25"/>
      <c r="CKI212" s="25"/>
      <c r="CKJ212" s="25"/>
      <c r="CKK212" s="25"/>
      <c r="CKL212" s="25"/>
      <c r="CKM212" s="25"/>
      <c r="CKN212" s="25"/>
      <c r="CKO212" s="25"/>
      <c r="CKP212" s="25"/>
      <c r="CKQ212" s="25"/>
      <c r="CKR212" s="25"/>
      <c r="CKS212" s="25"/>
      <c r="CKT212" s="25"/>
      <c r="CKU212" s="25"/>
      <c r="CKV212" s="25"/>
      <c r="CKW212" s="25"/>
      <c r="CKX212" s="25"/>
      <c r="CKY212" s="25"/>
      <c r="CKZ212" s="25"/>
      <c r="CLA212" s="25"/>
      <c r="CLB212" s="25"/>
      <c r="CLC212" s="25"/>
      <c r="CLD212" s="25"/>
      <c r="CLE212" s="25"/>
      <c r="CLF212" s="25"/>
      <c r="CLG212" s="25"/>
      <c r="CLH212" s="25"/>
      <c r="CLI212" s="25"/>
      <c r="CLJ212" s="25"/>
      <c r="CLK212" s="25"/>
      <c r="CLL212" s="25"/>
      <c r="CLM212" s="25"/>
      <c r="CLN212" s="25"/>
      <c r="CLO212" s="25"/>
      <c r="CLP212" s="25"/>
      <c r="CLQ212" s="25"/>
      <c r="CLR212" s="25"/>
      <c r="CLS212" s="25"/>
      <c r="CLT212" s="25"/>
      <c r="CLU212" s="25"/>
      <c r="CLV212" s="25"/>
      <c r="CLW212" s="25"/>
      <c r="CLX212" s="25"/>
      <c r="CLY212" s="25"/>
      <c r="CLZ212" s="25"/>
      <c r="CMA212" s="25"/>
      <c r="CMB212" s="25"/>
      <c r="CMC212" s="25"/>
      <c r="CMD212" s="25"/>
      <c r="CME212" s="25"/>
      <c r="CMF212" s="25"/>
      <c r="CMG212" s="25"/>
      <c r="CMH212" s="25"/>
      <c r="CMI212" s="25"/>
      <c r="CMJ212" s="25"/>
      <c r="CMK212" s="25"/>
      <c r="CML212" s="25"/>
      <c r="CMM212" s="25"/>
      <c r="CMN212" s="25"/>
      <c r="CMO212" s="25"/>
      <c r="CMP212" s="25"/>
      <c r="CMQ212" s="25"/>
      <c r="CMR212" s="25"/>
      <c r="CMS212" s="25"/>
      <c r="CMT212" s="25"/>
      <c r="CMU212" s="25"/>
      <c r="CMV212" s="25"/>
      <c r="CMW212" s="25"/>
      <c r="CMX212" s="25"/>
      <c r="CMY212" s="25"/>
      <c r="CMZ212" s="25"/>
      <c r="CNA212" s="25"/>
      <c r="CNB212" s="25"/>
      <c r="CNC212" s="25"/>
      <c r="CND212" s="25"/>
      <c r="CNE212" s="25"/>
      <c r="CNF212" s="25"/>
      <c r="CNG212" s="25"/>
      <c r="CNH212" s="25"/>
      <c r="CNI212" s="25"/>
      <c r="CNJ212" s="25"/>
      <c r="CNK212" s="25"/>
      <c r="CNL212" s="25"/>
      <c r="CNM212" s="25"/>
      <c r="CNN212" s="25"/>
      <c r="CNO212" s="25"/>
      <c r="CNP212" s="25"/>
      <c r="CNQ212" s="25"/>
      <c r="CNR212" s="25"/>
      <c r="CNS212" s="25"/>
      <c r="CNT212" s="25"/>
      <c r="CNU212" s="25"/>
      <c r="CNV212" s="25"/>
      <c r="CNW212" s="25"/>
      <c r="CNX212" s="25"/>
      <c r="CNY212" s="25"/>
      <c r="CNZ212" s="25"/>
      <c r="COA212" s="25"/>
      <c r="COB212" s="25"/>
      <c r="COC212" s="25"/>
      <c r="COD212" s="25"/>
      <c r="COE212" s="25"/>
      <c r="COF212" s="25"/>
      <c r="COG212" s="25"/>
      <c r="COH212" s="25"/>
      <c r="COI212" s="25"/>
      <c r="COJ212" s="25"/>
      <c r="COK212" s="25"/>
      <c r="COL212" s="25"/>
      <c r="COM212" s="25"/>
      <c r="CON212" s="25"/>
      <c r="COO212" s="25"/>
      <c r="COP212" s="25"/>
      <c r="COQ212" s="25"/>
      <c r="COR212" s="25"/>
      <c r="COS212" s="25"/>
      <c r="COT212" s="25"/>
      <c r="COU212" s="25"/>
      <c r="COV212" s="25"/>
      <c r="COW212" s="25"/>
      <c r="COX212" s="25"/>
      <c r="COY212" s="25"/>
      <c r="COZ212" s="25"/>
      <c r="CPA212" s="25"/>
      <c r="CPB212" s="25"/>
      <c r="CPC212" s="25"/>
      <c r="CPD212" s="25"/>
      <c r="CPE212" s="25"/>
      <c r="CPF212" s="25"/>
      <c r="CPG212" s="25"/>
      <c r="CPH212" s="25"/>
      <c r="CPI212" s="25"/>
      <c r="CPJ212" s="25"/>
      <c r="CPK212" s="25"/>
      <c r="CPL212" s="25"/>
      <c r="CPM212" s="25"/>
      <c r="CPN212" s="25"/>
      <c r="CPO212" s="25"/>
      <c r="CPP212" s="25"/>
      <c r="CPQ212" s="25"/>
      <c r="CPR212" s="25"/>
      <c r="CPS212" s="25"/>
      <c r="CPT212" s="25"/>
      <c r="CPU212" s="25"/>
      <c r="CPV212" s="25"/>
      <c r="CPW212" s="25"/>
      <c r="CPX212" s="25"/>
      <c r="CPY212" s="25"/>
      <c r="CPZ212" s="25"/>
      <c r="CQA212" s="25"/>
      <c r="CQB212" s="25"/>
      <c r="CQC212" s="25"/>
      <c r="CQD212" s="25"/>
      <c r="CQE212" s="25"/>
      <c r="CQF212" s="25"/>
      <c r="CQG212" s="25"/>
      <c r="CQH212" s="25"/>
      <c r="CQI212" s="25"/>
      <c r="CQJ212" s="25"/>
      <c r="CQK212" s="25"/>
      <c r="CQL212" s="25"/>
      <c r="CQM212" s="25"/>
      <c r="CQN212" s="25"/>
      <c r="CQO212" s="25"/>
      <c r="CQP212" s="25"/>
      <c r="CQQ212" s="25"/>
      <c r="CQR212" s="25"/>
      <c r="CQS212" s="25"/>
      <c r="CQT212" s="25"/>
      <c r="CQU212" s="25"/>
      <c r="CQV212" s="25"/>
      <c r="CQW212" s="25"/>
      <c r="CQX212" s="25"/>
      <c r="CQY212" s="25"/>
      <c r="CQZ212" s="25"/>
      <c r="CRA212" s="25"/>
      <c r="CRB212" s="25"/>
      <c r="CRC212" s="25"/>
      <c r="CRD212" s="25"/>
      <c r="CRE212" s="25"/>
      <c r="CRF212" s="25"/>
      <c r="CRG212" s="25"/>
      <c r="CRH212" s="25"/>
      <c r="CRI212" s="25"/>
      <c r="CRJ212" s="25"/>
      <c r="CRK212" s="25"/>
      <c r="CRL212" s="25"/>
      <c r="CRM212" s="25"/>
      <c r="CRN212" s="25"/>
      <c r="CRO212" s="25"/>
      <c r="CRP212" s="25"/>
      <c r="CRQ212" s="25"/>
      <c r="CRR212" s="25"/>
      <c r="CRS212" s="25"/>
      <c r="CRT212" s="25"/>
      <c r="CRU212" s="25"/>
      <c r="CRV212" s="25"/>
      <c r="CRW212" s="25"/>
      <c r="CRX212" s="25"/>
      <c r="CRY212" s="25"/>
      <c r="CRZ212" s="25"/>
      <c r="CSA212" s="25"/>
      <c r="CSB212" s="25"/>
      <c r="CSC212" s="25"/>
      <c r="CSD212" s="25"/>
      <c r="CSE212" s="25"/>
      <c r="CSF212" s="25"/>
      <c r="CSG212" s="25"/>
      <c r="CSH212" s="25"/>
      <c r="CSI212" s="25"/>
      <c r="CSJ212" s="25"/>
      <c r="CSK212" s="25"/>
      <c r="CSL212" s="25"/>
      <c r="CSM212" s="25"/>
      <c r="CSN212" s="25"/>
      <c r="CSO212" s="25"/>
      <c r="CSP212" s="25"/>
      <c r="CSQ212" s="25"/>
      <c r="CSR212" s="25"/>
      <c r="CSS212" s="25"/>
      <c r="CST212" s="25"/>
      <c r="CSU212" s="25"/>
      <c r="CSV212" s="25"/>
      <c r="CSW212" s="25"/>
      <c r="CSX212" s="25"/>
      <c r="CSY212" s="25"/>
      <c r="CSZ212" s="25"/>
      <c r="CTA212" s="25"/>
      <c r="CTB212" s="25"/>
      <c r="CTC212" s="25"/>
      <c r="CTD212" s="25"/>
      <c r="CTE212" s="25"/>
      <c r="CTF212" s="25"/>
      <c r="CTG212" s="25"/>
      <c r="CTH212" s="25"/>
      <c r="CTI212" s="25"/>
      <c r="CTJ212" s="25"/>
      <c r="CTK212" s="25"/>
      <c r="CTL212" s="25"/>
      <c r="CTM212" s="25"/>
      <c r="CTN212" s="25"/>
      <c r="CTO212" s="25"/>
      <c r="CTP212" s="25"/>
      <c r="CTQ212" s="25"/>
      <c r="CTR212" s="25"/>
      <c r="CTS212" s="25"/>
      <c r="CTT212" s="25"/>
      <c r="CTU212" s="25"/>
      <c r="CTV212" s="25"/>
      <c r="CTW212" s="25"/>
      <c r="CTX212" s="25"/>
      <c r="CTY212" s="25"/>
      <c r="CTZ212" s="25"/>
      <c r="CUA212" s="25"/>
      <c r="CUB212" s="25"/>
      <c r="CUC212" s="25"/>
      <c r="CUD212" s="25"/>
      <c r="CUE212" s="25"/>
      <c r="CUF212" s="25"/>
      <c r="CUG212" s="25"/>
      <c r="CUH212" s="25"/>
      <c r="CUI212" s="25"/>
      <c r="CUJ212" s="25"/>
      <c r="CUK212" s="25"/>
      <c r="CUL212" s="25"/>
      <c r="CUM212" s="25"/>
      <c r="CUN212" s="25"/>
      <c r="CUO212" s="25"/>
      <c r="CUP212" s="25"/>
      <c r="CUQ212" s="25"/>
      <c r="CUR212" s="25"/>
      <c r="CUS212" s="25"/>
      <c r="CUT212" s="25"/>
      <c r="CUU212" s="25"/>
      <c r="CUV212" s="25"/>
      <c r="CUW212" s="25"/>
      <c r="CUX212" s="25"/>
      <c r="CUY212" s="25"/>
      <c r="CUZ212" s="25"/>
      <c r="CVA212" s="25"/>
      <c r="CVB212" s="25"/>
      <c r="CVC212" s="25"/>
      <c r="CVD212" s="25"/>
      <c r="CVE212" s="25"/>
      <c r="CVF212" s="25"/>
      <c r="CVG212" s="25"/>
      <c r="CVH212" s="25"/>
      <c r="CVI212" s="25"/>
      <c r="CVJ212" s="25"/>
      <c r="CVK212" s="25"/>
      <c r="CVL212" s="25"/>
      <c r="CVM212" s="25"/>
      <c r="CVN212" s="25"/>
      <c r="CVO212" s="25"/>
      <c r="CVP212" s="25"/>
      <c r="CVQ212" s="25"/>
      <c r="CVR212" s="25"/>
      <c r="CVS212" s="25"/>
      <c r="CVT212" s="25"/>
      <c r="CVU212" s="25"/>
      <c r="CVV212" s="25"/>
      <c r="CVW212" s="25"/>
      <c r="CVX212" s="25"/>
      <c r="CVY212" s="25"/>
      <c r="CVZ212" s="25"/>
      <c r="CWA212" s="25"/>
      <c r="CWB212" s="25"/>
      <c r="CWC212" s="25"/>
      <c r="CWD212" s="25"/>
      <c r="CWE212" s="25"/>
      <c r="CWF212" s="25"/>
      <c r="CWG212" s="25"/>
      <c r="CWH212" s="25"/>
      <c r="CWI212" s="25"/>
      <c r="CWJ212" s="25"/>
      <c r="CWK212" s="25"/>
      <c r="CWL212" s="25"/>
      <c r="CWM212" s="25"/>
      <c r="CWN212" s="25"/>
      <c r="CWO212" s="25"/>
      <c r="CWP212" s="25"/>
      <c r="CWQ212" s="25"/>
      <c r="CWR212" s="25"/>
      <c r="CWS212" s="25"/>
      <c r="CWT212" s="25"/>
      <c r="CWU212" s="25"/>
      <c r="CWV212" s="25"/>
      <c r="CWW212" s="25"/>
      <c r="CWX212" s="25"/>
      <c r="CWY212" s="25"/>
      <c r="CWZ212" s="25"/>
      <c r="CXA212" s="25"/>
      <c r="CXB212" s="25"/>
      <c r="CXC212" s="25"/>
      <c r="CXD212" s="25"/>
      <c r="CXE212" s="25"/>
      <c r="CXF212" s="25"/>
      <c r="CXG212" s="25"/>
      <c r="CXH212" s="25"/>
      <c r="CXI212" s="25"/>
      <c r="CXJ212" s="25"/>
      <c r="CXK212" s="25"/>
      <c r="CXL212" s="25"/>
      <c r="CXM212" s="25"/>
      <c r="CXN212" s="25"/>
      <c r="CXO212" s="25"/>
      <c r="CXP212" s="25"/>
      <c r="CXQ212" s="25"/>
      <c r="CXR212" s="25"/>
      <c r="CXS212" s="25"/>
      <c r="CXT212" s="25"/>
      <c r="CXU212" s="25"/>
      <c r="CXV212" s="25"/>
      <c r="CXW212" s="25"/>
      <c r="CXX212" s="25"/>
      <c r="CXY212" s="25"/>
      <c r="CXZ212" s="25"/>
      <c r="CYA212" s="25"/>
      <c r="CYB212" s="25"/>
      <c r="CYC212" s="25"/>
      <c r="CYD212" s="25"/>
      <c r="CYE212" s="25"/>
      <c r="CYF212" s="25"/>
      <c r="CYG212" s="25"/>
      <c r="CYH212" s="25"/>
      <c r="CYI212" s="25"/>
      <c r="CYJ212" s="25"/>
      <c r="CYK212" s="25"/>
      <c r="CYL212" s="25"/>
      <c r="CYM212" s="25"/>
      <c r="CYN212" s="25"/>
      <c r="CYO212" s="25"/>
      <c r="CYP212" s="25"/>
      <c r="CYQ212" s="25"/>
      <c r="CYR212" s="25"/>
      <c r="CYS212" s="25"/>
      <c r="CYT212" s="25"/>
      <c r="CYU212" s="25"/>
      <c r="CYV212" s="25"/>
      <c r="CYW212" s="25"/>
      <c r="CYX212" s="25"/>
      <c r="CYY212" s="25"/>
      <c r="CYZ212" s="25"/>
      <c r="CZA212" s="25"/>
      <c r="CZB212" s="25"/>
      <c r="CZC212" s="25"/>
      <c r="CZD212" s="25"/>
      <c r="CZE212" s="25"/>
      <c r="CZF212" s="25"/>
      <c r="CZG212" s="25"/>
      <c r="CZH212" s="25"/>
      <c r="CZI212" s="25"/>
      <c r="CZJ212" s="25"/>
      <c r="CZK212" s="25"/>
      <c r="CZL212" s="25"/>
      <c r="CZM212" s="25"/>
      <c r="CZN212" s="25"/>
      <c r="CZO212" s="25"/>
      <c r="CZP212" s="25"/>
      <c r="CZQ212" s="25"/>
      <c r="CZR212" s="25"/>
      <c r="CZS212" s="25"/>
      <c r="CZT212" s="25"/>
      <c r="CZU212" s="25"/>
      <c r="CZV212" s="25"/>
      <c r="CZW212" s="25"/>
      <c r="CZX212" s="25"/>
      <c r="CZY212" s="25"/>
      <c r="CZZ212" s="25"/>
      <c r="DAA212" s="25"/>
      <c r="DAB212" s="25"/>
      <c r="DAC212" s="25"/>
      <c r="DAD212" s="25"/>
      <c r="DAE212" s="25"/>
      <c r="DAF212" s="25"/>
      <c r="DAG212" s="25"/>
      <c r="DAH212" s="25"/>
      <c r="DAI212" s="25"/>
      <c r="DAJ212" s="25"/>
      <c r="DAK212" s="25"/>
      <c r="DAL212" s="25"/>
      <c r="DAM212" s="25"/>
      <c r="DAN212" s="25"/>
      <c r="DAO212" s="25"/>
      <c r="DAP212" s="25"/>
      <c r="DAQ212" s="25"/>
      <c r="DAR212" s="25"/>
      <c r="DAS212" s="25"/>
      <c r="DAT212" s="25"/>
      <c r="DAU212" s="25"/>
      <c r="DAV212" s="25"/>
      <c r="DAW212" s="25"/>
      <c r="DAX212" s="25"/>
      <c r="DAY212" s="25"/>
      <c r="DAZ212" s="25"/>
      <c r="DBA212" s="25"/>
      <c r="DBB212" s="25"/>
      <c r="DBC212" s="25"/>
      <c r="DBD212" s="25"/>
      <c r="DBE212" s="25"/>
      <c r="DBF212" s="25"/>
      <c r="DBG212" s="25"/>
      <c r="DBH212" s="25"/>
      <c r="DBI212" s="25"/>
      <c r="DBJ212" s="25"/>
      <c r="DBK212" s="25"/>
      <c r="DBL212" s="25"/>
      <c r="DBM212" s="25"/>
      <c r="DBN212" s="25"/>
      <c r="DBO212" s="25"/>
      <c r="DBP212" s="25"/>
      <c r="DBQ212" s="25"/>
      <c r="DBR212" s="25"/>
      <c r="DBS212" s="25"/>
      <c r="DBT212" s="25"/>
      <c r="DBU212" s="25"/>
      <c r="DBV212" s="25"/>
      <c r="DBW212" s="25"/>
      <c r="DBX212" s="25"/>
      <c r="DBY212" s="25"/>
      <c r="DBZ212" s="25"/>
      <c r="DCA212" s="25"/>
      <c r="DCB212" s="25"/>
      <c r="DCC212" s="25"/>
      <c r="DCD212" s="25"/>
      <c r="DCE212" s="25"/>
      <c r="DCF212" s="25"/>
      <c r="DCG212" s="25"/>
      <c r="DCH212" s="25"/>
      <c r="DCI212" s="25"/>
      <c r="DCJ212" s="25"/>
      <c r="DCK212" s="25"/>
      <c r="DCL212" s="25"/>
      <c r="DCM212" s="25"/>
      <c r="DCN212" s="25"/>
      <c r="DCO212" s="25"/>
      <c r="DCP212" s="25"/>
      <c r="DCQ212" s="25"/>
      <c r="DCR212" s="25"/>
      <c r="DCS212" s="25"/>
      <c r="DCT212" s="25"/>
      <c r="DCU212" s="25"/>
      <c r="DCV212" s="25"/>
      <c r="DCW212" s="25"/>
      <c r="DCX212" s="25"/>
      <c r="DCY212" s="25"/>
      <c r="DCZ212" s="25"/>
      <c r="DDA212" s="25"/>
      <c r="DDB212" s="25"/>
      <c r="DDC212" s="25"/>
      <c r="DDD212" s="25"/>
      <c r="DDE212" s="25"/>
      <c r="DDF212" s="25"/>
      <c r="DDG212" s="25"/>
      <c r="DDH212" s="25"/>
      <c r="DDI212" s="25"/>
      <c r="DDJ212" s="25"/>
      <c r="DDK212" s="25"/>
      <c r="DDL212" s="25"/>
      <c r="DDM212" s="25"/>
      <c r="DDN212" s="25"/>
      <c r="DDO212" s="25"/>
      <c r="DDP212" s="25"/>
      <c r="DDQ212" s="25"/>
      <c r="DDR212" s="25"/>
      <c r="DDS212" s="25"/>
      <c r="DDT212" s="25"/>
      <c r="DDU212" s="25"/>
      <c r="DDV212" s="25"/>
      <c r="DDW212" s="25"/>
      <c r="DDX212" s="25"/>
      <c r="DDY212" s="25"/>
      <c r="DDZ212" s="25"/>
      <c r="DEA212" s="25"/>
      <c r="DEB212" s="25"/>
      <c r="DEC212" s="25"/>
      <c r="DED212" s="25"/>
      <c r="DEE212" s="25"/>
      <c r="DEF212" s="25"/>
      <c r="DEG212" s="25"/>
      <c r="DEH212" s="25"/>
      <c r="DEI212" s="25"/>
      <c r="DEJ212" s="25"/>
      <c r="DEK212" s="25"/>
      <c r="DEL212" s="25"/>
      <c r="DEM212" s="25"/>
      <c r="DEN212" s="25"/>
      <c r="DEO212" s="25"/>
      <c r="DEP212" s="25"/>
      <c r="DEQ212" s="25"/>
      <c r="DER212" s="25"/>
      <c r="DES212" s="25"/>
      <c r="DET212" s="25"/>
      <c r="DEU212" s="25"/>
      <c r="DEV212" s="25"/>
      <c r="DEW212" s="25"/>
      <c r="DEX212" s="25"/>
      <c r="DEY212" s="25"/>
      <c r="DEZ212" s="25"/>
      <c r="DFA212" s="25"/>
      <c r="DFB212" s="25"/>
      <c r="DFC212" s="25"/>
      <c r="DFD212" s="25"/>
      <c r="DFE212" s="25"/>
      <c r="DFF212" s="25"/>
      <c r="DFG212" s="25"/>
      <c r="DFH212" s="25"/>
      <c r="DFI212" s="25"/>
      <c r="DFJ212" s="25"/>
      <c r="DFK212" s="25"/>
      <c r="DFL212" s="25"/>
      <c r="DFM212" s="25"/>
      <c r="DFN212" s="25"/>
      <c r="DFO212" s="25"/>
      <c r="DFP212" s="25"/>
      <c r="DFQ212" s="25"/>
      <c r="DFR212" s="25"/>
      <c r="DFS212" s="25"/>
      <c r="DFT212" s="25"/>
      <c r="DFU212" s="25"/>
      <c r="DFV212" s="25"/>
      <c r="DFW212" s="25"/>
      <c r="DFX212" s="25"/>
      <c r="DFY212" s="25"/>
      <c r="DFZ212" s="25"/>
      <c r="DGA212" s="25"/>
      <c r="DGB212" s="25"/>
      <c r="DGC212" s="25"/>
      <c r="DGD212" s="25"/>
      <c r="DGE212" s="25"/>
      <c r="DGF212" s="25"/>
      <c r="DGG212" s="25"/>
      <c r="DGH212" s="25"/>
      <c r="DGI212" s="25"/>
      <c r="DGJ212" s="25"/>
      <c r="DGK212" s="25"/>
      <c r="DGL212" s="25"/>
      <c r="DGM212" s="25"/>
      <c r="DGN212" s="25"/>
      <c r="DGO212" s="25"/>
      <c r="DGP212" s="25"/>
      <c r="DGQ212" s="25"/>
      <c r="DGR212" s="25"/>
      <c r="DGS212" s="25"/>
      <c r="DGT212" s="25"/>
      <c r="DGU212" s="25"/>
      <c r="DGV212" s="25"/>
      <c r="DGW212" s="25"/>
      <c r="DGX212" s="25"/>
      <c r="DGY212" s="25"/>
      <c r="DGZ212" s="25"/>
      <c r="DHA212" s="25"/>
      <c r="DHB212" s="25"/>
      <c r="DHC212" s="25"/>
      <c r="DHD212" s="25"/>
      <c r="DHE212" s="25"/>
      <c r="DHF212" s="25"/>
      <c r="DHG212" s="25"/>
      <c r="DHH212" s="25"/>
      <c r="DHI212" s="25"/>
      <c r="DHJ212" s="25"/>
      <c r="DHK212" s="25"/>
      <c r="DHL212" s="25"/>
      <c r="DHM212" s="25"/>
      <c r="DHN212" s="25"/>
      <c r="DHO212" s="25"/>
      <c r="DHP212" s="25"/>
      <c r="DHQ212" s="25"/>
      <c r="DHR212" s="25"/>
      <c r="DHS212" s="25"/>
      <c r="DHT212" s="25"/>
      <c r="DHU212" s="25"/>
      <c r="DHV212" s="25"/>
      <c r="DHW212" s="25"/>
      <c r="DHX212" s="25"/>
      <c r="DHY212" s="25"/>
      <c r="DHZ212" s="25"/>
      <c r="DIA212" s="25"/>
      <c r="DIB212" s="25"/>
      <c r="DIC212" s="25"/>
      <c r="DID212" s="25"/>
      <c r="DIE212" s="25"/>
      <c r="DIF212" s="25"/>
      <c r="DIG212" s="25"/>
      <c r="DIH212" s="25"/>
      <c r="DII212" s="25"/>
      <c r="DIJ212" s="25"/>
      <c r="DIK212" s="25"/>
      <c r="DIL212" s="25"/>
      <c r="DIM212" s="25"/>
      <c r="DIN212" s="25"/>
      <c r="DIO212" s="25"/>
      <c r="DIP212" s="25"/>
      <c r="DIQ212" s="25"/>
      <c r="DIR212" s="25"/>
      <c r="DIS212" s="25"/>
      <c r="DIT212" s="25"/>
      <c r="DIU212" s="25"/>
      <c r="DIV212" s="25"/>
      <c r="DIW212" s="25"/>
      <c r="DIX212" s="25"/>
      <c r="DIY212" s="25"/>
      <c r="DIZ212" s="25"/>
      <c r="DJA212" s="25"/>
      <c r="DJB212" s="25"/>
      <c r="DJC212" s="25"/>
      <c r="DJD212" s="25"/>
      <c r="DJE212" s="25"/>
      <c r="DJF212" s="25"/>
      <c r="DJG212" s="25"/>
      <c r="DJH212" s="25"/>
      <c r="DJI212" s="25"/>
      <c r="DJJ212" s="25"/>
      <c r="DJK212" s="25"/>
      <c r="DJL212" s="25"/>
      <c r="DJM212" s="25"/>
      <c r="DJN212" s="25"/>
      <c r="DJO212" s="25"/>
      <c r="DJP212" s="25"/>
      <c r="DJQ212" s="25"/>
      <c r="DJR212" s="25"/>
      <c r="DJS212" s="25"/>
      <c r="DJT212" s="25"/>
      <c r="DJU212" s="25"/>
      <c r="DJV212" s="25"/>
      <c r="DJW212" s="25"/>
      <c r="DJX212" s="25"/>
      <c r="DJY212" s="25"/>
      <c r="DJZ212" s="25"/>
      <c r="DKA212" s="25"/>
      <c r="DKB212" s="25"/>
      <c r="DKC212" s="25"/>
      <c r="DKD212" s="25"/>
      <c r="DKE212" s="25"/>
      <c r="DKF212" s="25"/>
      <c r="DKG212" s="25"/>
      <c r="DKH212" s="25"/>
      <c r="DKI212" s="25"/>
      <c r="DKJ212" s="25"/>
      <c r="DKK212" s="25"/>
      <c r="DKL212" s="25"/>
      <c r="DKM212" s="25"/>
      <c r="DKN212" s="25"/>
      <c r="DKO212" s="25"/>
      <c r="DKP212" s="25"/>
      <c r="DKQ212" s="25"/>
      <c r="DKR212" s="25"/>
      <c r="DKS212" s="25"/>
      <c r="DKT212" s="25"/>
      <c r="DKU212" s="25"/>
      <c r="DKV212" s="25"/>
      <c r="DKW212" s="25"/>
      <c r="DKX212" s="25"/>
      <c r="DKY212" s="25"/>
      <c r="DKZ212" s="25"/>
      <c r="DLA212" s="25"/>
      <c r="DLB212" s="25"/>
      <c r="DLC212" s="25"/>
      <c r="DLD212" s="25"/>
      <c r="DLE212" s="25"/>
      <c r="DLF212" s="25"/>
      <c r="DLG212" s="25"/>
      <c r="DLH212" s="25"/>
      <c r="DLI212" s="25"/>
      <c r="DLJ212" s="25"/>
      <c r="DLK212" s="25"/>
      <c r="DLL212" s="25"/>
      <c r="DLM212" s="25"/>
      <c r="DLN212" s="25"/>
      <c r="DLO212" s="25"/>
      <c r="DLP212" s="25"/>
      <c r="DLQ212" s="25"/>
      <c r="DLR212" s="25"/>
      <c r="DLS212" s="25"/>
      <c r="DLT212" s="25"/>
      <c r="DLU212" s="25"/>
      <c r="DLV212" s="25"/>
      <c r="DLW212" s="25"/>
      <c r="DLX212" s="25"/>
      <c r="DLY212" s="25"/>
      <c r="DLZ212" s="25"/>
      <c r="DMA212" s="25"/>
      <c r="DMB212" s="25"/>
      <c r="DMC212" s="25"/>
      <c r="DMD212" s="25"/>
      <c r="DME212" s="25"/>
      <c r="DMF212" s="25"/>
      <c r="DMG212" s="25"/>
      <c r="DMH212" s="25"/>
      <c r="DMI212" s="25"/>
      <c r="DMJ212" s="25"/>
      <c r="DMK212" s="25"/>
      <c r="DML212" s="25"/>
      <c r="DMM212" s="25"/>
      <c r="DMN212" s="25"/>
      <c r="DMO212" s="25"/>
      <c r="DMP212" s="25"/>
      <c r="DMQ212" s="25"/>
      <c r="DMR212" s="25"/>
      <c r="DMS212" s="25"/>
      <c r="DMT212" s="25"/>
      <c r="DMU212" s="25"/>
      <c r="DMV212" s="25"/>
      <c r="DMW212" s="25"/>
      <c r="DMX212" s="25"/>
      <c r="DMY212" s="25"/>
      <c r="DMZ212" s="25"/>
      <c r="DNA212" s="25"/>
      <c r="DNB212" s="25"/>
      <c r="DNC212" s="25"/>
      <c r="DND212" s="25"/>
      <c r="DNE212" s="25"/>
      <c r="DNF212" s="25"/>
      <c r="DNG212" s="25"/>
      <c r="DNH212" s="25"/>
      <c r="DNI212" s="25"/>
      <c r="DNJ212" s="25"/>
      <c r="DNK212" s="25"/>
      <c r="DNL212" s="25"/>
      <c r="DNM212" s="25"/>
      <c r="DNN212" s="25"/>
      <c r="DNO212" s="25"/>
      <c r="DNP212" s="25"/>
      <c r="DNQ212" s="25"/>
      <c r="DNR212" s="25"/>
      <c r="DNS212" s="25"/>
      <c r="DNT212" s="25"/>
      <c r="DNU212" s="25"/>
      <c r="DNV212" s="25"/>
      <c r="DNW212" s="25"/>
      <c r="DNX212" s="25"/>
      <c r="DNY212" s="25"/>
      <c r="DNZ212" s="25"/>
      <c r="DOA212" s="25"/>
      <c r="DOB212" s="25"/>
      <c r="DOC212" s="25"/>
      <c r="DOD212" s="25"/>
      <c r="DOE212" s="25"/>
      <c r="DOF212" s="25"/>
      <c r="DOG212" s="25"/>
      <c r="DOH212" s="25"/>
      <c r="DOI212" s="25"/>
      <c r="DOJ212" s="25"/>
      <c r="DOK212" s="25"/>
      <c r="DOL212" s="25"/>
      <c r="DOM212" s="25"/>
      <c r="DON212" s="25"/>
      <c r="DOO212" s="25"/>
      <c r="DOP212" s="25"/>
      <c r="DOQ212" s="25"/>
      <c r="DOR212" s="25"/>
      <c r="DOS212" s="25"/>
      <c r="DOT212" s="25"/>
      <c r="DOU212" s="25"/>
      <c r="DOV212" s="25"/>
      <c r="DOW212" s="25"/>
      <c r="DOX212" s="25"/>
      <c r="DOY212" s="25"/>
      <c r="DOZ212" s="25"/>
      <c r="DPA212" s="25"/>
      <c r="DPB212" s="25"/>
      <c r="DPC212" s="25"/>
      <c r="DPD212" s="25"/>
      <c r="DPE212" s="25"/>
      <c r="DPF212" s="25"/>
      <c r="DPG212" s="25"/>
      <c r="DPH212" s="25"/>
      <c r="DPI212" s="25"/>
      <c r="DPJ212" s="25"/>
      <c r="DPK212" s="25"/>
      <c r="DPL212" s="25"/>
      <c r="DPM212" s="25"/>
      <c r="DPN212" s="25"/>
      <c r="DPO212" s="25"/>
      <c r="DPP212" s="25"/>
      <c r="DPQ212" s="25"/>
      <c r="DPR212" s="25"/>
      <c r="DPS212" s="25"/>
      <c r="DPT212" s="25"/>
      <c r="DPU212" s="25"/>
      <c r="DPV212" s="25"/>
      <c r="DPW212" s="25"/>
      <c r="DPX212" s="25"/>
      <c r="DPY212" s="25"/>
      <c r="DPZ212" s="25"/>
      <c r="DQA212" s="25"/>
      <c r="DQB212" s="25"/>
      <c r="DQC212" s="25"/>
      <c r="DQD212" s="25"/>
      <c r="DQE212" s="25"/>
      <c r="DQF212" s="25"/>
      <c r="DQG212" s="25"/>
      <c r="DQH212" s="25"/>
      <c r="DQI212" s="25"/>
      <c r="DQJ212" s="25"/>
      <c r="DQK212" s="25"/>
      <c r="DQL212" s="25"/>
      <c r="DQM212" s="25"/>
      <c r="DQN212" s="25"/>
      <c r="DQO212" s="25"/>
      <c r="DQP212" s="25"/>
      <c r="DQQ212" s="25"/>
      <c r="DQR212" s="25"/>
      <c r="DQS212" s="25"/>
      <c r="DQT212" s="25"/>
      <c r="DQU212" s="25"/>
      <c r="DQV212" s="25"/>
      <c r="DQW212" s="25"/>
      <c r="DQX212" s="25"/>
      <c r="DQY212" s="25"/>
      <c r="DQZ212" s="25"/>
      <c r="DRA212" s="25"/>
      <c r="DRB212" s="25"/>
      <c r="DRC212" s="25"/>
      <c r="DRD212" s="25"/>
      <c r="DRE212" s="25"/>
      <c r="DRF212" s="25"/>
      <c r="DRG212" s="25"/>
      <c r="DRH212" s="25"/>
      <c r="DRI212" s="25"/>
      <c r="DRJ212" s="25"/>
      <c r="DRK212" s="25"/>
      <c r="DRL212" s="25"/>
      <c r="DRM212" s="25"/>
      <c r="DRN212" s="25"/>
      <c r="DRO212" s="25"/>
      <c r="DRP212" s="25"/>
      <c r="DRQ212" s="25"/>
      <c r="DRR212" s="25"/>
      <c r="DRS212" s="25"/>
      <c r="DRT212" s="25"/>
      <c r="DRU212" s="25"/>
      <c r="DRV212" s="25"/>
      <c r="DRW212" s="25"/>
      <c r="DRX212" s="25"/>
      <c r="DRY212" s="25"/>
      <c r="DRZ212" s="25"/>
      <c r="DSA212" s="25"/>
      <c r="DSB212" s="25"/>
      <c r="DSC212" s="25"/>
      <c r="DSD212" s="25"/>
      <c r="DSE212" s="25"/>
      <c r="DSF212" s="25"/>
      <c r="DSG212" s="25"/>
      <c r="DSH212" s="25"/>
      <c r="DSI212" s="25"/>
      <c r="DSJ212" s="25"/>
      <c r="DSK212" s="25"/>
      <c r="DSL212" s="25"/>
      <c r="DSM212" s="25"/>
      <c r="DSN212" s="25"/>
      <c r="DSO212" s="25"/>
      <c r="DSP212" s="25"/>
      <c r="DSQ212" s="25"/>
      <c r="DSR212" s="25"/>
      <c r="DSS212" s="25"/>
      <c r="DST212" s="25"/>
      <c r="DSU212" s="25"/>
      <c r="DSV212" s="25"/>
      <c r="DSW212" s="25"/>
      <c r="DSX212" s="25"/>
      <c r="DSY212" s="25"/>
      <c r="DSZ212" s="25"/>
      <c r="DTA212" s="25"/>
      <c r="DTB212" s="25"/>
      <c r="DTC212" s="25"/>
      <c r="DTD212" s="25"/>
      <c r="DTE212" s="25"/>
      <c r="DTF212" s="25"/>
      <c r="DTG212" s="25"/>
      <c r="DTH212" s="25"/>
      <c r="DTI212" s="25"/>
      <c r="DTJ212" s="25"/>
      <c r="DTK212" s="25"/>
      <c r="DTL212" s="25"/>
      <c r="DTM212" s="25"/>
      <c r="DTN212" s="25"/>
      <c r="DTO212" s="25"/>
      <c r="DTP212" s="25"/>
      <c r="DTQ212" s="25"/>
      <c r="DTR212" s="25"/>
      <c r="DTS212" s="25"/>
      <c r="DTT212" s="25"/>
      <c r="DTU212" s="25"/>
      <c r="DTV212" s="25"/>
      <c r="DTW212" s="25"/>
      <c r="DTX212" s="25"/>
      <c r="DTY212" s="25"/>
      <c r="DTZ212" s="25"/>
      <c r="DUA212" s="25"/>
      <c r="DUB212" s="25"/>
      <c r="DUC212" s="25"/>
      <c r="DUD212" s="25"/>
      <c r="DUE212" s="25"/>
      <c r="DUF212" s="25"/>
      <c r="DUG212" s="25"/>
      <c r="DUH212" s="25"/>
      <c r="DUI212" s="25"/>
      <c r="DUJ212" s="25"/>
      <c r="DUK212" s="25"/>
      <c r="DUL212" s="25"/>
      <c r="DUM212" s="25"/>
      <c r="DUN212" s="25"/>
      <c r="DUO212" s="25"/>
      <c r="DUP212" s="25"/>
      <c r="DUQ212" s="25"/>
      <c r="DUR212" s="25"/>
      <c r="DUS212" s="25"/>
      <c r="DUT212" s="25"/>
      <c r="DUU212" s="25"/>
      <c r="DUV212" s="25"/>
      <c r="DUW212" s="25"/>
      <c r="DUX212" s="25"/>
      <c r="DUY212" s="25"/>
      <c r="DUZ212" s="25"/>
      <c r="DVA212" s="25"/>
      <c r="DVB212" s="25"/>
      <c r="DVC212" s="25"/>
      <c r="DVD212" s="25"/>
      <c r="DVE212" s="25"/>
      <c r="DVF212" s="25"/>
      <c r="DVG212" s="25"/>
      <c r="DVH212" s="25"/>
      <c r="DVI212" s="25"/>
      <c r="DVJ212" s="25"/>
      <c r="DVK212" s="25"/>
      <c r="DVL212" s="25"/>
      <c r="DVM212" s="25"/>
      <c r="DVN212" s="25"/>
      <c r="DVO212" s="25"/>
      <c r="DVP212" s="25"/>
      <c r="DVQ212" s="25"/>
      <c r="DVR212" s="25"/>
      <c r="DVS212" s="25"/>
      <c r="DVT212" s="25"/>
      <c r="DVU212" s="25"/>
      <c r="DVV212" s="25"/>
      <c r="DVW212" s="25"/>
      <c r="DVX212" s="25"/>
      <c r="DVY212" s="25"/>
      <c r="DVZ212" s="25"/>
      <c r="DWA212" s="25"/>
      <c r="DWB212" s="25"/>
      <c r="DWC212" s="25"/>
      <c r="DWD212" s="25"/>
      <c r="DWE212" s="25"/>
      <c r="DWF212" s="25"/>
      <c r="DWG212" s="25"/>
      <c r="DWH212" s="25"/>
      <c r="DWI212" s="25"/>
      <c r="DWJ212" s="25"/>
      <c r="DWK212" s="25"/>
      <c r="DWL212" s="25"/>
      <c r="DWM212" s="25"/>
      <c r="DWN212" s="25"/>
      <c r="DWO212" s="25"/>
      <c r="DWP212" s="25"/>
      <c r="DWQ212" s="25"/>
      <c r="DWR212" s="25"/>
      <c r="DWS212" s="25"/>
      <c r="DWT212" s="25"/>
      <c r="DWU212" s="25"/>
      <c r="DWV212" s="25"/>
      <c r="DWW212" s="25"/>
      <c r="DWX212" s="25"/>
      <c r="DWY212" s="25"/>
      <c r="DWZ212" s="25"/>
      <c r="DXA212" s="25"/>
      <c r="DXB212" s="25"/>
      <c r="DXC212" s="25"/>
      <c r="DXD212" s="25"/>
      <c r="DXE212" s="25"/>
      <c r="DXF212" s="25"/>
      <c r="DXG212" s="25"/>
      <c r="DXH212" s="25"/>
      <c r="DXI212" s="25"/>
      <c r="DXJ212" s="25"/>
      <c r="DXK212" s="25"/>
      <c r="DXL212" s="25"/>
      <c r="DXM212" s="25"/>
      <c r="DXN212" s="25"/>
      <c r="DXO212" s="25"/>
      <c r="DXP212" s="25"/>
      <c r="DXQ212" s="25"/>
      <c r="DXR212" s="25"/>
      <c r="DXS212" s="25"/>
      <c r="DXT212" s="25"/>
      <c r="DXU212" s="25"/>
      <c r="DXV212" s="25"/>
      <c r="DXW212" s="25"/>
      <c r="DXX212" s="25"/>
      <c r="DXY212" s="25"/>
      <c r="DXZ212" s="25"/>
      <c r="DYA212" s="25"/>
      <c r="DYB212" s="25"/>
      <c r="DYC212" s="25"/>
      <c r="DYD212" s="25"/>
      <c r="DYE212" s="25"/>
      <c r="DYF212" s="25"/>
      <c r="DYG212" s="25"/>
      <c r="DYH212" s="25"/>
      <c r="DYI212" s="25"/>
      <c r="DYJ212" s="25"/>
      <c r="DYK212" s="25"/>
      <c r="DYL212" s="25"/>
      <c r="DYM212" s="25"/>
      <c r="DYN212" s="25"/>
      <c r="DYO212" s="25"/>
      <c r="DYP212" s="25"/>
      <c r="DYQ212" s="25"/>
      <c r="DYR212" s="25"/>
      <c r="DYS212" s="25"/>
      <c r="DYT212" s="25"/>
      <c r="DYU212" s="25"/>
      <c r="DYV212" s="25"/>
      <c r="DYW212" s="25"/>
      <c r="DYX212" s="25"/>
      <c r="DYY212" s="25"/>
      <c r="DYZ212" s="25"/>
      <c r="DZA212" s="25"/>
      <c r="DZB212" s="25"/>
      <c r="DZC212" s="25"/>
      <c r="DZD212" s="25"/>
      <c r="DZE212" s="25"/>
      <c r="DZF212" s="25"/>
      <c r="DZG212" s="25"/>
      <c r="DZH212" s="25"/>
      <c r="DZI212" s="25"/>
      <c r="DZJ212" s="25"/>
      <c r="DZK212" s="25"/>
      <c r="DZL212" s="25"/>
      <c r="DZM212" s="25"/>
      <c r="DZN212" s="25"/>
      <c r="DZO212" s="25"/>
      <c r="DZP212" s="25"/>
      <c r="DZQ212" s="25"/>
      <c r="DZR212" s="25"/>
      <c r="DZS212" s="25"/>
      <c r="DZT212" s="25"/>
      <c r="DZU212" s="25"/>
      <c r="DZV212" s="25"/>
      <c r="DZW212" s="25"/>
      <c r="DZX212" s="25"/>
      <c r="DZY212" s="25"/>
      <c r="DZZ212" s="25"/>
      <c r="EAA212" s="25"/>
      <c r="EAB212" s="25"/>
      <c r="EAC212" s="25"/>
      <c r="EAD212" s="25"/>
      <c r="EAE212" s="25"/>
      <c r="EAF212" s="25"/>
      <c r="EAG212" s="25"/>
      <c r="EAH212" s="25"/>
      <c r="EAI212" s="25"/>
      <c r="EAJ212" s="25"/>
      <c r="EAK212" s="25"/>
      <c r="EAL212" s="25"/>
      <c r="EAM212" s="25"/>
      <c r="EAN212" s="25"/>
      <c r="EAO212" s="25"/>
      <c r="EAP212" s="25"/>
      <c r="EAQ212" s="25"/>
      <c r="EAR212" s="25"/>
      <c r="EAS212" s="25"/>
      <c r="EAT212" s="25"/>
      <c r="EAU212" s="25"/>
      <c r="EAV212" s="25"/>
      <c r="EAW212" s="25"/>
      <c r="EAX212" s="25"/>
      <c r="EAY212" s="25"/>
      <c r="EAZ212" s="25"/>
      <c r="EBA212" s="25"/>
      <c r="EBB212" s="25"/>
      <c r="EBC212" s="25"/>
      <c r="EBD212" s="25"/>
      <c r="EBE212" s="25"/>
      <c r="EBF212" s="25"/>
      <c r="EBG212" s="25"/>
      <c r="EBH212" s="25"/>
      <c r="EBI212" s="25"/>
      <c r="EBJ212" s="25"/>
      <c r="EBK212" s="25"/>
      <c r="EBL212" s="25"/>
      <c r="EBM212" s="25"/>
      <c r="EBN212" s="25"/>
      <c r="EBO212" s="25"/>
      <c r="EBP212" s="25"/>
      <c r="EBQ212" s="25"/>
      <c r="EBR212" s="25"/>
      <c r="EBS212" s="25"/>
      <c r="EBT212" s="25"/>
      <c r="EBU212" s="25"/>
      <c r="EBV212" s="25"/>
      <c r="EBW212" s="25"/>
      <c r="EBX212" s="25"/>
      <c r="EBY212" s="25"/>
      <c r="EBZ212" s="25"/>
      <c r="ECA212" s="25"/>
      <c r="ECB212" s="25"/>
      <c r="ECC212" s="25"/>
      <c r="ECD212" s="25"/>
      <c r="ECE212" s="25"/>
      <c r="ECF212" s="25"/>
      <c r="ECG212" s="25"/>
      <c r="ECH212" s="25"/>
      <c r="ECI212" s="25"/>
      <c r="ECJ212" s="25"/>
      <c r="ECK212" s="25"/>
      <c r="ECL212" s="25"/>
      <c r="ECM212" s="25"/>
      <c r="ECN212" s="25"/>
      <c r="ECO212" s="25"/>
      <c r="ECP212" s="25"/>
      <c r="ECQ212" s="25"/>
      <c r="ECR212" s="25"/>
      <c r="ECS212" s="25"/>
      <c r="ECT212" s="25"/>
      <c r="ECU212" s="25"/>
      <c r="ECV212" s="25"/>
      <c r="ECW212" s="25"/>
      <c r="ECX212" s="25"/>
      <c r="ECY212" s="25"/>
      <c r="ECZ212" s="25"/>
      <c r="EDA212" s="25"/>
      <c r="EDB212" s="25"/>
      <c r="EDC212" s="25"/>
      <c r="EDD212" s="25"/>
      <c r="EDE212" s="25"/>
      <c r="EDF212" s="25"/>
      <c r="EDG212" s="25"/>
      <c r="EDH212" s="25"/>
      <c r="EDI212" s="25"/>
      <c r="EDJ212" s="25"/>
      <c r="EDK212" s="25"/>
      <c r="EDL212" s="25"/>
      <c r="EDM212" s="25"/>
      <c r="EDN212" s="25"/>
      <c r="EDO212" s="25"/>
      <c r="EDP212" s="25"/>
      <c r="EDQ212" s="25"/>
      <c r="EDR212" s="25"/>
      <c r="EDS212" s="25"/>
      <c r="EDT212" s="25"/>
      <c r="EDU212" s="25"/>
      <c r="EDV212" s="25"/>
      <c r="EDW212" s="25"/>
      <c r="EDX212" s="25"/>
      <c r="EDY212" s="25"/>
      <c r="EDZ212" s="25"/>
      <c r="EEA212" s="25"/>
      <c r="EEB212" s="25"/>
      <c r="EEC212" s="25"/>
      <c r="EED212" s="25"/>
      <c r="EEE212" s="25"/>
      <c r="EEF212" s="25"/>
      <c r="EEG212" s="25"/>
      <c r="EEH212" s="25"/>
      <c r="EEI212" s="25"/>
      <c r="EEJ212" s="25"/>
      <c r="EEK212" s="25"/>
      <c r="EEL212" s="25"/>
      <c r="EEM212" s="25"/>
      <c r="EEN212" s="25"/>
      <c r="EEO212" s="25"/>
      <c r="EEP212" s="25"/>
      <c r="EEQ212" s="25"/>
      <c r="EER212" s="25"/>
      <c r="EES212" s="25"/>
      <c r="EET212" s="25"/>
      <c r="EEU212" s="25"/>
      <c r="EEV212" s="25"/>
      <c r="EEW212" s="25"/>
      <c r="EEX212" s="25"/>
      <c r="EEY212" s="25"/>
      <c r="EEZ212" s="25"/>
      <c r="EFA212" s="25"/>
      <c r="EFB212" s="25"/>
      <c r="EFC212" s="25"/>
      <c r="EFD212" s="25"/>
      <c r="EFE212" s="25"/>
      <c r="EFF212" s="25"/>
      <c r="EFG212" s="25"/>
      <c r="EFH212" s="25"/>
      <c r="EFI212" s="25"/>
      <c r="EFJ212" s="25"/>
      <c r="EFK212" s="25"/>
      <c r="EFL212" s="25"/>
      <c r="EFM212" s="25"/>
      <c r="EFN212" s="25"/>
      <c r="EFO212" s="25"/>
      <c r="EFP212" s="25"/>
      <c r="EFQ212" s="25"/>
      <c r="EFR212" s="25"/>
      <c r="EFS212" s="25"/>
      <c r="EFT212" s="25"/>
      <c r="EFU212" s="25"/>
      <c r="EFV212" s="25"/>
      <c r="EFW212" s="25"/>
      <c r="EFX212" s="25"/>
      <c r="EFY212" s="25"/>
      <c r="EFZ212" s="25"/>
      <c r="EGA212" s="25"/>
      <c r="EGB212" s="25"/>
      <c r="EGC212" s="25"/>
      <c r="EGD212" s="25"/>
      <c r="EGE212" s="25"/>
      <c r="EGF212" s="25"/>
      <c r="EGG212" s="25"/>
      <c r="EGH212" s="25"/>
      <c r="EGI212" s="25"/>
      <c r="EGJ212" s="25"/>
      <c r="EGK212" s="25"/>
      <c r="EGL212" s="25"/>
      <c r="EGM212" s="25"/>
      <c r="EGN212" s="25"/>
      <c r="EGO212" s="25"/>
      <c r="EGP212" s="25"/>
      <c r="EGQ212" s="25"/>
      <c r="EGR212" s="25"/>
      <c r="EGS212" s="25"/>
      <c r="EGT212" s="25"/>
      <c r="EGU212" s="25"/>
      <c r="EGV212" s="25"/>
      <c r="EGW212" s="25"/>
      <c r="EGX212" s="25"/>
      <c r="EGY212" s="25"/>
      <c r="EGZ212" s="25"/>
      <c r="EHA212" s="25"/>
      <c r="EHB212" s="25"/>
      <c r="EHC212" s="25"/>
      <c r="EHD212" s="25"/>
      <c r="EHE212" s="25"/>
      <c r="EHF212" s="25"/>
      <c r="EHG212" s="25"/>
      <c r="EHH212" s="25"/>
      <c r="EHI212" s="25"/>
      <c r="EHJ212" s="25"/>
      <c r="EHK212" s="25"/>
      <c r="EHL212" s="25"/>
      <c r="EHM212" s="25"/>
      <c r="EHN212" s="25"/>
      <c r="EHO212" s="25"/>
      <c r="EHP212" s="25"/>
      <c r="EHQ212" s="25"/>
      <c r="EHR212" s="25"/>
      <c r="EHS212" s="25"/>
      <c r="EHT212" s="25"/>
      <c r="EHU212" s="25"/>
      <c r="EHV212" s="25"/>
      <c r="EHW212" s="25"/>
      <c r="EHX212" s="25"/>
      <c r="EHY212" s="25"/>
      <c r="EHZ212" s="25"/>
      <c r="EIA212" s="25"/>
      <c r="EIB212" s="25"/>
      <c r="EIC212" s="25"/>
      <c r="EID212" s="25"/>
      <c r="EIE212" s="25"/>
      <c r="EIF212" s="25"/>
      <c r="EIG212" s="25"/>
      <c r="EIH212" s="25"/>
      <c r="EII212" s="25"/>
      <c r="EIJ212" s="25"/>
      <c r="EIK212" s="25"/>
      <c r="EIL212" s="25"/>
      <c r="EIM212" s="25"/>
      <c r="EIN212" s="25"/>
      <c r="EIO212" s="25"/>
      <c r="EIP212" s="25"/>
      <c r="EIQ212" s="25"/>
      <c r="EIR212" s="25"/>
      <c r="EIS212" s="25"/>
      <c r="EIT212" s="25"/>
      <c r="EIU212" s="25"/>
      <c r="EIV212" s="25"/>
      <c r="EIW212" s="25"/>
      <c r="EIX212" s="25"/>
      <c r="EIY212" s="25"/>
      <c r="EIZ212" s="25"/>
      <c r="EJA212" s="25"/>
      <c r="EJB212" s="25"/>
      <c r="EJC212" s="25"/>
      <c r="EJD212" s="25"/>
      <c r="EJE212" s="25"/>
      <c r="EJF212" s="25"/>
      <c r="EJG212" s="25"/>
      <c r="EJH212" s="25"/>
      <c r="EJI212" s="25"/>
      <c r="EJJ212" s="25"/>
      <c r="EJK212" s="25"/>
      <c r="EJL212" s="25"/>
      <c r="EJM212" s="25"/>
      <c r="EJN212" s="25"/>
      <c r="EJO212" s="25"/>
      <c r="EJP212" s="25"/>
      <c r="EJQ212" s="25"/>
      <c r="EJR212" s="25"/>
      <c r="EJS212" s="25"/>
      <c r="EJT212" s="25"/>
      <c r="EJU212" s="25"/>
      <c r="EJV212" s="25"/>
      <c r="EJW212" s="25"/>
      <c r="EJX212" s="25"/>
      <c r="EJY212" s="25"/>
      <c r="EJZ212" s="25"/>
      <c r="EKA212" s="25"/>
      <c r="EKB212" s="25"/>
      <c r="EKC212" s="25"/>
      <c r="EKD212" s="25"/>
      <c r="EKE212" s="25"/>
      <c r="EKF212" s="25"/>
      <c r="EKG212" s="25"/>
      <c r="EKH212" s="25"/>
      <c r="EKI212" s="25"/>
      <c r="EKJ212" s="25"/>
      <c r="EKK212" s="25"/>
      <c r="EKL212" s="25"/>
      <c r="EKM212" s="25"/>
      <c r="EKN212" s="25"/>
      <c r="EKO212" s="25"/>
      <c r="EKP212" s="25"/>
      <c r="EKQ212" s="25"/>
      <c r="EKR212" s="25"/>
      <c r="EKS212" s="25"/>
      <c r="EKT212" s="25"/>
      <c r="EKU212" s="25"/>
      <c r="EKV212" s="25"/>
      <c r="EKW212" s="25"/>
      <c r="EKX212" s="25"/>
      <c r="EKY212" s="25"/>
      <c r="EKZ212" s="25"/>
      <c r="ELA212" s="25"/>
      <c r="ELB212" s="25"/>
      <c r="ELC212" s="25"/>
      <c r="ELD212" s="25"/>
      <c r="ELE212" s="25"/>
      <c r="ELF212" s="25"/>
      <c r="ELG212" s="25"/>
      <c r="ELH212" s="25"/>
      <c r="ELI212" s="25"/>
      <c r="ELJ212" s="25"/>
      <c r="ELK212" s="25"/>
      <c r="ELL212" s="25"/>
      <c r="ELM212" s="25"/>
      <c r="ELN212" s="25"/>
      <c r="ELO212" s="25"/>
      <c r="ELP212" s="25"/>
      <c r="ELQ212" s="25"/>
      <c r="ELR212" s="25"/>
      <c r="ELS212" s="25"/>
      <c r="ELT212" s="25"/>
      <c r="ELU212" s="25"/>
      <c r="ELV212" s="25"/>
      <c r="ELW212" s="25"/>
      <c r="ELX212" s="25"/>
      <c r="ELY212" s="25"/>
      <c r="ELZ212" s="25"/>
      <c r="EMA212" s="25"/>
      <c r="EMB212" s="25"/>
      <c r="EMC212" s="25"/>
      <c r="EMD212" s="25"/>
      <c r="EME212" s="25"/>
      <c r="EMF212" s="25"/>
      <c r="EMG212" s="25"/>
      <c r="EMH212" s="25"/>
      <c r="EMI212" s="25"/>
      <c r="EMJ212" s="25"/>
      <c r="EMK212" s="25"/>
      <c r="EML212" s="25"/>
      <c r="EMM212" s="25"/>
      <c r="EMN212" s="25"/>
      <c r="EMO212" s="25"/>
      <c r="EMP212" s="25"/>
      <c r="EMQ212" s="25"/>
      <c r="EMR212" s="25"/>
      <c r="EMS212" s="25"/>
      <c r="EMT212" s="25"/>
      <c r="EMU212" s="25"/>
      <c r="EMV212" s="25"/>
      <c r="EMW212" s="25"/>
      <c r="EMX212" s="25"/>
      <c r="EMY212" s="25"/>
      <c r="EMZ212" s="25"/>
      <c r="ENA212" s="25"/>
      <c r="ENB212" s="25"/>
      <c r="ENC212" s="25"/>
      <c r="END212" s="25"/>
      <c r="ENE212" s="25"/>
      <c r="ENF212" s="25"/>
      <c r="ENG212" s="25"/>
      <c r="ENH212" s="25"/>
      <c r="ENI212" s="25"/>
      <c r="ENJ212" s="25"/>
      <c r="ENK212" s="25"/>
      <c r="ENL212" s="25"/>
      <c r="ENM212" s="25"/>
      <c r="ENN212" s="25"/>
      <c r="ENO212" s="25"/>
      <c r="ENP212" s="25"/>
      <c r="ENQ212" s="25"/>
      <c r="ENR212" s="25"/>
      <c r="ENS212" s="25"/>
      <c r="ENT212" s="25"/>
      <c r="ENU212" s="25"/>
      <c r="ENV212" s="25"/>
      <c r="ENW212" s="25"/>
      <c r="ENX212" s="25"/>
      <c r="ENY212" s="25"/>
      <c r="ENZ212" s="25"/>
      <c r="EOA212" s="25"/>
      <c r="EOB212" s="25"/>
      <c r="EOC212" s="25"/>
      <c r="EOD212" s="25"/>
      <c r="EOE212" s="25"/>
      <c r="EOF212" s="25"/>
      <c r="EOG212" s="25"/>
      <c r="EOH212" s="25"/>
      <c r="EOI212" s="25"/>
      <c r="EOJ212" s="25"/>
      <c r="EOK212" s="25"/>
      <c r="EOL212" s="25"/>
      <c r="EOM212" s="25"/>
      <c r="EON212" s="25"/>
      <c r="EOO212" s="25"/>
      <c r="EOP212" s="25"/>
      <c r="EOQ212" s="25"/>
      <c r="EOR212" s="25"/>
      <c r="EOS212" s="25"/>
      <c r="EOT212" s="25"/>
      <c r="EOU212" s="25"/>
      <c r="EOV212" s="25"/>
      <c r="EOW212" s="25"/>
      <c r="EOX212" s="25"/>
      <c r="EOY212" s="25"/>
      <c r="EOZ212" s="25"/>
      <c r="EPA212" s="25"/>
      <c r="EPB212" s="25"/>
      <c r="EPC212" s="25"/>
      <c r="EPD212" s="25"/>
      <c r="EPE212" s="25"/>
      <c r="EPF212" s="25"/>
      <c r="EPG212" s="25"/>
      <c r="EPH212" s="25"/>
      <c r="EPI212" s="25"/>
      <c r="EPJ212" s="25"/>
      <c r="EPK212" s="25"/>
      <c r="EPL212" s="25"/>
      <c r="EPM212" s="25"/>
      <c r="EPN212" s="25"/>
      <c r="EPO212" s="25"/>
      <c r="EPP212" s="25"/>
      <c r="EPQ212" s="25"/>
      <c r="EPR212" s="25"/>
      <c r="EPS212" s="25"/>
      <c r="EPT212" s="25"/>
      <c r="EPU212" s="25"/>
      <c r="EPV212" s="25"/>
      <c r="EPW212" s="25"/>
      <c r="EPX212" s="25"/>
      <c r="EPY212" s="25"/>
      <c r="EPZ212" s="25"/>
      <c r="EQA212" s="25"/>
      <c r="EQB212" s="25"/>
      <c r="EQC212" s="25"/>
      <c r="EQD212" s="25"/>
      <c r="EQE212" s="25"/>
      <c r="EQF212" s="25"/>
      <c r="EQG212" s="25"/>
      <c r="EQH212" s="25"/>
      <c r="EQI212" s="25"/>
      <c r="EQJ212" s="25"/>
      <c r="EQK212" s="25"/>
      <c r="EQL212" s="25"/>
      <c r="EQM212" s="25"/>
      <c r="EQN212" s="25"/>
      <c r="EQO212" s="25"/>
      <c r="EQP212" s="25"/>
      <c r="EQQ212" s="25"/>
      <c r="EQR212" s="25"/>
      <c r="EQS212" s="25"/>
      <c r="EQT212" s="25"/>
      <c r="EQU212" s="25"/>
      <c r="EQV212" s="25"/>
      <c r="EQW212" s="25"/>
      <c r="EQX212" s="25"/>
      <c r="EQY212" s="25"/>
      <c r="EQZ212" s="25"/>
      <c r="ERA212" s="25"/>
      <c r="ERB212" s="25"/>
      <c r="ERC212" s="25"/>
      <c r="ERD212" s="25"/>
      <c r="ERE212" s="25"/>
      <c r="ERF212" s="25"/>
      <c r="ERG212" s="25"/>
      <c r="ERH212" s="25"/>
      <c r="ERI212" s="25"/>
      <c r="ERJ212" s="25"/>
      <c r="ERK212" s="25"/>
      <c r="ERL212" s="25"/>
      <c r="ERM212" s="25"/>
      <c r="ERN212" s="25"/>
      <c r="ERO212" s="25"/>
      <c r="ERP212" s="25"/>
      <c r="ERQ212" s="25"/>
      <c r="ERR212" s="25"/>
      <c r="ERS212" s="25"/>
      <c r="ERT212" s="25"/>
      <c r="ERU212" s="25"/>
      <c r="ERV212" s="25"/>
      <c r="ERW212" s="25"/>
      <c r="ERX212" s="25"/>
      <c r="ERY212" s="25"/>
      <c r="ERZ212" s="25"/>
      <c r="ESA212" s="25"/>
      <c r="ESB212" s="25"/>
      <c r="ESC212" s="25"/>
      <c r="ESD212" s="25"/>
      <c r="ESE212" s="25"/>
      <c r="ESF212" s="25"/>
      <c r="ESG212" s="25"/>
      <c r="ESH212" s="25"/>
      <c r="ESI212" s="25"/>
      <c r="ESJ212" s="25"/>
      <c r="ESK212" s="25"/>
      <c r="ESL212" s="25"/>
      <c r="ESM212" s="25"/>
      <c r="ESN212" s="25"/>
      <c r="ESO212" s="25"/>
      <c r="ESP212" s="25"/>
      <c r="ESQ212" s="25"/>
      <c r="ESR212" s="25"/>
      <c r="ESS212" s="25"/>
      <c r="EST212" s="25"/>
      <c r="ESU212" s="25"/>
      <c r="ESV212" s="25"/>
      <c r="ESW212" s="25"/>
      <c r="ESX212" s="25"/>
      <c r="ESY212" s="25"/>
      <c r="ESZ212" s="25"/>
      <c r="ETA212" s="25"/>
      <c r="ETB212" s="25"/>
      <c r="ETC212" s="25"/>
      <c r="ETD212" s="25"/>
      <c r="ETE212" s="25"/>
      <c r="ETF212" s="25"/>
      <c r="ETG212" s="25"/>
      <c r="ETH212" s="25"/>
      <c r="ETI212" s="25"/>
      <c r="ETJ212" s="25"/>
      <c r="ETK212" s="25"/>
      <c r="ETL212" s="25"/>
      <c r="ETM212" s="25"/>
      <c r="ETN212" s="25"/>
      <c r="ETO212" s="25"/>
      <c r="ETP212" s="25"/>
      <c r="ETQ212" s="25"/>
      <c r="ETR212" s="25"/>
      <c r="ETS212" s="25"/>
      <c r="ETT212" s="25"/>
      <c r="ETU212" s="25"/>
      <c r="ETV212" s="25"/>
      <c r="ETW212" s="25"/>
      <c r="ETX212" s="25"/>
      <c r="ETY212" s="25"/>
      <c r="ETZ212" s="25"/>
      <c r="EUA212" s="25"/>
      <c r="EUB212" s="25"/>
      <c r="EUC212" s="25"/>
      <c r="EUD212" s="25"/>
      <c r="EUE212" s="25"/>
      <c r="EUF212" s="25"/>
      <c r="EUG212" s="25"/>
      <c r="EUH212" s="25"/>
      <c r="EUI212" s="25"/>
      <c r="EUJ212" s="25"/>
      <c r="EUK212" s="25"/>
      <c r="EUL212" s="25"/>
      <c r="EUM212" s="25"/>
      <c r="EUN212" s="25"/>
      <c r="EUO212" s="25"/>
      <c r="EUP212" s="25"/>
      <c r="EUQ212" s="25"/>
      <c r="EUR212" s="25"/>
      <c r="EUS212" s="25"/>
      <c r="EUT212" s="25"/>
      <c r="EUU212" s="25"/>
      <c r="EUV212" s="25"/>
      <c r="EUW212" s="25"/>
      <c r="EUX212" s="25"/>
      <c r="EUY212" s="25"/>
      <c r="EUZ212" s="25"/>
      <c r="EVA212" s="25"/>
      <c r="EVB212" s="25"/>
      <c r="EVC212" s="25"/>
      <c r="EVD212" s="25"/>
      <c r="EVE212" s="25"/>
      <c r="EVF212" s="25"/>
      <c r="EVG212" s="25"/>
      <c r="EVH212" s="25"/>
      <c r="EVI212" s="25"/>
      <c r="EVJ212" s="25"/>
      <c r="EVK212" s="25"/>
      <c r="EVL212" s="25"/>
      <c r="EVM212" s="25"/>
      <c r="EVN212" s="25"/>
      <c r="EVO212" s="25"/>
      <c r="EVP212" s="25"/>
      <c r="EVQ212" s="25"/>
      <c r="EVR212" s="25"/>
      <c r="EVS212" s="25"/>
      <c r="EVT212" s="25"/>
      <c r="EVU212" s="25"/>
      <c r="EVV212" s="25"/>
      <c r="EVW212" s="25"/>
      <c r="EVX212" s="25"/>
      <c r="EVY212" s="25"/>
      <c r="EVZ212" s="25"/>
      <c r="EWA212" s="25"/>
      <c r="EWB212" s="25"/>
      <c r="EWC212" s="25"/>
      <c r="EWD212" s="25"/>
      <c r="EWE212" s="25"/>
      <c r="EWF212" s="25"/>
      <c r="EWG212" s="25"/>
      <c r="EWH212" s="25"/>
      <c r="EWI212" s="25"/>
      <c r="EWJ212" s="25"/>
      <c r="EWK212" s="25"/>
      <c r="EWL212" s="25"/>
      <c r="EWM212" s="25"/>
      <c r="EWN212" s="25"/>
      <c r="EWO212" s="25"/>
      <c r="EWP212" s="25"/>
      <c r="EWQ212" s="25"/>
      <c r="EWR212" s="25"/>
      <c r="EWS212" s="25"/>
      <c r="EWT212" s="25"/>
      <c r="EWU212" s="25"/>
      <c r="EWV212" s="25"/>
      <c r="EWW212" s="25"/>
      <c r="EWX212" s="25"/>
      <c r="EWY212" s="25"/>
      <c r="EWZ212" s="25"/>
      <c r="EXA212" s="25"/>
      <c r="EXB212" s="25"/>
      <c r="EXC212" s="25"/>
      <c r="EXD212" s="25"/>
      <c r="EXE212" s="25"/>
      <c r="EXF212" s="25"/>
      <c r="EXG212" s="25"/>
      <c r="EXH212" s="25"/>
      <c r="EXI212" s="25"/>
      <c r="EXJ212" s="25"/>
      <c r="EXK212" s="25"/>
      <c r="EXL212" s="25"/>
      <c r="EXM212" s="25"/>
      <c r="EXN212" s="25"/>
      <c r="EXO212" s="25"/>
      <c r="EXP212" s="25"/>
      <c r="EXQ212" s="25"/>
      <c r="EXR212" s="25"/>
      <c r="EXS212" s="25"/>
      <c r="EXT212" s="25"/>
      <c r="EXU212" s="25"/>
      <c r="EXV212" s="25"/>
      <c r="EXW212" s="25"/>
      <c r="EXX212" s="25"/>
      <c r="EXY212" s="25"/>
      <c r="EXZ212" s="25"/>
      <c r="EYA212" s="25"/>
      <c r="EYB212" s="25"/>
      <c r="EYC212" s="25"/>
      <c r="EYD212" s="25"/>
      <c r="EYE212" s="25"/>
      <c r="EYF212" s="25"/>
      <c r="EYG212" s="25"/>
      <c r="EYH212" s="25"/>
      <c r="EYI212" s="25"/>
      <c r="EYJ212" s="25"/>
      <c r="EYK212" s="25"/>
      <c r="EYL212" s="25"/>
      <c r="EYM212" s="25"/>
      <c r="EYN212" s="25"/>
      <c r="EYO212" s="25"/>
      <c r="EYP212" s="25"/>
      <c r="EYQ212" s="25"/>
      <c r="EYR212" s="25"/>
      <c r="EYS212" s="25"/>
      <c r="EYT212" s="25"/>
      <c r="EYU212" s="25"/>
      <c r="EYV212" s="25"/>
      <c r="EYW212" s="25"/>
      <c r="EYX212" s="25"/>
      <c r="EYY212" s="25"/>
      <c r="EYZ212" s="25"/>
      <c r="EZA212" s="25"/>
      <c r="EZB212" s="25"/>
      <c r="EZC212" s="25"/>
      <c r="EZD212" s="25"/>
      <c r="EZE212" s="25"/>
      <c r="EZF212" s="25"/>
      <c r="EZG212" s="25"/>
      <c r="EZH212" s="25"/>
      <c r="EZI212" s="25"/>
      <c r="EZJ212" s="25"/>
      <c r="EZK212" s="25"/>
      <c r="EZL212" s="25"/>
      <c r="EZM212" s="25"/>
      <c r="EZN212" s="25"/>
      <c r="EZO212" s="25"/>
      <c r="EZP212" s="25"/>
      <c r="EZQ212" s="25"/>
      <c r="EZR212" s="25"/>
      <c r="EZS212" s="25"/>
      <c r="EZT212" s="25"/>
      <c r="EZU212" s="25"/>
      <c r="EZV212" s="25"/>
      <c r="EZW212" s="25"/>
      <c r="EZX212" s="25"/>
      <c r="EZY212" s="25"/>
      <c r="EZZ212" s="25"/>
      <c r="FAA212" s="25"/>
      <c r="FAB212" s="25"/>
      <c r="FAC212" s="25"/>
      <c r="FAD212" s="25"/>
      <c r="FAE212" s="25"/>
      <c r="FAF212" s="25"/>
      <c r="FAG212" s="25"/>
      <c r="FAH212" s="25"/>
      <c r="FAI212" s="25"/>
      <c r="FAJ212" s="25"/>
      <c r="FAK212" s="25"/>
      <c r="FAL212" s="25"/>
      <c r="FAM212" s="25"/>
      <c r="FAN212" s="25"/>
      <c r="FAO212" s="25"/>
      <c r="FAP212" s="25"/>
      <c r="FAQ212" s="25"/>
      <c r="FAR212" s="25"/>
      <c r="FAS212" s="25"/>
      <c r="FAT212" s="25"/>
      <c r="FAU212" s="25"/>
      <c r="FAV212" s="25"/>
      <c r="FAW212" s="25"/>
      <c r="FAX212" s="25"/>
      <c r="FAY212" s="25"/>
      <c r="FAZ212" s="25"/>
      <c r="FBA212" s="25"/>
      <c r="FBB212" s="25"/>
      <c r="FBC212" s="25"/>
      <c r="FBD212" s="25"/>
      <c r="FBE212" s="25"/>
      <c r="FBF212" s="25"/>
      <c r="FBG212" s="25"/>
      <c r="FBH212" s="25"/>
      <c r="FBI212" s="25"/>
      <c r="FBJ212" s="25"/>
      <c r="FBK212" s="25"/>
      <c r="FBL212" s="25"/>
      <c r="FBM212" s="25"/>
      <c r="FBN212" s="25"/>
      <c r="FBO212" s="25"/>
      <c r="FBP212" s="25"/>
      <c r="FBQ212" s="25"/>
      <c r="FBR212" s="25"/>
      <c r="FBS212" s="25"/>
      <c r="FBT212" s="25"/>
      <c r="FBU212" s="25"/>
      <c r="FBV212" s="25"/>
      <c r="FBW212" s="25"/>
      <c r="FBX212" s="25"/>
      <c r="FBY212" s="25"/>
      <c r="FBZ212" s="25"/>
      <c r="FCA212" s="25"/>
      <c r="FCB212" s="25"/>
      <c r="FCC212" s="25"/>
      <c r="FCD212" s="25"/>
      <c r="FCE212" s="25"/>
      <c r="FCF212" s="25"/>
      <c r="FCG212" s="25"/>
      <c r="FCH212" s="25"/>
      <c r="FCI212" s="25"/>
      <c r="FCJ212" s="25"/>
      <c r="FCK212" s="25"/>
      <c r="FCL212" s="25"/>
      <c r="FCM212" s="25"/>
      <c r="FCN212" s="25"/>
      <c r="FCO212" s="25"/>
      <c r="FCP212" s="25"/>
      <c r="FCQ212" s="25"/>
      <c r="FCR212" s="25"/>
      <c r="FCS212" s="25"/>
      <c r="FCT212" s="25"/>
      <c r="FCU212" s="25"/>
      <c r="FCV212" s="25"/>
      <c r="FCW212" s="25"/>
      <c r="FCX212" s="25"/>
      <c r="FCY212" s="25"/>
      <c r="FCZ212" s="25"/>
      <c r="FDA212" s="25"/>
      <c r="FDB212" s="25"/>
      <c r="FDC212" s="25"/>
      <c r="FDD212" s="25"/>
      <c r="FDE212" s="25"/>
      <c r="FDF212" s="25"/>
      <c r="FDG212" s="25"/>
      <c r="FDH212" s="25"/>
      <c r="FDI212" s="25"/>
      <c r="FDJ212" s="25"/>
      <c r="FDK212" s="25"/>
      <c r="FDL212" s="25"/>
      <c r="FDM212" s="25"/>
      <c r="FDN212" s="25"/>
      <c r="FDO212" s="25"/>
      <c r="FDP212" s="25"/>
      <c r="FDQ212" s="25"/>
      <c r="FDR212" s="25"/>
      <c r="FDS212" s="25"/>
      <c r="FDT212" s="25"/>
      <c r="FDU212" s="25"/>
      <c r="FDV212" s="25"/>
      <c r="FDW212" s="25"/>
      <c r="FDX212" s="25"/>
      <c r="FDY212" s="25"/>
      <c r="FDZ212" s="25"/>
      <c r="FEA212" s="25"/>
      <c r="FEB212" s="25"/>
      <c r="FEC212" s="25"/>
      <c r="FED212" s="25"/>
      <c r="FEE212" s="25"/>
      <c r="FEF212" s="25"/>
      <c r="FEG212" s="25"/>
      <c r="FEH212" s="25"/>
      <c r="FEI212" s="25"/>
      <c r="FEJ212" s="25"/>
      <c r="FEK212" s="25"/>
      <c r="FEL212" s="25"/>
      <c r="FEM212" s="25"/>
      <c r="FEN212" s="25"/>
      <c r="FEO212" s="25"/>
      <c r="FEP212" s="25"/>
      <c r="FEQ212" s="25"/>
      <c r="FER212" s="25"/>
      <c r="FES212" s="25"/>
      <c r="FET212" s="25"/>
      <c r="FEU212" s="25"/>
      <c r="FEV212" s="25"/>
      <c r="FEW212" s="25"/>
      <c r="FEX212" s="25"/>
      <c r="FEY212" s="25"/>
      <c r="FEZ212" s="25"/>
      <c r="FFA212" s="25"/>
      <c r="FFB212" s="25"/>
      <c r="FFC212" s="25"/>
      <c r="FFD212" s="25"/>
      <c r="FFE212" s="25"/>
      <c r="FFF212" s="25"/>
      <c r="FFG212" s="25"/>
      <c r="FFH212" s="25"/>
      <c r="FFI212" s="25"/>
      <c r="FFJ212" s="25"/>
      <c r="FFK212" s="25"/>
      <c r="FFL212" s="25"/>
      <c r="FFM212" s="25"/>
      <c r="FFN212" s="25"/>
      <c r="FFO212" s="25"/>
      <c r="FFP212" s="25"/>
      <c r="FFQ212" s="25"/>
      <c r="FFR212" s="25"/>
      <c r="FFS212" s="25"/>
      <c r="FFT212" s="25"/>
      <c r="FFU212" s="25"/>
      <c r="FFV212" s="25"/>
      <c r="FFW212" s="25"/>
      <c r="FFX212" s="25"/>
      <c r="FFY212" s="25"/>
      <c r="FFZ212" s="25"/>
      <c r="FGA212" s="25"/>
      <c r="FGB212" s="25"/>
      <c r="FGC212" s="25"/>
      <c r="FGD212" s="25"/>
      <c r="FGE212" s="25"/>
      <c r="FGF212" s="25"/>
      <c r="FGG212" s="25"/>
      <c r="FGH212" s="25"/>
      <c r="FGI212" s="25"/>
      <c r="FGJ212" s="25"/>
      <c r="FGK212" s="25"/>
      <c r="FGL212" s="25"/>
      <c r="FGM212" s="25"/>
      <c r="FGN212" s="25"/>
      <c r="FGO212" s="25"/>
      <c r="FGP212" s="25"/>
      <c r="FGQ212" s="25"/>
      <c r="FGR212" s="25"/>
      <c r="FGS212" s="25"/>
      <c r="FGT212" s="25"/>
      <c r="FGU212" s="25"/>
      <c r="FGV212" s="25"/>
      <c r="FGW212" s="25"/>
      <c r="FGX212" s="25"/>
      <c r="FGY212" s="25"/>
      <c r="FGZ212" s="25"/>
      <c r="FHA212" s="25"/>
      <c r="FHB212" s="25"/>
      <c r="FHC212" s="25"/>
      <c r="FHD212" s="25"/>
      <c r="FHE212" s="25"/>
      <c r="FHF212" s="25"/>
      <c r="FHG212" s="25"/>
      <c r="FHH212" s="25"/>
      <c r="FHI212" s="25"/>
      <c r="FHJ212" s="25"/>
      <c r="FHK212" s="25"/>
      <c r="FHL212" s="25"/>
      <c r="FHM212" s="25"/>
      <c r="FHN212" s="25"/>
      <c r="FHO212" s="25"/>
      <c r="FHP212" s="25"/>
      <c r="FHQ212" s="25"/>
      <c r="FHR212" s="25"/>
      <c r="FHS212" s="25"/>
      <c r="FHT212" s="25"/>
      <c r="FHU212" s="25"/>
      <c r="FHV212" s="25"/>
      <c r="FHW212" s="25"/>
      <c r="FHX212" s="25"/>
      <c r="FHY212" s="25"/>
      <c r="FHZ212" s="25"/>
      <c r="FIA212" s="25"/>
      <c r="FIB212" s="25"/>
      <c r="FIC212" s="25"/>
      <c r="FID212" s="25"/>
      <c r="FIE212" s="25"/>
      <c r="FIF212" s="25"/>
      <c r="FIG212" s="25"/>
      <c r="FIH212" s="25"/>
      <c r="FII212" s="25"/>
      <c r="FIJ212" s="25"/>
      <c r="FIK212" s="25"/>
      <c r="FIL212" s="25"/>
      <c r="FIM212" s="25"/>
      <c r="FIN212" s="25"/>
      <c r="FIO212" s="25"/>
      <c r="FIP212" s="25"/>
      <c r="FIQ212" s="25"/>
      <c r="FIR212" s="25"/>
      <c r="FIS212" s="25"/>
      <c r="FIT212" s="25"/>
      <c r="FIU212" s="25"/>
      <c r="FIV212" s="25"/>
      <c r="FIW212" s="25"/>
      <c r="FIX212" s="25"/>
      <c r="FIY212" s="25"/>
      <c r="FIZ212" s="25"/>
      <c r="FJA212" s="25"/>
      <c r="FJB212" s="25"/>
      <c r="FJC212" s="25"/>
      <c r="FJD212" s="25"/>
      <c r="FJE212" s="25"/>
      <c r="FJF212" s="25"/>
      <c r="FJG212" s="25"/>
      <c r="FJH212" s="25"/>
      <c r="FJI212" s="25"/>
      <c r="FJJ212" s="25"/>
      <c r="FJK212" s="25"/>
      <c r="FJL212" s="25"/>
      <c r="FJM212" s="25"/>
      <c r="FJN212" s="25"/>
      <c r="FJO212" s="25"/>
      <c r="FJP212" s="25"/>
      <c r="FJQ212" s="25"/>
      <c r="FJR212" s="25"/>
      <c r="FJS212" s="25"/>
      <c r="FJT212" s="25"/>
      <c r="FJU212" s="25"/>
      <c r="FJV212" s="25"/>
      <c r="FJW212" s="25"/>
      <c r="FJX212" s="25"/>
      <c r="FJY212" s="25"/>
      <c r="FJZ212" s="25"/>
      <c r="FKA212" s="25"/>
      <c r="FKB212" s="25"/>
      <c r="FKC212" s="25"/>
      <c r="FKD212" s="25"/>
      <c r="FKE212" s="25"/>
      <c r="FKF212" s="25"/>
      <c r="FKG212" s="25"/>
      <c r="FKH212" s="25"/>
      <c r="FKI212" s="25"/>
      <c r="FKJ212" s="25"/>
      <c r="FKK212" s="25"/>
      <c r="FKL212" s="25"/>
      <c r="FKM212" s="25"/>
      <c r="FKN212" s="25"/>
      <c r="FKO212" s="25"/>
      <c r="FKP212" s="25"/>
      <c r="FKQ212" s="25"/>
      <c r="FKR212" s="25"/>
      <c r="FKS212" s="25"/>
      <c r="FKT212" s="25"/>
      <c r="FKU212" s="25"/>
      <c r="FKV212" s="25"/>
      <c r="FKW212" s="25"/>
      <c r="FKX212" s="25"/>
      <c r="FKY212" s="25"/>
      <c r="FKZ212" s="25"/>
      <c r="FLA212" s="25"/>
      <c r="FLB212" s="25"/>
      <c r="FLC212" s="25"/>
      <c r="FLD212" s="25"/>
      <c r="FLE212" s="25"/>
      <c r="FLF212" s="25"/>
      <c r="FLG212" s="25"/>
      <c r="FLH212" s="25"/>
      <c r="FLI212" s="25"/>
      <c r="FLJ212" s="25"/>
      <c r="FLK212" s="25"/>
      <c r="FLL212" s="25"/>
      <c r="FLM212" s="25"/>
      <c r="FLN212" s="25"/>
      <c r="FLO212" s="25"/>
      <c r="FLP212" s="25"/>
      <c r="FLQ212" s="25"/>
      <c r="FLR212" s="25"/>
      <c r="FLS212" s="25"/>
      <c r="FLT212" s="25"/>
      <c r="FLU212" s="25"/>
      <c r="FLV212" s="25"/>
      <c r="FLW212" s="25"/>
      <c r="FLX212" s="25"/>
      <c r="FLY212" s="25"/>
      <c r="FLZ212" s="25"/>
      <c r="FMA212" s="25"/>
      <c r="FMB212" s="25"/>
      <c r="FMC212" s="25"/>
      <c r="FMD212" s="25"/>
      <c r="FME212" s="25"/>
      <c r="FMF212" s="25"/>
      <c r="FMG212" s="25"/>
      <c r="FMH212" s="25"/>
      <c r="FMI212" s="25"/>
      <c r="FMJ212" s="25"/>
      <c r="FMK212" s="25"/>
      <c r="FML212" s="25"/>
      <c r="FMM212" s="25"/>
      <c r="FMN212" s="25"/>
      <c r="FMO212" s="25"/>
      <c r="FMP212" s="25"/>
      <c r="FMQ212" s="25"/>
      <c r="FMR212" s="25"/>
      <c r="FMS212" s="25"/>
      <c r="FMT212" s="25"/>
      <c r="FMU212" s="25"/>
      <c r="FMV212" s="25"/>
      <c r="FMW212" s="25"/>
      <c r="FMX212" s="25"/>
      <c r="FMY212" s="25"/>
      <c r="FMZ212" s="25"/>
      <c r="FNA212" s="25"/>
      <c r="FNB212" s="25"/>
      <c r="FNC212" s="25"/>
      <c r="FND212" s="25"/>
      <c r="FNE212" s="25"/>
      <c r="FNF212" s="25"/>
      <c r="FNG212" s="25"/>
      <c r="FNH212" s="25"/>
      <c r="FNI212" s="25"/>
      <c r="FNJ212" s="25"/>
      <c r="FNK212" s="25"/>
      <c r="FNL212" s="25"/>
      <c r="FNM212" s="25"/>
      <c r="FNN212" s="25"/>
      <c r="FNO212" s="25"/>
      <c r="FNP212" s="25"/>
      <c r="FNQ212" s="25"/>
      <c r="FNR212" s="25"/>
      <c r="FNS212" s="25"/>
      <c r="FNT212" s="25"/>
      <c r="FNU212" s="25"/>
      <c r="FNV212" s="25"/>
      <c r="FNW212" s="25"/>
      <c r="FNX212" s="25"/>
      <c r="FNY212" s="25"/>
      <c r="FNZ212" s="25"/>
      <c r="FOA212" s="25"/>
      <c r="FOB212" s="25"/>
      <c r="FOC212" s="25"/>
      <c r="FOD212" s="25"/>
      <c r="FOE212" s="25"/>
      <c r="FOF212" s="25"/>
      <c r="FOG212" s="25"/>
      <c r="FOH212" s="25"/>
      <c r="FOI212" s="25"/>
      <c r="FOJ212" s="25"/>
      <c r="FOK212" s="25"/>
      <c r="FOL212" s="25"/>
      <c r="FOM212" s="25"/>
      <c r="FON212" s="25"/>
      <c r="FOO212" s="25"/>
      <c r="FOP212" s="25"/>
      <c r="FOQ212" s="25"/>
      <c r="FOR212" s="25"/>
      <c r="FOS212" s="25"/>
      <c r="FOT212" s="25"/>
      <c r="FOU212" s="25"/>
      <c r="FOV212" s="25"/>
      <c r="FOW212" s="25"/>
      <c r="FOX212" s="25"/>
      <c r="FOY212" s="25"/>
      <c r="FOZ212" s="25"/>
      <c r="FPA212" s="25"/>
      <c r="FPB212" s="25"/>
      <c r="FPC212" s="25"/>
      <c r="FPD212" s="25"/>
      <c r="FPE212" s="25"/>
      <c r="FPF212" s="25"/>
      <c r="FPG212" s="25"/>
      <c r="FPH212" s="25"/>
      <c r="FPI212" s="25"/>
      <c r="FPJ212" s="25"/>
      <c r="FPK212" s="25"/>
      <c r="FPL212" s="25"/>
      <c r="FPM212" s="25"/>
      <c r="FPN212" s="25"/>
      <c r="FPO212" s="25"/>
      <c r="FPP212" s="25"/>
      <c r="FPQ212" s="25"/>
      <c r="FPR212" s="25"/>
      <c r="FPS212" s="25"/>
      <c r="FPT212" s="25"/>
      <c r="FPU212" s="25"/>
      <c r="FPV212" s="25"/>
      <c r="FPW212" s="25"/>
      <c r="FPX212" s="25"/>
      <c r="FPY212" s="25"/>
      <c r="FPZ212" s="25"/>
      <c r="FQA212" s="25"/>
      <c r="FQB212" s="25"/>
      <c r="FQC212" s="25"/>
      <c r="FQD212" s="25"/>
      <c r="FQE212" s="25"/>
      <c r="FQF212" s="25"/>
      <c r="FQG212" s="25"/>
      <c r="FQH212" s="25"/>
      <c r="FQI212" s="25"/>
      <c r="FQJ212" s="25"/>
      <c r="FQK212" s="25"/>
      <c r="FQL212" s="25"/>
      <c r="FQM212" s="25"/>
      <c r="FQN212" s="25"/>
      <c r="FQO212" s="25"/>
      <c r="FQP212" s="25"/>
      <c r="FQQ212" s="25"/>
      <c r="FQR212" s="25"/>
      <c r="FQS212" s="25"/>
      <c r="FQT212" s="25"/>
      <c r="FQU212" s="25"/>
      <c r="FQV212" s="25"/>
      <c r="FQW212" s="25"/>
      <c r="FQX212" s="25"/>
      <c r="FQY212" s="25"/>
      <c r="FQZ212" s="25"/>
      <c r="FRA212" s="25"/>
      <c r="FRB212" s="25"/>
      <c r="FRC212" s="25"/>
      <c r="FRD212" s="25"/>
      <c r="FRE212" s="25"/>
      <c r="FRF212" s="25"/>
      <c r="FRG212" s="25"/>
      <c r="FRH212" s="25"/>
      <c r="FRI212" s="25"/>
      <c r="FRJ212" s="25"/>
      <c r="FRK212" s="25"/>
      <c r="FRL212" s="25"/>
      <c r="FRM212" s="25"/>
      <c r="FRN212" s="25"/>
      <c r="FRO212" s="25"/>
      <c r="FRP212" s="25"/>
      <c r="FRQ212" s="25"/>
      <c r="FRR212" s="25"/>
      <c r="FRS212" s="25"/>
      <c r="FRT212" s="25"/>
      <c r="FRU212" s="25"/>
      <c r="FRV212" s="25"/>
      <c r="FRW212" s="25"/>
      <c r="FRX212" s="25"/>
      <c r="FRY212" s="25"/>
      <c r="FRZ212" s="25"/>
      <c r="FSA212" s="25"/>
      <c r="FSB212" s="25"/>
      <c r="FSC212" s="25"/>
      <c r="FSD212" s="25"/>
      <c r="FSE212" s="25"/>
      <c r="FSF212" s="25"/>
      <c r="FSG212" s="25"/>
      <c r="FSH212" s="25"/>
      <c r="FSI212" s="25"/>
      <c r="FSJ212" s="25"/>
      <c r="FSK212" s="25"/>
      <c r="FSL212" s="25"/>
      <c r="FSM212" s="25"/>
      <c r="FSN212" s="25"/>
      <c r="FSO212" s="25"/>
      <c r="FSP212" s="25"/>
      <c r="FSQ212" s="25"/>
      <c r="FSR212" s="25"/>
      <c r="FSS212" s="25"/>
      <c r="FST212" s="25"/>
      <c r="FSU212" s="25"/>
      <c r="FSV212" s="25"/>
      <c r="FSW212" s="25"/>
      <c r="FSX212" s="25"/>
      <c r="FSY212" s="25"/>
      <c r="FSZ212" s="25"/>
      <c r="FTA212" s="25"/>
      <c r="FTB212" s="25"/>
      <c r="FTC212" s="25"/>
      <c r="FTD212" s="25"/>
      <c r="FTE212" s="25"/>
      <c r="FTF212" s="25"/>
      <c r="FTG212" s="25"/>
      <c r="FTH212" s="25"/>
      <c r="FTI212" s="25"/>
      <c r="FTJ212" s="25"/>
      <c r="FTK212" s="25"/>
      <c r="FTL212" s="25"/>
      <c r="FTM212" s="25"/>
      <c r="FTN212" s="25"/>
      <c r="FTO212" s="25"/>
      <c r="FTP212" s="25"/>
      <c r="FTQ212" s="25"/>
      <c r="FTR212" s="25"/>
      <c r="FTS212" s="25"/>
      <c r="FTT212" s="25"/>
      <c r="FTU212" s="25"/>
      <c r="FTV212" s="25"/>
      <c r="FTW212" s="25"/>
      <c r="FTX212" s="25"/>
      <c r="FTY212" s="25"/>
      <c r="FTZ212" s="25"/>
      <c r="FUA212" s="25"/>
      <c r="FUB212" s="25"/>
      <c r="FUC212" s="25"/>
      <c r="FUD212" s="25"/>
      <c r="FUE212" s="25"/>
      <c r="FUF212" s="25"/>
      <c r="FUG212" s="25"/>
      <c r="FUH212" s="25"/>
      <c r="FUI212" s="25"/>
      <c r="FUJ212" s="25"/>
      <c r="FUK212" s="25"/>
      <c r="FUL212" s="25"/>
      <c r="FUM212" s="25"/>
      <c r="FUN212" s="25"/>
      <c r="FUO212" s="25"/>
      <c r="FUP212" s="25"/>
      <c r="FUQ212" s="25"/>
      <c r="FUR212" s="25"/>
      <c r="FUS212" s="25"/>
      <c r="FUT212" s="25"/>
      <c r="FUU212" s="25"/>
      <c r="FUV212" s="25"/>
      <c r="FUW212" s="25"/>
      <c r="FUX212" s="25"/>
      <c r="FUY212" s="25"/>
      <c r="FUZ212" s="25"/>
      <c r="FVA212" s="25"/>
      <c r="FVB212" s="25"/>
      <c r="FVC212" s="25"/>
      <c r="FVD212" s="25"/>
      <c r="FVE212" s="25"/>
      <c r="FVF212" s="25"/>
      <c r="FVG212" s="25"/>
      <c r="FVH212" s="25"/>
      <c r="FVI212" s="25"/>
      <c r="FVJ212" s="25"/>
      <c r="FVK212" s="25"/>
      <c r="FVL212" s="25"/>
      <c r="FVM212" s="25"/>
      <c r="FVN212" s="25"/>
      <c r="FVO212" s="25"/>
      <c r="FVP212" s="25"/>
      <c r="FVQ212" s="25"/>
      <c r="FVR212" s="25"/>
      <c r="FVS212" s="25"/>
      <c r="FVT212" s="25"/>
      <c r="FVU212" s="25"/>
      <c r="FVV212" s="25"/>
      <c r="FVW212" s="25"/>
      <c r="FVX212" s="25"/>
      <c r="FVY212" s="25"/>
      <c r="FVZ212" s="25"/>
      <c r="FWA212" s="25"/>
      <c r="FWB212" s="25"/>
      <c r="FWC212" s="25"/>
      <c r="FWD212" s="25"/>
      <c r="FWE212" s="25"/>
      <c r="FWF212" s="25"/>
      <c r="FWG212" s="25"/>
      <c r="FWH212" s="25"/>
      <c r="FWI212" s="25"/>
      <c r="FWJ212" s="25"/>
      <c r="FWK212" s="25"/>
      <c r="FWL212" s="25"/>
      <c r="FWM212" s="25"/>
      <c r="FWN212" s="25"/>
      <c r="FWO212" s="25"/>
      <c r="FWP212" s="25"/>
      <c r="FWQ212" s="25"/>
      <c r="FWR212" s="25"/>
      <c r="FWS212" s="25"/>
      <c r="FWT212" s="25"/>
      <c r="FWU212" s="25"/>
      <c r="FWV212" s="25"/>
      <c r="FWW212" s="25"/>
      <c r="FWX212" s="25"/>
      <c r="FWY212" s="25"/>
      <c r="FWZ212" s="25"/>
      <c r="FXA212" s="25"/>
      <c r="FXB212" s="25"/>
      <c r="FXC212" s="25"/>
      <c r="FXD212" s="25"/>
      <c r="FXE212" s="25"/>
      <c r="FXF212" s="25"/>
      <c r="FXG212" s="25"/>
      <c r="FXH212" s="25"/>
      <c r="FXI212" s="25"/>
      <c r="FXJ212" s="25"/>
      <c r="FXK212" s="25"/>
      <c r="FXL212" s="25"/>
      <c r="FXM212" s="25"/>
      <c r="FXN212" s="25"/>
      <c r="FXO212" s="25"/>
      <c r="FXP212" s="25"/>
      <c r="FXQ212" s="25"/>
      <c r="FXR212" s="25"/>
      <c r="FXS212" s="25"/>
      <c r="FXT212" s="25"/>
      <c r="FXU212" s="25"/>
      <c r="FXV212" s="25"/>
      <c r="FXW212" s="25"/>
      <c r="FXX212" s="25"/>
      <c r="FXY212" s="25"/>
      <c r="FXZ212" s="25"/>
      <c r="FYA212" s="25"/>
      <c r="FYB212" s="25"/>
      <c r="FYC212" s="25"/>
      <c r="FYD212" s="25"/>
      <c r="FYE212" s="25"/>
      <c r="FYF212" s="25"/>
      <c r="FYG212" s="25"/>
      <c r="FYH212" s="25"/>
      <c r="FYI212" s="25"/>
      <c r="FYJ212" s="25"/>
      <c r="FYK212" s="25"/>
      <c r="FYL212" s="25"/>
      <c r="FYM212" s="25"/>
      <c r="FYN212" s="25"/>
      <c r="FYO212" s="25"/>
      <c r="FYP212" s="25"/>
      <c r="FYQ212" s="25"/>
      <c r="FYR212" s="25"/>
      <c r="FYS212" s="25"/>
      <c r="FYT212" s="25"/>
      <c r="FYU212" s="25"/>
      <c r="FYV212" s="25"/>
      <c r="FYW212" s="25"/>
      <c r="FYX212" s="25"/>
      <c r="FYY212" s="25"/>
      <c r="FYZ212" s="25"/>
      <c r="FZA212" s="25"/>
      <c r="FZB212" s="25"/>
      <c r="FZC212" s="25"/>
      <c r="FZD212" s="25"/>
      <c r="FZE212" s="25"/>
      <c r="FZF212" s="25"/>
      <c r="FZG212" s="25"/>
      <c r="FZH212" s="25"/>
      <c r="FZI212" s="25"/>
      <c r="FZJ212" s="25"/>
      <c r="FZK212" s="25"/>
      <c r="FZL212" s="25"/>
      <c r="FZM212" s="25"/>
      <c r="FZN212" s="25"/>
      <c r="FZO212" s="25"/>
      <c r="FZP212" s="25"/>
      <c r="FZQ212" s="25"/>
      <c r="FZR212" s="25"/>
      <c r="FZS212" s="25"/>
      <c r="FZT212" s="25"/>
      <c r="FZU212" s="25"/>
      <c r="FZV212" s="25"/>
      <c r="FZW212" s="25"/>
      <c r="FZX212" s="25"/>
      <c r="FZY212" s="25"/>
      <c r="FZZ212" s="25"/>
      <c r="GAA212" s="25"/>
      <c r="GAB212" s="25"/>
      <c r="GAC212" s="25"/>
      <c r="GAD212" s="25"/>
      <c r="GAE212" s="25"/>
      <c r="GAF212" s="25"/>
      <c r="GAG212" s="25"/>
      <c r="GAH212" s="25"/>
      <c r="GAI212" s="25"/>
      <c r="GAJ212" s="25"/>
      <c r="GAK212" s="25"/>
      <c r="GAL212" s="25"/>
      <c r="GAM212" s="25"/>
      <c r="GAN212" s="25"/>
      <c r="GAO212" s="25"/>
      <c r="GAP212" s="25"/>
      <c r="GAQ212" s="25"/>
      <c r="GAR212" s="25"/>
      <c r="GAS212" s="25"/>
      <c r="GAT212" s="25"/>
      <c r="GAU212" s="25"/>
      <c r="GAV212" s="25"/>
      <c r="GAW212" s="25"/>
      <c r="GAX212" s="25"/>
      <c r="GAY212" s="25"/>
      <c r="GAZ212" s="25"/>
      <c r="GBA212" s="25"/>
      <c r="GBB212" s="25"/>
      <c r="GBC212" s="25"/>
      <c r="GBD212" s="25"/>
      <c r="GBE212" s="25"/>
      <c r="GBF212" s="25"/>
      <c r="GBG212" s="25"/>
      <c r="GBH212" s="25"/>
      <c r="GBI212" s="25"/>
      <c r="GBJ212" s="25"/>
      <c r="GBK212" s="25"/>
      <c r="GBL212" s="25"/>
      <c r="GBM212" s="25"/>
      <c r="GBN212" s="25"/>
      <c r="GBO212" s="25"/>
      <c r="GBP212" s="25"/>
      <c r="GBQ212" s="25"/>
      <c r="GBR212" s="25"/>
      <c r="GBS212" s="25"/>
      <c r="GBT212" s="25"/>
      <c r="GBU212" s="25"/>
      <c r="GBV212" s="25"/>
      <c r="GBW212" s="25"/>
      <c r="GBX212" s="25"/>
      <c r="GBY212" s="25"/>
      <c r="GBZ212" s="25"/>
      <c r="GCA212" s="25"/>
      <c r="GCB212" s="25"/>
      <c r="GCC212" s="25"/>
      <c r="GCD212" s="25"/>
      <c r="GCE212" s="25"/>
      <c r="GCF212" s="25"/>
      <c r="GCG212" s="25"/>
      <c r="GCH212" s="25"/>
      <c r="GCI212" s="25"/>
      <c r="GCJ212" s="25"/>
      <c r="GCK212" s="25"/>
      <c r="GCL212" s="25"/>
      <c r="GCM212" s="25"/>
      <c r="GCN212" s="25"/>
      <c r="GCO212" s="25"/>
      <c r="GCP212" s="25"/>
      <c r="GCQ212" s="25"/>
      <c r="GCR212" s="25"/>
      <c r="GCS212" s="25"/>
      <c r="GCT212" s="25"/>
      <c r="GCU212" s="25"/>
      <c r="GCV212" s="25"/>
      <c r="GCW212" s="25"/>
      <c r="GCX212" s="25"/>
      <c r="GCY212" s="25"/>
      <c r="GCZ212" s="25"/>
      <c r="GDA212" s="25"/>
      <c r="GDB212" s="25"/>
      <c r="GDC212" s="25"/>
      <c r="GDD212" s="25"/>
      <c r="GDE212" s="25"/>
      <c r="GDF212" s="25"/>
      <c r="GDG212" s="25"/>
      <c r="GDH212" s="25"/>
      <c r="GDI212" s="25"/>
      <c r="GDJ212" s="25"/>
      <c r="GDK212" s="25"/>
      <c r="GDL212" s="25"/>
      <c r="GDM212" s="25"/>
      <c r="GDN212" s="25"/>
      <c r="GDO212" s="25"/>
      <c r="GDP212" s="25"/>
      <c r="GDQ212" s="25"/>
      <c r="GDR212" s="25"/>
      <c r="GDS212" s="25"/>
      <c r="GDT212" s="25"/>
      <c r="GDU212" s="25"/>
      <c r="GDV212" s="25"/>
      <c r="GDW212" s="25"/>
      <c r="GDX212" s="25"/>
      <c r="GDY212" s="25"/>
      <c r="GDZ212" s="25"/>
      <c r="GEA212" s="25"/>
      <c r="GEB212" s="25"/>
      <c r="GEC212" s="25"/>
      <c r="GED212" s="25"/>
      <c r="GEE212" s="25"/>
      <c r="GEF212" s="25"/>
      <c r="GEG212" s="25"/>
      <c r="GEH212" s="25"/>
      <c r="GEI212" s="25"/>
      <c r="GEJ212" s="25"/>
      <c r="GEK212" s="25"/>
      <c r="GEL212" s="25"/>
      <c r="GEM212" s="25"/>
      <c r="GEN212" s="25"/>
      <c r="GEO212" s="25"/>
      <c r="GEP212" s="25"/>
      <c r="GEQ212" s="25"/>
      <c r="GER212" s="25"/>
      <c r="GES212" s="25"/>
      <c r="GET212" s="25"/>
      <c r="GEU212" s="25"/>
      <c r="GEV212" s="25"/>
      <c r="GEW212" s="25"/>
      <c r="GEX212" s="25"/>
      <c r="GEY212" s="25"/>
      <c r="GEZ212" s="25"/>
      <c r="GFA212" s="25"/>
      <c r="GFB212" s="25"/>
      <c r="GFC212" s="25"/>
      <c r="GFD212" s="25"/>
      <c r="GFE212" s="25"/>
      <c r="GFF212" s="25"/>
      <c r="GFG212" s="25"/>
      <c r="GFH212" s="25"/>
      <c r="GFI212" s="25"/>
      <c r="GFJ212" s="25"/>
      <c r="GFK212" s="25"/>
      <c r="GFL212" s="25"/>
      <c r="GFM212" s="25"/>
      <c r="GFN212" s="25"/>
      <c r="GFO212" s="25"/>
      <c r="GFP212" s="25"/>
      <c r="GFQ212" s="25"/>
      <c r="GFR212" s="25"/>
      <c r="GFS212" s="25"/>
      <c r="GFT212" s="25"/>
      <c r="GFU212" s="25"/>
      <c r="GFV212" s="25"/>
      <c r="GFW212" s="25"/>
      <c r="GFX212" s="25"/>
      <c r="GFY212" s="25"/>
      <c r="GFZ212" s="25"/>
      <c r="GGA212" s="25"/>
      <c r="GGB212" s="25"/>
      <c r="GGC212" s="25"/>
      <c r="GGD212" s="25"/>
      <c r="GGE212" s="25"/>
      <c r="GGF212" s="25"/>
      <c r="GGG212" s="25"/>
      <c r="GGH212" s="25"/>
      <c r="GGI212" s="25"/>
      <c r="GGJ212" s="25"/>
      <c r="GGK212" s="25"/>
      <c r="GGL212" s="25"/>
      <c r="GGM212" s="25"/>
      <c r="GGN212" s="25"/>
      <c r="GGO212" s="25"/>
      <c r="GGP212" s="25"/>
      <c r="GGQ212" s="25"/>
      <c r="GGR212" s="25"/>
      <c r="GGS212" s="25"/>
      <c r="GGT212" s="25"/>
      <c r="GGU212" s="25"/>
      <c r="GGV212" s="25"/>
      <c r="GGW212" s="25"/>
      <c r="GGX212" s="25"/>
      <c r="GGY212" s="25"/>
      <c r="GGZ212" s="25"/>
      <c r="GHA212" s="25"/>
      <c r="GHB212" s="25"/>
      <c r="GHC212" s="25"/>
      <c r="GHD212" s="25"/>
      <c r="GHE212" s="25"/>
      <c r="GHF212" s="25"/>
      <c r="GHG212" s="25"/>
      <c r="GHH212" s="25"/>
      <c r="GHI212" s="25"/>
      <c r="GHJ212" s="25"/>
      <c r="GHK212" s="25"/>
      <c r="GHL212" s="25"/>
      <c r="GHM212" s="25"/>
      <c r="GHN212" s="25"/>
      <c r="GHO212" s="25"/>
      <c r="GHP212" s="25"/>
      <c r="GHQ212" s="25"/>
      <c r="GHR212" s="25"/>
      <c r="GHS212" s="25"/>
      <c r="GHT212" s="25"/>
      <c r="GHU212" s="25"/>
      <c r="GHV212" s="25"/>
      <c r="GHW212" s="25"/>
      <c r="GHX212" s="25"/>
      <c r="GHY212" s="25"/>
      <c r="GHZ212" s="25"/>
      <c r="GIA212" s="25"/>
      <c r="GIB212" s="25"/>
      <c r="GIC212" s="25"/>
      <c r="GID212" s="25"/>
      <c r="GIE212" s="25"/>
      <c r="GIF212" s="25"/>
      <c r="GIG212" s="25"/>
      <c r="GIH212" s="25"/>
      <c r="GII212" s="25"/>
      <c r="GIJ212" s="25"/>
      <c r="GIK212" s="25"/>
      <c r="GIL212" s="25"/>
      <c r="GIM212" s="25"/>
      <c r="GIN212" s="25"/>
      <c r="GIO212" s="25"/>
      <c r="GIP212" s="25"/>
      <c r="GIQ212" s="25"/>
      <c r="GIR212" s="25"/>
      <c r="GIS212" s="25"/>
      <c r="GIT212" s="25"/>
      <c r="GIU212" s="25"/>
      <c r="GIV212" s="25"/>
      <c r="GIW212" s="25"/>
      <c r="GIX212" s="25"/>
      <c r="GIY212" s="25"/>
      <c r="GIZ212" s="25"/>
      <c r="GJA212" s="25"/>
      <c r="GJB212" s="25"/>
      <c r="GJC212" s="25"/>
      <c r="GJD212" s="25"/>
      <c r="GJE212" s="25"/>
      <c r="GJF212" s="25"/>
      <c r="GJG212" s="25"/>
      <c r="GJH212" s="25"/>
      <c r="GJI212" s="25"/>
      <c r="GJJ212" s="25"/>
      <c r="GJK212" s="25"/>
      <c r="GJL212" s="25"/>
      <c r="GJM212" s="25"/>
      <c r="GJN212" s="25"/>
      <c r="GJO212" s="25"/>
      <c r="GJP212" s="25"/>
      <c r="GJQ212" s="25"/>
      <c r="GJR212" s="25"/>
      <c r="GJS212" s="25"/>
      <c r="GJT212" s="25"/>
      <c r="GJU212" s="25"/>
      <c r="GJV212" s="25"/>
      <c r="GJW212" s="25"/>
      <c r="GJX212" s="25"/>
      <c r="GJY212" s="25"/>
      <c r="GJZ212" s="25"/>
      <c r="GKA212" s="25"/>
      <c r="GKB212" s="25"/>
      <c r="GKC212" s="25"/>
      <c r="GKD212" s="25"/>
      <c r="GKE212" s="25"/>
      <c r="GKF212" s="25"/>
      <c r="GKG212" s="25"/>
      <c r="GKH212" s="25"/>
      <c r="GKI212" s="25"/>
      <c r="GKJ212" s="25"/>
      <c r="GKK212" s="25"/>
      <c r="GKL212" s="25"/>
      <c r="GKM212" s="25"/>
      <c r="GKN212" s="25"/>
      <c r="GKO212" s="25"/>
      <c r="GKP212" s="25"/>
      <c r="GKQ212" s="25"/>
      <c r="GKR212" s="25"/>
      <c r="GKS212" s="25"/>
      <c r="GKT212" s="25"/>
      <c r="GKU212" s="25"/>
      <c r="GKV212" s="25"/>
      <c r="GKW212" s="25"/>
      <c r="GKX212" s="25"/>
      <c r="GKY212" s="25"/>
      <c r="GKZ212" s="25"/>
      <c r="GLA212" s="25"/>
      <c r="GLB212" s="25"/>
      <c r="GLC212" s="25"/>
      <c r="GLD212" s="25"/>
      <c r="GLE212" s="25"/>
      <c r="GLF212" s="25"/>
      <c r="GLG212" s="25"/>
      <c r="GLH212" s="25"/>
      <c r="GLI212" s="25"/>
      <c r="GLJ212" s="25"/>
      <c r="GLK212" s="25"/>
      <c r="GLL212" s="25"/>
      <c r="GLM212" s="25"/>
      <c r="GLN212" s="25"/>
      <c r="GLO212" s="25"/>
      <c r="GLP212" s="25"/>
      <c r="GLQ212" s="25"/>
      <c r="GLR212" s="25"/>
      <c r="GLS212" s="25"/>
      <c r="GLT212" s="25"/>
      <c r="GLU212" s="25"/>
      <c r="GLV212" s="25"/>
      <c r="GLW212" s="25"/>
      <c r="GLX212" s="25"/>
      <c r="GLY212" s="25"/>
      <c r="GLZ212" s="25"/>
      <c r="GMA212" s="25"/>
      <c r="GMB212" s="25"/>
      <c r="GMC212" s="25"/>
      <c r="GMD212" s="25"/>
      <c r="GME212" s="25"/>
      <c r="GMF212" s="25"/>
      <c r="GMG212" s="25"/>
      <c r="GMH212" s="25"/>
      <c r="GMI212" s="25"/>
      <c r="GMJ212" s="25"/>
      <c r="GMK212" s="25"/>
      <c r="GML212" s="25"/>
      <c r="GMM212" s="25"/>
      <c r="GMN212" s="25"/>
      <c r="GMO212" s="25"/>
      <c r="GMP212" s="25"/>
      <c r="GMQ212" s="25"/>
      <c r="GMR212" s="25"/>
      <c r="GMS212" s="25"/>
      <c r="GMT212" s="25"/>
      <c r="GMU212" s="25"/>
      <c r="GMV212" s="25"/>
      <c r="GMW212" s="25"/>
      <c r="GMX212" s="25"/>
      <c r="GMY212" s="25"/>
      <c r="GMZ212" s="25"/>
      <c r="GNA212" s="25"/>
      <c r="GNB212" s="25"/>
      <c r="GNC212" s="25"/>
      <c r="GND212" s="25"/>
      <c r="GNE212" s="25"/>
      <c r="GNF212" s="25"/>
      <c r="GNG212" s="25"/>
      <c r="GNH212" s="25"/>
      <c r="GNI212" s="25"/>
      <c r="GNJ212" s="25"/>
      <c r="GNK212" s="25"/>
      <c r="GNL212" s="25"/>
      <c r="GNM212" s="25"/>
      <c r="GNN212" s="25"/>
      <c r="GNO212" s="25"/>
      <c r="GNP212" s="25"/>
      <c r="GNQ212" s="25"/>
      <c r="GNR212" s="25"/>
      <c r="GNS212" s="25"/>
      <c r="GNT212" s="25"/>
      <c r="GNU212" s="25"/>
      <c r="GNV212" s="25"/>
      <c r="GNW212" s="25"/>
      <c r="GNX212" s="25"/>
      <c r="GNY212" s="25"/>
      <c r="GNZ212" s="25"/>
      <c r="GOA212" s="25"/>
      <c r="GOB212" s="25"/>
      <c r="GOC212" s="25"/>
      <c r="GOD212" s="25"/>
      <c r="GOE212" s="25"/>
      <c r="GOF212" s="25"/>
      <c r="GOG212" s="25"/>
      <c r="GOH212" s="25"/>
      <c r="GOI212" s="25"/>
      <c r="GOJ212" s="25"/>
      <c r="GOK212" s="25"/>
      <c r="GOL212" s="25"/>
      <c r="GOM212" s="25"/>
      <c r="GON212" s="25"/>
      <c r="GOO212" s="25"/>
      <c r="GOP212" s="25"/>
      <c r="GOQ212" s="25"/>
      <c r="GOR212" s="25"/>
      <c r="GOS212" s="25"/>
      <c r="GOT212" s="25"/>
      <c r="GOU212" s="25"/>
      <c r="GOV212" s="25"/>
      <c r="GOW212" s="25"/>
      <c r="GOX212" s="25"/>
      <c r="GOY212" s="25"/>
      <c r="GOZ212" s="25"/>
      <c r="GPA212" s="25"/>
      <c r="GPB212" s="25"/>
      <c r="GPC212" s="25"/>
      <c r="GPD212" s="25"/>
      <c r="GPE212" s="25"/>
      <c r="GPF212" s="25"/>
      <c r="GPG212" s="25"/>
      <c r="GPH212" s="25"/>
      <c r="GPI212" s="25"/>
      <c r="GPJ212" s="25"/>
      <c r="GPK212" s="25"/>
      <c r="GPL212" s="25"/>
      <c r="GPM212" s="25"/>
      <c r="GPN212" s="25"/>
      <c r="GPO212" s="25"/>
      <c r="GPP212" s="25"/>
      <c r="GPQ212" s="25"/>
      <c r="GPR212" s="25"/>
      <c r="GPS212" s="25"/>
      <c r="GPT212" s="25"/>
      <c r="GPU212" s="25"/>
      <c r="GPV212" s="25"/>
      <c r="GPW212" s="25"/>
      <c r="GPX212" s="25"/>
      <c r="GPY212" s="25"/>
      <c r="GPZ212" s="25"/>
      <c r="GQA212" s="25"/>
      <c r="GQB212" s="25"/>
      <c r="GQC212" s="25"/>
      <c r="GQD212" s="25"/>
      <c r="GQE212" s="25"/>
      <c r="GQF212" s="25"/>
      <c r="GQG212" s="25"/>
      <c r="GQH212" s="25"/>
      <c r="GQI212" s="25"/>
      <c r="GQJ212" s="25"/>
      <c r="GQK212" s="25"/>
      <c r="GQL212" s="25"/>
      <c r="GQM212" s="25"/>
      <c r="GQN212" s="25"/>
      <c r="GQO212" s="25"/>
      <c r="GQP212" s="25"/>
      <c r="GQQ212" s="25"/>
      <c r="GQR212" s="25"/>
      <c r="GQS212" s="25"/>
      <c r="GQT212" s="25"/>
      <c r="GQU212" s="25"/>
      <c r="GQV212" s="25"/>
      <c r="GQW212" s="25"/>
      <c r="GQX212" s="25"/>
      <c r="GQY212" s="25"/>
      <c r="GQZ212" s="25"/>
      <c r="GRA212" s="25"/>
      <c r="GRB212" s="25"/>
      <c r="GRC212" s="25"/>
      <c r="GRD212" s="25"/>
      <c r="GRE212" s="25"/>
      <c r="GRF212" s="25"/>
      <c r="GRG212" s="25"/>
      <c r="GRH212" s="25"/>
      <c r="GRI212" s="25"/>
      <c r="GRJ212" s="25"/>
      <c r="GRK212" s="25"/>
      <c r="GRL212" s="25"/>
      <c r="GRM212" s="25"/>
      <c r="GRN212" s="25"/>
      <c r="GRO212" s="25"/>
      <c r="GRP212" s="25"/>
      <c r="GRQ212" s="25"/>
      <c r="GRR212" s="25"/>
      <c r="GRS212" s="25"/>
      <c r="GRT212" s="25"/>
      <c r="GRU212" s="25"/>
      <c r="GRV212" s="25"/>
      <c r="GRW212" s="25"/>
      <c r="GRX212" s="25"/>
      <c r="GRY212" s="25"/>
      <c r="GRZ212" s="25"/>
      <c r="GSA212" s="25"/>
      <c r="GSB212" s="25"/>
      <c r="GSC212" s="25"/>
      <c r="GSD212" s="25"/>
      <c r="GSE212" s="25"/>
      <c r="GSF212" s="25"/>
      <c r="GSG212" s="25"/>
      <c r="GSH212" s="25"/>
      <c r="GSI212" s="25"/>
      <c r="GSJ212" s="25"/>
      <c r="GSK212" s="25"/>
      <c r="GSL212" s="25"/>
      <c r="GSM212" s="25"/>
      <c r="GSN212" s="25"/>
      <c r="GSO212" s="25"/>
      <c r="GSP212" s="25"/>
      <c r="GSQ212" s="25"/>
      <c r="GSR212" s="25"/>
      <c r="GSS212" s="25"/>
      <c r="GST212" s="25"/>
      <c r="GSU212" s="25"/>
      <c r="GSV212" s="25"/>
      <c r="GSW212" s="25"/>
      <c r="GSX212" s="25"/>
      <c r="GSY212" s="25"/>
      <c r="GSZ212" s="25"/>
      <c r="GTA212" s="25"/>
      <c r="GTB212" s="25"/>
      <c r="GTC212" s="25"/>
      <c r="GTD212" s="25"/>
      <c r="GTE212" s="25"/>
      <c r="GTF212" s="25"/>
      <c r="GTG212" s="25"/>
      <c r="GTH212" s="25"/>
      <c r="GTI212" s="25"/>
      <c r="GTJ212" s="25"/>
      <c r="GTK212" s="25"/>
      <c r="GTL212" s="25"/>
      <c r="GTM212" s="25"/>
      <c r="GTN212" s="25"/>
      <c r="GTO212" s="25"/>
      <c r="GTP212" s="25"/>
      <c r="GTQ212" s="25"/>
      <c r="GTR212" s="25"/>
      <c r="GTS212" s="25"/>
      <c r="GTT212" s="25"/>
      <c r="GTU212" s="25"/>
      <c r="GTV212" s="25"/>
      <c r="GTW212" s="25"/>
      <c r="GTX212" s="25"/>
      <c r="GTY212" s="25"/>
      <c r="GTZ212" s="25"/>
      <c r="GUA212" s="25"/>
      <c r="GUB212" s="25"/>
      <c r="GUC212" s="25"/>
      <c r="GUD212" s="25"/>
      <c r="GUE212" s="25"/>
      <c r="GUF212" s="25"/>
      <c r="GUG212" s="25"/>
      <c r="GUH212" s="25"/>
      <c r="GUI212" s="25"/>
      <c r="GUJ212" s="25"/>
      <c r="GUK212" s="25"/>
      <c r="GUL212" s="25"/>
      <c r="GUM212" s="25"/>
      <c r="GUN212" s="25"/>
      <c r="GUO212" s="25"/>
      <c r="GUP212" s="25"/>
      <c r="GUQ212" s="25"/>
      <c r="GUR212" s="25"/>
      <c r="GUS212" s="25"/>
      <c r="GUT212" s="25"/>
      <c r="GUU212" s="25"/>
      <c r="GUV212" s="25"/>
      <c r="GUW212" s="25"/>
      <c r="GUX212" s="25"/>
      <c r="GUY212" s="25"/>
      <c r="GUZ212" s="25"/>
      <c r="GVA212" s="25"/>
      <c r="GVB212" s="25"/>
      <c r="GVC212" s="25"/>
      <c r="GVD212" s="25"/>
      <c r="GVE212" s="25"/>
      <c r="GVF212" s="25"/>
      <c r="GVG212" s="25"/>
      <c r="GVH212" s="25"/>
      <c r="GVI212" s="25"/>
      <c r="GVJ212" s="25"/>
      <c r="GVK212" s="25"/>
      <c r="GVL212" s="25"/>
      <c r="GVM212" s="25"/>
      <c r="GVN212" s="25"/>
      <c r="GVO212" s="25"/>
      <c r="GVP212" s="25"/>
      <c r="GVQ212" s="25"/>
      <c r="GVR212" s="25"/>
      <c r="GVS212" s="25"/>
      <c r="GVT212" s="25"/>
      <c r="GVU212" s="25"/>
      <c r="GVV212" s="25"/>
      <c r="GVW212" s="25"/>
      <c r="GVX212" s="25"/>
      <c r="GVY212" s="25"/>
      <c r="GVZ212" s="25"/>
      <c r="GWA212" s="25"/>
      <c r="GWB212" s="25"/>
      <c r="GWC212" s="25"/>
      <c r="GWD212" s="25"/>
      <c r="GWE212" s="25"/>
      <c r="GWF212" s="25"/>
      <c r="GWG212" s="25"/>
      <c r="GWH212" s="25"/>
      <c r="GWI212" s="25"/>
      <c r="GWJ212" s="25"/>
      <c r="GWK212" s="25"/>
      <c r="GWL212" s="25"/>
      <c r="GWM212" s="25"/>
      <c r="GWN212" s="25"/>
      <c r="GWO212" s="25"/>
      <c r="GWP212" s="25"/>
      <c r="GWQ212" s="25"/>
      <c r="GWR212" s="25"/>
      <c r="GWS212" s="25"/>
      <c r="GWT212" s="25"/>
      <c r="GWU212" s="25"/>
      <c r="GWV212" s="25"/>
      <c r="GWW212" s="25"/>
      <c r="GWX212" s="25"/>
      <c r="GWY212" s="25"/>
      <c r="GWZ212" s="25"/>
      <c r="GXA212" s="25"/>
      <c r="GXB212" s="25"/>
      <c r="GXC212" s="25"/>
      <c r="GXD212" s="25"/>
      <c r="GXE212" s="25"/>
      <c r="GXF212" s="25"/>
      <c r="GXG212" s="25"/>
      <c r="GXH212" s="25"/>
      <c r="GXI212" s="25"/>
      <c r="GXJ212" s="25"/>
      <c r="GXK212" s="25"/>
      <c r="GXL212" s="25"/>
      <c r="GXM212" s="25"/>
      <c r="GXN212" s="25"/>
      <c r="GXO212" s="25"/>
      <c r="GXP212" s="25"/>
      <c r="GXQ212" s="25"/>
      <c r="GXR212" s="25"/>
      <c r="GXS212" s="25"/>
      <c r="GXT212" s="25"/>
      <c r="GXU212" s="25"/>
      <c r="GXV212" s="25"/>
      <c r="GXW212" s="25"/>
      <c r="GXX212" s="25"/>
      <c r="GXY212" s="25"/>
      <c r="GXZ212" s="25"/>
      <c r="GYA212" s="25"/>
      <c r="GYB212" s="25"/>
      <c r="GYC212" s="25"/>
      <c r="GYD212" s="25"/>
      <c r="GYE212" s="25"/>
      <c r="GYF212" s="25"/>
      <c r="GYG212" s="25"/>
      <c r="GYH212" s="25"/>
      <c r="GYI212" s="25"/>
      <c r="GYJ212" s="25"/>
      <c r="GYK212" s="25"/>
      <c r="GYL212" s="25"/>
      <c r="GYM212" s="25"/>
      <c r="GYN212" s="25"/>
      <c r="GYO212" s="25"/>
      <c r="GYP212" s="25"/>
      <c r="GYQ212" s="25"/>
      <c r="GYR212" s="25"/>
      <c r="GYS212" s="25"/>
      <c r="GYT212" s="25"/>
      <c r="GYU212" s="25"/>
      <c r="GYV212" s="25"/>
      <c r="GYW212" s="25"/>
      <c r="GYX212" s="25"/>
      <c r="GYY212" s="25"/>
      <c r="GYZ212" s="25"/>
      <c r="GZA212" s="25"/>
      <c r="GZB212" s="25"/>
      <c r="GZC212" s="25"/>
      <c r="GZD212" s="25"/>
      <c r="GZE212" s="25"/>
      <c r="GZF212" s="25"/>
      <c r="GZG212" s="25"/>
      <c r="GZH212" s="25"/>
      <c r="GZI212" s="25"/>
      <c r="GZJ212" s="25"/>
      <c r="GZK212" s="25"/>
      <c r="GZL212" s="25"/>
      <c r="GZM212" s="25"/>
      <c r="GZN212" s="25"/>
      <c r="GZO212" s="25"/>
      <c r="GZP212" s="25"/>
      <c r="GZQ212" s="25"/>
      <c r="GZR212" s="25"/>
      <c r="GZS212" s="25"/>
      <c r="GZT212" s="25"/>
      <c r="GZU212" s="25"/>
      <c r="GZV212" s="25"/>
      <c r="GZW212" s="25"/>
      <c r="GZX212" s="25"/>
      <c r="GZY212" s="25"/>
      <c r="GZZ212" s="25"/>
      <c r="HAA212" s="25"/>
      <c r="HAB212" s="25"/>
      <c r="HAC212" s="25"/>
      <c r="HAD212" s="25"/>
      <c r="HAE212" s="25"/>
      <c r="HAF212" s="25"/>
      <c r="HAG212" s="25"/>
      <c r="HAH212" s="25"/>
      <c r="HAI212" s="25"/>
      <c r="HAJ212" s="25"/>
      <c r="HAK212" s="25"/>
      <c r="HAL212" s="25"/>
      <c r="HAM212" s="25"/>
      <c r="HAN212" s="25"/>
      <c r="HAO212" s="25"/>
      <c r="HAP212" s="25"/>
      <c r="HAQ212" s="25"/>
      <c r="HAR212" s="25"/>
      <c r="HAS212" s="25"/>
      <c r="HAT212" s="25"/>
      <c r="HAU212" s="25"/>
      <c r="HAV212" s="25"/>
      <c r="HAW212" s="25"/>
      <c r="HAX212" s="25"/>
      <c r="HAY212" s="25"/>
      <c r="HAZ212" s="25"/>
      <c r="HBA212" s="25"/>
      <c r="HBB212" s="25"/>
      <c r="HBC212" s="25"/>
      <c r="HBD212" s="25"/>
      <c r="HBE212" s="25"/>
      <c r="HBF212" s="25"/>
      <c r="HBG212" s="25"/>
      <c r="HBH212" s="25"/>
      <c r="HBI212" s="25"/>
      <c r="HBJ212" s="25"/>
      <c r="HBK212" s="25"/>
      <c r="HBL212" s="25"/>
      <c r="HBM212" s="25"/>
      <c r="HBN212" s="25"/>
      <c r="HBO212" s="25"/>
      <c r="HBP212" s="25"/>
      <c r="HBQ212" s="25"/>
      <c r="HBR212" s="25"/>
      <c r="HBS212" s="25"/>
      <c r="HBT212" s="25"/>
      <c r="HBU212" s="25"/>
      <c r="HBV212" s="25"/>
      <c r="HBW212" s="25"/>
      <c r="HBX212" s="25"/>
      <c r="HBY212" s="25"/>
      <c r="HBZ212" s="25"/>
      <c r="HCA212" s="25"/>
      <c r="HCB212" s="25"/>
      <c r="HCC212" s="25"/>
      <c r="HCD212" s="25"/>
      <c r="HCE212" s="25"/>
      <c r="HCF212" s="25"/>
      <c r="HCG212" s="25"/>
      <c r="HCH212" s="25"/>
      <c r="HCI212" s="25"/>
      <c r="HCJ212" s="25"/>
      <c r="HCK212" s="25"/>
      <c r="HCL212" s="25"/>
      <c r="HCM212" s="25"/>
      <c r="HCN212" s="25"/>
      <c r="HCO212" s="25"/>
      <c r="HCP212" s="25"/>
      <c r="HCQ212" s="25"/>
      <c r="HCR212" s="25"/>
      <c r="HCS212" s="25"/>
      <c r="HCT212" s="25"/>
      <c r="HCU212" s="25"/>
      <c r="HCV212" s="25"/>
      <c r="HCW212" s="25"/>
      <c r="HCX212" s="25"/>
      <c r="HCY212" s="25"/>
      <c r="HCZ212" s="25"/>
      <c r="HDA212" s="25"/>
      <c r="HDB212" s="25"/>
      <c r="HDC212" s="25"/>
      <c r="HDD212" s="25"/>
      <c r="HDE212" s="25"/>
      <c r="HDF212" s="25"/>
      <c r="HDG212" s="25"/>
      <c r="HDH212" s="25"/>
      <c r="HDI212" s="25"/>
      <c r="HDJ212" s="25"/>
      <c r="HDK212" s="25"/>
      <c r="HDL212" s="25"/>
      <c r="HDM212" s="25"/>
      <c r="HDN212" s="25"/>
      <c r="HDO212" s="25"/>
      <c r="HDP212" s="25"/>
      <c r="HDQ212" s="25"/>
      <c r="HDR212" s="25"/>
      <c r="HDS212" s="25"/>
      <c r="HDT212" s="25"/>
      <c r="HDU212" s="25"/>
      <c r="HDV212" s="25"/>
      <c r="HDW212" s="25"/>
      <c r="HDX212" s="25"/>
      <c r="HDY212" s="25"/>
      <c r="HDZ212" s="25"/>
      <c r="HEA212" s="25"/>
      <c r="HEB212" s="25"/>
      <c r="HEC212" s="25"/>
      <c r="HED212" s="25"/>
      <c r="HEE212" s="25"/>
      <c r="HEF212" s="25"/>
      <c r="HEG212" s="25"/>
      <c r="HEH212" s="25"/>
      <c r="HEI212" s="25"/>
      <c r="HEJ212" s="25"/>
      <c r="HEK212" s="25"/>
      <c r="HEL212" s="25"/>
      <c r="HEM212" s="25"/>
      <c r="HEN212" s="25"/>
      <c r="HEO212" s="25"/>
      <c r="HEP212" s="25"/>
      <c r="HEQ212" s="25"/>
      <c r="HER212" s="25"/>
      <c r="HES212" s="25"/>
      <c r="HET212" s="25"/>
      <c r="HEU212" s="25"/>
      <c r="HEV212" s="25"/>
      <c r="HEW212" s="25"/>
      <c r="HEX212" s="25"/>
      <c r="HEY212" s="25"/>
      <c r="HEZ212" s="25"/>
      <c r="HFA212" s="25"/>
      <c r="HFB212" s="25"/>
      <c r="HFC212" s="25"/>
      <c r="HFD212" s="25"/>
      <c r="HFE212" s="25"/>
      <c r="HFF212" s="25"/>
      <c r="HFG212" s="25"/>
      <c r="HFH212" s="25"/>
      <c r="HFI212" s="25"/>
      <c r="HFJ212" s="25"/>
      <c r="HFK212" s="25"/>
      <c r="HFL212" s="25"/>
      <c r="HFM212" s="25"/>
      <c r="HFN212" s="25"/>
      <c r="HFO212" s="25"/>
      <c r="HFP212" s="25"/>
      <c r="HFQ212" s="25"/>
      <c r="HFR212" s="25"/>
      <c r="HFS212" s="25"/>
      <c r="HFT212" s="25"/>
      <c r="HFU212" s="25"/>
      <c r="HFV212" s="25"/>
      <c r="HFW212" s="25"/>
      <c r="HFX212" s="25"/>
      <c r="HFY212" s="25"/>
      <c r="HFZ212" s="25"/>
      <c r="HGA212" s="25"/>
      <c r="HGB212" s="25"/>
      <c r="HGC212" s="25"/>
      <c r="HGD212" s="25"/>
      <c r="HGE212" s="25"/>
      <c r="HGF212" s="25"/>
      <c r="HGG212" s="25"/>
      <c r="HGH212" s="25"/>
      <c r="HGI212" s="25"/>
      <c r="HGJ212" s="25"/>
      <c r="HGK212" s="25"/>
      <c r="HGL212" s="25"/>
      <c r="HGM212" s="25"/>
      <c r="HGN212" s="25"/>
      <c r="HGO212" s="25"/>
      <c r="HGP212" s="25"/>
      <c r="HGQ212" s="25"/>
      <c r="HGR212" s="25"/>
      <c r="HGS212" s="25"/>
      <c r="HGT212" s="25"/>
      <c r="HGU212" s="25"/>
      <c r="HGV212" s="25"/>
      <c r="HGW212" s="25"/>
      <c r="HGX212" s="25"/>
      <c r="HGY212" s="25"/>
      <c r="HGZ212" s="25"/>
      <c r="HHA212" s="25"/>
      <c r="HHB212" s="25"/>
      <c r="HHC212" s="25"/>
      <c r="HHD212" s="25"/>
      <c r="HHE212" s="25"/>
      <c r="HHF212" s="25"/>
      <c r="HHG212" s="25"/>
      <c r="HHH212" s="25"/>
      <c r="HHI212" s="25"/>
      <c r="HHJ212" s="25"/>
      <c r="HHK212" s="25"/>
      <c r="HHL212" s="25"/>
      <c r="HHM212" s="25"/>
      <c r="HHN212" s="25"/>
      <c r="HHO212" s="25"/>
      <c r="HHP212" s="25"/>
      <c r="HHQ212" s="25"/>
      <c r="HHR212" s="25"/>
      <c r="HHS212" s="25"/>
      <c r="HHT212" s="25"/>
      <c r="HHU212" s="25"/>
      <c r="HHV212" s="25"/>
      <c r="HHW212" s="25"/>
      <c r="HHX212" s="25"/>
      <c r="HHY212" s="25"/>
      <c r="HHZ212" s="25"/>
      <c r="HIA212" s="25"/>
      <c r="HIB212" s="25"/>
      <c r="HIC212" s="25"/>
      <c r="HID212" s="25"/>
      <c r="HIE212" s="25"/>
      <c r="HIF212" s="25"/>
      <c r="HIG212" s="25"/>
      <c r="HIH212" s="25"/>
      <c r="HII212" s="25"/>
      <c r="HIJ212" s="25"/>
      <c r="HIK212" s="25"/>
      <c r="HIL212" s="25"/>
      <c r="HIM212" s="25"/>
      <c r="HIN212" s="25"/>
      <c r="HIO212" s="25"/>
      <c r="HIP212" s="25"/>
      <c r="HIQ212" s="25"/>
      <c r="HIR212" s="25"/>
      <c r="HIS212" s="25"/>
      <c r="HIT212" s="25"/>
      <c r="HIU212" s="25"/>
      <c r="HIV212" s="25"/>
      <c r="HIW212" s="25"/>
      <c r="HIX212" s="25"/>
      <c r="HIY212" s="25"/>
      <c r="HIZ212" s="25"/>
      <c r="HJA212" s="25"/>
      <c r="HJB212" s="25"/>
      <c r="HJC212" s="25"/>
      <c r="HJD212" s="25"/>
      <c r="HJE212" s="25"/>
      <c r="HJF212" s="25"/>
      <c r="HJG212" s="25"/>
      <c r="HJH212" s="25"/>
      <c r="HJI212" s="25"/>
      <c r="HJJ212" s="25"/>
      <c r="HJK212" s="25"/>
      <c r="HJL212" s="25"/>
      <c r="HJM212" s="25"/>
      <c r="HJN212" s="25"/>
      <c r="HJO212" s="25"/>
      <c r="HJP212" s="25"/>
      <c r="HJQ212" s="25"/>
      <c r="HJR212" s="25"/>
      <c r="HJS212" s="25"/>
      <c r="HJT212" s="25"/>
      <c r="HJU212" s="25"/>
      <c r="HJV212" s="25"/>
      <c r="HJW212" s="25"/>
      <c r="HJX212" s="25"/>
      <c r="HJY212" s="25"/>
      <c r="HJZ212" s="25"/>
      <c r="HKA212" s="25"/>
      <c r="HKB212" s="25"/>
      <c r="HKC212" s="25"/>
      <c r="HKD212" s="25"/>
      <c r="HKE212" s="25"/>
      <c r="HKF212" s="25"/>
      <c r="HKG212" s="25"/>
      <c r="HKH212" s="25"/>
      <c r="HKI212" s="25"/>
      <c r="HKJ212" s="25"/>
      <c r="HKK212" s="25"/>
      <c r="HKL212" s="25"/>
      <c r="HKM212" s="25"/>
      <c r="HKN212" s="25"/>
      <c r="HKO212" s="25"/>
      <c r="HKP212" s="25"/>
      <c r="HKQ212" s="25"/>
      <c r="HKR212" s="25"/>
      <c r="HKS212" s="25"/>
      <c r="HKT212" s="25"/>
      <c r="HKU212" s="25"/>
      <c r="HKV212" s="25"/>
      <c r="HKW212" s="25"/>
      <c r="HKX212" s="25"/>
      <c r="HKY212" s="25"/>
      <c r="HKZ212" s="25"/>
      <c r="HLA212" s="25"/>
      <c r="HLB212" s="25"/>
      <c r="HLC212" s="25"/>
      <c r="HLD212" s="25"/>
      <c r="HLE212" s="25"/>
      <c r="HLF212" s="25"/>
      <c r="HLG212" s="25"/>
      <c r="HLH212" s="25"/>
      <c r="HLI212" s="25"/>
      <c r="HLJ212" s="25"/>
      <c r="HLK212" s="25"/>
      <c r="HLL212" s="25"/>
      <c r="HLM212" s="25"/>
      <c r="HLN212" s="25"/>
      <c r="HLO212" s="25"/>
      <c r="HLP212" s="25"/>
      <c r="HLQ212" s="25"/>
      <c r="HLR212" s="25"/>
      <c r="HLS212" s="25"/>
      <c r="HLT212" s="25"/>
      <c r="HLU212" s="25"/>
      <c r="HLV212" s="25"/>
      <c r="HLW212" s="25"/>
      <c r="HLX212" s="25"/>
      <c r="HLY212" s="25"/>
      <c r="HLZ212" s="25"/>
      <c r="HMA212" s="25"/>
      <c r="HMB212" s="25"/>
      <c r="HMC212" s="25"/>
      <c r="HMD212" s="25"/>
      <c r="HME212" s="25"/>
      <c r="HMF212" s="25"/>
      <c r="HMG212" s="25"/>
      <c r="HMH212" s="25"/>
      <c r="HMI212" s="25"/>
      <c r="HMJ212" s="25"/>
      <c r="HMK212" s="25"/>
      <c r="HML212" s="25"/>
      <c r="HMM212" s="25"/>
      <c r="HMN212" s="25"/>
      <c r="HMO212" s="25"/>
      <c r="HMP212" s="25"/>
      <c r="HMQ212" s="25"/>
      <c r="HMR212" s="25"/>
      <c r="HMS212" s="25"/>
      <c r="HMT212" s="25"/>
      <c r="HMU212" s="25"/>
      <c r="HMV212" s="25"/>
      <c r="HMW212" s="25"/>
      <c r="HMX212" s="25"/>
      <c r="HMY212" s="25"/>
      <c r="HMZ212" s="25"/>
      <c r="HNA212" s="25"/>
      <c r="HNB212" s="25"/>
      <c r="HNC212" s="25"/>
      <c r="HND212" s="25"/>
      <c r="HNE212" s="25"/>
      <c r="HNF212" s="25"/>
      <c r="HNG212" s="25"/>
      <c r="HNH212" s="25"/>
      <c r="HNI212" s="25"/>
      <c r="HNJ212" s="25"/>
      <c r="HNK212" s="25"/>
      <c r="HNL212" s="25"/>
      <c r="HNM212" s="25"/>
      <c r="HNN212" s="25"/>
      <c r="HNO212" s="25"/>
      <c r="HNP212" s="25"/>
      <c r="HNQ212" s="25"/>
      <c r="HNR212" s="25"/>
      <c r="HNS212" s="25"/>
      <c r="HNT212" s="25"/>
      <c r="HNU212" s="25"/>
      <c r="HNV212" s="25"/>
      <c r="HNW212" s="25"/>
      <c r="HNX212" s="25"/>
      <c r="HNY212" s="25"/>
      <c r="HNZ212" s="25"/>
      <c r="HOA212" s="25"/>
      <c r="HOB212" s="25"/>
      <c r="HOC212" s="25"/>
      <c r="HOD212" s="25"/>
      <c r="HOE212" s="25"/>
      <c r="HOF212" s="25"/>
      <c r="HOG212" s="25"/>
      <c r="HOH212" s="25"/>
      <c r="HOI212" s="25"/>
      <c r="HOJ212" s="25"/>
      <c r="HOK212" s="25"/>
      <c r="HOL212" s="25"/>
      <c r="HOM212" s="25"/>
      <c r="HON212" s="25"/>
      <c r="HOO212" s="25"/>
      <c r="HOP212" s="25"/>
      <c r="HOQ212" s="25"/>
      <c r="HOR212" s="25"/>
      <c r="HOS212" s="25"/>
      <c r="HOT212" s="25"/>
      <c r="HOU212" s="25"/>
      <c r="HOV212" s="25"/>
      <c r="HOW212" s="25"/>
      <c r="HOX212" s="25"/>
      <c r="HOY212" s="25"/>
      <c r="HOZ212" s="25"/>
      <c r="HPA212" s="25"/>
      <c r="HPB212" s="25"/>
      <c r="HPC212" s="25"/>
      <c r="HPD212" s="25"/>
      <c r="HPE212" s="25"/>
      <c r="HPF212" s="25"/>
      <c r="HPG212" s="25"/>
      <c r="HPH212" s="25"/>
      <c r="HPI212" s="25"/>
      <c r="HPJ212" s="25"/>
      <c r="HPK212" s="25"/>
      <c r="HPL212" s="25"/>
      <c r="HPM212" s="25"/>
      <c r="HPN212" s="25"/>
      <c r="HPO212" s="25"/>
      <c r="HPP212" s="25"/>
      <c r="HPQ212" s="25"/>
      <c r="HPR212" s="25"/>
      <c r="HPS212" s="25"/>
      <c r="HPT212" s="25"/>
      <c r="HPU212" s="25"/>
      <c r="HPV212" s="25"/>
      <c r="HPW212" s="25"/>
      <c r="HPX212" s="25"/>
      <c r="HPY212" s="25"/>
      <c r="HPZ212" s="25"/>
      <c r="HQA212" s="25"/>
      <c r="HQB212" s="25"/>
      <c r="HQC212" s="25"/>
      <c r="HQD212" s="25"/>
      <c r="HQE212" s="25"/>
      <c r="HQF212" s="25"/>
      <c r="HQG212" s="25"/>
      <c r="HQH212" s="25"/>
      <c r="HQI212" s="25"/>
      <c r="HQJ212" s="25"/>
      <c r="HQK212" s="25"/>
      <c r="HQL212" s="25"/>
      <c r="HQM212" s="25"/>
      <c r="HQN212" s="25"/>
      <c r="HQO212" s="25"/>
      <c r="HQP212" s="25"/>
      <c r="HQQ212" s="25"/>
      <c r="HQR212" s="25"/>
      <c r="HQS212" s="25"/>
      <c r="HQT212" s="25"/>
      <c r="HQU212" s="25"/>
      <c r="HQV212" s="25"/>
      <c r="HQW212" s="25"/>
      <c r="HQX212" s="25"/>
      <c r="HQY212" s="25"/>
      <c r="HQZ212" s="25"/>
      <c r="HRA212" s="25"/>
      <c r="HRB212" s="25"/>
      <c r="HRC212" s="25"/>
      <c r="HRD212" s="25"/>
      <c r="HRE212" s="25"/>
      <c r="HRF212" s="25"/>
      <c r="HRG212" s="25"/>
      <c r="HRH212" s="25"/>
      <c r="HRI212" s="25"/>
      <c r="HRJ212" s="25"/>
      <c r="HRK212" s="25"/>
      <c r="HRL212" s="25"/>
      <c r="HRM212" s="25"/>
      <c r="HRN212" s="25"/>
      <c r="HRO212" s="25"/>
      <c r="HRP212" s="25"/>
      <c r="HRQ212" s="25"/>
      <c r="HRR212" s="25"/>
      <c r="HRS212" s="25"/>
      <c r="HRT212" s="25"/>
      <c r="HRU212" s="25"/>
      <c r="HRV212" s="25"/>
      <c r="HRW212" s="25"/>
      <c r="HRX212" s="25"/>
      <c r="HRY212" s="25"/>
      <c r="HRZ212" s="25"/>
      <c r="HSA212" s="25"/>
      <c r="HSB212" s="25"/>
      <c r="HSC212" s="25"/>
      <c r="HSD212" s="25"/>
      <c r="HSE212" s="25"/>
      <c r="HSF212" s="25"/>
      <c r="HSG212" s="25"/>
      <c r="HSH212" s="25"/>
      <c r="HSI212" s="25"/>
      <c r="HSJ212" s="25"/>
      <c r="HSK212" s="25"/>
      <c r="HSL212" s="25"/>
      <c r="HSM212" s="25"/>
      <c r="HSN212" s="25"/>
      <c r="HSO212" s="25"/>
      <c r="HSP212" s="25"/>
      <c r="HSQ212" s="25"/>
      <c r="HSR212" s="25"/>
      <c r="HSS212" s="25"/>
      <c r="HST212" s="25"/>
      <c r="HSU212" s="25"/>
      <c r="HSV212" s="25"/>
      <c r="HSW212" s="25"/>
      <c r="HSX212" s="25"/>
      <c r="HSY212" s="25"/>
      <c r="HSZ212" s="25"/>
      <c r="HTA212" s="25"/>
      <c r="HTB212" s="25"/>
      <c r="HTC212" s="25"/>
      <c r="HTD212" s="25"/>
      <c r="HTE212" s="25"/>
      <c r="HTF212" s="25"/>
      <c r="HTG212" s="25"/>
      <c r="HTH212" s="25"/>
      <c r="HTI212" s="25"/>
      <c r="HTJ212" s="25"/>
      <c r="HTK212" s="25"/>
      <c r="HTL212" s="25"/>
      <c r="HTM212" s="25"/>
      <c r="HTN212" s="25"/>
      <c r="HTO212" s="25"/>
      <c r="HTP212" s="25"/>
      <c r="HTQ212" s="25"/>
      <c r="HTR212" s="25"/>
      <c r="HTS212" s="25"/>
      <c r="HTT212" s="25"/>
      <c r="HTU212" s="25"/>
      <c r="HTV212" s="25"/>
      <c r="HTW212" s="25"/>
      <c r="HTX212" s="25"/>
      <c r="HTY212" s="25"/>
      <c r="HTZ212" s="25"/>
      <c r="HUA212" s="25"/>
      <c r="HUB212" s="25"/>
      <c r="HUC212" s="25"/>
      <c r="HUD212" s="25"/>
      <c r="HUE212" s="25"/>
      <c r="HUF212" s="25"/>
      <c r="HUG212" s="25"/>
      <c r="HUH212" s="25"/>
      <c r="HUI212" s="25"/>
      <c r="HUJ212" s="25"/>
      <c r="HUK212" s="25"/>
      <c r="HUL212" s="25"/>
      <c r="HUM212" s="25"/>
      <c r="HUN212" s="25"/>
      <c r="HUO212" s="25"/>
      <c r="HUP212" s="25"/>
      <c r="HUQ212" s="25"/>
      <c r="HUR212" s="25"/>
      <c r="HUS212" s="25"/>
      <c r="HUT212" s="25"/>
      <c r="HUU212" s="25"/>
      <c r="HUV212" s="25"/>
      <c r="HUW212" s="25"/>
      <c r="HUX212" s="25"/>
      <c r="HUY212" s="25"/>
      <c r="HUZ212" s="25"/>
      <c r="HVA212" s="25"/>
      <c r="HVB212" s="25"/>
      <c r="HVC212" s="25"/>
      <c r="HVD212" s="25"/>
      <c r="HVE212" s="25"/>
      <c r="HVF212" s="25"/>
      <c r="HVG212" s="25"/>
      <c r="HVH212" s="25"/>
      <c r="HVI212" s="25"/>
      <c r="HVJ212" s="25"/>
      <c r="HVK212" s="25"/>
      <c r="HVL212" s="25"/>
      <c r="HVM212" s="25"/>
      <c r="HVN212" s="25"/>
      <c r="HVO212" s="25"/>
      <c r="HVP212" s="25"/>
      <c r="HVQ212" s="25"/>
      <c r="HVR212" s="25"/>
      <c r="HVS212" s="25"/>
      <c r="HVT212" s="25"/>
      <c r="HVU212" s="25"/>
      <c r="HVV212" s="25"/>
      <c r="HVW212" s="25"/>
      <c r="HVX212" s="25"/>
      <c r="HVY212" s="25"/>
      <c r="HVZ212" s="25"/>
      <c r="HWA212" s="25"/>
      <c r="HWB212" s="25"/>
      <c r="HWC212" s="25"/>
      <c r="HWD212" s="25"/>
      <c r="HWE212" s="25"/>
      <c r="HWF212" s="25"/>
      <c r="HWG212" s="25"/>
      <c r="HWH212" s="25"/>
      <c r="HWI212" s="25"/>
      <c r="HWJ212" s="25"/>
      <c r="HWK212" s="25"/>
      <c r="HWL212" s="25"/>
      <c r="HWM212" s="25"/>
      <c r="HWN212" s="25"/>
      <c r="HWO212" s="25"/>
      <c r="HWP212" s="25"/>
      <c r="HWQ212" s="25"/>
      <c r="HWR212" s="25"/>
      <c r="HWS212" s="25"/>
      <c r="HWT212" s="25"/>
      <c r="HWU212" s="25"/>
      <c r="HWV212" s="25"/>
      <c r="HWW212" s="25"/>
      <c r="HWX212" s="25"/>
      <c r="HWY212" s="25"/>
      <c r="HWZ212" s="25"/>
      <c r="HXA212" s="25"/>
      <c r="HXB212" s="25"/>
      <c r="HXC212" s="25"/>
      <c r="HXD212" s="25"/>
      <c r="HXE212" s="25"/>
      <c r="HXF212" s="25"/>
      <c r="HXG212" s="25"/>
      <c r="HXH212" s="25"/>
      <c r="HXI212" s="25"/>
      <c r="HXJ212" s="25"/>
      <c r="HXK212" s="25"/>
      <c r="HXL212" s="25"/>
      <c r="HXM212" s="25"/>
      <c r="HXN212" s="25"/>
      <c r="HXO212" s="25"/>
      <c r="HXP212" s="25"/>
      <c r="HXQ212" s="25"/>
      <c r="HXR212" s="25"/>
      <c r="HXS212" s="25"/>
      <c r="HXT212" s="25"/>
      <c r="HXU212" s="25"/>
      <c r="HXV212" s="25"/>
      <c r="HXW212" s="25"/>
      <c r="HXX212" s="25"/>
      <c r="HXY212" s="25"/>
      <c r="HXZ212" s="25"/>
      <c r="HYA212" s="25"/>
      <c r="HYB212" s="25"/>
      <c r="HYC212" s="25"/>
      <c r="HYD212" s="25"/>
      <c r="HYE212" s="25"/>
      <c r="HYF212" s="25"/>
      <c r="HYG212" s="25"/>
      <c r="HYH212" s="25"/>
      <c r="HYI212" s="25"/>
      <c r="HYJ212" s="25"/>
      <c r="HYK212" s="25"/>
      <c r="HYL212" s="25"/>
      <c r="HYM212" s="25"/>
      <c r="HYN212" s="25"/>
      <c r="HYO212" s="25"/>
      <c r="HYP212" s="25"/>
      <c r="HYQ212" s="25"/>
      <c r="HYR212" s="25"/>
      <c r="HYS212" s="25"/>
      <c r="HYT212" s="25"/>
      <c r="HYU212" s="25"/>
      <c r="HYV212" s="25"/>
      <c r="HYW212" s="25"/>
      <c r="HYX212" s="25"/>
      <c r="HYY212" s="25"/>
      <c r="HYZ212" s="25"/>
      <c r="HZA212" s="25"/>
      <c r="HZB212" s="25"/>
      <c r="HZC212" s="25"/>
      <c r="HZD212" s="25"/>
      <c r="HZE212" s="25"/>
      <c r="HZF212" s="25"/>
      <c r="HZG212" s="25"/>
      <c r="HZH212" s="25"/>
      <c r="HZI212" s="25"/>
      <c r="HZJ212" s="25"/>
      <c r="HZK212" s="25"/>
      <c r="HZL212" s="25"/>
      <c r="HZM212" s="25"/>
      <c r="HZN212" s="25"/>
      <c r="HZO212" s="25"/>
      <c r="HZP212" s="25"/>
      <c r="HZQ212" s="25"/>
      <c r="HZR212" s="25"/>
      <c r="HZS212" s="25"/>
      <c r="HZT212" s="25"/>
      <c r="HZU212" s="25"/>
      <c r="HZV212" s="25"/>
      <c r="HZW212" s="25"/>
      <c r="HZX212" s="25"/>
      <c r="HZY212" s="25"/>
      <c r="HZZ212" s="25"/>
      <c r="IAA212" s="25"/>
      <c r="IAB212" s="25"/>
      <c r="IAC212" s="25"/>
      <c r="IAD212" s="25"/>
      <c r="IAE212" s="25"/>
      <c r="IAF212" s="25"/>
      <c r="IAG212" s="25"/>
      <c r="IAH212" s="25"/>
      <c r="IAI212" s="25"/>
      <c r="IAJ212" s="25"/>
      <c r="IAK212" s="25"/>
      <c r="IAL212" s="25"/>
      <c r="IAM212" s="25"/>
      <c r="IAN212" s="25"/>
      <c r="IAO212" s="25"/>
      <c r="IAP212" s="25"/>
      <c r="IAQ212" s="25"/>
      <c r="IAR212" s="25"/>
      <c r="IAS212" s="25"/>
      <c r="IAT212" s="25"/>
      <c r="IAU212" s="25"/>
      <c r="IAV212" s="25"/>
      <c r="IAW212" s="25"/>
      <c r="IAX212" s="25"/>
      <c r="IAY212" s="25"/>
      <c r="IAZ212" s="25"/>
      <c r="IBA212" s="25"/>
      <c r="IBB212" s="25"/>
      <c r="IBC212" s="25"/>
      <c r="IBD212" s="25"/>
      <c r="IBE212" s="25"/>
      <c r="IBF212" s="25"/>
      <c r="IBG212" s="25"/>
      <c r="IBH212" s="25"/>
      <c r="IBI212" s="25"/>
      <c r="IBJ212" s="25"/>
      <c r="IBK212" s="25"/>
      <c r="IBL212" s="25"/>
      <c r="IBM212" s="25"/>
      <c r="IBN212" s="25"/>
      <c r="IBO212" s="25"/>
      <c r="IBP212" s="25"/>
      <c r="IBQ212" s="25"/>
      <c r="IBR212" s="25"/>
      <c r="IBS212" s="25"/>
      <c r="IBT212" s="25"/>
      <c r="IBU212" s="25"/>
      <c r="IBV212" s="25"/>
      <c r="IBW212" s="25"/>
      <c r="IBX212" s="25"/>
      <c r="IBY212" s="25"/>
      <c r="IBZ212" s="25"/>
      <c r="ICA212" s="25"/>
      <c r="ICB212" s="25"/>
      <c r="ICC212" s="25"/>
      <c r="ICD212" s="25"/>
      <c r="ICE212" s="25"/>
      <c r="ICF212" s="25"/>
      <c r="ICG212" s="25"/>
      <c r="ICH212" s="25"/>
      <c r="ICI212" s="25"/>
      <c r="ICJ212" s="25"/>
      <c r="ICK212" s="25"/>
      <c r="ICL212" s="25"/>
      <c r="ICM212" s="25"/>
      <c r="ICN212" s="25"/>
      <c r="ICO212" s="25"/>
      <c r="ICP212" s="25"/>
      <c r="ICQ212" s="25"/>
      <c r="ICR212" s="25"/>
      <c r="ICS212" s="25"/>
      <c r="ICT212" s="25"/>
      <c r="ICU212" s="25"/>
      <c r="ICV212" s="25"/>
      <c r="ICW212" s="25"/>
      <c r="ICX212" s="25"/>
      <c r="ICY212" s="25"/>
      <c r="ICZ212" s="25"/>
      <c r="IDA212" s="25"/>
      <c r="IDB212" s="25"/>
      <c r="IDC212" s="25"/>
      <c r="IDD212" s="25"/>
      <c r="IDE212" s="25"/>
      <c r="IDF212" s="25"/>
      <c r="IDG212" s="25"/>
      <c r="IDH212" s="25"/>
      <c r="IDI212" s="25"/>
      <c r="IDJ212" s="25"/>
      <c r="IDK212" s="25"/>
      <c r="IDL212" s="25"/>
      <c r="IDM212" s="25"/>
      <c r="IDN212" s="25"/>
      <c r="IDO212" s="25"/>
      <c r="IDP212" s="25"/>
      <c r="IDQ212" s="25"/>
      <c r="IDR212" s="25"/>
      <c r="IDS212" s="25"/>
      <c r="IDT212" s="25"/>
      <c r="IDU212" s="25"/>
      <c r="IDV212" s="25"/>
      <c r="IDW212" s="25"/>
      <c r="IDX212" s="25"/>
      <c r="IDY212" s="25"/>
      <c r="IDZ212" s="25"/>
      <c r="IEA212" s="25"/>
      <c r="IEB212" s="25"/>
      <c r="IEC212" s="25"/>
      <c r="IED212" s="25"/>
      <c r="IEE212" s="25"/>
      <c r="IEF212" s="25"/>
      <c r="IEG212" s="25"/>
      <c r="IEH212" s="25"/>
      <c r="IEI212" s="25"/>
      <c r="IEJ212" s="25"/>
      <c r="IEK212" s="25"/>
      <c r="IEL212" s="25"/>
      <c r="IEM212" s="25"/>
      <c r="IEN212" s="25"/>
      <c r="IEO212" s="25"/>
      <c r="IEP212" s="25"/>
      <c r="IEQ212" s="25"/>
      <c r="IER212" s="25"/>
      <c r="IES212" s="25"/>
      <c r="IET212" s="25"/>
      <c r="IEU212" s="25"/>
      <c r="IEV212" s="25"/>
      <c r="IEW212" s="25"/>
      <c r="IEX212" s="25"/>
      <c r="IEY212" s="25"/>
      <c r="IEZ212" s="25"/>
      <c r="IFA212" s="25"/>
      <c r="IFB212" s="25"/>
      <c r="IFC212" s="25"/>
      <c r="IFD212" s="25"/>
      <c r="IFE212" s="25"/>
      <c r="IFF212" s="25"/>
      <c r="IFG212" s="25"/>
      <c r="IFH212" s="25"/>
      <c r="IFI212" s="25"/>
      <c r="IFJ212" s="25"/>
      <c r="IFK212" s="25"/>
      <c r="IFL212" s="25"/>
      <c r="IFM212" s="25"/>
      <c r="IFN212" s="25"/>
      <c r="IFO212" s="25"/>
      <c r="IFP212" s="25"/>
      <c r="IFQ212" s="25"/>
      <c r="IFR212" s="25"/>
      <c r="IFS212" s="25"/>
      <c r="IFT212" s="25"/>
      <c r="IFU212" s="25"/>
      <c r="IFV212" s="25"/>
      <c r="IFW212" s="25"/>
      <c r="IFX212" s="25"/>
      <c r="IFY212" s="25"/>
      <c r="IFZ212" s="25"/>
      <c r="IGA212" s="25"/>
      <c r="IGB212" s="25"/>
      <c r="IGC212" s="25"/>
      <c r="IGD212" s="25"/>
      <c r="IGE212" s="25"/>
      <c r="IGF212" s="25"/>
      <c r="IGG212" s="25"/>
      <c r="IGH212" s="25"/>
      <c r="IGI212" s="25"/>
      <c r="IGJ212" s="25"/>
      <c r="IGK212" s="25"/>
      <c r="IGL212" s="25"/>
      <c r="IGM212" s="25"/>
      <c r="IGN212" s="25"/>
      <c r="IGO212" s="25"/>
      <c r="IGP212" s="25"/>
      <c r="IGQ212" s="25"/>
      <c r="IGR212" s="25"/>
      <c r="IGS212" s="25"/>
      <c r="IGT212" s="25"/>
      <c r="IGU212" s="25"/>
      <c r="IGV212" s="25"/>
      <c r="IGW212" s="25"/>
      <c r="IGX212" s="25"/>
      <c r="IGY212" s="25"/>
      <c r="IGZ212" s="25"/>
      <c r="IHA212" s="25"/>
      <c r="IHB212" s="25"/>
      <c r="IHC212" s="25"/>
      <c r="IHD212" s="25"/>
      <c r="IHE212" s="25"/>
      <c r="IHF212" s="25"/>
      <c r="IHG212" s="25"/>
      <c r="IHH212" s="25"/>
      <c r="IHI212" s="25"/>
      <c r="IHJ212" s="25"/>
      <c r="IHK212" s="25"/>
      <c r="IHL212" s="25"/>
      <c r="IHM212" s="25"/>
      <c r="IHN212" s="25"/>
      <c r="IHO212" s="25"/>
      <c r="IHP212" s="25"/>
      <c r="IHQ212" s="25"/>
      <c r="IHR212" s="25"/>
      <c r="IHS212" s="25"/>
      <c r="IHT212" s="25"/>
      <c r="IHU212" s="25"/>
      <c r="IHV212" s="25"/>
      <c r="IHW212" s="25"/>
      <c r="IHX212" s="25"/>
      <c r="IHY212" s="25"/>
      <c r="IHZ212" s="25"/>
      <c r="IIA212" s="25"/>
      <c r="IIB212" s="25"/>
      <c r="IIC212" s="25"/>
      <c r="IID212" s="25"/>
      <c r="IIE212" s="25"/>
      <c r="IIF212" s="25"/>
      <c r="IIG212" s="25"/>
      <c r="IIH212" s="25"/>
      <c r="III212" s="25"/>
      <c r="IIJ212" s="25"/>
      <c r="IIK212" s="25"/>
      <c r="IIL212" s="25"/>
      <c r="IIM212" s="25"/>
      <c r="IIN212" s="25"/>
      <c r="IIO212" s="25"/>
      <c r="IIP212" s="25"/>
      <c r="IIQ212" s="25"/>
      <c r="IIR212" s="25"/>
      <c r="IIS212" s="25"/>
      <c r="IIT212" s="25"/>
      <c r="IIU212" s="25"/>
      <c r="IIV212" s="25"/>
      <c r="IIW212" s="25"/>
      <c r="IIX212" s="25"/>
      <c r="IIY212" s="25"/>
      <c r="IIZ212" s="25"/>
      <c r="IJA212" s="25"/>
      <c r="IJB212" s="25"/>
      <c r="IJC212" s="25"/>
      <c r="IJD212" s="25"/>
      <c r="IJE212" s="25"/>
      <c r="IJF212" s="25"/>
      <c r="IJG212" s="25"/>
      <c r="IJH212" s="25"/>
      <c r="IJI212" s="25"/>
      <c r="IJJ212" s="25"/>
      <c r="IJK212" s="25"/>
      <c r="IJL212" s="25"/>
      <c r="IJM212" s="25"/>
      <c r="IJN212" s="25"/>
      <c r="IJO212" s="25"/>
      <c r="IJP212" s="25"/>
      <c r="IJQ212" s="25"/>
      <c r="IJR212" s="25"/>
      <c r="IJS212" s="25"/>
      <c r="IJT212" s="25"/>
      <c r="IJU212" s="25"/>
      <c r="IJV212" s="25"/>
      <c r="IJW212" s="25"/>
      <c r="IJX212" s="25"/>
      <c r="IJY212" s="25"/>
      <c r="IJZ212" s="25"/>
      <c r="IKA212" s="25"/>
      <c r="IKB212" s="25"/>
      <c r="IKC212" s="25"/>
      <c r="IKD212" s="25"/>
      <c r="IKE212" s="25"/>
      <c r="IKF212" s="25"/>
      <c r="IKG212" s="25"/>
      <c r="IKH212" s="25"/>
      <c r="IKI212" s="25"/>
      <c r="IKJ212" s="25"/>
      <c r="IKK212" s="25"/>
      <c r="IKL212" s="25"/>
      <c r="IKM212" s="25"/>
      <c r="IKN212" s="25"/>
      <c r="IKO212" s="25"/>
      <c r="IKP212" s="25"/>
      <c r="IKQ212" s="25"/>
      <c r="IKR212" s="25"/>
      <c r="IKS212" s="25"/>
      <c r="IKT212" s="25"/>
      <c r="IKU212" s="25"/>
      <c r="IKV212" s="25"/>
      <c r="IKW212" s="25"/>
      <c r="IKX212" s="25"/>
      <c r="IKY212" s="25"/>
      <c r="IKZ212" s="25"/>
      <c r="ILA212" s="25"/>
      <c r="ILB212" s="25"/>
      <c r="ILC212" s="25"/>
      <c r="ILD212" s="25"/>
      <c r="ILE212" s="25"/>
      <c r="ILF212" s="25"/>
      <c r="ILG212" s="25"/>
      <c r="ILH212" s="25"/>
      <c r="ILI212" s="25"/>
      <c r="ILJ212" s="25"/>
      <c r="ILK212" s="25"/>
      <c r="ILL212" s="25"/>
      <c r="ILM212" s="25"/>
      <c r="ILN212" s="25"/>
      <c r="ILO212" s="25"/>
      <c r="ILP212" s="25"/>
      <c r="ILQ212" s="25"/>
      <c r="ILR212" s="25"/>
      <c r="ILS212" s="25"/>
      <c r="ILT212" s="25"/>
      <c r="ILU212" s="25"/>
      <c r="ILV212" s="25"/>
      <c r="ILW212" s="25"/>
      <c r="ILX212" s="25"/>
      <c r="ILY212" s="25"/>
      <c r="ILZ212" s="25"/>
      <c r="IMA212" s="25"/>
      <c r="IMB212" s="25"/>
      <c r="IMC212" s="25"/>
      <c r="IMD212" s="25"/>
      <c r="IME212" s="25"/>
      <c r="IMF212" s="25"/>
      <c r="IMG212" s="25"/>
      <c r="IMH212" s="25"/>
      <c r="IMI212" s="25"/>
      <c r="IMJ212" s="25"/>
      <c r="IMK212" s="25"/>
      <c r="IML212" s="25"/>
      <c r="IMM212" s="25"/>
      <c r="IMN212" s="25"/>
      <c r="IMO212" s="25"/>
      <c r="IMP212" s="25"/>
      <c r="IMQ212" s="25"/>
      <c r="IMR212" s="25"/>
      <c r="IMS212" s="25"/>
      <c r="IMT212" s="25"/>
      <c r="IMU212" s="25"/>
      <c r="IMV212" s="25"/>
      <c r="IMW212" s="25"/>
      <c r="IMX212" s="25"/>
      <c r="IMY212" s="25"/>
      <c r="IMZ212" s="25"/>
      <c r="INA212" s="25"/>
      <c r="INB212" s="25"/>
      <c r="INC212" s="25"/>
      <c r="IND212" s="25"/>
      <c r="INE212" s="25"/>
      <c r="INF212" s="25"/>
      <c r="ING212" s="25"/>
      <c r="INH212" s="25"/>
      <c r="INI212" s="25"/>
      <c r="INJ212" s="25"/>
      <c r="INK212" s="25"/>
      <c r="INL212" s="25"/>
      <c r="INM212" s="25"/>
      <c r="INN212" s="25"/>
      <c r="INO212" s="25"/>
      <c r="INP212" s="25"/>
      <c r="INQ212" s="25"/>
      <c r="INR212" s="25"/>
      <c r="INS212" s="25"/>
      <c r="INT212" s="25"/>
      <c r="INU212" s="25"/>
      <c r="INV212" s="25"/>
      <c r="INW212" s="25"/>
      <c r="INX212" s="25"/>
      <c r="INY212" s="25"/>
      <c r="INZ212" s="25"/>
      <c r="IOA212" s="25"/>
      <c r="IOB212" s="25"/>
      <c r="IOC212" s="25"/>
      <c r="IOD212" s="25"/>
      <c r="IOE212" s="25"/>
      <c r="IOF212" s="25"/>
      <c r="IOG212" s="25"/>
      <c r="IOH212" s="25"/>
      <c r="IOI212" s="25"/>
      <c r="IOJ212" s="25"/>
      <c r="IOK212" s="25"/>
      <c r="IOL212" s="25"/>
      <c r="IOM212" s="25"/>
      <c r="ION212" s="25"/>
      <c r="IOO212" s="25"/>
      <c r="IOP212" s="25"/>
      <c r="IOQ212" s="25"/>
      <c r="IOR212" s="25"/>
      <c r="IOS212" s="25"/>
      <c r="IOT212" s="25"/>
      <c r="IOU212" s="25"/>
      <c r="IOV212" s="25"/>
      <c r="IOW212" s="25"/>
      <c r="IOX212" s="25"/>
      <c r="IOY212" s="25"/>
      <c r="IOZ212" s="25"/>
      <c r="IPA212" s="25"/>
      <c r="IPB212" s="25"/>
      <c r="IPC212" s="25"/>
      <c r="IPD212" s="25"/>
      <c r="IPE212" s="25"/>
      <c r="IPF212" s="25"/>
      <c r="IPG212" s="25"/>
      <c r="IPH212" s="25"/>
      <c r="IPI212" s="25"/>
      <c r="IPJ212" s="25"/>
      <c r="IPK212" s="25"/>
      <c r="IPL212" s="25"/>
      <c r="IPM212" s="25"/>
      <c r="IPN212" s="25"/>
      <c r="IPO212" s="25"/>
      <c r="IPP212" s="25"/>
      <c r="IPQ212" s="25"/>
      <c r="IPR212" s="25"/>
      <c r="IPS212" s="25"/>
      <c r="IPT212" s="25"/>
      <c r="IPU212" s="25"/>
      <c r="IPV212" s="25"/>
      <c r="IPW212" s="25"/>
      <c r="IPX212" s="25"/>
      <c r="IPY212" s="25"/>
      <c r="IPZ212" s="25"/>
      <c r="IQA212" s="25"/>
      <c r="IQB212" s="25"/>
      <c r="IQC212" s="25"/>
      <c r="IQD212" s="25"/>
      <c r="IQE212" s="25"/>
      <c r="IQF212" s="25"/>
      <c r="IQG212" s="25"/>
      <c r="IQH212" s="25"/>
      <c r="IQI212" s="25"/>
      <c r="IQJ212" s="25"/>
      <c r="IQK212" s="25"/>
      <c r="IQL212" s="25"/>
      <c r="IQM212" s="25"/>
      <c r="IQN212" s="25"/>
      <c r="IQO212" s="25"/>
      <c r="IQP212" s="25"/>
      <c r="IQQ212" s="25"/>
      <c r="IQR212" s="25"/>
      <c r="IQS212" s="25"/>
      <c r="IQT212" s="25"/>
      <c r="IQU212" s="25"/>
      <c r="IQV212" s="25"/>
      <c r="IQW212" s="25"/>
      <c r="IQX212" s="25"/>
      <c r="IQY212" s="25"/>
      <c r="IQZ212" s="25"/>
      <c r="IRA212" s="25"/>
      <c r="IRB212" s="25"/>
      <c r="IRC212" s="25"/>
      <c r="IRD212" s="25"/>
      <c r="IRE212" s="25"/>
      <c r="IRF212" s="25"/>
      <c r="IRG212" s="25"/>
      <c r="IRH212" s="25"/>
      <c r="IRI212" s="25"/>
      <c r="IRJ212" s="25"/>
      <c r="IRK212" s="25"/>
      <c r="IRL212" s="25"/>
      <c r="IRM212" s="25"/>
      <c r="IRN212" s="25"/>
      <c r="IRO212" s="25"/>
      <c r="IRP212" s="25"/>
      <c r="IRQ212" s="25"/>
      <c r="IRR212" s="25"/>
      <c r="IRS212" s="25"/>
      <c r="IRT212" s="25"/>
      <c r="IRU212" s="25"/>
      <c r="IRV212" s="25"/>
      <c r="IRW212" s="25"/>
      <c r="IRX212" s="25"/>
      <c r="IRY212" s="25"/>
      <c r="IRZ212" s="25"/>
      <c r="ISA212" s="25"/>
      <c r="ISB212" s="25"/>
      <c r="ISC212" s="25"/>
      <c r="ISD212" s="25"/>
      <c r="ISE212" s="25"/>
      <c r="ISF212" s="25"/>
      <c r="ISG212" s="25"/>
      <c r="ISH212" s="25"/>
      <c r="ISI212" s="25"/>
      <c r="ISJ212" s="25"/>
      <c r="ISK212" s="25"/>
      <c r="ISL212" s="25"/>
      <c r="ISM212" s="25"/>
      <c r="ISN212" s="25"/>
      <c r="ISO212" s="25"/>
      <c r="ISP212" s="25"/>
      <c r="ISQ212" s="25"/>
      <c r="ISR212" s="25"/>
      <c r="ISS212" s="25"/>
      <c r="IST212" s="25"/>
      <c r="ISU212" s="25"/>
      <c r="ISV212" s="25"/>
      <c r="ISW212" s="25"/>
      <c r="ISX212" s="25"/>
      <c r="ISY212" s="25"/>
      <c r="ISZ212" s="25"/>
      <c r="ITA212" s="25"/>
      <c r="ITB212" s="25"/>
      <c r="ITC212" s="25"/>
      <c r="ITD212" s="25"/>
      <c r="ITE212" s="25"/>
      <c r="ITF212" s="25"/>
      <c r="ITG212" s="25"/>
      <c r="ITH212" s="25"/>
      <c r="ITI212" s="25"/>
      <c r="ITJ212" s="25"/>
      <c r="ITK212" s="25"/>
      <c r="ITL212" s="25"/>
      <c r="ITM212" s="25"/>
      <c r="ITN212" s="25"/>
      <c r="ITO212" s="25"/>
      <c r="ITP212" s="25"/>
      <c r="ITQ212" s="25"/>
      <c r="ITR212" s="25"/>
      <c r="ITS212" s="25"/>
      <c r="ITT212" s="25"/>
      <c r="ITU212" s="25"/>
      <c r="ITV212" s="25"/>
      <c r="ITW212" s="25"/>
      <c r="ITX212" s="25"/>
      <c r="ITY212" s="25"/>
      <c r="ITZ212" s="25"/>
      <c r="IUA212" s="25"/>
      <c r="IUB212" s="25"/>
      <c r="IUC212" s="25"/>
      <c r="IUD212" s="25"/>
      <c r="IUE212" s="25"/>
      <c r="IUF212" s="25"/>
      <c r="IUG212" s="25"/>
      <c r="IUH212" s="25"/>
      <c r="IUI212" s="25"/>
      <c r="IUJ212" s="25"/>
      <c r="IUK212" s="25"/>
      <c r="IUL212" s="25"/>
      <c r="IUM212" s="25"/>
      <c r="IUN212" s="25"/>
      <c r="IUO212" s="25"/>
      <c r="IUP212" s="25"/>
      <c r="IUQ212" s="25"/>
      <c r="IUR212" s="25"/>
      <c r="IUS212" s="25"/>
      <c r="IUT212" s="25"/>
      <c r="IUU212" s="25"/>
      <c r="IUV212" s="25"/>
      <c r="IUW212" s="25"/>
      <c r="IUX212" s="25"/>
      <c r="IUY212" s="25"/>
      <c r="IUZ212" s="25"/>
      <c r="IVA212" s="25"/>
      <c r="IVB212" s="25"/>
      <c r="IVC212" s="25"/>
      <c r="IVD212" s="25"/>
      <c r="IVE212" s="25"/>
      <c r="IVF212" s="25"/>
      <c r="IVG212" s="25"/>
      <c r="IVH212" s="25"/>
      <c r="IVI212" s="25"/>
      <c r="IVJ212" s="25"/>
      <c r="IVK212" s="25"/>
      <c r="IVL212" s="25"/>
      <c r="IVM212" s="25"/>
      <c r="IVN212" s="25"/>
      <c r="IVO212" s="25"/>
      <c r="IVP212" s="25"/>
      <c r="IVQ212" s="25"/>
      <c r="IVR212" s="25"/>
      <c r="IVS212" s="25"/>
      <c r="IVT212" s="25"/>
      <c r="IVU212" s="25"/>
      <c r="IVV212" s="25"/>
      <c r="IVW212" s="25"/>
      <c r="IVX212" s="25"/>
      <c r="IVY212" s="25"/>
      <c r="IVZ212" s="25"/>
      <c r="IWA212" s="25"/>
      <c r="IWB212" s="25"/>
      <c r="IWC212" s="25"/>
      <c r="IWD212" s="25"/>
      <c r="IWE212" s="25"/>
      <c r="IWF212" s="25"/>
      <c r="IWG212" s="25"/>
      <c r="IWH212" s="25"/>
      <c r="IWI212" s="25"/>
      <c r="IWJ212" s="25"/>
      <c r="IWK212" s="25"/>
      <c r="IWL212" s="25"/>
      <c r="IWM212" s="25"/>
      <c r="IWN212" s="25"/>
      <c r="IWO212" s="25"/>
      <c r="IWP212" s="25"/>
      <c r="IWQ212" s="25"/>
      <c r="IWR212" s="25"/>
      <c r="IWS212" s="25"/>
      <c r="IWT212" s="25"/>
      <c r="IWU212" s="25"/>
      <c r="IWV212" s="25"/>
      <c r="IWW212" s="25"/>
      <c r="IWX212" s="25"/>
      <c r="IWY212" s="25"/>
      <c r="IWZ212" s="25"/>
      <c r="IXA212" s="25"/>
      <c r="IXB212" s="25"/>
      <c r="IXC212" s="25"/>
      <c r="IXD212" s="25"/>
      <c r="IXE212" s="25"/>
      <c r="IXF212" s="25"/>
      <c r="IXG212" s="25"/>
      <c r="IXH212" s="25"/>
      <c r="IXI212" s="25"/>
      <c r="IXJ212" s="25"/>
      <c r="IXK212" s="25"/>
      <c r="IXL212" s="25"/>
      <c r="IXM212" s="25"/>
      <c r="IXN212" s="25"/>
      <c r="IXO212" s="25"/>
      <c r="IXP212" s="25"/>
      <c r="IXQ212" s="25"/>
      <c r="IXR212" s="25"/>
      <c r="IXS212" s="25"/>
      <c r="IXT212" s="25"/>
      <c r="IXU212" s="25"/>
      <c r="IXV212" s="25"/>
      <c r="IXW212" s="25"/>
      <c r="IXX212" s="25"/>
      <c r="IXY212" s="25"/>
      <c r="IXZ212" s="25"/>
      <c r="IYA212" s="25"/>
      <c r="IYB212" s="25"/>
      <c r="IYC212" s="25"/>
      <c r="IYD212" s="25"/>
      <c r="IYE212" s="25"/>
      <c r="IYF212" s="25"/>
      <c r="IYG212" s="25"/>
      <c r="IYH212" s="25"/>
      <c r="IYI212" s="25"/>
      <c r="IYJ212" s="25"/>
      <c r="IYK212" s="25"/>
      <c r="IYL212" s="25"/>
      <c r="IYM212" s="25"/>
      <c r="IYN212" s="25"/>
      <c r="IYO212" s="25"/>
      <c r="IYP212" s="25"/>
      <c r="IYQ212" s="25"/>
      <c r="IYR212" s="25"/>
      <c r="IYS212" s="25"/>
      <c r="IYT212" s="25"/>
      <c r="IYU212" s="25"/>
      <c r="IYV212" s="25"/>
      <c r="IYW212" s="25"/>
      <c r="IYX212" s="25"/>
      <c r="IYY212" s="25"/>
      <c r="IYZ212" s="25"/>
      <c r="IZA212" s="25"/>
      <c r="IZB212" s="25"/>
      <c r="IZC212" s="25"/>
      <c r="IZD212" s="25"/>
      <c r="IZE212" s="25"/>
      <c r="IZF212" s="25"/>
      <c r="IZG212" s="25"/>
      <c r="IZH212" s="25"/>
      <c r="IZI212" s="25"/>
      <c r="IZJ212" s="25"/>
      <c r="IZK212" s="25"/>
      <c r="IZL212" s="25"/>
      <c r="IZM212" s="25"/>
      <c r="IZN212" s="25"/>
      <c r="IZO212" s="25"/>
      <c r="IZP212" s="25"/>
      <c r="IZQ212" s="25"/>
      <c r="IZR212" s="25"/>
      <c r="IZS212" s="25"/>
      <c r="IZT212" s="25"/>
      <c r="IZU212" s="25"/>
      <c r="IZV212" s="25"/>
      <c r="IZW212" s="25"/>
      <c r="IZX212" s="25"/>
      <c r="IZY212" s="25"/>
      <c r="IZZ212" s="25"/>
      <c r="JAA212" s="25"/>
      <c r="JAB212" s="25"/>
      <c r="JAC212" s="25"/>
      <c r="JAD212" s="25"/>
      <c r="JAE212" s="25"/>
      <c r="JAF212" s="25"/>
      <c r="JAG212" s="25"/>
      <c r="JAH212" s="25"/>
      <c r="JAI212" s="25"/>
      <c r="JAJ212" s="25"/>
      <c r="JAK212" s="25"/>
      <c r="JAL212" s="25"/>
      <c r="JAM212" s="25"/>
      <c r="JAN212" s="25"/>
      <c r="JAO212" s="25"/>
      <c r="JAP212" s="25"/>
      <c r="JAQ212" s="25"/>
      <c r="JAR212" s="25"/>
      <c r="JAS212" s="25"/>
      <c r="JAT212" s="25"/>
      <c r="JAU212" s="25"/>
      <c r="JAV212" s="25"/>
      <c r="JAW212" s="25"/>
      <c r="JAX212" s="25"/>
      <c r="JAY212" s="25"/>
      <c r="JAZ212" s="25"/>
      <c r="JBA212" s="25"/>
      <c r="JBB212" s="25"/>
      <c r="JBC212" s="25"/>
      <c r="JBD212" s="25"/>
      <c r="JBE212" s="25"/>
      <c r="JBF212" s="25"/>
      <c r="JBG212" s="25"/>
      <c r="JBH212" s="25"/>
      <c r="JBI212" s="25"/>
      <c r="JBJ212" s="25"/>
      <c r="JBK212" s="25"/>
      <c r="JBL212" s="25"/>
      <c r="JBM212" s="25"/>
      <c r="JBN212" s="25"/>
      <c r="JBO212" s="25"/>
      <c r="JBP212" s="25"/>
      <c r="JBQ212" s="25"/>
      <c r="JBR212" s="25"/>
      <c r="JBS212" s="25"/>
      <c r="JBT212" s="25"/>
      <c r="JBU212" s="25"/>
      <c r="JBV212" s="25"/>
      <c r="JBW212" s="25"/>
      <c r="JBX212" s="25"/>
      <c r="JBY212" s="25"/>
      <c r="JBZ212" s="25"/>
      <c r="JCA212" s="25"/>
      <c r="JCB212" s="25"/>
      <c r="JCC212" s="25"/>
      <c r="JCD212" s="25"/>
      <c r="JCE212" s="25"/>
      <c r="JCF212" s="25"/>
      <c r="JCG212" s="25"/>
      <c r="JCH212" s="25"/>
      <c r="JCI212" s="25"/>
      <c r="JCJ212" s="25"/>
      <c r="JCK212" s="25"/>
      <c r="JCL212" s="25"/>
      <c r="JCM212" s="25"/>
      <c r="JCN212" s="25"/>
      <c r="JCO212" s="25"/>
      <c r="JCP212" s="25"/>
      <c r="JCQ212" s="25"/>
      <c r="JCR212" s="25"/>
      <c r="JCS212" s="25"/>
      <c r="JCT212" s="25"/>
      <c r="JCU212" s="25"/>
      <c r="JCV212" s="25"/>
      <c r="JCW212" s="25"/>
      <c r="JCX212" s="25"/>
      <c r="JCY212" s="25"/>
      <c r="JCZ212" s="25"/>
      <c r="JDA212" s="25"/>
      <c r="JDB212" s="25"/>
      <c r="JDC212" s="25"/>
      <c r="JDD212" s="25"/>
      <c r="JDE212" s="25"/>
      <c r="JDF212" s="25"/>
      <c r="JDG212" s="25"/>
      <c r="JDH212" s="25"/>
      <c r="JDI212" s="25"/>
      <c r="JDJ212" s="25"/>
      <c r="JDK212" s="25"/>
      <c r="JDL212" s="25"/>
      <c r="JDM212" s="25"/>
      <c r="JDN212" s="25"/>
      <c r="JDO212" s="25"/>
      <c r="JDP212" s="25"/>
      <c r="JDQ212" s="25"/>
      <c r="JDR212" s="25"/>
      <c r="JDS212" s="25"/>
      <c r="JDT212" s="25"/>
      <c r="JDU212" s="25"/>
      <c r="JDV212" s="25"/>
      <c r="JDW212" s="25"/>
      <c r="JDX212" s="25"/>
      <c r="JDY212" s="25"/>
      <c r="JDZ212" s="25"/>
      <c r="JEA212" s="25"/>
      <c r="JEB212" s="25"/>
      <c r="JEC212" s="25"/>
      <c r="JED212" s="25"/>
      <c r="JEE212" s="25"/>
      <c r="JEF212" s="25"/>
      <c r="JEG212" s="25"/>
      <c r="JEH212" s="25"/>
      <c r="JEI212" s="25"/>
      <c r="JEJ212" s="25"/>
      <c r="JEK212" s="25"/>
      <c r="JEL212" s="25"/>
      <c r="JEM212" s="25"/>
      <c r="JEN212" s="25"/>
      <c r="JEO212" s="25"/>
      <c r="JEP212" s="25"/>
      <c r="JEQ212" s="25"/>
      <c r="JER212" s="25"/>
      <c r="JES212" s="25"/>
      <c r="JET212" s="25"/>
      <c r="JEU212" s="25"/>
      <c r="JEV212" s="25"/>
      <c r="JEW212" s="25"/>
      <c r="JEX212" s="25"/>
      <c r="JEY212" s="25"/>
      <c r="JEZ212" s="25"/>
      <c r="JFA212" s="25"/>
      <c r="JFB212" s="25"/>
      <c r="JFC212" s="25"/>
      <c r="JFD212" s="25"/>
      <c r="JFE212" s="25"/>
      <c r="JFF212" s="25"/>
      <c r="JFG212" s="25"/>
      <c r="JFH212" s="25"/>
      <c r="JFI212" s="25"/>
      <c r="JFJ212" s="25"/>
      <c r="JFK212" s="25"/>
      <c r="JFL212" s="25"/>
      <c r="JFM212" s="25"/>
      <c r="JFN212" s="25"/>
      <c r="JFO212" s="25"/>
      <c r="JFP212" s="25"/>
      <c r="JFQ212" s="25"/>
      <c r="JFR212" s="25"/>
      <c r="JFS212" s="25"/>
      <c r="JFT212" s="25"/>
      <c r="JFU212" s="25"/>
      <c r="JFV212" s="25"/>
      <c r="JFW212" s="25"/>
      <c r="JFX212" s="25"/>
      <c r="JFY212" s="25"/>
      <c r="JFZ212" s="25"/>
      <c r="JGA212" s="25"/>
      <c r="JGB212" s="25"/>
      <c r="JGC212" s="25"/>
      <c r="JGD212" s="25"/>
      <c r="JGE212" s="25"/>
      <c r="JGF212" s="25"/>
      <c r="JGG212" s="25"/>
      <c r="JGH212" s="25"/>
      <c r="JGI212" s="25"/>
      <c r="JGJ212" s="25"/>
      <c r="JGK212" s="25"/>
      <c r="JGL212" s="25"/>
      <c r="JGM212" s="25"/>
      <c r="JGN212" s="25"/>
      <c r="JGO212" s="25"/>
      <c r="JGP212" s="25"/>
      <c r="JGQ212" s="25"/>
      <c r="JGR212" s="25"/>
      <c r="JGS212" s="25"/>
      <c r="JGT212" s="25"/>
      <c r="JGU212" s="25"/>
      <c r="JGV212" s="25"/>
      <c r="JGW212" s="25"/>
      <c r="JGX212" s="25"/>
      <c r="JGY212" s="25"/>
      <c r="JGZ212" s="25"/>
      <c r="JHA212" s="25"/>
      <c r="JHB212" s="25"/>
      <c r="JHC212" s="25"/>
      <c r="JHD212" s="25"/>
      <c r="JHE212" s="25"/>
      <c r="JHF212" s="25"/>
      <c r="JHG212" s="25"/>
      <c r="JHH212" s="25"/>
      <c r="JHI212" s="25"/>
      <c r="JHJ212" s="25"/>
      <c r="JHK212" s="25"/>
      <c r="JHL212" s="25"/>
      <c r="JHM212" s="25"/>
      <c r="JHN212" s="25"/>
      <c r="JHO212" s="25"/>
      <c r="JHP212" s="25"/>
      <c r="JHQ212" s="25"/>
      <c r="JHR212" s="25"/>
      <c r="JHS212" s="25"/>
      <c r="JHT212" s="25"/>
      <c r="JHU212" s="25"/>
      <c r="JHV212" s="25"/>
      <c r="JHW212" s="25"/>
      <c r="JHX212" s="25"/>
      <c r="JHY212" s="25"/>
      <c r="JHZ212" s="25"/>
      <c r="JIA212" s="25"/>
      <c r="JIB212" s="25"/>
      <c r="JIC212" s="25"/>
      <c r="JID212" s="25"/>
      <c r="JIE212" s="25"/>
      <c r="JIF212" s="25"/>
      <c r="JIG212" s="25"/>
      <c r="JIH212" s="25"/>
      <c r="JII212" s="25"/>
      <c r="JIJ212" s="25"/>
      <c r="JIK212" s="25"/>
      <c r="JIL212" s="25"/>
      <c r="JIM212" s="25"/>
      <c r="JIN212" s="25"/>
      <c r="JIO212" s="25"/>
      <c r="JIP212" s="25"/>
      <c r="JIQ212" s="25"/>
      <c r="JIR212" s="25"/>
      <c r="JIS212" s="25"/>
      <c r="JIT212" s="25"/>
      <c r="JIU212" s="25"/>
      <c r="JIV212" s="25"/>
      <c r="JIW212" s="25"/>
      <c r="JIX212" s="25"/>
      <c r="JIY212" s="25"/>
      <c r="JIZ212" s="25"/>
      <c r="JJA212" s="25"/>
      <c r="JJB212" s="25"/>
      <c r="JJC212" s="25"/>
      <c r="JJD212" s="25"/>
      <c r="JJE212" s="25"/>
      <c r="JJF212" s="25"/>
      <c r="JJG212" s="25"/>
      <c r="JJH212" s="25"/>
      <c r="JJI212" s="25"/>
      <c r="JJJ212" s="25"/>
      <c r="JJK212" s="25"/>
      <c r="JJL212" s="25"/>
      <c r="JJM212" s="25"/>
      <c r="JJN212" s="25"/>
      <c r="JJO212" s="25"/>
      <c r="JJP212" s="25"/>
      <c r="JJQ212" s="25"/>
      <c r="JJR212" s="25"/>
      <c r="JJS212" s="25"/>
      <c r="JJT212" s="25"/>
      <c r="JJU212" s="25"/>
      <c r="JJV212" s="25"/>
      <c r="JJW212" s="25"/>
      <c r="JJX212" s="25"/>
      <c r="JJY212" s="25"/>
      <c r="JJZ212" s="25"/>
      <c r="JKA212" s="25"/>
      <c r="JKB212" s="25"/>
      <c r="JKC212" s="25"/>
      <c r="JKD212" s="25"/>
      <c r="JKE212" s="25"/>
      <c r="JKF212" s="25"/>
      <c r="JKG212" s="25"/>
      <c r="JKH212" s="25"/>
      <c r="JKI212" s="25"/>
      <c r="JKJ212" s="25"/>
      <c r="JKK212" s="25"/>
      <c r="JKL212" s="25"/>
      <c r="JKM212" s="25"/>
      <c r="JKN212" s="25"/>
      <c r="JKO212" s="25"/>
      <c r="JKP212" s="25"/>
      <c r="JKQ212" s="25"/>
      <c r="JKR212" s="25"/>
      <c r="JKS212" s="25"/>
      <c r="JKT212" s="25"/>
      <c r="JKU212" s="25"/>
      <c r="JKV212" s="25"/>
      <c r="JKW212" s="25"/>
      <c r="JKX212" s="25"/>
      <c r="JKY212" s="25"/>
      <c r="JKZ212" s="25"/>
      <c r="JLA212" s="25"/>
      <c r="JLB212" s="25"/>
      <c r="JLC212" s="25"/>
      <c r="JLD212" s="25"/>
      <c r="JLE212" s="25"/>
      <c r="JLF212" s="25"/>
      <c r="JLG212" s="25"/>
      <c r="JLH212" s="25"/>
      <c r="JLI212" s="25"/>
      <c r="JLJ212" s="25"/>
      <c r="JLK212" s="25"/>
      <c r="JLL212" s="25"/>
      <c r="JLM212" s="25"/>
      <c r="JLN212" s="25"/>
      <c r="JLO212" s="25"/>
      <c r="JLP212" s="25"/>
      <c r="JLQ212" s="25"/>
      <c r="JLR212" s="25"/>
      <c r="JLS212" s="25"/>
      <c r="JLT212" s="25"/>
      <c r="JLU212" s="25"/>
      <c r="JLV212" s="25"/>
      <c r="JLW212" s="25"/>
      <c r="JLX212" s="25"/>
      <c r="JLY212" s="25"/>
      <c r="JLZ212" s="25"/>
      <c r="JMA212" s="25"/>
      <c r="JMB212" s="25"/>
      <c r="JMC212" s="25"/>
      <c r="JMD212" s="25"/>
      <c r="JME212" s="25"/>
      <c r="JMF212" s="25"/>
      <c r="JMG212" s="25"/>
      <c r="JMH212" s="25"/>
      <c r="JMI212" s="25"/>
      <c r="JMJ212" s="25"/>
      <c r="JMK212" s="25"/>
      <c r="JML212" s="25"/>
      <c r="JMM212" s="25"/>
      <c r="JMN212" s="25"/>
      <c r="JMO212" s="25"/>
      <c r="JMP212" s="25"/>
      <c r="JMQ212" s="25"/>
      <c r="JMR212" s="25"/>
      <c r="JMS212" s="25"/>
      <c r="JMT212" s="25"/>
      <c r="JMU212" s="25"/>
      <c r="JMV212" s="25"/>
      <c r="JMW212" s="25"/>
      <c r="JMX212" s="25"/>
      <c r="JMY212" s="25"/>
      <c r="JMZ212" s="25"/>
      <c r="JNA212" s="25"/>
      <c r="JNB212" s="25"/>
      <c r="JNC212" s="25"/>
      <c r="JND212" s="25"/>
      <c r="JNE212" s="25"/>
      <c r="JNF212" s="25"/>
      <c r="JNG212" s="25"/>
      <c r="JNH212" s="25"/>
      <c r="JNI212" s="25"/>
      <c r="JNJ212" s="25"/>
      <c r="JNK212" s="25"/>
      <c r="JNL212" s="25"/>
      <c r="JNM212" s="25"/>
      <c r="JNN212" s="25"/>
      <c r="JNO212" s="25"/>
      <c r="JNP212" s="25"/>
      <c r="JNQ212" s="25"/>
      <c r="JNR212" s="25"/>
      <c r="JNS212" s="25"/>
      <c r="JNT212" s="25"/>
      <c r="JNU212" s="25"/>
      <c r="JNV212" s="25"/>
      <c r="JNW212" s="25"/>
      <c r="JNX212" s="25"/>
      <c r="JNY212" s="25"/>
      <c r="JNZ212" s="25"/>
      <c r="JOA212" s="25"/>
      <c r="JOB212" s="25"/>
      <c r="JOC212" s="25"/>
      <c r="JOD212" s="25"/>
      <c r="JOE212" s="25"/>
      <c r="JOF212" s="25"/>
      <c r="JOG212" s="25"/>
      <c r="JOH212" s="25"/>
      <c r="JOI212" s="25"/>
      <c r="JOJ212" s="25"/>
      <c r="JOK212" s="25"/>
      <c r="JOL212" s="25"/>
      <c r="JOM212" s="25"/>
      <c r="JON212" s="25"/>
      <c r="JOO212" s="25"/>
      <c r="JOP212" s="25"/>
      <c r="JOQ212" s="25"/>
      <c r="JOR212" s="25"/>
      <c r="JOS212" s="25"/>
      <c r="JOT212" s="25"/>
      <c r="JOU212" s="25"/>
      <c r="JOV212" s="25"/>
      <c r="JOW212" s="25"/>
      <c r="JOX212" s="25"/>
      <c r="JOY212" s="25"/>
      <c r="JOZ212" s="25"/>
      <c r="JPA212" s="25"/>
      <c r="JPB212" s="25"/>
      <c r="JPC212" s="25"/>
      <c r="JPD212" s="25"/>
      <c r="JPE212" s="25"/>
      <c r="JPF212" s="25"/>
      <c r="JPG212" s="25"/>
      <c r="JPH212" s="25"/>
      <c r="JPI212" s="25"/>
      <c r="JPJ212" s="25"/>
      <c r="JPK212" s="25"/>
      <c r="JPL212" s="25"/>
      <c r="JPM212" s="25"/>
      <c r="JPN212" s="25"/>
      <c r="JPO212" s="25"/>
      <c r="JPP212" s="25"/>
      <c r="JPQ212" s="25"/>
      <c r="JPR212" s="25"/>
      <c r="JPS212" s="25"/>
      <c r="JPT212" s="25"/>
      <c r="JPU212" s="25"/>
      <c r="JPV212" s="25"/>
      <c r="JPW212" s="25"/>
      <c r="JPX212" s="25"/>
      <c r="JPY212" s="25"/>
      <c r="JPZ212" s="25"/>
      <c r="JQA212" s="25"/>
      <c r="JQB212" s="25"/>
      <c r="JQC212" s="25"/>
      <c r="JQD212" s="25"/>
      <c r="JQE212" s="25"/>
      <c r="JQF212" s="25"/>
      <c r="JQG212" s="25"/>
      <c r="JQH212" s="25"/>
      <c r="JQI212" s="25"/>
      <c r="JQJ212" s="25"/>
      <c r="JQK212" s="25"/>
      <c r="JQL212" s="25"/>
      <c r="JQM212" s="25"/>
      <c r="JQN212" s="25"/>
      <c r="JQO212" s="25"/>
      <c r="JQP212" s="25"/>
      <c r="JQQ212" s="25"/>
      <c r="JQR212" s="25"/>
      <c r="JQS212" s="25"/>
      <c r="JQT212" s="25"/>
      <c r="JQU212" s="25"/>
      <c r="JQV212" s="25"/>
      <c r="JQW212" s="25"/>
      <c r="JQX212" s="25"/>
      <c r="JQY212" s="25"/>
      <c r="JQZ212" s="25"/>
      <c r="JRA212" s="25"/>
      <c r="JRB212" s="25"/>
      <c r="JRC212" s="25"/>
      <c r="JRD212" s="25"/>
      <c r="JRE212" s="25"/>
      <c r="JRF212" s="25"/>
      <c r="JRG212" s="25"/>
      <c r="JRH212" s="25"/>
      <c r="JRI212" s="25"/>
      <c r="JRJ212" s="25"/>
      <c r="JRK212" s="25"/>
      <c r="JRL212" s="25"/>
      <c r="JRM212" s="25"/>
      <c r="JRN212" s="25"/>
      <c r="JRO212" s="25"/>
      <c r="JRP212" s="25"/>
      <c r="JRQ212" s="25"/>
      <c r="JRR212" s="25"/>
      <c r="JRS212" s="25"/>
      <c r="JRT212" s="25"/>
      <c r="JRU212" s="25"/>
      <c r="JRV212" s="25"/>
      <c r="JRW212" s="25"/>
      <c r="JRX212" s="25"/>
      <c r="JRY212" s="25"/>
      <c r="JRZ212" s="25"/>
      <c r="JSA212" s="25"/>
      <c r="JSB212" s="25"/>
      <c r="JSC212" s="25"/>
      <c r="JSD212" s="25"/>
      <c r="JSE212" s="25"/>
      <c r="JSF212" s="25"/>
      <c r="JSG212" s="25"/>
      <c r="JSH212" s="25"/>
      <c r="JSI212" s="25"/>
      <c r="JSJ212" s="25"/>
      <c r="JSK212" s="25"/>
      <c r="JSL212" s="25"/>
      <c r="JSM212" s="25"/>
      <c r="JSN212" s="25"/>
      <c r="JSO212" s="25"/>
      <c r="JSP212" s="25"/>
      <c r="JSQ212" s="25"/>
      <c r="JSR212" s="25"/>
      <c r="JSS212" s="25"/>
      <c r="JST212" s="25"/>
      <c r="JSU212" s="25"/>
      <c r="JSV212" s="25"/>
      <c r="JSW212" s="25"/>
      <c r="JSX212" s="25"/>
      <c r="JSY212" s="25"/>
      <c r="JSZ212" s="25"/>
      <c r="JTA212" s="25"/>
      <c r="JTB212" s="25"/>
      <c r="JTC212" s="25"/>
      <c r="JTD212" s="25"/>
      <c r="JTE212" s="25"/>
      <c r="JTF212" s="25"/>
      <c r="JTG212" s="25"/>
      <c r="JTH212" s="25"/>
      <c r="JTI212" s="25"/>
      <c r="JTJ212" s="25"/>
      <c r="JTK212" s="25"/>
      <c r="JTL212" s="25"/>
      <c r="JTM212" s="25"/>
      <c r="JTN212" s="25"/>
      <c r="JTO212" s="25"/>
      <c r="JTP212" s="25"/>
      <c r="JTQ212" s="25"/>
      <c r="JTR212" s="25"/>
      <c r="JTS212" s="25"/>
      <c r="JTT212" s="25"/>
      <c r="JTU212" s="25"/>
      <c r="JTV212" s="25"/>
      <c r="JTW212" s="25"/>
      <c r="JTX212" s="25"/>
      <c r="JTY212" s="25"/>
      <c r="JTZ212" s="25"/>
      <c r="JUA212" s="25"/>
      <c r="JUB212" s="25"/>
      <c r="JUC212" s="25"/>
      <c r="JUD212" s="25"/>
      <c r="JUE212" s="25"/>
      <c r="JUF212" s="25"/>
      <c r="JUG212" s="25"/>
      <c r="JUH212" s="25"/>
      <c r="JUI212" s="25"/>
      <c r="JUJ212" s="25"/>
      <c r="JUK212" s="25"/>
      <c r="JUL212" s="25"/>
      <c r="JUM212" s="25"/>
      <c r="JUN212" s="25"/>
      <c r="JUO212" s="25"/>
      <c r="JUP212" s="25"/>
      <c r="JUQ212" s="25"/>
      <c r="JUR212" s="25"/>
      <c r="JUS212" s="25"/>
      <c r="JUT212" s="25"/>
      <c r="JUU212" s="25"/>
      <c r="JUV212" s="25"/>
      <c r="JUW212" s="25"/>
      <c r="JUX212" s="25"/>
      <c r="JUY212" s="25"/>
      <c r="JUZ212" s="25"/>
      <c r="JVA212" s="25"/>
      <c r="JVB212" s="25"/>
      <c r="JVC212" s="25"/>
      <c r="JVD212" s="25"/>
      <c r="JVE212" s="25"/>
      <c r="JVF212" s="25"/>
      <c r="JVG212" s="25"/>
      <c r="JVH212" s="25"/>
      <c r="JVI212" s="25"/>
      <c r="JVJ212" s="25"/>
      <c r="JVK212" s="25"/>
      <c r="JVL212" s="25"/>
      <c r="JVM212" s="25"/>
      <c r="JVN212" s="25"/>
      <c r="JVO212" s="25"/>
      <c r="JVP212" s="25"/>
      <c r="JVQ212" s="25"/>
      <c r="JVR212" s="25"/>
      <c r="JVS212" s="25"/>
      <c r="JVT212" s="25"/>
      <c r="JVU212" s="25"/>
      <c r="JVV212" s="25"/>
      <c r="JVW212" s="25"/>
      <c r="JVX212" s="25"/>
      <c r="JVY212" s="25"/>
      <c r="JVZ212" s="25"/>
      <c r="JWA212" s="25"/>
      <c r="JWB212" s="25"/>
      <c r="JWC212" s="25"/>
      <c r="JWD212" s="25"/>
      <c r="JWE212" s="25"/>
      <c r="JWF212" s="25"/>
      <c r="JWG212" s="25"/>
      <c r="JWH212" s="25"/>
      <c r="JWI212" s="25"/>
      <c r="JWJ212" s="25"/>
      <c r="JWK212" s="25"/>
      <c r="JWL212" s="25"/>
      <c r="JWM212" s="25"/>
      <c r="JWN212" s="25"/>
      <c r="JWO212" s="25"/>
      <c r="JWP212" s="25"/>
      <c r="JWQ212" s="25"/>
      <c r="JWR212" s="25"/>
      <c r="JWS212" s="25"/>
      <c r="JWT212" s="25"/>
      <c r="JWU212" s="25"/>
      <c r="JWV212" s="25"/>
      <c r="JWW212" s="25"/>
      <c r="JWX212" s="25"/>
      <c r="JWY212" s="25"/>
      <c r="JWZ212" s="25"/>
      <c r="JXA212" s="25"/>
      <c r="JXB212" s="25"/>
      <c r="JXC212" s="25"/>
      <c r="JXD212" s="25"/>
      <c r="JXE212" s="25"/>
      <c r="JXF212" s="25"/>
      <c r="JXG212" s="25"/>
      <c r="JXH212" s="25"/>
      <c r="JXI212" s="25"/>
      <c r="JXJ212" s="25"/>
      <c r="JXK212" s="25"/>
      <c r="JXL212" s="25"/>
      <c r="JXM212" s="25"/>
      <c r="JXN212" s="25"/>
      <c r="JXO212" s="25"/>
      <c r="JXP212" s="25"/>
      <c r="JXQ212" s="25"/>
      <c r="JXR212" s="25"/>
      <c r="JXS212" s="25"/>
      <c r="JXT212" s="25"/>
      <c r="JXU212" s="25"/>
      <c r="JXV212" s="25"/>
      <c r="JXW212" s="25"/>
      <c r="JXX212" s="25"/>
      <c r="JXY212" s="25"/>
      <c r="JXZ212" s="25"/>
      <c r="JYA212" s="25"/>
      <c r="JYB212" s="25"/>
      <c r="JYC212" s="25"/>
      <c r="JYD212" s="25"/>
      <c r="JYE212" s="25"/>
      <c r="JYF212" s="25"/>
      <c r="JYG212" s="25"/>
      <c r="JYH212" s="25"/>
      <c r="JYI212" s="25"/>
      <c r="JYJ212" s="25"/>
      <c r="JYK212" s="25"/>
      <c r="JYL212" s="25"/>
      <c r="JYM212" s="25"/>
      <c r="JYN212" s="25"/>
      <c r="JYO212" s="25"/>
      <c r="JYP212" s="25"/>
      <c r="JYQ212" s="25"/>
      <c r="JYR212" s="25"/>
      <c r="JYS212" s="25"/>
      <c r="JYT212" s="25"/>
      <c r="JYU212" s="25"/>
      <c r="JYV212" s="25"/>
      <c r="JYW212" s="25"/>
      <c r="JYX212" s="25"/>
      <c r="JYY212" s="25"/>
      <c r="JYZ212" s="25"/>
      <c r="JZA212" s="25"/>
      <c r="JZB212" s="25"/>
      <c r="JZC212" s="25"/>
      <c r="JZD212" s="25"/>
      <c r="JZE212" s="25"/>
      <c r="JZF212" s="25"/>
      <c r="JZG212" s="25"/>
      <c r="JZH212" s="25"/>
      <c r="JZI212" s="25"/>
      <c r="JZJ212" s="25"/>
      <c r="JZK212" s="25"/>
      <c r="JZL212" s="25"/>
      <c r="JZM212" s="25"/>
      <c r="JZN212" s="25"/>
      <c r="JZO212" s="25"/>
      <c r="JZP212" s="25"/>
      <c r="JZQ212" s="25"/>
      <c r="JZR212" s="25"/>
      <c r="JZS212" s="25"/>
      <c r="JZT212" s="25"/>
      <c r="JZU212" s="25"/>
      <c r="JZV212" s="25"/>
      <c r="JZW212" s="25"/>
      <c r="JZX212" s="25"/>
      <c r="JZY212" s="25"/>
      <c r="JZZ212" s="25"/>
      <c r="KAA212" s="25"/>
      <c r="KAB212" s="25"/>
      <c r="KAC212" s="25"/>
      <c r="KAD212" s="25"/>
      <c r="KAE212" s="25"/>
      <c r="KAF212" s="25"/>
      <c r="KAG212" s="25"/>
      <c r="KAH212" s="25"/>
      <c r="KAI212" s="25"/>
      <c r="KAJ212" s="25"/>
      <c r="KAK212" s="25"/>
      <c r="KAL212" s="25"/>
      <c r="KAM212" s="25"/>
      <c r="KAN212" s="25"/>
      <c r="KAO212" s="25"/>
      <c r="KAP212" s="25"/>
      <c r="KAQ212" s="25"/>
      <c r="KAR212" s="25"/>
      <c r="KAS212" s="25"/>
      <c r="KAT212" s="25"/>
      <c r="KAU212" s="25"/>
      <c r="KAV212" s="25"/>
      <c r="KAW212" s="25"/>
      <c r="KAX212" s="25"/>
      <c r="KAY212" s="25"/>
      <c r="KAZ212" s="25"/>
      <c r="KBA212" s="25"/>
      <c r="KBB212" s="25"/>
      <c r="KBC212" s="25"/>
      <c r="KBD212" s="25"/>
      <c r="KBE212" s="25"/>
      <c r="KBF212" s="25"/>
      <c r="KBG212" s="25"/>
      <c r="KBH212" s="25"/>
      <c r="KBI212" s="25"/>
      <c r="KBJ212" s="25"/>
      <c r="KBK212" s="25"/>
      <c r="KBL212" s="25"/>
      <c r="KBM212" s="25"/>
      <c r="KBN212" s="25"/>
      <c r="KBO212" s="25"/>
      <c r="KBP212" s="25"/>
      <c r="KBQ212" s="25"/>
      <c r="KBR212" s="25"/>
      <c r="KBS212" s="25"/>
      <c r="KBT212" s="25"/>
      <c r="KBU212" s="25"/>
      <c r="KBV212" s="25"/>
      <c r="KBW212" s="25"/>
      <c r="KBX212" s="25"/>
      <c r="KBY212" s="25"/>
      <c r="KBZ212" s="25"/>
      <c r="KCA212" s="25"/>
      <c r="KCB212" s="25"/>
      <c r="KCC212" s="25"/>
      <c r="KCD212" s="25"/>
      <c r="KCE212" s="25"/>
      <c r="KCF212" s="25"/>
      <c r="KCG212" s="25"/>
      <c r="KCH212" s="25"/>
      <c r="KCI212" s="25"/>
      <c r="KCJ212" s="25"/>
      <c r="KCK212" s="25"/>
      <c r="KCL212" s="25"/>
      <c r="KCM212" s="25"/>
      <c r="KCN212" s="25"/>
      <c r="KCO212" s="25"/>
      <c r="KCP212" s="25"/>
      <c r="KCQ212" s="25"/>
      <c r="KCR212" s="25"/>
      <c r="KCS212" s="25"/>
      <c r="KCT212" s="25"/>
      <c r="KCU212" s="25"/>
      <c r="KCV212" s="25"/>
      <c r="KCW212" s="25"/>
      <c r="KCX212" s="25"/>
      <c r="KCY212" s="25"/>
      <c r="KCZ212" s="25"/>
      <c r="KDA212" s="25"/>
      <c r="KDB212" s="25"/>
      <c r="KDC212" s="25"/>
      <c r="KDD212" s="25"/>
      <c r="KDE212" s="25"/>
      <c r="KDF212" s="25"/>
      <c r="KDG212" s="25"/>
      <c r="KDH212" s="25"/>
      <c r="KDI212" s="25"/>
      <c r="KDJ212" s="25"/>
      <c r="KDK212" s="25"/>
      <c r="KDL212" s="25"/>
      <c r="KDM212" s="25"/>
      <c r="KDN212" s="25"/>
      <c r="KDO212" s="25"/>
      <c r="KDP212" s="25"/>
      <c r="KDQ212" s="25"/>
      <c r="KDR212" s="25"/>
      <c r="KDS212" s="25"/>
      <c r="KDT212" s="25"/>
      <c r="KDU212" s="25"/>
      <c r="KDV212" s="25"/>
      <c r="KDW212" s="25"/>
      <c r="KDX212" s="25"/>
      <c r="KDY212" s="25"/>
      <c r="KDZ212" s="25"/>
      <c r="KEA212" s="25"/>
      <c r="KEB212" s="25"/>
      <c r="KEC212" s="25"/>
      <c r="KED212" s="25"/>
      <c r="KEE212" s="25"/>
      <c r="KEF212" s="25"/>
      <c r="KEG212" s="25"/>
      <c r="KEH212" s="25"/>
      <c r="KEI212" s="25"/>
      <c r="KEJ212" s="25"/>
      <c r="KEK212" s="25"/>
      <c r="KEL212" s="25"/>
      <c r="KEM212" s="25"/>
      <c r="KEN212" s="25"/>
      <c r="KEO212" s="25"/>
      <c r="KEP212" s="25"/>
      <c r="KEQ212" s="25"/>
      <c r="KER212" s="25"/>
      <c r="KES212" s="25"/>
      <c r="KET212" s="25"/>
      <c r="KEU212" s="25"/>
      <c r="KEV212" s="25"/>
      <c r="KEW212" s="25"/>
      <c r="KEX212" s="25"/>
      <c r="KEY212" s="25"/>
      <c r="KEZ212" s="25"/>
      <c r="KFA212" s="25"/>
      <c r="KFB212" s="25"/>
      <c r="KFC212" s="25"/>
      <c r="KFD212" s="25"/>
      <c r="KFE212" s="25"/>
      <c r="KFF212" s="25"/>
      <c r="KFG212" s="25"/>
      <c r="KFH212" s="25"/>
      <c r="KFI212" s="25"/>
      <c r="KFJ212" s="25"/>
      <c r="KFK212" s="25"/>
      <c r="KFL212" s="25"/>
      <c r="KFM212" s="25"/>
      <c r="KFN212" s="25"/>
      <c r="KFO212" s="25"/>
      <c r="KFP212" s="25"/>
      <c r="KFQ212" s="25"/>
      <c r="KFR212" s="25"/>
      <c r="KFS212" s="25"/>
      <c r="KFT212" s="25"/>
      <c r="KFU212" s="25"/>
      <c r="KFV212" s="25"/>
      <c r="KFW212" s="25"/>
      <c r="KFX212" s="25"/>
      <c r="KFY212" s="25"/>
      <c r="KFZ212" s="25"/>
      <c r="KGA212" s="25"/>
      <c r="KGB212" s="25"/>
      <c r="KGC212" s="25"/>
      <c r="KGD212" s="25"/>
      <c r="KGE212" s="25"/>
      <c r="KGF212" s="25"/>
      <c r="KGG212" s="25"/>
      <c r="KGH212" s="25"/>
      <c r="KGI212" s="25"/>
      <c r="KGJ212" s="25"/>
      <c r="KGK212" s="25"/>
      <c r="KGL212" s="25"/>
      <c r="KGM212" s="25"/>
      <c r="KGN212" s="25"/>
      <c r="KGO212" s="25"/>
      <c r="KGP212" s="25"/>
      <c r="KGQ212" s="25"/>
      <c r="KGR212" s="25"/>
      <c r="KGS212" s="25"/>
      <c r="KGT212" s="25"/>
      <c r="KGU212" s="25"/>
      <c r="KGV212" s="25"/>
      <c r="KGW212" s="25"/>
      <c r="KGX212" s="25"/>
      <c r="KGY212" s="25"/>
      <c r="KGZ212" s="25"/>
      <c r="KHA212" s="25"/>
      <c r="KHB212" s="25"/>
      <c r="KHC212" s="25"/>
      <c r="KHD212" s="25"/>
      <c r="KHE212" s="25"/>
      <c r="KHF212" s="25"/>
      <c r="KHG212" s="25"/>
      <c r="KHH212" s="25"/>
      <c r="KHI212" s="25"/>
      <c r="KHJ212" s="25"/>
      <c r="KHK212" s="25"/>
      <c r="KHL212" s="25"/>
      <c r="KHM212" s="25"/>
      <c r="KHN212" s="25"/>
      <c r="KHO212" s="25"/>
      <c r="KHP212" s="25"/>
      <c r="KHQ212" s="25"/>
      <c r="KHR212" s="25"/>
      <c r="KHS212" s="25"/>
      <c r="KHT212" s="25"/>
      <c r="KHU212" s="25"/>
      <c r="KHV212" s="25"/>
      <c r="KHW212" s="25"/>
      <c r="KHX212" s="25"/>
      <c r="KHY212" s="25"/>
      <c r="KHZ212" s="25"/>
      <c r="KIA212" s="25"/>
      <c r="KIB212" s="25"/>
      <c r="KIC212" s="25"/>
      <c r="KID212" s="25"/>
      <c r="KIE212" s="25"/>
      <c r="KIF212" s="25"/>
      <c r="KIG212" s="25"/>
      <c r="KIH212" s="25"/>
      <c r="KII212" s="25"/>
      <c r="KIJ212" s="25"/>
      <c r="KIK212" s="25"/>
      <c r="KIL212" s="25"/>
      <c r="KIM212" s="25"/>
      <c r="KIN212" s="25"/>
      <c r="KIO212" s="25"/>
      <c r="KIP212" s="25"/>
      <c r="KIQ212" s="25"/>
      <c r="KIR212" s="25"/>
      <c r="KIS212" s="25"/>
      <c r="KIT212" s="25"/>
      <c r="KIU212" s="25"/>
      <c r="KIV212" s="25"/>
      <c r="KIW212" s="25"/>
      <c r="KIX212" s="25"/>
      <c r="KIY212" s="25"/>
      <c r="KIZ212" s="25"/>
      <c r="KJA212" s="25"/>
      <c r="KJB212" s="25"/>
      <c r="KJC212" s="25"/>
      <c r="KJD212" s="25"/>
      <c r="KJE212" s="25"/>
      <c r="KJF212" s="25"/>
      <c r="KJG212" s="25"/>
      <c r="KJH212" s="25"/>
      <c r="KJI212" s="25"/>
      <c r="KJJ212" s="25"/>
      <c r="KJK212" s="25"/>
      <c r="KJL212" s="25"/>
      <c r="KJM212" s="25"/>
      <c r="KJN212" s="25"/>
      <c r="KJO212" s="25"/>
      <c r="KJP212" s="25"/>
      <c r="KJQ212" s="25"/>
      <c r="KJR212" s="25"/>
      <c r="KJS212" s="25"/>
      <c r="KJT212" s="25"/>
      <c r="KJU212" s="25"/>
      <c r="KJV212" s="25"/>
      <c r="KJW212" s="25"/>
      <c r="KJX212" s="25"/>
      <c r="KJY212" s="25"/>
      <c r="KJZ212" s="25"/>
      <c r="KKA212" s="25"/>
      <c r="KKB212" s="25"/>
      <c r="KKC212" s="25"/>
      <c r="KKD212" s="25"/>
      <c r="KKE212" s="25"/>
      <c r="KKF212" s="25"/>
      <c r="KKG212" s="25"/>
      <c r="KKH212" s="25"/>
      <c r="KKI212" s="25"/>
      <c r="KKJ212" s="25"/>
      <c r="KKK212" s="25"/>
      <c r="KKL212" s="25"/>
      <c r="KKM212" s="25"/>
      <c r="KKN212" s="25"/>
      <c r="KKO212" s="25"/>
      <c r="KKP212" s="25"/>
      <c r="KKQ212" s="25"/>
      <c r="KKR212" s="25"/>
      <c r="KKS212" s="25"/>
      <c r="KKT212" s="25"/>
      <c r="KKU212" s="25"/>
      <c r="KKV212" s="25"/>
      <c r="KKW212" s="25"/>
      <c r="KKX212" s="25"/>
      <c r="KKY212" s="25"/>
      <c r="KKZ212" s="25"/>
      <c r="KLA212" s="25"/>
      <c r="KLB212" s="25"/>
      <c r="KLC212" s="25"/>
      <c r="KLD212" s="25"/>
      <c r="KLE212" s="25"/>
      <c r="KLF212" s="25"/>
      <c r="KLG212" s="25"/>
      <c r="KLH212" s="25"/>
      <c r="KLI212" s="25"/>
      <c r="KLJ212" s="25"/>
      <c r="KLK212" s="25"/>
      <c r="KLL212" s="25"/>
      <c r="KLM212" s="25"/>
      <c r="KLN212" s="25"/>
      <c r="KLO212" s="25"/>
      <c r="KLP212" s="25"/>
      <c r="KLQ212" s="25"/>
      <c r="KLR212" s="25"/>
      <c r="KLS212" s="25"/>
      <c r="KLT212" s="25"/>
      <c r="KLU212" s="25"/>
      <c r="KLV212" s="25"/>
      <c r="KLW212" s="25"/>
      <c r="KLX212" s="25"/>
      <c r="KLY212" s="25"/>
      <c r="KLZ212" s="25"/>
      <c r="KMA212" s="25"/>
      <c r="KMB212" s="25"/>
      <c r="KMC212" s="25"/>
      <c r="KMD212" s="25"/>
      <c r="KME212" s="25"/>
      <c r="KMF212" s="25"/>
      <c r="KMG212" s="25"/>
      <c r="KMH212" s="25"/>
      <c r="KMI212" s="25"/>
      <c r="KMJ212" s="25"/>
      <c r="KMK212" s="25"/>
      <c r="KML212" s="25"/>
      <c r="KMM212" s="25"/>
      <c r="KMN212" s="25"/>
      <c r="KMO212" s="25"/>
      <c r="KMP212" s="25"/>
      <c r="KMQ212" s="25"/>
      <c r="KMR212" s="25"/>
      <c r="KMS212" s="25"/>
      <c r="KMT212" s="25"/>
      <c r="KMU212" s="25"/>
      <c r="KMV212" s="25"/>
      <c r="KMW212" s="25"/>
      <c r="KMX212" s="25"/>
      <c r="KMY212" s="25"/>
      <c r="KMZ212" s="25"/>
      <c r="KNA212" s="25"/>
      <c r="KNB212" s="25"/>
      <c r="KNC212" s="25"/>
      <c r="KND212" s="25"/>
      <c r="KNE212" s="25"/>
      <c r="KNF212" s="25"/>
      <c r="KNG212" s="25"/>
      <c r="KNH212" s="25"/>
      <c r="KNI212" s="25"/>
      <c r="KNJ212" s="25"/>
      <c r="KNK212" s="25"/>
      <c r="KNL212" s="25"/>
      <c r="KNM212" s="25"/>
      <c r="KNN212" s="25"/>
      <c r="KNO212" s="25"/>
      <c r="KNP212" s="25"/>
      <c r="KNQ212" s="25"/>
      <c r="KNR212" s="25"/>
      <c r="KNS212" s="25"/>
      <c r="KNT212" s="25"/>
      <c r="KNU212" s="25"/>
      <c r="KNV212" s="25"/>
      <c r="KNW212" s="25"/>
      <c r="KNX212" s="25"/>
      <c r="KNY212" s="25"/>
      <c r="KNZ212" s="25"/>
      <c r="KOA212" s="25"/>
      <c r="KOB212" s="25"/>
      <c r="KOC212" s="25"/>
      <c r="KOD212" s="25"/>
      <c r="KOE212" s="25"/>
      <c r="KOF212" s="25"/>
      <c r="KOG212" s="25"/>
      <c r="KOH212" s="25"/>
      <c r="KOI212" s="25"/>
      <c r="KOJ212" s="25"/>
      <c r="KOK212" s="25"/>
      <c r="KOL212" s="25"/>
      <c r="KOM212" s="25"/>
      <c r="KON212" s="25"/>
      <c r="KOO212" s="25"/>
      <c r="KOP212" s="25"/>
      <c r="KOQ212" s="25"/>
      <c r="KOR212" s="25"/>
      <c r="KOS212" s="25"/>
      <c r="KOT212" s="25"/>
      <c r="KOU212" s="25"/>
      <c r="KOV212" s="25"/>
      <c r="KOW212" s="25"/>
      <c r="KOX212" s="25"/>
      <c r="KOY212" s="25"/>
      <c r="KOZ212" s="25"/>
      <c r="KPA212" s="25"/>
      <c r="KPB212" s="25"/>
      <c r="KPC212" s="25"/>
      <c r="KPD212" s="25"/>
      <c r="KPE212" s="25"/>
      <c r="KPF212" s="25"/>
      <c r="KPG212" s="25"/>
      <c r="KPH212" s="25"/>
      <c r="KPI212" s="25"/>
      <c r="KPJ212" s="25"/>
      <c r="KPK212" s="25"/>
      <c r="KPL212" s="25"/>
      <c r="KPM212" s="25"/>
      <c r="KPN212" s="25"/>
      <c r="KPO212" s="25"/>
      <c r="KPP212" s="25"/>
      <c r="KPQ212" s="25"/>
      <c r="KPR212" s="25"/>
      <c r="KPS212" s="25"/>
      <c r="KPT212" s="25"/>
      <c r="KPU212" s="25"/>
      <c r="KPV212" s="25"/>
      <c r="KPW212" s="25"/>
      <c r="KPX212" s="25"/>
      <c r="KPY212" s="25"/>
      <c r="KPZ212" s="25"/>
      <c r="KQA212" s="25"/>
      <c r="KQB212" s="25"/>
      <c r="KQC212" s="25"/>
      <c r="KQD212" s="25"/>
      <c r="KQE212" s="25"/>
      <c r="KQF212" s="25"/>
      <c r="KQG212" s="25"/>
      <c r="KQH212" s="25"/>
      <c r="KQI212" s="25"/>
      <c r="KQJ212" s="25"/>
      <c r="KQK212" s="25"/>
      <c r="KQL212" s="25"/>
      <c r="KQM212" s="25"/>
      <c r="KQN212" s="25"/>
      <c r="KQO212" s="25"/>
      <c r="KQP212" s="25"/>
      <c r="KQQ212" s="25"/>
      <c r="KQR212" s="25"/>
      <c r="KQS212" s="25"/>
      <c r="KQT212" s="25"/>
      <c r="KQU212" s="25"/>
      <c r="KQV212" s="25"/>
      <c r="KQW212" s="25"/>
      <c r="KQX212" s="25"/>
      <c r="KQY212" s="25"/>
      <c r="KQZ212" s="25"/>
      <c r="KRA212" s="25"/>
      <c r="KRB212" s="25"/>
      <c r="KRC212" s="25"/>
      <c r="KRD212" s="25"/>
      <c r="KRE212" s="25"/>
      <c r="KRF212" s="25"/>
      <c r="KRG212" s="25"/>
      <c r="KRH212" s="25"/>
      <c r="KRI212" s="25"/>
      <c r="KRJ212" s="25"/>
      <c r="KRK212" s="25"/>
      <c r="KRL212" s="25"/>
      <c r="KRM212" s="25"/>
      <c r="KRN212" s="25"/>
      <c r="KRO212" s="25"/>
      <c r="KRP212" s="25"/>
      <c r="KRQ212" s="25"/>
      <c r="KRR212" s="25"/>
      <c r="KRS212" s="25"/>
      <c r="KRT212" s="25"/>
      <c r="KRU212" s="25"/>
      <c r="KRV212" s="25"/>
      <c r="KRW212" s="25"/>
      <c r="KRX212" s="25"/>
      <c r="KRY212" s="25"/>
      <c r="KRZ212" s="25"/>
      <c r="KSA212" s="25"/>
      <c r="KSB212" s="25"/>
      <c r="KSC212" s="25"/>
      <c r="KSD212" s="25"/>
      <c r="KSE212" s="25"/>
      <c r="KSF212" s="25"/>
      <c r="KSG212" s="25"/>
      <c r="KSH212" s="25"/>
      <c r="KSI212" s="25"/>
      <c r="KSJ212" s="25"/>
      <c r="KSK212" s="25"/>
      <c r="KSL212" s="25"/>
      <c r="KSM212" s="25"/>
      <c r="KSN212" s="25"/>
      <c r="KSO212" s="25"/>
      <c r="KSP212" s="25"/>
      <c r="KSQ212" s="25"/>
      <c r="KSR212" s="25"/>
      <c r="KSS212" s="25"/>
      <c r="KST212" s="25"/>
      <c r="KSU212" s="25"/>
      <c r="KSV212" s="25"/>
      <c r="KSW212" s="25"/>
      <c r="KSX212" s="25"/>
      <c r="KSY212" s="25"/>
      <c r="KSZ212" s="25"/>
      <c r="KTA212" s="25"/>
      <c r="KTB212" s="25"/>
      <c r="KTC212" s="25"/>
      <c r="KTD212" s="25"/>
      <c r="KTE212" s="25"/>
      <c r="KTF212" s="25"/>
      <c r="KTG212" s="25"/>
      <c r="KTH212" s="25"/>
      <c r="KTI212" s="25"/>
      <c r="KTJ212" s="25"/>
      <c r="KTK212" s="25"/>
      <c r="KTL212" s="25"/>
      <c r="KTM212" s="25"/>
      <c r="KTN212" s="25"/>
      <c r="KTO212" s="25"/>
      <c r="KTP212" s="25"/>
      <c r="KTQ212" s="25"/>
      <c r="KTR212" s="25"/>
      <c r="KTS212" s="25"/>
      <c r="KTT212" s="25"/>
      <c r="KTU212" s="25"/>
      <c r="KTV212" s="25"/>
      <c r="KTW212" s="25"/>
      <c r="KTX212" s="25"/>
      <c r="KTY212" s="25"/>
      <c r="KTZ212" s="25"/>
      <c r="KUA212" s="25"/>
      <c r="KUB212" s="25"/>
      <c r="KUC212" s="25"/>
      <c r="KUD212" s="25"/>
      <c r="KUE212" s="25"/>
      <c r="KUF212" s="25"/>
      <c r="KUG212" s="25"/>
      <c r="KUH212" s="25"/>
      <c r="KUI212" s="25"/>
      <c r="KUJ212" s="25"/>
      <c r="KUK212" s="25"/>
      <c r="KUL212" s="25"/>
      <c r="KUM212" s="25"/>
      <c r="KUN212" s="25"/>
      <c r="KUO212" s="25"/>
      <c r="KUP212" s="25"/>
      <c r="KUQ212" s="25"/>
      <c r="KUR212" s="25"/>
      <c r="KUS212" s="25"/>
      <c r="KUT212" s="25"/>
      <c r="KUU212" s="25"/>
      <c r="KUV212" s="25"/>
      <c r="KUW212" s="25"/>
      <c r="KUX212" s="25"/>
      <c r="KUY212" s="25"/>
      <c r="KUZ212" s="25"/>
      <c r="KVA212" s="25"/>
      <c r="KVB212" s="25"/>
      <c r="KVC212" s="25"/>
      <c r="KVD212" s="25"/>
      <c r="KVE212" s="25"/>
      <c r="KVF212" s="25"/>
      <c r="KVG212" s="25"/>
      <c r="KVH212" s="25"/>
      <c r="KVI212" s="25"/>
      <c r="KVJ212" s="25"/>
      <c r="KVK212" s="25"/>
      <c r="KVL212" s="25"/>
      <c r="KVM212" s="25"/>
      <c r="KVN212" s="25"/>
      <c r="KVO212" s="25"/>
      <c r="KVP212" s="25"/>
      <c r="KVQ212" s="25"/>
      <c r="KVR212" s="25"/>
      <c r="KVS212" s="25"/>
      <c r="KVT212" s="25"/>
      <c r="KVU212" s="25"/>
      <c r="KVV212" s="25"/>
      <c r="KVW212" s="25"/>
      <c r="KVX212" s="25"/>
      <c r="KVY212" s="25"/>
      <c r="KVZ212" s="25"/>
      <c r="KWA212" s="25"/>
      <c r="KWB212" s="25"/>
      <c r="KWC212" s="25"/>
      <c r="KWD212" s="25"/>
      <c r="KWE212" s="25"/>
      <c r="KWF212" s="25"/>
      <c r="KWG212" s="25"/>
      <c r="KWH212" s="25"/>
      <c r="KWI212" s="25"/>
      <c r="KWJ212" s="25"/>
      <c r="KWK212" s="25"/>
      <c r="KWL212" s="25"/>
      <c r="KWM212" s="25"/>
      <c r="KWN212" s="25"/>
      <c r="KWO212" s="25"/>
      <c r="KWP212" s="25"/>
      <c r="KWQ212" s="25"/>
      <c r="KWR212" s="25"/>
      <c r="KWS212" s="25"/>
      <c r="KWT212" s="25"/>
      <c r="KWU212" s="25"/>
      <c r="KWV212" s="25"/>
      <c r="KWW212" s="25"/>
      <c r="KWX212" s="25"/>
      <c r="KWY212" s="25"/>
      <c r="KWZ212" s="25"/>
      <c r="KXA212" s="25"/>
      <c r="KXB212" s="25"/>
      <c r="KXC212" s="25"/>
      <c r="KXD212" s="25"/>
      <c r="KXE212" s="25"/>
      <c r="KXF212" s="25"/>
      <c r="KXG212" s="25"/>
      <c r="KXH212" s="25"/>
      <c r="KXI212" s="25"/>
      <c r="KXJ212" s="25"/>
      <c r="KXK212" s="25"/>
      <c r="KXL212" s="25"/>
      <c r="KXM212" s="25"/>
      <c r="KXN212" s="25"/>
      <c r="KXO212" s="25"/>
      <c r="KXP212" s="25"/>
      <c r="KXQ212" s="25"/>
      <c r="KXR212" s="25"/>
      <c r="KXS212" s="25"/>
      <c r="KXT212" s="25"/>
      <c r="KXU212" s="25"/>
      <c r="KXV212" s="25"/>
      <c r="KXW212" s="25"/>
      <c r="KXX212" s="25"/>
      <c r="KXY212" s="25"/>
      <c r="KXZ212" s="25"/>
      <c r="KYA212" s="25"/>
      <c r="KYB212" s="25"/>
      <c r="KYC212" s="25"/>
      <c r="KYD212" s="25"/>
      <c r="KYE212" s="25"/>
      <c r="KYF212" s="25"/>
      <c r="KYG212" s="25"/>
      <c r="KYH212" s="25"/>
      <c r="KYI212" s="25"/>
      <c r="KYJ212" s="25"/>
      <c r="KYK212" s="25"/>
      <c r="KYL212" s="25"/>
      <c r="KYM212" s="25"/>
      <c r="KYN212" s="25"/>
      <c r="KYO212" s="25"/>
      <c r="KYP212" s="25"/>
      <c r="KYQ212" s="25"/>
      <c r="KYR212" s="25"/>
      <c r="KYS212" s="25"/>
      <c r="KYT212" s="25"/>
      <c r="KYU212" s="25"/>
      <c r="KYV212" s="25"/>
      <c r="KYW212" s="25"/>
      <c r="KYX212" s="25"/>
      <c r="KYY212" s="25"/>
      <c r="KYZ212" s="25"/>
      <c r="KZA212" s="25"/>
      <c r="KZB212" s="25"/>
      <c r="KZC212" s="25"/>
      <c r="KZD212" s="25"/>
      <c r="KZE212" s="25"/>
      <c r="KZF212" s="25"/>
      <c r="KZG212" s="25"/>
      <c r="KZH212" s="25"/>
      <c r="KZI212" s="25"/>
      <c r="KZJ212" s="25"/>
      <c r="KZK212" s="25"/>
      <c r="KZL212" s="25"/>
      <c r="KZM212" s="25"/>
      <c r="KZN212" s="25"/>
      <c r="KZO212" s="25"/>
      <c r="KZP212" s="25"/>
      <c r="KZQ212" s="25"/>
      <c r="KZR212" s="25"/>
      <c r="KZS212" s="25"/>
      <c r="KZT212" s="25"/>
      <c r="KZU212" s="25"/>
      <c r="KZV212" s="25"/>
      <c r="KZW212" s="25"/>
      <c r="KZX212" s="25"/>
      <c r="KZY212" s="25"/>
      <c r="KZZ212" s="25"/>
      <c r="LAA212" s="25"/>
      <c r="LAB212" s="25"/>
      <c r="LAC212" s="25"/>
      <c r="LAD212" s="25"/>
      <c r="LAE212" s="25"/>
      <c r="LAF212" s="25"/>
      <c r="LAG212" s="25"/>
      <c r="LAH212" s="25"/>
      <c r="LAI212" s="25"/>
      <c r="LAJ212" s="25"/>
      <c r="LAK212" s="25"/>
      <c r="LAL212" s="25"/>
      <c r="LAM212" s="25"/>
      <c r="LAN212" s="25"/>
      <c r="LAO212" s="25"/>
      <c r="LAP212" s="25"/>
      <c r="LAQ212" s="25"/>
      <c r="LAR212" s="25"/>
      <c r="LAS212" s="25"/>
      <c r="LAT212" s="25"/>
      <c r="LAU212" s="25"/>
      <c r="LAV212" s="25"/>
      <c r="LAW212" s="25"/>
      <c r="LAX212" s="25"/>
      <c r="LAY212" s="25"/>
      <c r="LAZ212" s="25"/>
      <c r="LBA212" s="25"/>
      <c r="LBB212" s="25"/>
      <c r="LBC212" s="25"/>
      <c r="LBD212" s="25"/>
      <c r="LBE212" s="25"/>
      <c r="LBF212" s="25"/>
      <c r="LBG212" s="25"/>
      <c r="LBH212" s="25"/>
      <c r="LBI212" s="25"/>
      <c r="LBJ212" s="25"/>
      <c r="LBK212" s="25"/>
      <c r="LBL212" s="25"/>
      <c r="LBM212" s="25"/>
      <c r="LBN212" s="25"/>
      <c r="LBO212" s="25"/>
      <c r="LBP212" s="25"/>
      <c r="LBQ212" s="25"/>
      <c r="LBR212" s="25"/>
      <c r="LBS212" s="25"/>
      <c r="LBT212" s="25"/>
      <c r="LBU212" s="25"/>
      <c r="LBV212" s="25"/>
      <c r="LBW212" s="25"/>
      <c r="LBX212" s="25"/>
      <c r="LBY212" s="25"/>
      <c r="LBZ212" s="25"/>
      <c r="LCA212" s="25"/>
      <c r="LCB212" s="25"/>
      <c r="LCC212" s="25"/>
      <c r="LCD212" s="25"/>
      <c r="LCE212" s="25"/>
      <c r="LCF212" s="25"/>
      <c r="LCG212" s="25"/>
      <c r="LCH212" s="25"/>
      <c r="LCI212" s="25"/>
      <c r="LCJ212" s="25"/>
      <c r="LCK212" s="25"/>
      <c r="LCL212" s="25"/>
      <c r="LCM212" s="25"/>
      <c r="LCN212" s="25"/>
      <c r="LCO212" s="25"/>
      <c r="LCP212" s="25"/>
      <c r="LCQ212" s="25"/>
      <c r="LCR212" s="25"/>
      <c r="LCS212" s="25"/>
      <c r="LCT212" s="25"/>
      <c r="LCU212" s="25"/>
      <c r="LCV212" s="25"/>
      <c r="LCW212" s="25"/>
      <c r="LCX212" s="25"/>
      <c r="LCY212" s="25"/>
      <c r="LCZ212" s="25"/>
      <c r="LDA212" s="25"/>
      <c r="LDB212" s="25"/>
      <c r="LDC212" s="25"/>
      <c r="LDD212" s="25"/>
      <c r="LDE212" s="25"/>
      <c r="LDF212" s="25"/>
      <c r="LDG212" s="25"/>
      <c r="LDH212" s="25"/>
      <c r="LDI212" s="25"/>
      <c r="LDJ212" s="25"/>
      <c r="LDK212" s="25"/>
      <c r="LDL212" s="25"/>
      <c r="LDM212" s="25"/>
      <c r="LDN212" s="25"/>
      <c r="LDO212" s="25"/>
      <c r="LDP212" s="25"/>
      <c r="LDQ212" s="25"/>
      <c r="LDR212" s="25"/>
      <c r="LDS212" s="25"/>
      <c r="LDT212" s="25"/>
      <c r="LDU212" s="25"/>
      <c r="LDV212" s="25"/>
      <c r="LDW212" s="25"/>
      <c r="LDX212" s="25"/>
      <c r="LDY212" s="25"/>
      <c r="LDZ212" s="25"/>
      <c r="LEA212" s="25"/>
      <c r="LEB212" s="25"/>
      <c r="LEC212" s="25"/>
      <c r="LED212" s="25"/>
      <c r="LEE212" s="25"/>
      <c r="LEF212" s="25"/>
      <c r="LEG212" s="25"/>
      <c r="LEH212" s="25"/>
      <c r="LEI212" s="25"/>
      <c r="LEJ212" s="25"/>
      <c r="LEK212" s="25"/>
      <c r="LEL212" s="25"/>
      <c r="LEM212" s="25"/>
      <c r="LEN212" s="25"/>
      <c r="LEO212" s="25"/>
      <c r="LEP212" s="25"/>
      <c r="LEQ212" s="25"/>
      <c r="LER212" s="25"/>
      <c r="LES212" s="25"/>
      <c r="LET212" s="25"/>
      <c r="LEU212" s="25"/>
      <c r="LEV212" s="25"/>
      <c r="LEW212" s="25"/>
      <c r="LEX212" s="25"/>
      <c r="LEY212" s="25"/>
      <c r="LEZ212" s="25"/>
      <c r="LFA212" s="25"/>
      <c r="LFB212" s="25"/>
      <c r="LFC212" s="25"/>
      <c r="LFD212" s="25"/>
      <c r="LFE212" s="25"/>
      <c r="LFF212" s="25"/>
      <c r="LFG212" s="25"/>
      <c r="LFH212" s="25"/>
      <c r="LFI212" s="25"/>
      <c r="LFJ212" s="25"/>
      <c r="LFK212" s="25"/>
      <c r="LFL212" s="25"/>
      <c r="LFM212" s="25"/>
      <c r="LFN212" s="25"/>
      <c r="LFO212" s="25"/>
      <c r="LFP212" s="25"/>
      <c r="LFQ212" s="25"/>
      <c r="LFR212" s="25"/>
      <c r="LFS212" s="25"/>
      <c r="LFT212" s="25"/>
      <c r="LFU212" s="25"/>
      <c r="LFV212" s="25"/>
      <c r="LFW212" s="25"/>
      <c r="LFX212" s="25"/>
      <c r="LFY212" s="25"/>
      <c r="LFZ212" s="25"/>
      <c r="LGA212" s="25"/>
      <c r="LGB212" s="25"/>
      <c r="LGC212" s="25"/>
      <c r="LGD212" s="25"/>
      <c r="LGE212" s="25"/>
      <c r="LGF212" s="25"/>
      <c r="LGG212" s="25"/>
      <c r="LGH212" s="25"/>
      <c r="LGI212" s="25"/>
      <c r="LGJ212" s="25"/>
      <c r="LGK212" s="25"/>
      <c r="LGL212" s="25"/>
      <c r="LGM212" s="25"/>
      <c r="LGN212" s="25"/>
      <c r="LGO212" s="25"/>
      <c r="LGP212" s="25"/>
      <c r="LGQ212" s="25"/>
      <c r="LGR212" s="25"/>
      <c r="LGS212" s="25"/>
      <c r="LGT212" s="25"/>
      <c r="LGU212" s="25"/>
      <c r="LGV212" s="25"/>
      <c r="LGW212" s="25"/>
      <c r="LGX212" s="25"/>
      <c r="LGY212" s="25"/>
      <c r="LGZ212" s="25"/>
      <c r="LHA212" s="25"/>
      <c r="LHB212" s="25"/>
      <c r="LHC212" s="25"/>
      <c r="LHD212" s="25"/>
      <c r="LHE212" s="25"/>
      <c r="LHF212" s="25"/>
      <c r="LHG212" s="25"/>
      <c r="LHH212" s="25"/>
      <c r="LHI212" s="25"/>
      <c r="LHJ212" s="25"/>
      <c r="LHK212" s="25"/>
      <c r="LHL212" s="25"/>
      <c r="LHM212" s="25"/>
      <c r="LHN212" s="25"/>
      <c r="LHO212" s="25"/>
      <c r="LHP212" s="25"/>
      <c r="LHQ212" s="25"/>
      <c r="LHR212" s="25"/>
      <c r="LHS212" s="25"/>
      <c r="LHT212" s="25"/>
      <c r="LHU212" s="25"/>
      <c r="LHV212" s="25"/>
      <c r="LHW212" s="25"/>
      <c r="LHX212" s="25"/>
      <c r="LHY212" s="25"/>
      <c r="LHZ212" s="25"/>
      <c r="LIA212" s="25"/>
      <c r="LIB212" s="25"/>
      <c r="LIC212" s="25"/>
      <c r="LID212" s="25"/>
      <c r="LIE212" s="25"/>
      <c r="LIF212" s="25"/>
      <c r="LIG212" s="25"/>
      <c r="LIH212" s="25"/>
      <c r="LII212" s="25"/>
      <c r="LIJ212" s="25"/>
      <c r="LIK212" s="25"/>
      <c r="LIL212" s="25"/>
      <c r="LIM212" s="25"/>
      <c r="LIN212" s="25"/>
      <c r="LIO212" s="25"/>
      <c r="LIP212" s="25"/>
      <c r="LIQ212" s="25"/>
      <c r="LIR212" s="25"/>
      <c r="LIS212" s="25"/>
      <c r="LIT212" s="25"/>
      <c r="LIU212" s="25"/>
      <c r="LIV212" s="25"/>
      <c r="LIW212" s="25"/>
      <c r="LIX212" s="25"/>
      <c r="LIY212" s="25"/>
      <c r="LIZ212" s="25"/>
      <c r="LJA212" s="25"/>
      <c r="LJB212" s="25"/>
      <c r="LJC212" s="25"/>
      <c r="LJD212" s="25"/>
      <c r="LJE212" s="25"/>
      <c r="LJF212" s="25"/>
      <c r="LJG212" s="25"/>
      <c r="LJH212" s="25"/>
      <c r="LJI212" s="25"/>
      <c r="LJJ212" s="25"/>
      <c r="LJK212" s="25"/>
      <c r="LJL212" s="25"/>
      <c r="LJM212" s="25"/>
      <c r="LJN212" s="25"/>
      <c r="LJO212" s="25"/>
      <c r="LJP212" s="25"/>
      <c r="LJQ212" s="25"/>
      <c r="LJR212" s="25"/>
      <c r="LJS212" s="25"/>
      <c r="LJT212" s="25"/>
      <c r="LJU212" s="25"/>
      <c r="LJV212" s="25"/>
      <c r="LJW212" s="25"/>
      <c r="LJX212" s="25"/>
      <c r="LJY212" s="25"/>
      <c r="LJZ212" s="25"/>
      <c r="LKA212" s="25"/>
      <c r="LKB212" s="25"/>
      <c r="LKC212" s="25"/>
      <c r="LKD212" s="25"/>
      <c r="LKE212" s="25"/>
      <c r="LKF212" s="25"/>
      <c r="LKG212" s="25"/>
      <c r="LKH212" s="25"/>
      <c r="LKI212" s="25"/>
      <c r="LKJ212" s="25"/>
      <c r="LKK212" s="25"/>
      <c r="LKL212" s="25"/>
      <c r="LKM212" s="25"/>
      <c r="LKN212" s="25"/>
      <c r="LKO212" s="25"/>
      <c r="LKP212" s="25"/>
      <c r="LKQ212" s="25"/>
      <c r="LKR212" s="25"/>
      <c r="LKS212" s="25"/>
      <c r="LKT212" s="25"/>
      <c r="LKU212" s="25"/>
      <c r="LKV212" s="25"/>
      <c r="LKW212" s="25"/>
      <c r="LKX212" s="25"/>
      <c r="LKY212" s="25"/>
      <c r="LKZ212" s="25"/>
      <c r="LLA212" s="25"/>
      <c r="LLB212" s="25"/>
      <c r="LLC212" s="25"/>
      <c r="LLD212" s="25"/>
      <c r="LLE212" s="25"/>
      <c r="LLF212" s="25"/>
      <c r="LLG212" s="25"/>
      <c r="LLH212" s="25"/>
      <c r="LLI212" s="25"/>
      <c r="LLJ212" s="25"/>
      <c r="LLK212" s="25"/>
      <c r="LLL212" s="25"/>
      <c r="LLM212" s="25"/>
      <c r="LLN212" s="25"/>
      <c r="LLO212" s="25"/>
      <c r="LLP212" s="25"/>
      <c r="LLQ212" s="25"/>
      <c r="LLR212" s="25"/>
      <c r="LLS212" s="25"/>
      <c r="LLT212" s="25"/>
      <c r="LLU212" s="25"/>
      <c r="LLV212" s="25"/>
      <c r="LLW212" s="25"/>
      <c r="LLX212" s="25"/>
      <c r="LLY212" s="25"/>
      <c r="LLZ212" s="25"/>
      <c r="LMA212" s="25"/>
      <c r="LMB212" s="25"/>
      <c r="LMC212" s="25"/>
      <c r="LMD212" s="25"/>
      <c r="LME212" s="25"/>
      <c r="LMF212" s="25"/>
      <c r="LMG212" s="25"/>
      <c r="LMH212" s="25"/>
      <c r="LMI212" s="25"/>
      <c r="LMJ212" s="25"/>
      <c r="LMK212" s="25"/>
      <c r="LML212" s="25"/>
      <c r="LMM212" s="25"/>
      <c r="LMN212" s="25"/>
      <c r="LMO212" s="25"/>
      <c r="LMP212" s="25"/>
      <c r="LMQ212" s="25"/>
      <c r="LMR212" s="25"/>
      <c r="LMS212" s="25"/>
      <c r="LMT212" s="25"/>
      <c r="LMU212" s="25"/>
      <c r="LMV212" s="25"/>
      <c r="LMW212" s="25"/>
      <c r="LMX212" s="25"/>
      <c r="LMY212" s="25"/>
      <c r="LMZ212" s="25"/>
      <c r="LNA212" s="25"/>
      <c r="LNB212" s="25"/>
      <c r="LNC212" s="25"/>
      <c r="LND212" s="25"/>
      <c r="LNE212" s="25"/>
      <c r="LNF212" s="25"/>
      <c r="LNG212" s="25"/>
      <c r="LNH212" s="25"/>
      <c r="LNI212" s="25"/>
      <c r="LNJ212" s="25"/>
      <c r="LNK212" s="25"/>
      <c r="LNL212" s="25"/>
      <c r="LNM212" s="25"/>
      <c r="LNN212" s="25"/>
      <c r="LNO212" s="25"/>
      <c r="LNP212" s="25"/>
      <c r="LNQ212" s="25"/>
      <c r="LNR212" s="25"/>
      <c r="LNS212" s="25"/>
      <c r="LNT212" s="25"/>
      <c r="LNU212" s="25"/>
      <c r="LNV212" s="25"/>
      <c r="LNW212" s="25"/>
      <c r="LNX212" s="25"/>
      <c r="LNY212" s="25"/>
      <c r="LNZ212" s="25"/>
      <c r="LOA212" s="25"/>
      <c r="LOB212" s="25"/>
      <c r="LOC212" s="25"/>
      <c r="LOD212" s="25"/>
      <c r="LOE212" s="25"/>
      <c r="LOF212" s="25"/>
      <c r="LOG212" s="25"/>
      <c r="LOH212" s="25"/>
      <c r="LOI212" s="25"/>
      <c r="LOJ212" s="25"/>
      <c r="LOK212" s="25"/>
      <c r="LOL212" s="25"/>
      <c r="LOM212" s="25"/>
      <c r="LON212" s="25"/>
      <c r="LOO212" s="25"/>
      <c r="LOP212" s="25"/>
      <c r="LOQ212" s="25"/>
      <c r="LOR212" s="25"/>
      <c r="LOS212" s="25"/>
      <c r="LOT212" s="25"/>
      <c r="LOU212" s="25"/>
      <c r="LOV212" s="25"/>
      <c r="LOW212" s="25"/>
      <c r="LOX212" s="25"/>
      <c r="LOY212" s="25"/>
      <c r="LOZ212" s="25"/>
      <c r="LPA212" s="25"/>
      <c r="LPB212" s="25"/>
      <c r="LPC212" s="25"/>
      <c r="LPD212" s="25"/>
      <c r="LPE212" s="25"/>
      <c r="LPF212" s="25"/>
      <c r="LPG212" s="25"/>
      <c r="LPH212" s="25"/>
      <c r="LPI212" s="25"/>
      <c r="LPJ212" s="25"/>
      <c r="LPK212" s="25"/>
      <c r="LPL212" s="25"/>
      <c r="LPM212" s="25"/>
      <c r="LPN212" s="25"/>
      <c r="LPO212" s="25"/>
      <c r="LPP212" s="25"/>
      <c r="LPQ212" s="25"/>
      <c r="LPR212" s="25"/>
      <c r="LPS212" s="25"/>
      <c r="LPT212" s="25"/>
      <c r="LPU212" s="25"/>
      <c r="LPV212" s="25"/>
      <c r="LPW212" s="25"/>
      <c r="LPX212" s="25"/>
      <c r="LPY212" s="25"/>
      <c r="LPZ212" s="25"/>
      <c r="LQA212" s="25"/>
      <c r="LQB212" s="25"/>
      <c r="LQC212" s="25"/>
      <c r="LQD212" s="25"/>
      <c r="LQE212" s="25"/>
      <c r="LQF212" s="25"/>
      <c r="LQG212" s="25"/>
      <c r="LQH212" s="25"/>
      <c r="LQI212" s="25"/>
      <c r="LQJ212" s="25"/>
      <c r="LQK212" s="25"/>
      <c r="LQL212" s="25"/>
      <c r="LQM212" s="25"/>
      <c r="LQN212" s="25"/>
      <c r="LQO212" s="25"/>
      <c r="LQP212" s="25"/>
      <c r="LQQ212" s="25"/>
      <c r="LQR212" s="25"/>
      <c r="LQS212" s="25"/>
      <c r="LQT212" s="25"/>
      <c r="LQU212" s="25"/>
      <c r="LQV212" s="25"/>
      <c r="LQW212" s="25"/>
      <c r="LQX212" s="25"/>
      <c r="LQY212" s="25"/>
      <c r="LQZ212" s="25"/>
      <c r="LRA212" s="25"/>
      <c r="LRB212" s="25"/>
      <c r="LRC212" s="25"/>
      <c r="LRD212" s="25"/>
      <c r="LRE212" s="25"/>
      <c r="LRF212" s="25"/>
      <c r="LRG212" s="25"/>
      <c r="LRH212" s="25"/>
      <c r="LRI212" s="25"/>
      <c r="LRJ212" s="25"/>
      <c r="LRK212" s="25"/>
      <c r="LRL212" s="25"/>
      <c r="LRM212" s="25"/>
      <c r="LRN212" s="25"/>
      <c r="LRO212" s="25"/>
      <c r="LRP212" s="25"/>
      <c r="LRQ212" s="25"/>
      <c r="LRR212" s="25"/>
      <c r="LRS212" s="25"/>
      <c r="LRT212" s="25"/>
      <c r="LRU212" s="25"/>
      <c r="LRV212" s="25"/>
      <c r="LRW212" s="25"/>
      <c r="LRX212" s="25"/>
      <c r="LRY212" s="25"/>
      <c r="LRZ212" s="25"/>
      <c r="LSA212" s="25"/>
      <c r="LSB212" s="25"/>
      <c r="LSC212" s="25"/>
      <c r="LSD212" s="25"/>
      <c r="LSE212" s="25"/>
      <c r="LSF212" s="25"/>
      <c r="LSG212" s="25"/>
      <c r="LSH212" s="25"/>
      <c r="LSI212" s="25"/>
      <c r="LSJ212" s="25"/>
      <c r="LSK212" s="25"/>
      <c r="LSL212" s="25"/>
      <c r="LSM212" s="25"/>
      <c r="LSN212" s="25"/>
      <c r="LSO212" s="25"/>
      <c r="LSP212" s="25"/>
      <c r="LSQ212" s="25"/>
      <c r="LSR212" s="25"/>
      <c r="LSS212" s="25"/>
      <c r="LST212" s="25"/>
      <c r="LSU212" s="25"/>
      <c r="LSV212" s="25"/>
      <c r="LSW212" s="25"/>
      <c r="LSX212" s="25"/>
      <c r="LSY212" s="25"/>
      <c r="LSZ212" s="25"/>
      <c r="LTA212" s="25"/>
      <c r="LTB212" s="25"/>
      <c r="LTC212" s="25"/>
      <c r="LTD212" s="25"/>
      <c r="LTE212" s="25"/>
      <c r="LTF212" s="25"/>
      <c r="LTG212" s="25"/>
      <c r="LTH212" s="25"/>
      <c r="LTI212" s="25"/>
      <c r="LTJ212" s="25"/>
      <c r="LTK212" s="25"/>
      <c r="LTL212" s="25"/>
      <c r="LTM212" s="25"/>
      <c r="LTN212" s="25"/>
      <c r="LTO212" s="25"/>
      <c r="LTP212" s="25"/>
      <c r="LTQ212" s="25"/>
      <c r="LTR212" s="25"/>
      <c r="LTS212" s="25"/>
      <c r="LTT212" s="25"/>
      <c r="LTU212" s="25"/>
      <c r="LTV212" s="25"/>
      <c r="LTW212" s="25"/>
      <c r="LTX212" s="25"/>
      <c r="LTY212" s="25"/>
      <c r="LTZ212" s="25"/>
      <c r="LUA212" s="25"/>
      <c r="LUB212" s="25"/>
      <c r="LUC212" s="25"/>
      <c r="LUD212" s="25"/>
      <c r="LUE212" s="25"/>
      <c r="LUF212" s="25"/>
      <c r="LUG212" s="25"/>
      <c r="LUH212" s="25"/>
      <c r="LUI212" s="25"/>
      <c r="LUJ212" s="25"/>
      <c r="LUK212" s="25"/>
      <c r="LUL212" s="25"/>
      <c r="LUM212" s="25"/>
      <c r="LUN212" s="25"/>
      <c r="LUO212" s="25"/>
      <c r="LUP212" s="25"/>
      <c r="LUQ212" s="25"/>
      <c r="LUR212" s="25"/>
      <c r="LUS212" s="25"/>
      <c r="LUT212" s="25"/>
      <c r="LUU212" s="25"/>
      <c r="LUV212" s="25"/>
      <c r="LUW212" s="25"/>
      <c r="LUX212" s="25"/>
      <c r="LUY212" s="25"/>
      <c r="LUZ212" s="25"/>
      <c r="LVA212" s="25"/>
      <c r="LVB212" s="25"/>
      <c r="LVC212" s="25"/>
      <c r="LVD212" s="25"/>
      <c r="LVE212" s="25"/>
      <c r="LVF212" s="25"/>
      <c r="LVG212" s="25"/>
      <c r="LVH212" s="25"/>
      <c r="LVI212" s="25"/>
      <c r="LVJ212" s="25"/>
      <c r="LVK212" s="25"/>
      <c r="LVL212" s="25"/>
      <c r="LVM212" s="25"/>
      <c r="LVN212" s="25"/>
      <c r="LVO212" s="25"/>
      <c r="LVP212" s="25"/>
      <c r="LVQ212" s="25"/>
      <c r="LVR212" s="25"/>
      <c r="LVS212" s="25"/>
      <c r="LVT212" s="25"/>
      <c r="LVU212" s="25"/>
      <c r="LVV212" s="25"/>
      <c r="LVW212" s="25"/>
      <c r="LVX212" s="25"/>
      <c r="LVY212" s="25"/>
      <c r="LVZ212" s="25"/>
      <c r="LWA212" s="25"/>
      <c r="LWB212" s="25"/>
      <c r="LWC212" s="25"/>
      <c r="LWD212" s="25"/>
      <c r="LWE212" s="25"/>
      <c r="LWF212" s="25"/>
      <c r="LWG212" s="25"/>
      <c r="LWH212" s="25"/>
      <c r="LWI212" s="25"/>
      <c r="LWJ212" s="25"/>
      <c r="LWK212" s="25"/>
      <c r="LWL212" s="25"/>
      <c r="LWM212" s="25"/>
      <c r="LWN212" s="25"/>
      <c r="LWO212" s="25"/>
      <c r="LWP212" s="25"/>
      <c r="LWQ212" s="25"/>
      <c r="LWR212" s="25"/>
      <c r="LWS212" s="25"/>
      <c r="LWT212" s="25"/>
      <c r="LWU212" s="25"/>
      <c r="LWV212" s="25"/>
      <c r="LWW212" s="25"/>
      <c r="LWX212" s="25"/>
      <c r="LWY212" s="25"/>
      <c r="LWZ212" s="25"/>
      <c r="LXA212" s="25"/>
      <c r="LXB212" s="25"/>
      <c r="LXC212" s="25"/>
      <c r="LXD212" s="25"/>
      <c r="LXE212" s="25"/>
      <c r="LXF212" s="25"/>
      <c r="LXG212" s="25"/>
      <c r="LXH212" s="25"/>
      <c r="LXI212" s="25"/>
      <c r="LXJ212" s="25"/>
      <c r="LXK212" s="25"/>
      <c r="LXL212" s="25"/>
      <c r="LXM212" s="25"/>
      <c r="LXN212" s="25"/>
      <c r="LXO212" s="25"/>
      <c r="LXP212" s="25"/>
      <c r="LXQ212" s="25"/>
      <c r="LXR212" s="25"/>
      <c r="LXS212" s="25"/>
      <c r="LXT212" s="25"/>
      <c r="LXU212" s="25"/>
      <c r="LXV212" s="25"/>
      <c r="LXW212" s="25"/>
      <c r="LXX212" s="25"/>
      <c r="LXY212" s="25"/>
      <c r="LXZ212" s="25"/>
      <c r="LYA212" s="25"/>
      <c r="LYB212" s="25"/>
      <c r="LYC212" s="25"/>
      <c r="LYD212" s="25"/>
      <c r="LYE212" s="25"/>
      <c r="LYF212" s="25"/>
      <c r="LYG212" s="25"/>
      <c r="LYH212" s="25"/>
      <c r="LYI212" s="25"/>
      <c r="LYJ212" s="25"/>
      <c r="LYK212" s="25"/>
      <c r="LYL212" s="25"/>
      <c r="LYM212" s="25"/>
      <c r="LYN212" s="25"/>
      <c r="LYO212" s="25"/>
      <c r="LYP212" s="25"/>
      <c r="LYQ212" s="25"/>
      <c r="LYR212" s="25"/>
      <c r="LYS212" s="25"/>
      <c r="LYT212" s="25"/>
      <c r="LYU212" s="25"/>
      <c r="LYV212" s="25"/>
      <c r="LYW212" s="25"/>
      <c r="LYX212" s="25"/>
      <c r="LYY212" s="25"/>
      <c r="LYZ212" s="25"/>
      <c r="LZA212" s="25"/>
      <c r="LZB212" s="25"/>
      <c r="LZC212" s="25"/>
      <c r="LZD212" s="25"/>
      <c r="LZE212" s="25"/>
      <c r="LZF212" s="25"/>
      <c r="LZG212" s="25"/>
      <c r="LZH212" s="25"/>
      <c r="LZI212" s="25"/>
      <c r="LZJ212" s="25"/>
      <c r="LZK212" s="25"/>
      <c r="LZL212" s="25"/>
      <c r="LZM212" s="25"/>
      <c r="LZN212" s="25"/>
      <c r="LZO212" s="25"/>
      <c r="LZP212" s="25"/>
      <c r="LZQ212" s="25"/>
      <c r="LZR212" s="25"/>
      <c r="LZS212" s="25"/>
      <c r="LZT212" s="25"/>
      <c r="LZU212" s="25"/>
      <c r="LZV212" s="25"/>
      <c r="LZW212" s="25"/>
      <c r="LZX212" s="25"/>
      <c r="LZY212" s="25"/>
      <c r="LZZ212" s="25"/>
      <c r="MAA212" s="25"/>
      <c r="MAB212" s="25"/>
      <c r="MAC212" s="25"/>
      <c r="MAD212" s="25"/>
      <c r="MAE212" s="25"/>
      <c r="MAF212" s="25"/>
      <c r="MAG212" s="25"/>
      <c r="MAH212" s="25"/>
      <c r="MAI212" s="25"/>
      <c r="MAJ212" s="25"/>
      <c r="MAK212" s="25"/>
      <c r="MAL212" s="25"/>
      <c r="MAM212" s="25"/>
      <c r="MAN212" s="25"/>
      <c r="MAO212" s="25"/>
      <c r="MAP212" s="25"/>
      <c r="MAQ212" s="25"/>
      <c r="MAR212" s="25"/>
      <c r="MAS212" s="25"/>
      <c r="MAT212" s="25"/>
      <c r="MAU212" s="25"/>
      <c r="MAV212" s="25"/>
      <c r="MAW212" s="25"/>
      <c r="MAX212" s="25"/>
      <c r="MAY212" s="25"/>
      <c r="MAZ212" s="25"/>
      <c r="MBA212" s="25"/>
      <c r="MBB212" s="25"/>
      <c r="MBC212" s="25"/>
      <c r="MBD212" s="25"/>
      <c r="MBE212" s="25"/>
      <c r="MBF212" s="25"/>
      <c r="MBG212" s="25"/>
      <c r="MBH212" s="25"/>
      <c r="MBI212" s="25"/>
      <c r="MBJ212" s="25"/>
      <c r="MBK212" s="25"/>
      <c r="MBL212" s="25"/>
      <c r="MBM212" s="25"/>
      <c r="MBN212" s="25"/>
      <c r="MBO212" s="25"/>
      <c r="MBP212" s="25"/>
      <c r="MBQ212" s="25"/>
      <c r="MBR212" s="25"/>
      <c r="MBS212" s="25"/>
      <c r="MBT212" s="25"/>
      <c r="MBU212" s="25"/>
      <c r="MBV212" s="25"/>
      <c r="MBW212" s="25"/>
      <c r="MBX212" s="25"/>
      <c r="MBY212" s="25"/>
      <c r="MBZ212" s="25"/>
      <c r="MCA212" s="25"/>
      <c r="MCB212" s="25"/>
      <c r="MCC212" s="25"/>
      <c r="MCD212" s="25"/>
      <c r="MCE212" s="25"/>
      <c r="MCF212" s="25"/>
      <c r="MCG212" s="25"/>
      <c r="MCH212" s="25"/>
      <c r="MCI212" s="25"/>
      <c r="MCJ212" s="25"/>
      <c r="MCK212" s="25"/>
      <c r="MCL212" s="25"/>
      <c r="MCM212" s="25"/>
      <c r="MCN212" s="25"/>
      <c r="MCO212" s="25"/>
      <c r="MCP212" s="25"/>
      <c r="MCQ212" s="25"/>
      <c r="MCR212" s="25"/>
      <c r="MCS212" s="25"/>
      <c r="MCT212" s="25"/>
      <c r="MCU212" s="25"/>
      <c r="MCV212" s="25"/>
      <c r="MCW212" s="25"/>
      <c r="MCX212" s="25"/>
      <c r="MCY212" s="25"/>
      <c r="MCZ212" s="25"/>
      <c r="MDA212" s="25"/>
      <c r="MDB212" s="25"/>
      <c r="MDC212" s="25"/>
      <c r="MDD212" s="25"/>
      <c r="MDE212" s="25"/>
      <c r="MDF212" s="25"/>
      <c r="MDG212" s="25"/>
      <c r="MDH212" s="25"/>
      <c r="MDI212" s="25"/>
      <c r="MDJ212" s="25"/>
      <c r="MDK212" s="25"/>
      <c r="MDL212" s="25"/>
      <c r="MDM212" s="25"/>
      <c r="MDN212" s="25"/>
      <c r="MDO212" s="25"/>
      <c r="MDP212" s="25"/>
      <c r="MDQ212" s="25"/>
      <c r="MDR212" s="25"/>
      <c r="MDS212" s="25"/>
      <c r="MDT212" s="25"/>
      <c r="MDU212" s="25"/>
      <c r="MDV212" s="25"/>
      <c r="MDW212" s="25"/>
      <c r="MDX212" s="25"/>
      <c r="MDY212" s="25"/>
      <c r="MDZ212" s="25"/>
      <c r="MEA212" s="25"/>
      <c r="MEB212" s="25"/>
      <c r="MEC212" s="25"/>
      <c r="MED212" s="25"/>
      <c r="MEE212" s="25"/>
      <c r="MEF212" s="25"/>
      <c r="MEG212" s="25"/>
      <c r="MEH212" s="25"/>
      <c r="MEI212" s="25"/>
      <c r="MEJ212" s="25"/>
      <c r="MEK212" s="25"/>
      <c r="MEL212" s="25"/>
      <c r="MEM212" s="25"/>
      <c r="MEN212" s="25"/>
      <c r="MEO212" s="25"/>
      <c r="MEP212" s="25"/>
      <c r="MEQ212" s="25"/>
      <c r="MER212" s="25"/>
      <c r="MES212" s="25"/>
      <c r="MET212" s="25"/>
      <c r="MEU212" s="25"/>
      <c r="MEV212" s="25"/>
      <c r="MEW212" s="25"/>
      <c r="MEX212" s="25"/>
      <c r="MEY212" s="25"/>
      <c r="MEZ212" s="25"/>
      <c r="MFA212" s="25"/>
      <c r="MFB212" s="25"/>
      <c r="MFC212" s="25"/>
      <c r="MFD212" s="25"/>
      <c r="MFE212" s="25"/>
      <c r="MFF212" s="25"/>
      <c r="MFG212" s="25"/>
      <c r="MFH212" s="25"/>
      <c r="MFI212" s="25"/>
      <c r="MFJ212" s="25"/>
      <c r="MFK212" s="25"/>
      <c r="MFL212" s="25"/>
      <c r="MFM212" s="25"/>
      <c r="MFN212" s="25"/>
      <c r="MFO212" s="25"/>
      <c r="MFP212" s="25"/>
      <c r="MFQ212" s="25"/>
      <c r="MFR212" s="25"/>
      <c r="MFS212" s="25"/>
      <c r="MFT212" s="25"/>
      <c r="MFU212" s="25"/>
      <c r="MFV212" s="25"/>
      <c r="MFW212" s="25"/>
      <c r="MFX212" s="25"/>
      <c r="MFY212" s="25"/>
      <c r="MFZ212" s="25"/>
      <c r="MGA212" s="25"/>
      <c r="MGB212" s="25"/>
      <c r="MGC212" s="25"/>
      <c r="MGD212" s="25"/>
      <c r="MGE212" s="25"/>
      <c r="MGF212" s="25"/>
      <c r="MGG212" s="25"/>
      <c r="MGH212" s="25"/>
      <c r="MGI212" s="25"/>
      <c r="MGJ212" s="25"/>
      <c r="MGK212" s="25"/>
      <c r="MGL212" s="25"/>
      <c r="MGM212" s="25"/>
      <c r="MGN212" s="25"/>
      <c r="MGO212" s="25"/>
      <c r="MGP212" s="25"/>
      <c r="MGQ212" s="25"/>
      <c r="MGR212" s="25"/>
      <c r="MGS212" s="25"/>
      <c r="MGT212" s="25"/>
      <c r="MGU212" s="25"/>
      <c r="MGV212" s="25"/>
      <c r="MGW212" s="25"/>
      <c r="MGX212" s="25"/>
      <c r="MGY212" s="25"/>
      <c r="MGZ212" s="25"/>
      <c r="MHA212" s="25"/>
      <c r="MHB212" s="25"/>
      <c r="MHC212" s="25"/>
      <c r="MHD212" s="25"/>
      <c r="MHE212" s="25"/>
      <c r="MHF212" s="25"/>
      <c r="MHG212" s="25"/>
      <c r="MHH212" s="25"/>
      <c r="MHI212" s="25"/>
      <c r="MHJ212" s="25"/>
      <c r="MHK212" s="25"/>
      <c r="MHL212" s="25"/>
      <c r="MHM212" s="25"/>
      <c r="MHN212" s="25"/>
      <c r="MHO212" s="25"/>
      <c r="MHP212" s="25"/>
      <c r="MHQ212" s="25"/>
      <c r="MHR212" s="25"/>
      <c r="MHS212" s="25"/>
      <c r="MHT212" s="25"/>
      <c r="MHU212" s="25"/>
      <c r="MHV212" s="25"/>
      <c r="MHW212" s="25"/>
      <c r="MHX212" s="25"/>
      <c r="MHY212" s="25"/>
      <c r="MHZ212" s="25"/>
      <c r="MIA212" s="25"/>
      <c r="MIB212" s="25"/>
      <c r="MIC212" s="25"/>
      <c r="MID212" s="25"/>
      <c r="MIE212" s="25"/>
      <c r="MIF212" s="25"/>
      <c r="MIG212" s="25"/>
      <c r="MIH212" s="25"/>
      <c r="MII212" s="25"/>
      <c r="MIJ212" s="25"/>
      <c r="MIK212" s="25"/>
      <c r="MIL212" s="25"/>
      <c r="MIM212" s="25"/>
      <c r="MIN212" s="25"/>
      <c r="MIO212" s="25"/>
      <c r="MIP212" s="25"/>
      <c r="MIQ212" s="25"/>
      <c r="MIR212" s="25"/>
      <c r="MIS212" s="25"/>
      <c r="MIT212" s="25"/>
      <c r="MIU212" s="25"/>
      <c r="MIV212" s="25"/>
      <c r="MIW212" s="25"/>
      <c r="MIX212" s="25"/>
      <c r="MIY212" s="25"/>
      <c r="MIZ212" s="25"/>
      <c r="MJA212" s="25"/>
      <c r="MJB212" s="25"/>
      <c r="MJC212" s="25"/>
      <c r="MJD212" s="25"/>
      <c r="MJE212" s="25"/>
      <c r="MJF212" s="25"/>
      <c r="MJG212" s="25"/>
      <c r="MJH212" s="25"/>
      <c r="MJI212" s="25"/>
      <c r="MJJ212" s="25"/>
      <c r="MJK212" s="25"/>
      <c r="MJL212" s="25"/>
      <c r="MJM212" s="25"/>
      <c r="MJN212" s="25"/>
      <c r="MJO212" s="25"/>
      <c r="MJP212" s="25"/>
      <c r="MJQ212" s="25"/>
      <c r="MJR212" s="25"/>
      <c r="MJS212" s="25"/>
      <c r="MJT212" s="25"/>
      <c r="MJU212" s="25"/>
      <c r="MJV212" s="25"/>
      <c r="MJW212" s="25"/>
      <c r="MJX212" s="25"/>
      <c r="MJY212" s="25"/>
      <c r="MJZ212" s="25"/>
      <c r="MKA212" s="25"/>
      <c r="MKB212" s="25"/>
      <c r="MKC212" s="25"/>
      <c r="MKD212" s="25"/>
      <c r="MKE212" s="25"/>
      <c r="MKF212" s="25"/>
      <c r="MKG212" s="25"/>
      <c r="MKH212" s="25"/>
      <c r="MKI212" s="25"/>
      <c r="MKJ212" s="25"/>
      <c r="MKK212" s="25"/>
      <c r="MKL212" s="25"/>
      <c r="MKM212" s="25"/>
      <c r="MKN212" s="25"/>
      <c r="MKO212" s="25"/>
      <c r="MKP212" s="25"/>
      <c r="MKQ212" s="25"/>
      <c r="MKR212" s="25"/>
      <c r="MKS212" s="25"/>
      <c r="MKT212" s="25"/>
      <c r="MKU212" s="25"/>
      <c r="MKV212" s="25"/>
      <c r="MKW212" s="25"/>
      <c r="MKX212" s="25"/>
      <c r="MKY212" s="25"/>
      <c r="MKZ212" s="25"/>
      <c r="MLA212" s="25"/>
      <c r="MLB212" s="25"/>
      <c r="MLC212" s="25"/>
      <c r="MLD212" s="25"/>
      <c r="MLE212" s="25"/>
      <c r="MLF212" s="25"/>
      <c r="MLG212" s="25"/>
      <c r="MLH212" s="25"/>
      <c r="MLI212" s="25"/>
      <c r="MLJ212" s="25"/>
      <c r="MLK212" s="25"/>
      <c r="MLL212" s="25"/>
      <c r="MLM212" s="25"/>
      <c r="MLN212" s="25"/>
      <c r="MLO212" s="25"/>
      <c r="MLP212" s="25"/>
      <c r="MLQ212" s="25"/>
      <c r="MLR212" s="25"/>
      <c r="MLS212" s="25"/>
      <c r="MLT212" s="25"/>
      <c r="MLU212" s="25"/>
      <c r="MLV212" s="25"/>
      <c r="MLW212" s="25"/>
      <c r="MLX212" s="25"/>
      <c r="MLY212" s="25"/>
      <c r="MLZ212" s="25"/>
      <c r="MMA212" s="25"/>
      <c r="MMB212" s="25"/>
      <c r="MMC212" s="25"/>
      <c r="MMD212" s="25"/>
      <c r="MME212" s="25"/>
      <c r="MMF212" s="25"/>
      <c r="MMG212" s="25"/>
      <c r="MMH212" s="25"/>
      <c r="MMI212" s="25"/>
      <c r="MMJ212" s="25"/>
      <c r="MMK212" s="25"/>
      <c r="MML212" s="25"/>
      <c r="MMM212" s="25"/>
      <c r="MMN212" s="25"/>
      <c r="MMO212" s="25"/>
      <c r="MMP212" s="25"/>
      <c r="MMQ212" s="25"/>
      <c r="MMR212" s="25"/>
      <c r="MMS212" s="25"/>
      <c r="MMT212" s="25"/>
      <c r="MMU212" s="25"/>
      <c r="MMV212" s="25"/>
      <c r="MMW212" s="25"/>
      <c r="MMX212" s="25"/>
      <c r="MMY212" s="25"/>
      <c r="MMZ212" s="25"/>
      <c r="MNA212" s="25"/>
      <c r="MNB212" s="25"/>
      <c r="MNC212" s="25"/>
      <c r="MND212" s="25"/>
      <c r="MNE212" s="25"/>
      <c r="MNF212" s="25"/>
      <c r="MNG212" s="25"/>
      <c r="MNH212" s="25"/>
      <c r="MNI212" s="25"/>
      <c r="MNJ212" s="25"/>
      <c r="MNK212" s="25"/>
      <c r="MNL212" s="25"/>
      <c r="MNM212" s="25"/>
      <c r="MNN212" s="25"/>
      <c r="MNO212" s="25"/>
      <c r="MNP212" s="25"/>
      <c r="MNQ212" s="25"/>
      <c r="MNR212" s="25"/>
      <c r="MNS212" s="25"/>
      <c r="MNT212" s="25"/>
      <c r="MNU212" s="25"/>
      <c r="MNV212" s="25"/>
      <c r="MNW212" s="25"/>
      <c r="MNX212" s="25"/>
      <c r="MNY212" s="25"/>
      <c r="MNZ212" s="25"/>
      <c r="MOA212" s="25"/>
      <c r="MOB212" s="25"/>
      <c r="MOC212" s="25"/>
      <c r="MOD212" s="25"/>
      <c r="MOE212" s="25"/>
      <c r="MOF212" s="25"/>
      <c r="MOG212" s="25"/>
      <c r="MOH212" s="25"/>
      <c r="MOI212" s="25"/>
      <c r="MOJ212" s="25"/>
      <c r="MOK212" s="25"/>
      <c r="MOL212" s="25"/>
      <c r="MOM212" s="25"/>
      <c r="MON212" s="25"/>
      <c r="MOO212" s="25"/>
      <c r="MOP212" s="25"/>
      <c r="MOQ212" s="25"/>
      <c r="MOR212" s="25"/>
      <c r="MOS212" s="25"/>
      <c r="MOT212" s="25"/>
      <c r="MOU212" s="25"/>
      <c r="MOV212" s="25"/>
      <c r="MOW212" s="25"/>
      <c r="MOX212" s="25"/>
      <c r="MOY212" s="25"/>
      <c r="MOZ212" s="25"/>
      <c r="MPA212" s="25"/>
      <c r="MPB212" s="25"/>
      <c r="MPC212" s="25"/>
      <c r="MPD212" s="25"/>
      <c r="MPE212" s="25"/>
      <c r="MPF212" s="25"/>
      <c r="MPG212" s="25"/>
      <c r="MPH212" s="25"/>
      <c r="MPI212" s="25"/>
      <c r="MPJ212" s="25"/>
      <c r="MPK212" s="25"/>
      <c r="MPL212" s="25"/>
      <c r="MPM212" s="25"/>
      <c r="MPN212" s="25"/>
      <c r="MPO212" s="25"/>
      <c r="MPP212" s="25"/>
      <c r="MPQ212" s="25"/>
      <c r="MPR212" s="25"/>
      <c r="MPS212" s="25"/>
      <c r="MPT212" s="25"/>
      <c r="MPU212" s="25"/>
      <c r="MPV212" s="25"/>
      <c r="MPW212" s="25"/>
      <c r="MPX212" s="25"/>
      <c r="MPY212" s="25"/>
      <c r="MPZ212" s="25"/>
      <c r="MQA212" s="25"/>
      <c r="MQB212" s="25"/>
      <c r="MQC212" s="25"/>
      <c r="MQD212" s="25"/>
      <c r="MQE212" s="25"/>
      <c r="MQF212" s="25"/>
      <c r="MQG212" s="25"/>
      <c r="MQH212" s="25"/>
      <c r="MQI212" s="25"/>
      <c r="MQJ212" s="25"/>
      <c r="MQK212" s="25"/>
      <c r="MQL212" s="25"/>
      <c r="MQM212" s="25"/>
      <c r="MQN212" s="25"/>
      <c r="MQO212" s="25"/>
      <c r="MQP212" s="25"/>
      <c r="MQQ212" s="25"/>
      <c r="MQR212" s="25"/>
      <c r="MQS212" s="25"/>
      <c r="MQT212" s="25"/>
      <c r="MQU212" s="25"/>
      <c r="MQV212" s="25"/>
      <c r="MQW212" s="25"/>
      <c r="MQX212" s="25"/>
      <c r="MQY212" s="25"/>
      <c r="MQZ212" s="25"/>
      <c r="MRA212" s="25"/>
      <c r="MRB212" s="25"/>
      <c r="MRC212" s="25"/>
      <c r="MRD212" s="25"/>
      <c r="MRE212" s="25"/>
      <c r="MRF212" s="25"/>
      <c r="MRG212" s="25"/>
      <c r="MRH212" s="25"/>
      <c r="MRI212" s="25"/>
      <c r="MRJ212" s="25"/>
      <c r="MRK212" s="25"/>
      <c r="MRL212" s="25"/>
      <c r="MRM212" s="25"/>
      <c r="MRN212" s="25"/>
      <c r="MRO212" s="25"/>
      <c r="MRP212" s="25"/>
      <c r="MRQ212" s="25"/>
      <c r="MRR212" s="25"/>
      <c r="MRS212" s="25"/>
      <c r="MRT212" s="25"/>
      <c r="MRU212" s="25"/>
      <c r="MRV212" s="25"/>
      <c r="MRW212" s="25"/>
      <c r="MRX212" s="25"/>
      <c r="MRY212" s="25"/>
      <c r="MRZ212" s="25"/>
      <c r="MSA212" s="25"/>
      <c r="MSB212" s="25"/>
      <c r="MSC212" s="25"/>
      <c r="MSD212" s="25"/>
      <c r="MSE212" s="25"/>
      <c r="MSF212" s="25"/>
      <c r="MSG212" s="25"/>
      <c r="MSH212" s="25"/>
      <c r="MSI212" s="25"/>
      <c r="MSJ212" s="25"/>
      <c r="MSK212" s="25"/>
      <c r="MSL212" s="25"/>
      <c r="MSM212" s="25"/>
      <c r="MSN212" s="25"/>
      <c r="MSO212" s="25"/>
      <c r="MSP212" s="25"/>
      <c r="MSQ212" s="25"/>
      <c r="MSR212" s="25"/>
      <c r="MSS212" s="25"/>
      <c r="MST212" s="25"/>
      <c r="MSU212" s="25"/>
      <c r="MSV212" s="25"/>
      <c r="MSW212" s="25"/>
      <c r="MSX212" s="25"/>
      <c r="MSY212" s="25"/>
      <c r="MSZ212" s="25"/>
      <c r="MTA212" s="25"/>
      <c r="MTB212" s="25"/>
      <c r="MTC212" s="25"/>
      <c r="MTD212" s="25"/>
      <c r="MTE212" s="25"/>
      <c r="MTF212" s="25"/>
      <c r="MTG212" s="25"/>
      <c r="MTH212" s="25"/>
      <c r="MTI212" s="25"/>
      <c r="MTJ212" s="25"/>
      <c r="MTK212" s="25"/>
      <c r="MTL212" s="25"/>
      <c r="MTM212" s="25"/>
      <c r="MTN212" s="25"/>
      <c r="MTO212" s="25"/>
      <c r="MTP212" s="25"/>
      <c r="MTQ212" s="25"/>
      <c r="MTR212" s="25"/>
      <c r="MTS212" s="25"/>
      <c r="MTT212" s="25"/>
      <c r="MTU212" s="25"/>
      <c r="MTV212" s="25"/>
      <c r="MTW212" s="25"/>
      <c r="MTX212" s="25"/>
      <c r="MTY212" s="25"/>
      <c r="MTZ212" s="25"/>
      <c r="MUA212" s="25"/>
      <c r="MUB212" s="25"/>
      <c r="MUC212" s="25"/>
      <c r="MUD212" s="25"/>
      <c r="MUE212" s="25"/>
      <c r="MUF212" s="25"/>
      <c r="MUG212" s="25"/>
      <c r="MUH212" s="25"/>
      <c r="MUI212" s="25"/>
      <c r="MUJ212" s="25"/>
      <c r="MUK212" s="25"/>
      <c r="MUL212" s="25"/>
      <c r="MUM212" s="25"/>
      <c r="MUN212" s="25"/>
      <c r="MUO212" s="25"/>
      <c r="MUP212" s="25"/>
      <c r="MUQ212" s="25"/>
      <c r="MUR212" s="25"/>
      <c r="MUS212" s="25"/>
      <c r="MUT212" s="25"/>
      <c r="MUU212" s="25"/>
      <c r="MUV212" s="25"/>
      <c r="MUW212" s="25"/>
      <c r="MUX212" s="25"/>
      <c r="MUY212" s="25"/>
      <c r="MUZ212" s="25"/>
      <c r="MVA212" s="25"/>
      <c r="MVB212" s="25"/>
      <c r="MVC212" s="25"/>
      <c r="MVD212" s="25"/>
      <c r="MVE212" s="25"/>
      <c r="MVF212" s="25"/>
      <c r="MVG212" s="25"/>
      <c r="MVH212" s="25"/>
      <c r="MVI212" s="25"/>
      <c r="MVJ212" s="25"/>
      <c r="MVK212" s="25"/>
      <c r="MVL212" s="25"/>
      <c r="MVM212" s="25"/>
      <c r="MVN212" s="25"/>
      <c r="MVO212" s="25"/>
      <c r="MVP212" s="25"/>
      <c r="MVQ212" s="25"/>
      <c r="MVR212" s="25"/>
      <c r="MVS212" s="25"/>
      <c r="MVT212" s="25"/>
      <c r="MVU212" s="25"/>
      <c r="MVV212" s="25"/>
      <c r="MVW212" s="25"/>
      <c r="MVX212" s="25"/>
      <c r="MVY212" s="25"/>
      <c r="MVZ212" s="25"/>
      <c r="MWA212" s="25"/>
      <c r="MWB212" s="25"/>
      <c r="MWC212" s="25"/>
      <c r="MWD212" s="25"/>
      <c r="MWE212" s="25"/>
      <c r="MWF212" s="25"/>
      <c r="MWG212" s="25"/>
      <c r="MWH212" s="25"/>
      <c r="MWI212" s="25"/>
      <c r="MWJ212" s="25"/>
      <c r="MWK212" s="25"/>
      <c r="MWL212" s="25"/>
      <c r="MWM212" s="25"/>
      <c r="MWN212" s="25"/>
      <c r="MWO212" s="25"/>
      <c r="MWP212" s="25"/>
      <c r="MWQ212" s="25"/>
      <c r="MWR212" s="25"/>
      <c r="MWS212" s="25"/>
      <c r="MWT212" s="25"/>
      <c r="MWU212" s="25"/>
      <c r="MWV212" s="25"/>
      <c r="MWW212" s="25"/>
      <c r="MWX212" s="25"/>
      <c r="MWY212" s="25"/>
      <c r="MWZ212" s="25"/>
      <c r="MXA212" s="25"/>
      <c r="MXB212" s="25"/>
      <c r="MXC212" s="25"/>
      <c r="MXD212" s="25"/>
      <c r="MXE212" s="25"/>
      <c r="MXF212" s="25"/>
      <c r="MXG212" s="25"/>
      <c r="MXH212" s="25"/>
      <c r="MXI212" s="25"/>
      <c r="MXJ212" s="25"/>
      <c r="MXK212" s="25"/>
      <c r="MXL212" s="25"/>
      <c r="MXM212" s="25"/>
      <c r="MXN212" s="25"/>
      <c r="MXO212" s="25"/>
      <c r="MXP212" s="25"/>
      <c r="MXQ212" s="25"/>
      <c r="MXR212" s="25"/>
      <c r="MXS212" s="25"/>
      <c r="MXT212" s="25"/>
      <c r="MXU212" s="25"/>
      <c r="MXV212" s="25"/>
      <c r="MXW212" s="25"/>
      <c r="MXX212" s="25"/>
      <c r="MXY212" s="25"/>
      <c r="MXZ212" s="25"/>
      <c r="MYA212" s="25"/>
      <c r="MYB212" s="25"/>
      <c r="MYC212" s="25"/>
      <c r="MYD212" s="25"/>
      <c r="MYE212" s="25"/>
      <c r="MYF212" s="25"/>
      <c r="MYG212" s="25"/>
      <c r="MYH212" s="25"/>
      <c r="MYI212" s="25"/>
      <c r="MYJ212" s="25"/>
      <c r="MYK212" s="25"/>
      <c r="MYL212" s="25"/>
      <c r="MYM212" s="25"/>
      <c r="MYN212" s="25"/>
      <c r="MYO212" s="25"/>
      <c r="MYP212" s="25"/>
      <c r="MYQ212" s="25"/>
      <c r="MYR212" s="25"/>
      <c r="MYS212" s="25"/>
      <c r="MYT212" s="25"/>
      <c r="MYU212" s="25"/>
      <c r="MYV212" s="25"/>
      <c r="MYW212" s="25"/>
      <c r="MYX212" s="25"/>
      <c r="MYY212" s="25"/>
      <c r="MYZ212" s="25"/>
      <c r="MZA212" s="25"/>
      <c r="MZB212" s="25"/>
      <c r="MZC212" s="25"/>
      <c r="MZD212" s="25"/>
      <c r="MZE212" s="25"/>
      <c r="MZF212" s="25"/>
      <c r="MZG212" s="25"/>
      <c r="MZH212" s="25"/>
      <c r="MZI212" s="25"/>
      <c r="MZJ212" s="25"/>
      <c r="MZK212" s="25"/>
      <c r="MZL212" s="25"/>
      <c r="MZM212" s="25"/>
      <c r="MZN212" s="25"/>
      <c r="MZO212" s="25"/>
      <c r="MZP212" s="25"/>
      <c r="MZQ212" s="25"/>
      <c r="MZR212" s="25"/>
      <c r="MZS212" s="25"/>
      <c r="MZT212" s="25"/>
      <c r="MZU212" s="25"/>
      <c r="MZV212" s="25"/>
      <c r="MZW212" s="25"/>
      <c r="MZX212" s="25"/>
      <c r="MZY212" s="25"/>
      <c r="MZZ212" s="25"/>
      <c r="NAA212" s="25"/>
      <c r="NAB212" s="25"/>
      <c r="NAC212" s="25"/>
      <c r="NAD212" s="25"/>
      <c r="NAE212" s="25"/>
      <c r="NAF212" s="25"/>
      <c r="NAG212" s="25"/>
      <c r="NAH212" s="25"/>
      <c r="NAI212" s="25"/>
      <c r="NAJ212" s="25"/>
      <c r="NAK212" s="25"/>
      <c r="NAL212" s="25"/>
      <c r="NAM212" s="25"/>
      <c r="NAN212" s="25"/>
      <c r="NAO212" s="25"/>
      <c r="NAP212" s="25"/>
      <c r="NAQ212" s="25"/>
      <c r="NAR212" s="25"/>
      <c r="NAS212" s="25"/>
      <c r="NAT212" s="25"/>
      <c r="NAU212" s="25"/>
      <c r="NAV212" s="25"/>
      <c r="NAW212" s="25"/>
      <c r="NAX212" s="25"/>
      <c r="NAY212" s="25"/>
      <c r="NAZ212" s="25"/>
      <c r="NBA212" s="25"/>
      <c r="NBB212" s="25"/>
      <c r="NBC212" s="25"/>
      <c r="NBD212" s="25"/>
      <c r="NBE212" s="25"/>
      <c r="NBF212" s="25"/>
      <c r="NBG212" s="25"/>
      <c r="NBH212" s="25"/>
      <c r="NBI212" s="25"/>
      <c r="NBJ212" s="25"/>
      <c r="NBK212" s="25"/>
      <c r="NBL212" s="25"/>
      <c r="NBM212" s="25"/>
      <c r="NBN212" s="25"/>
      <c r="NBO212" s="25"/>
      <c r="NBP212" s="25"/>
      <c r="NBQ212" s="25"/>
      <c r="NBR212" s="25"/>
      <c r="NBS212" s="25"/>
      <c r="NBT212" s="25"/>
      <c r="NBU212" s="25"/>
      <c r="NBV212" s="25"/>
      <c r="NBW212" s="25"/>
      <c r="NBX212" s="25"/>
      <c r="NBY212" s="25"/>
      <c r="NBZ212" s="25"/>
      <c r="NCA212" s="25"/>
      <c r="NCB212" s="25"/>
      <c r="NCC212" s="25"/>
      <c r="NCD212" s="25"/>
      <c r="NCE212" s="25"/>
      <c r="NCF212" s="25"/>
      <c r="NCG212" s="25"/>
      <c r="NCH212" s="25"/>
      <c r="NCI212" s="25"/>
      <c r="NCJ212" s="25"/>
      <c r="NCK212" s="25"/>
      <c r="NCL212" s="25"/>
      <c r="NCM212" s="25"/>
      <c r="NCN212" s="25"/>
      <c r="NCO212" s="25"/>
      <c r="NCP212" s="25"/>
      <c r="NCQ212" s="25"/>
      <c r="NCR212" s="25"/>
      <c r="NCS212" s="25"/>
      <c r="NCT212" s="25"/>
      <c r="NCU212" s="25"/>
      <c r="NCV212" s="25"/>
      <c r="NCW212" s="25"/>
      <c r="NCX212" s="25"/>
      <c r="NCY212" s="25"/>
      <c r="NCZ212" s="25"/>
      <c r="NDA212" s="25"/>
      <c r="NDB212" s="25"/>
      <c r="NDC212" s="25"/>
      <c r="NDD212" s="25"/>
      <c r="NDE212" s="25"/>
      <c r="NDF212" s="25"/>
      <c r="NDG212" s="25"/>
      <c r="NDH212" s="25"/>
      <c r="NDI212" s="25"/>
      <c r="NDJ212" s="25"/>
      <c r="NDK212" s="25"/>
      <c r="NDL212" s="25"/>
      <c r="NDM212" s="25"/>
      <c r="NDN212" s="25"/>
      <c r="NDO212" s="25"/>
      <c r="NDP212" s="25"/>
      <c r="NDQ212" s="25"/>
      <c r="NDR212" s="25"/>
      <c r="NDS212" s="25"/>
      <c r="NDT212" s="25"/>
      <c r="NDU212" s="25"/>
      <c r="NDV212" s="25"/>
      <c r="NDW212" s="25"/>
      <c r="NDX212" s="25"/>
      <c r="NDY212" s="25"/>
      <c r="NDZ212" s="25"/>
      <c r="NEA212" s="25"/>
      <c r="NEB212" s="25"/>
      <c r="NEC212" s="25"/>
      <c r="NED212" s="25"/>
      <c r="NEE212" s="25"/>
      <c r="NEF212" s="25"/>
      <c r="NEG212" s="25"/>
      <c r="NEH212" s="25"/>
      <c r="NEI212" s="25"/>
      <c r="NEJ212" s="25"/>
      <c r="NEK212" s="25"/>
      <c r="NEL212" s="25"/>
      <c r="NEM212" s="25"/>
      <c r="NEN212" s="25"/>
      <c r="NEO212" s="25"/>
      <c r="NEP212" s="25"/>
      <c r="NEQ212" s="25"/>
      <c r="NER212" s="25"/>
      <c r="NES212" s="25"/>
      <c r="NET212" s="25"/>
      <c r="NEU212" s="25"/>
      <c r="NEV212" s="25"/>
      <c r="NEW212" s="25"/>
      <c r="NEX212" s="25"/>
      <c r="NEY212" s="25"/>
      <c r="NEZ212" s="25"/>
      <c r="NFA212" s="25"/>
      <c r="NFB212" s="25"/>
      <c r="NFC212" s="25"/>
      <c r="NFD212" s="25"/>
      <c r="NFE212" s="25"/>
      <c r="NFF212" s="25"/>
      <c r="NFG212" s="25"/>
      <c r="NFH212" s="25"/>
      <c r="NFI212" s="25"/>
      <c r="NFJ212" s="25"/>
      <c r="NFK212" s="25"/>
      <c r="NFL212" s="25"/>
      <c r="NFM212" s="25"/>
      <c r="NFN212" s="25"/>
      <c r="NFO212" s="25"/>
      <c r="NFP212" s="25"/>
      <c r="NFQ212" s="25"/>
      <c r="NFR212" s="25"/>
      <c r="NFS212" s="25"/>
      <c r="NFT212" s="25"/>
      <c r="NFU212" s="25"/>
      <c r="NFV212" s="25"/>
      <c r="NFW212" s="25"/>
      <c r="NFX212" s="25"/>
      <c r="NFY212" s="25"/>
      <c r="NFZ212" s="25"/>
      <c r="NGA212" s="25"/>
      <c r="NGB212" s="25"/>
      <c r="NGC212" s="25"/>
      <c r="NGD212" s="25"/>
      <c r="NGE212" s="25"/>
      <c r="NGF212" s="25"/>
      <c r="NGG212" s="25"/>
      <c r="NGH212" s="25"/>
      <c r="NGI212" s="25"/>
      <c r="NGJ212" s="25"/>
      <c r="NGK212" s="25"/>
      <c r="NGL212" s="25"/>
      <c r="NGM212" s="25"/>
      <c r="NGN212" s="25"/>
      <c r="NGO212" s="25"/>
      <c r="NGP212" s="25"/>
      <c r="NGQ212" s="25"/>
      <c r="NGR212" s="25"/>
      <c r="NGS212" s="25"/>
      <c r="NGT212" s="25"/>
      <c r="NGU212" s="25"/>
      <c r="NGV212" s="25"/>
      <c r="NGW212" s="25"/>
      <c r="NGX212" s="25"/>
      <c r="NGY212" s="25"/>
      <c r="NGZ212" s="25"/>
      <c r="NHA212" s="25"/>
      <c r="NHB212" s="25"/>
      <c r="NHC212" s="25"/>
      <c r="NHD212" s="25"/>
      <c r="NHE212" s="25"/>
      <c r="NHF212" s="25"/>
      <c r="NHG212" s="25"/>
      <c r="NHH212" s="25"/>
      <c r="NHI212" s="25"/>
      <c r="NHJ212" s="25"/>
      <c r="NHK212" s="25"/>
      <c r="NHL212" s="25"/>
      <c r="NHM212" s="25"/>
      <c r="NHN212" s="25"/>
      <c r="NHO212" s="25"/>
      <c r="NHP212" s="25"/>
      <c r="NHQ212" s="25"/>
      <c r="NHR212" s="25"/>
      <c r="NHS212" s="25"/>
      <c r="NHT212" s="25"/>
      <c r="NHU212" s="25"/>
      <c r="NHV212" s="25"/>
      <c r="NHW212" s="25"/>
      <c r="NHX212" s="25"/>
      <c r="NHY212" s="25"/>
      <c r="NHZ212" s="25"/>
      <c r="NIA212" s="25"/>
      <c r="NIB212" s="25"/>
      <c r="NIC212" s="25"/>
      <c r="NID212" s="25"/>
      <c r="NIE212" s="25"/>
      <c r="NIF212" s="25"/>
      <c r="NIG212" s="25"/>
      <c r="NIH212" s="25"/>
      <c r="NII212" s="25"/>
      <c r="NIJ212" s="25"/>
      <c r="NIK212" s="25"/>
      <c r="NIL212" s="25"/>
      <c r="NIM212" s="25"/>
      <c r="NIN212" s="25"/>
      <c r="NIO212" s="25"/>
      <c r="NIP212" s="25"/>
      <c r="NIQ212" s="25"/>
      <c r="NIR212" s="25"/>
      <c r="NIS212" s="25"/>
      <c r="NIT212" s="25"/>
      <c r="NIU212" s="25"/>
      <c r="NIV212" s="25"/>
      <c r="NIW212" s="25"/>
      <c r="NIX212" s="25"/>
      <c r="NIY212" s="25"/>
      <c r="NIZ212" s="25"/>
      <c r="NJA212" s="25"/>
      <c r="NJB212" s="25"/>
      <c r="NJC212" s="25"/>
      <c r="NJD212" s="25"/>
      <c r="NJE212" s="25"/>
      <c r="NJF212" s="25"/>
      <c r="NJG212" s="25"/>
      <c r="NJH212" s="25"/>
      <c r="NJI212" s="25"/>
      <c r="NJJ212" s="25"/>
      <c r="NJK212" s="25"/>
      <c r="NJL212" s="25"/>
      <c r="NJM212" s="25"/>
      <c r="NJN212" s="25"/>
      <c r="NJO212" s="25"/>
      <c r="NJP212" s="25"/>
      <c r="NJQ212" s="25"/>
      <c r="NJR212" s="25"/>
      <c r="NJS212" s="25"/>
      <c r="NJT212" s="25"/>
      <c r="NJU212" s="25"/>
      <c r="NJV212" s="25"/>
      <c r="NJW212" s="25"/>
      <c r="NJX212" s="25"/>
      <c r="NJY212" s="25"/>
      <c r="NJZ212" s="25"/>
      <c r="NKA212" s="25"/>
      <c r="NKB212" s="25"/>
      <c r="NKC212" s="25"/>
      <c r="NKD212" s="25"/>
      <c r="NKE212" s="25"/>
      <c r="NKF212" s="25"/>
      <c r="NKG212" s="25"/>
      <c r="NKH212" s="25"/>
      <c r="NKI212" s="25"/>
      <c r="NKJ212" s="25"/>
      <c r="NKK212" s="25"/>
      <c r="NKL212" s="25"/>
      <c r="NKM212" s="25"/>
      <c r="NKN212" s="25"/>
      <c r="NKO212" s="25"/>
      <c r="NKP212" s="25"/>
      <c r="NKQ212" s="25"/>
      <c r="NKR212" s="25"/>
      <c r="NKS212" s="25"/>
      <c r="NKT212" s="25"/>
      <c r="NKU212" s="25"/>
      <c r="NKV212" s="25"/>
      <c r="NKW212" s="25"/>
      <c r="NKX212" s="25"/>
      <c r="NKY212" s="25"/>
      <c r="NKZ212" s="25"/>
      <c r="NLA212" s="25"/>
      <c r="NLB212" s="25"/>
      <c r="NLC212" s="25"/>
      <c r="NLD212" s="25"/>
      <c r="NLE212" s="25"/>
      <c r="NLF212" s="25"/>
      <c r="NLG212" s="25"/>
      <c r="NLH212" s="25"/>
      <c r="NLI212" s="25"/>
      <c r="NLJ212" s="25"/>
      <c r="NLK212" s="25"/>
      <c r="NLL212" s="25"/>
      <c r="NLM212" s="25"/>
      <c r="NLN212" s="25"/>
      <c r="NLO212" s="25"/>
      <c r="NLP212" s="25"/>
      <c r="NLQ212" s="25"/>
      <c r="NLR212" s="25"/>
      <c r="NLS212" s="25"/>
      <c r="NLT212" s="25"/>
      <c r="NLU212" s="25"/>
      <c r="NLV212" s="25"/>
      <c r="NLW212" s="25"/>
      <c r="NLX212" s="25"/>
      <c r="NLY212" s="25"/>
      <c r="NLZ212" s="25"/>
      <c r="NMA212" s="25"/>
      <c r="NMB212" s="25"/>
      <c r="NMC212" s="25"/>
      <c r="NMD212" s="25"/>
      <c r="NME212" s="25"/>
      <c r="NMF212" s="25"/>
      <c r="NMG212" s="25"/>
      <c r="NMH212" s="25"/>
      <c r="NMI212" s="25"/>
      <c r="NMJ212" s="25"/>
      <c r="NMK212" s="25"/>
      <c r="NML212" s="25"/>
      <c r="NMM212" s="25"/>
      <c r="NMN212" s="25"/>
      <c r="NMO212" s="25"/>
      <c r="NMP212" s="25"/>
      <c r="NMQ212" s="25"/>
      <c r="NMR212" s="25"/>
      <c r="NMS212" s="25"/>
      <c r="NMT212" s="25"/>
      <c r="NMU212" s="25"/>
      <c r="NMV212" s="25"/>
      <c r="NMW212" s="25"/>
      <c r="NMX212" s="25"/>
      <c r="NMY212" s="25"/>
      <c r="NMZ212" s="25"/>
      <c r="NNA212" s="25"/>
      <c r="NNB212" s="25"/>
      <c r="NNC212" s="25"/>
      <c r="NND212" s="25"/>
      <c r="NNE212" s="25"/>
      <c r="NNF212" s="25"/>
      <c r="NNG212" s="25"/>
      <c r="NNH212" s="25"/>
      <c r="NNI212" s="25"/>
      <c r="NNJ212" s="25"/>
      <c r="NNK212" s="25"/>
      <c r="NNL212" s="25"/>
      <c r="NNM212" s="25"/>
      <c r="NNN212" s="25"/>
      <c r="NNO212" s="25"/>
      <c r="NNP212" s="25"/>
      <c r="NNQ212" s="25"/>
      <c r="NNR212" s="25"/>
      <c r="NNS212" s="25"/>
      <c r="NNT212" s="25"/>
      <c r="NNU212" s="25"/>
      <c r="NNV212" s="25"/>
      <c r="NNW212" s="25"/>
      <c r="NNX212" s="25"/>
      <c r="NNY212" s="25"/>
      <c r="NNZ212" s="25"/>
      <c r="NOA212" s="25"/>
      <c r="NOB212" s="25"/>
      <c r="NOC212" s="25"/>
      <c r="NOD212" s="25"/>
      <c r="NOE212" s="25"/>
      <c r="NOF212" s="25"/>
      <c r="NOG212" s="25"/>
      <c r="NOH212" s="25"/>
      <c r="NOI212" s="25"/>
      <c r="NOJ212" s="25"/>
      <c r="NOK212" s="25"/>
      <c r="NOL212" s="25"/>
      <c r="NOM212" s="25"/>
      <c r="NON212" s="25"/>
      <c r="NOO212" s="25"/>
      <c r="NOP212" s="25"/>
      <c r="NOQ212" s="25"/>
      <c r="NOR212" s="25"/>
      <c r="NOS212" s="25"/>
      <c r="NOT212" s="25"/>
      <c r="NOU212" s="25"/>
      <c r="NOV212" s="25"/>
      <c r="NOW212" s="25"/>
      <c r="NOX212" s="25"/>
      <c r="NOY212" s="25"/>
      <c r="NOZ212" s="25"/>
      <c r="NPA212" s="25"/>
      <c r="NPB212" s="25"/>
      <c r="NPC212" s="25"/>
      <c r="NPD212" s="25"/>
      <c r="NPE212" s="25"/>
      <c r="NPF212" s="25"/>
      <c r="NPG212" s="25"/>
      <c r="NPH212" s="25"/>
      <c r="NPI212" s="25"/>
      <c r="NPJ212" s="25"/>
      <c r="NPK212" s="25"/>
      <c r="NPL212" s="25"/>
      <c r="NPM212" s="25"/>
      <c r="NPN212" s="25"/>
      <c r="NPO212" s="25"/>
      <c r="NPP212" s="25"/>
      <c r="NPQ212" s="25"/>
      <c r="NPR212" s="25"/>
      <c r="NPS212" s="25"/>
      <c r="NPT212" s="25"/>
      <c r="NPU212" s="25"/>
      <c r="NPV212" s="25"/>
      <c r="NPW212" s="25"/>
      <c r="NPX212" s="25"/>
      <c r="NPY212" s="25"/>
      <c r="NPZ212" s="25"/>
      <c r="NQA212" s="25"/>
      <c r="NQB212" s="25"/>
      <c r="NQC212" s="25"/>
      <c r="NQD212" s="25"/>
      <c r="NQE212" s="25"/>
      <c r="NQF212" s="25"/>
      <c r="NQG212" s="25"/>
      <c r="NQH212" s="25"/>
      <c r="NQI212" s="25"/>
      <c r="NQJ212" s="25"/>
      <c r="NQK212" s="25"/>
      <c r="NQL212" s="25"/>
      <c r="NQM212" s="25"/>
      <c r="NQN212" s="25"/>
      <c r="NQO212" s="25"/>
      <c r="NQP212" s="25"/>
      <c r="NQQ212" s="25"/>
      <c r="NQR212" s="25"/>
      <c r="NQS212" s="25"/>
      <c r="NQT212" s="25"/>
      <c r="NQU212" s="25"/>
      <c r="NQV212" s="25"/>
      <c r="NQW212" s="25"/>
      <c r="NQX212" s="25"/>
      <c r="NQY212" s="25"/>
      <c r="NQZ212" s="25"/>
      <c r="NRA212" s="25"/>
      <c r="NRB212" s="25"/>
      <c r="NRC212" s="25"/>
      <c r="NRD212" s="25"/>
      <c r="NRE212" s="25"/>
      <c r="NRF212" s="25"/>
      <c r="NRG212" s="25"/>
      <c r="NRH212" s="25"/>
      <c r="NRI212" s="25"/>
      <c r="NRJ212" s="25"/>
      <c r="NRK212" s="25"/>
      <c r="NRL212" s="25"/>
      <c r="NRM212" s="25"/>
      <c r="NRN212" s="25"/>
      <c r="NRO212" s="25"/>
      <c r="NRP212" s="25"/>
      <c r="NRQ212" s="25"/>
      <c r="NRR212" s="25"/>
      <c r="NRS212" s="25"/>
      <c r="NRT212" s="25"/>
      <c r="NRU212" s="25"/>
      <c r="NRV212" s="25"/>
      <c r="NRW212" s="25"/>
      <c r="NRX212" s="25"/>
      <c r="NRY212" s="25"/>
      <c r="NRZ212" s="25"/>
      <c r="NSA212" s="25"/>
      <c r="NSB212" s="25"/>
      <c r="NSC212" s="25"/>
      <c r="NSD212" s="25"/>
      <c r="NSE212" s="25"/>
      <c r="NSF212" s="25"/>
      <c r="NSG212" s="25"/>
      <c r="NSH212" s="25"/>
      <c r="NSI212" s="25"/>
      <c r="NSJ212" s="25"/>
      <c r="NSK212" s="25"/>
      <c r="NSL212" s="25"/>
      <c r="NSM212" s="25"/>
      <c r="NSN212" s="25"/>
      <c r="NSO212" s="25"/>
      <c r="NSP212" s="25"/>
      <c r="NSQ212" s="25"/>
      <c r="NSR212" s="25"/>
      <c r="NSS212" s="25"/>
      <c r="NST212" s="25"/>
      <c r="NSU212" s="25"/>
      <c r="NSV212" s="25"/>
      <c r="NSW212" s="25"/>
      <c r="NSX212" s="25"/>
      <c r="NSY212" s="25"/>
      <c r="NSZ212" s="25"/>
      <c r="NTA212" s="25"/>
      <c r="NTB212" s="25"/>
      <c r="NTC212" s="25"/>
      <c r="NTD212" s="25"/>
      <c r="NTE212" s="25"/>
      <c r="NTF212" s="25"/>
      <c r="NTG212" s="25"/>
      <c r="NTH212" s="25"/>
      <c r="NTI212" s="25"/>
      <c r="NTJ212" s="25"/>
      <c r="NTK212" s="25"/>
      <c r="NTL212" s="25"/>
      <c r="NTM212" s="25"/>
      <c r="NTN212" s="25"/>
      <c r="NTO212" s="25"/>
      <c r="NTP212" s="25"/>
      <c r="NTQ212" s="25"/>
      <c r="NTR212" s="25"/>
      <c r="NTS212" s="25"/>
      <c r="NTT212" s="25"/>
      <c r="NTU212" s="25"/>
      <c r="NTV212" s="25"/>
      <c r="NTW212" s="25"/>
      <c r="NTX212" s="25"/>
      <c r="NTY212" s="25"/>
      <c r="NTZ212" s="25"/>
      <c r="NUA212" s="25"/>
      <c r="NUB212" s="25"/>
      <c r="NUC212" s="25"/>
      <c r="NUD212" s="25"/>
      <c r="NUE212" s="25"/>
      <c r="NUF212" s="25"/>
      <c r="NUG212" s="25"/>
      <c r="NUH212" s="25"/>
      <c r="NUI212" s="25"/>
      <c r="NUJ212" s="25"/>
      <c r="NUK212" s="25"/>
      <c r="NUL212" s="25"/>
      <c r="NUM212" s="25"/>
      <c r="NUN212" s="25"/>
      <c r="NUO212" s="25"/>
      <c r="NUP212" s="25"/>
      <c r="NUQ212" s="25"/>
      <c r="NUR212" s="25"/>
      <c r="NUS212" s="25"/>
      <c r="NUT212" s="25"/>
      <c r="NUU212" s="25"/>
      <c r="NUV212" s="25"/>
      <c r="NUW212" s="25"/>
      <c r="NUX212" s="25"/>
      <c r="NUY212" s="25"/>
      <c r="NUZ212" s="25"/>
      <c r="NVA212" s="25"/>
      <c r="NVB212" s="25"/>
      <c r="NVC212" s="25"/>
      <c r="NVD212" s="25"/>
      <c r="NVE212" s="25"/>
      <c r="NVF212" s="25"/>
      <c r="NVG212" s="25"/>
      <c r="NVH212" s="25"/>
      <c r="NVI212" s="25"/>
      <c r="NVJ212" s="25"/>
      <c r="NVK212" s="25"/>
      <c r="NVL212" s="25"/>
      <c r="NVM212" s="25"/>
      <c r="NVN212" s="25"/>
      <c r="NVO212" s="25"/>
      <c r="NVP212" s="25"/>
      <c r="NVQ212" s="25"/>
      <c r="NVR212" s="25"/>
      <c r="NVS212" s="25"/>
      <c r="NVT212" s="25"/>
      <c r="NVU212" s="25"/>
      <c r="NVV212" s="25"/>
      <c r="NVW212" s="25"/>
      <c r="NVX212" s="25"/>
      <c r="NVY212" s="25"/>
      <c r="NVZ212" s="25"/>
      <c r="NWA212" s="25"/>
      <c r="NWB212" s="25"/>
      <c r="NWC212" s="25"/>
      <c r="NWD212" s="25"/>
      <c r="NWE212" s="25"/>
      <c r="NWF212" s="25"/>
      <c r="NWG212" s="25"/>
      <c r="NWH212" s="25"/>
      <c r="NWI212" s="25"/>
      <c r="NWJ212" s="25"/>
      <c r="NWK212" s="25"/>
      <c r="NWL212" s="25"/>
      <c r="NWM212" s="25"/>
      <c r="NWN212" s="25"/>
      <c r="NWO212" s="25"/>
      <c r="NWP212" s="25"/>
      <c r="NWQ212" s="25"/>
      <c r="NWR212" s="25"/>
      <c r="NWS212" s="25"/>
      <c r="NWT212" s="25"/>
      <c r="NWU212" s="25"/>
      <c r="NWV212" s="25"/>
      <c r="NWW212" s="25"/>
      <c r="NWX212" s="25"/>
      <c r="NWY212" s="25"/>
      <c r="NWZ212" s="25"/>
      <c r="NXA212" s="25"/>
      <c r="NXB212" s="25"/>
      <c r="NXC212" s="25"/>
      <c r="NXD212" s="25"/>
      <c r="NXE212" s="25"/>
      <c r="NXF212" s="25"/>
      <c r="NXG212" s="25"/>
      <c r="NXH212" s="25"/>
      <c r="NXI212" s="25"/>
      <c r="NXJ212" s="25"/>
      <c r="NXK212" s="25"/>
      <c r="NXL212" s="25"/>
      <c r="NXM212" s="25"/>
      <c r="NXN212" s="25"/>
      <c r="NXO212" s="25"/>
      <c r="NXP212" s="25"/>
      <c r="NXQ212" s="25"/>
      <c r="NXR212" s="25"/>
      <c r="NXS212" s="25"/>
      <c r="NXT212" s="25"/>
      <c r="NXU212" s="25"/>
      <c r="NXV212" s="25"/>
      <c r="NXW212" s="25"/>
      <c r="NXX212" s="25"/>
      <c r="NXY212" s="25"/>
      <c r="NXZ212" s="25"/>
      <c r="NYA212" s="25"/>
      <c r="NYB212" s="25"/>
      <c r="NYC212" s="25"/>
      <c r="NYD212" s="25"/>
      <c r="NYE212" s="25"/>
      <c r="NYF212" s="25"/>
      <c r="NYG212" s="25"/>
      <c r="NYH212" s="25"/>
      <c r="NYI212" s="25"/>
      <c r="NYJ212" s="25"/>
      <c r="NYK212" s="25"/>
      <c r="NYL212" s="25"/>
      <c r="NYM212" s="25"/>
      <c r="NYN212" s="25"/>
      <c r="NYO212" s="25"/>
      <c r="NYP212" s="25"/>
      <c r="NYQ212" s="25"/>
      <c r="NYR212" s="25"/>
      <c r="NYS212" s="25"/>
      <c r="NYT212" s="25"/>
      <c r="NYU212" s="25"/>
      <c r="NYV212" s="25"/>
      <c r="NYW212" s="25"/>
      <c r="NYX212" s="25"/>
      <c r="NYY212" s="25"/>
      <c r="NYZ212" s="25"/>
      <c r="NZA212" s="25"/>
      <c r="NZB212" s="25"/>
      <c r="NZC212" s="25"/>
      <c r="NZD212" s="25"/>
      <c r="NZE212" s="25"/>
      <c r="NZF212" s="25"/>
      <c r="NZG212" s="25"/>
      <c r="NZH212" s="25"/>
      <c r="NZI212" s="25"/>
      <c r="NZJ212" s="25"/>
      <c r="NZK212" s="25"/>
      <c r="NZL212" s="25"/>
      <c r="NZM212" s="25"/>
      <c r="NZN212" s="25"/>
      <c r="NZO212" s="25"/>
      <c r="NZP212" s="25"/>
      <c r="NZQ212" s="25"/>
      <c r="NZR212" s="25"/>
      <c r="NZS212" s="25"/>
      <c r="NZT212" s="25"/>
      <c r="NZU212" s="25"/>
      <c r="NZV212" s="25"/>
      <c r="NZW212" s="25"/>
      <c r="NZX212" s="25"/>
      <c r="NZY212" s="25"/>
      <c r="NZZ212" s="25"/>
      <c r="OAA212" s="25"/>
      <c r="OAB212" s="25"/>
      <c r="OAC212" s="25"/>
      <c r="OAD212" s="25"/>
      <c r="OAE212" s="25"/>
      <c r="OAF212" s="25"/>
      <c r="OAG212" s="25"/>
      <c r="OAH212" s="25"/>
      <c r="OAI212" s="25"/>
      <c r="OAJ212" s="25"/>
      <c r="OAK212" s="25"/>
      <c r="OAL212" s="25"/>
      <c r="OAM212" s="25"/>
      <c r="OAN212" s="25"/>
      <c r="OAO212" s="25"/>
      <c r="OAP212" s="25"/>
      <c r="OAQ212" s="25"/>
      <c r="OAR212" s="25"/>
      <c r="OAS212" s="25"/>
      <c r="OAT212" s="25"/>
      <c r="OAU212" s="25"/>
      <c r="OAV212" s="25"/>
      <c r="OAW212" s="25"/>
      <c r="OAX212" s="25"/>
      <c r="OAY212" s="25"/>
      <c r="OAZ212" s="25"/>
      <c r="OBA212" s="25"/>
      <c r="OBB212" s="25"/>
      <c r="OBC212" s="25"/>
      <c r="OBD212" s="25"/>
      <c r="OBE212" s="25"/>
      <c r="OBF212" s="25"/>
      <c r="OBG212" s="25"/>
      <c r="OBH212" s="25"/>
      <c r="OBI212" s="25"/>
      <c r="OBJ212" s="25"/>
      <c r="OBK212" s="25"/>
      <c r="OBL212" s="25"/>
      <c r="OBM212" s="25"/>
      <c r="OBN212" s="25"/>
      <c r="OBO212" s="25"/>
      <c r="OBP212" s="25"/>
      <c r="OBQ212" s="25"/>
      <c r="OBR212" s="25"/>
      <c r="OBS212" s="25"/>
      <c r="OBT212" s="25"/>
      <c r="OBU212" s="25"/>
      <c r="OBV212" s="25"/>
      <c r="OBW212" s="25"/>
      <c r="OBX212" s="25"/>
      <c r="OBY212" s="25"/>
      <c r="OBZ212" s="25"/>
      <c r="OCA212" s="25"/>
      <c r="OCB212" s="25"/>
      <c r="OCC212" s="25"/>
      <c r="OCD212" s="25"/>
      <c r="OCE212" s="25"/>
      <c r="OCF212" s="25"/>
      <c r="OCG212" s="25"/>
      <c r="OCH212" s="25"/>
      <c r="OCI212" s="25"/>
      <c r="OCJ212" s="25"/>
      <c r="OCK212" s="25"/>
      <c r="OCL212" s="25"/>
      <c r="OCM212" s="25"/>
      <c r="OCN212" s="25"/>
      <c r="OCO212" s="25"/>
      <c r="OCP212" s="25"/>
      <c r="OCQ212" s="25"/>
      <c r="OCR212" s="25"/>
      <c r="OCS212" s="25"/>
      <c r="OCT212" s="25"/>
      <c r="OCU212" s="25"/>
      <c r="OCV212" s="25"/>
      <c r="OCW212" s="25"/>
      <c r="OCX212" s="25"/>
      <c r="OCY212" s="25"/>
      <c r="OCZ212" s="25"/>
      <c r="ODA212" s="25"/>
      <c r="ODB212" s="25"/>
      <c r="ODC212" s="25"/>
      <c r="ODD212" s="25"/>
      <c r="ODE212" s="25"/>
      <c r="ODF212" s="25"/>
      <c r="ODG212" s="25"/>
      <c r="ODH212" s="25"/>
      <c r="ODI212" s="25"/>
      <c r="ODJ212" s="25"/>
      <c r="ODK212" s="25"/>
      <c r="ODL212" s="25"/>
      <c r="ODM212" s="25"/>
      <c r="ODN212" s="25"/>
      <c r="ODO212" s="25"/>
      <c r="ODP212" s="25"/>
      <c r="ODQ212" s="25"/>
      <c r="ODR212" s="25"/>
      <c r="ODS212" s="25"/>
      <c r="ODT212" s="25"/>
      <c r="ODU212" s="25"/>
      <c r="ODV212" s="25"/>
      <c r="ODW212" s="25"/>
      <c r="ODX212" s="25"/>
      <c r="ODY212" s="25"/>
      <c r="ODZ212" s="25"/>
      <c r="OEA212" s="25"/>
      <c r="OEB212" s="25"/>
      <c r="OEC212" s="25"/>
      <c r="OED212" s="25"/>
      <c r="OEE212" s="25"/>
      <c r="OEF212" s="25"/>
      <c r="OEG212" s="25"/>
      <c r="OEH212" s="25"/>
      <c r="OEI212" s="25"/>
      <c r="OEJ212" s="25"/>
      <c r="OEK212" s="25"/>
      <c r="OEL212" s="25"/>
      <c r="OEM212" s="25"/>
      <c r="OEN212" s="25"/>
      <c r="OEO212" s="25"/>
      <c r="OEP212" s="25"/>
      <c r="OEQ212" s="25"/>
      <c r="OER212" s="25"/>
      <c r="OES212" s="25"/>
      <c r="OET212" s="25"/>
      <c r="OEU212" s="25"/>
      <c r="OEV212" s="25"/>
      <c r="OEW212" s="25"/>
      <c r="OEX212" s="25"/>
      <c r="OEY212" s="25"/>
      <c r="OEZ212" s="25"/>
      <c r="OFA212" s="25"/>
      <c r="OFB212" s="25"/>
      <c r="OFC212" s="25"/>
      <c r="OFD212" s="25"/>
      <c r="OFE212" s="25"/>
      <c r="OFF212" s="25"/>
      <c r="OFG212" s="25"/>
      <c r="OFH212" s="25"/>
      <c r="OFI212" s="25"/>
      <c r="OFJ212" s="25"/>
      <c r="OFK212" s="25"/>
      <c r="OFL212" s="25"/>
      <c r="OFM212" s="25"/>
      <c r="OFN212" s="25"/>
      <c r="OFO212" s="25"/>
      <c r="OFP212" s="25"/>
      <c r="OFQ212" s="25"/>
      <c r="OFR212" s="25"/>
      <c r="OFS212" s="25"/>
      <c r="OFT212" s="25"/>
      <c r="OFU212" s="25"/>
      <c r="OFV212" s="25"/>
      <c r="OFW212" s="25"/>
      <c r="OFX212" s="25"/>
      <c r="OFY212" s="25"/>
      <c r="OFZ212" s="25"/>
      <c r="OGA212" s="25"/>
      <c r="OGB212" s="25"/>
      <c r="OGC212" s="25"/>
      <c r="OGD212" s="25"/>
      <c r="OGE212" s="25"/>
      <c r="OGF212" s="25"/>
      <c r="OGG212" s="25"/>
      <c r="OGH212" s="25"/>
      <c r="OGI212" s="25"/>
      <c r="OGJ212" s="25"/>
      <c r="OGK212" s="25"/>
      <c r="OGL212" s="25"/>
      <c r="OGM212" s="25"/>
      <c r="OGN212" s="25"/>
      <c r="OGO212" s="25"/>
      <c r="OGP212" s="25"/>
      <c r="OGQ212" s="25"/>
      <c r="OGR212" s="25"/>
      <c r="OGS212" s="25"/>
      <c r="OGT212" s="25"/>
      <c r="OGU212" s="25"/>
      <c r="OGV212" s="25"/>
      <c r="OGW212" s="25"/>
      <c r="OGX212" s="25"/>
      <c r="OGY212" s="25"/>
      <c r="OGZ212" s="25"/>
      <c r="OHA212" s="25"/>
      <c r="OHB212" s="25"/>
      <c r="OHC212" s="25"/>
      <c r="OHD212" s="25"/>
      <c r="OHE212" s="25"/>
      <c r="OHF212" s="25"/>
      <c r="OHG212" s="25"/>
      <c r="OHH212" s="25"/>
      <c r="OHI212" s="25"/>
      <c r="OHJ212" s="25"/>
      <c r="OHK212" s="25"/>
      <c r="OHL212" s="25"/>
      <c r="OHM212" s="25"/>
      <c r="OHN212" s="25"/>
      <c r="OHO212" s="25"/>
      <c r="OHP212" s="25"/>
      <c r="OHQ212" s="25"/>
      <c r="OHR212" s="25"/>
      <c r="OHS212" s="25"/>
      <c r="OHT212" s="25"/>
      <c r="OHU212" s="25"/>
      <c r="OHV212" s="25"/>
      <c r="OHW212" s="25"/>
      <c r="OHX212" s="25"/>
      <c r="OHY212" s="25"/>
      <c r="OHZ212" s="25"/>
      <c r="OIA212" s="25"/>
      <c r="OIB212" s="25"/>
      <c r="OIC212" s="25"/>
      <c r="OID212" s="25"/>
      <c r="OIE212" s="25"/>
      <c r="OIF212" s="25"/>
      <c r="OIG212" s="25"/>
      <c r="OIH212" s="25"/>
      <c r="OII212" s="25"/>
      <c r="OIJ212" s="25"/>
      <c r="OIK212" s="25"/>
      <c r="OIL212" s="25"/>
      <c r="OIM212" s="25"/>
      <c r="OIN212" s="25"/>
      <c r="OIO212" s="25"/>
      <c r="OIP212" s="25"/>
      <c r="OIQ212" s="25"/>
      <c r="OIR212" s="25"/>
      <c r="OIS212" s="25"/>
      <c r="OIT212" s="25"/>
      <c r="OIU212" s="25"/>
      <c r="OIV212" s="25"/>
      <c r="OIW212" s="25"/>
      <c r="OIX212" s="25"/>
      <c r="OIY212" s="25"/>
      <c r="OIZ212" s="25"/>
      <c r="OJA212" s="25"/>
      <c r="OJB212" s="25"/>
      <c r="OJC212" s="25"/>
      <c r="OJD212" s="25"/>
      <c r="OJE212" s="25"/>
      <c r="OJF212" s="25"/>
      <c r="OJG212" s="25"/>
      <c r="OJH212" s="25"/>
      <c r="OJI212" s="25"/>
      <c r="OJJ212" s="25"/>
      <c r="OJK212" s="25"/>
      <c r="OJL212" s="25"/>
      <c r="OJM212" s="25"/>
      <c r="OJN212" s="25"/>
      <c r="OJO212" s="25"/>
      <c r="OJP212" s="25"/>
      <c r="OJQ212" s="25"/>
      <c r="OJR212" s="25"/>
      <c r="OJS212" s="25"/>
      <c r="OJT212" s="25"/>
      <c r="OJU212" s="25"/>
      <c r="OJV212" s="25"/>
      <c r="OJW212" s="25"/>
      <c r="OJX212" s="25"/>
      <c r="OJY212" s="25"/>
      <c r="OJZ212" s="25"/>
      <c r="OKA212" s="25"/>
      <c r="OKB212" s="25"/>
      <c r="OKC212" s="25"/>
      <c r="OKD212" s="25"/>
      <c r="OKE212" s="25"/>
      <c r="OKF212" s="25"/>
      <c r="OKG212" s="25"/>
      <c r="OKH212" s="25"/>
      <c r="OKI212" s="25"/>
      <c r="OKJ212" s="25"/>
      <c r="OKK212" s="25"/>
      <c r="OKL212" s="25"/>
      <c r="OKM212" s="25"/>
      <c r="OKN212" s="25"/>
      <c r="OKO212" s="25"/>
      <c r="OKP212" s="25"/>
      <c r="OKQ212" s="25"/>
      <c r="OKR212" s="25"/>
      <c r="OKS212" s="25"/>
      <c r="OKT212" s="25"/>
      <c r="OKU212" s="25"/>
      <c r="OKV212" s="25"/>
      <c r="OKW212" s="25"/>
      <c r="OKX212" s="25"/>
      <c r="OKY212" s="25"/>
      <c r="OKZ212" s="25"/>
      <c r="OLA212" s="25"/>
      <c r="OLB212" s="25"/>
      <c r="OLC212" s="25"/>
      <c r="OLD212" s="25"/>
      <c r="OLE212" s="25"/>
      <c r="OLF212" s="25"/>
      <c r="OLG212" s="25"/>
      <c r="OLH212" s="25"/>
      <c r="OLI212" s="25"/>
      <c r="OLJ212" s="25"/>
      <c r="OLK212" s="25"/>
      <c r="OLL212" s="25"/>
      <c r="OLM212" s="25"/>
      <c r="OLN212" s="25"/>
      <c r="OLO212" s="25"/>
      <c r="OLP212" s="25"/>
      <c r="OLQ212" s="25"/>
      <c r="OLR212" s="25"/>
      <c r="OLS212" s="25"/>
      <c r="OLT212" s="25"/>
      <c r="OLU212" s="25"/>
      <c r="OLV212" s="25"/>
      <c r="OLW212" s="25"/>
      <c r="OLX212" s="25"/>
      <c r="OLY212" s="25"/>
      <c r="OLZ212" s="25"/>
      <c r="OMA212" s="25"/>
      <c r="OMB212" s="25"/>
      <c r="OMC212" s="25"/>
      <c r="OMD212" s="25"/>
      <c r="OME212" s="25"/>
      <c r="OMF212" s="25"/>
      <c r="OMG212" s="25"/>
      <c r="OMH212" s="25"/>
      <c r="OMI212" s="25"/>
      <c r="OMJ212" s="25"/>
      <c r="OMK212" s="25"/>
      <c r="OML212" s="25"/>
      <c r="OMM212" s="25"/>
      <c r="OMN212" s="25"/>
      <c r="OMO212" s="25"/>
      <c r="OMP212" s="25"/>
      <c r="OMQ212" s="25"/>
      <c r="OMR212" s="25"/>
      <c r="OMS212" s="25"/>
      <c r="OMT212" s="25"/>
      <c r="OMU212" s="25"/>
      <c r="OMV212" s="25"/>
      <c r="OMW212" s="25"/>
      <c r="OMX212" s="25"/>
      <c r="OMY212" s="25"/>
      <c r="OMZ212" s="25"/>
      <c r="ONA212" s="25"/>
      <c r="ONB212" s="25"/>
      <c r="ONC212" s="25"/>
      <c r="OND212" s="25"/>
      <c r="ONE212" s="25"/>
      <c r="ONF212" s="25"/>
      <c r="ONG212" s="25"/>
      <c r="ONH212" s="25"/>
      <c r="ONI212" s="25"/>
      <c r="ONJ212" s="25"/>
      <c r="ONK212" s="25"/>
      <c r="ONL212" s="25"/>
      <c r="ONM212" s="25"/>
      <c r="ONN212" s="25"/>
      <c r="ONO212" s="25"/>
      <c r="ONP212" s="25"/>
      <c r="ONQ212" s="25"/>
      <c r="ONR212" s="25"/>
      <c r="ONS212" s="25"/>
      <c r="ONT212" s="25"/>
      <c r="ONU212" s="25"/>
      <c r="ONV212" s="25"/>
      <c r="ONW212" s="25"/>
      <c r="ONX212" s="25"/>
      <c r="ONY212" s="25"/>
      <c r="ONZ212" s="25"/>
      <c r="OOA212" s="25"/>
      <c r="OOB212" s="25"/>
      <c r="OOC212" s="25"/>
      <c r="OOD212" s="25"/>
      <c r="OOE212" s="25"/>
      <c r="OOF212" s="25"/>
      <c r="OOG212" s="25"/>
      <c r="OOH212" s="25"/>
      <c r="OOI212" s="25"/>
      <c r="OOJ212" s="25"/>
      <c r="OOK212" s="25"/>
      <c r="OOL212" s="25"/>
      <c r="OOM212" s="25"/>
      <c r="OON212" s="25"/>
      <c r="OOO212" s="25"/>
      <c r="OOP212" s="25"/>
      <c r="OOQ212" s="25"/>
      <c r="OOR212" s="25"/>
      <c r="OOS212" s="25"/>
      <c r="OOT212" s="25"/>
      <c r="OOU212" s="25"/>
      <c r="OOV212" s="25"/>
      <c r="OOW212" s="25"/>
      <c r="OOX212" s="25"/>
      <c r="OOY212" s="25"/>
      <c r="OOZ212" s="25"/>
      <c r="OPA212" s="25"/>
      <c r="OPB212" s="25"/>
      <c r="OPC212" s="25"/>
      <c r="OPD212" s="25"/>
      <c r="OPE212" s="25"/>
      <c r="OPF212" s="25"/>
      <c r="OPG212" s="25"/>
      <c r="OPH212" s="25"/>
      <c r="OPI212" s="25"/>
      <c r="OPJ212" s="25"/>
      <c r="OPK212" s="25"/>
      <c r="OPL212" s="25"/>
      <c r="OPM212" s="25"/>
      <c r="OPN212" s="25"/>
      <c r="OPO212" s="25"/>
      <c r="OPP212" s="25"/>
      <c r="OPQ212" s="25"/>
      <c r="OPR212" s="25"/>
      <c r="OPS212" s="25"/>
      <c r="OPT212" s="25"/>
      <c r="OPU212" s="25"/>
      <c r="OPV212" s="25"/>
      <c r="OPW212" s="25"/>
      <c r="OPX212" s="25"/>
      <c r="OPY212" s="25"/>
      <c r="OPZ212" s="25"/>
      <c r="OQA212" s="25"/>
      <c r="OQB212" s="25"/>
      <c r="OQC212" s="25"/>
      <c r="OQD212" s="25"/>
      <c r="OQE212" s="25"/>
      <c r="OQF212" s="25"/>
      <c r="OQG212" s="25"/>
      <c r="OQH212" s="25"/>
      <c r="OQI212" s="25"/>
      <c r="OQJ212" s="25"/>
      <c r="OQK212" s="25"/>
      <c r="OQL212" s="25"/>
      <c r="OQM212" s="25"/>
      <c r="OQN212" s="25"/>
      <c r="OQO212" s="25"/>
      <c r="OQP212" s="25"/>
      <c r="OQQ212" s="25"/>
      <c r="OQR212" s="25"/>
      <c r="OQS212" s="25"/>
      <c r="OQT212" s="25"/>
      <c r="OQU212" s="25"/>
      <c r="OQV212" s="25"/>
      <c r="OQW212" s="25"/>
      <c r="OQX212" s="25"/>
      <c r="OQY212" s="25"/>
      <c r="OQZ212" s="25"/>
      <c r="ORA212" s="25"/>
      <c r="ORB212" s="25"/>
      <c r="ORC212" s="25"/>
      <c r="ORD212" s="25"/>
      <c r="ORE212" s="25"/>
      <c r="ORF212" s="25"/>
      <c r="ORG212" s="25"/>
      <c r="ORH212" s="25"/>
      <c r="ORI212" s="25"/>
      <c r="ORJ212" s="25"/>
      <c r="ORK212" s="25"/>
      <c r="ORL212" s="25"/>
      <c r="ORM212" s="25"/>
      <c r="ORN212" s="25"/>
      <c r="ORO212" s="25"/>
      <c r="ORP212" s="25"/>
      <c r="ORQ212" s="25"/>
      <c r="ORR212" s="25"/>
      <c r="ORS212" s="25"/>
      <c r="ORT212" s="25"/>
      <c r="ORU212" s="25"/>
      <c r="ORV212" s="25"/>
      <c r="ORW212" s="25"/>
      <c r="ORX212" s="25"/>
      <c r="ORY212" s="25"/>
      <c r="ORZ212" s="25"/>
      <c r="OSA212" s="25"/>
      <c r="OSB212" s="25"/>
      <c r="OSC212" s="25"/>
      <c r="OSD212" s="25"/>
      <c r="OSE212" s="25"/>
      <c r="OSF212" s="25"/>
      <c r="OSG212" s="25"/>
      <c r="OSH212" s="25"/>
      <c r="OSI212" s="25"/>
      <c r="OSJ212" s="25"/>
      <c r="OSK212" s="25"/>
      <c r="OSL212" s="25"/>
      <c r="OSM212" s="25"/>
      <c r="OSN212" s="25"/>
      <c r="OSO212" s="25"/>
      <c r="OSP212" s="25"/>
      <c r="OSQ212" s="25"/>
      <c r="OSR212" s="25"/>
      <c r="OSS212" s="25"/>
      <c r="OST212" s="25"/>
      <c r="OSU212" s="25"/>
      <c r="OSV212" s="25"/>
      <c r="OSW212" s="25"/>
      <c r="OSX212" s="25"/>
      <c r="OSY212" s="25"/>
      <c r="OSZ212" s="25"/>
      <c r="OTA212" s="25"/>
      <c r="OTB212" s="25"/>
      <c r="OTC212" s="25"/>
      <c r="OTD212" s="25"/>
      <c r="OTE212" s="25"/>
      <c r="OTF212" s="25"/>
      <c r="OTG212" s="25"/>
      <c r="OTH212" s="25"/>
      <c r="OTI212" s="25"/>
      <c r="OTJ212" s="25"/>
      <c r="OTK212" s="25"/>
      <c r="OTL212" s="25"/>
      <c r="OTM212" s="25"/>
      <c r="OTN212" s="25"/>
      <c r="OTO212" s="25"/>
      <c r="OTP212" s="25"/>
      <c r="OTQ212" s="25"/>
      <c r="OTR212" s="25"/>
      <c r="OTS212" s="25"/>
      <c r="OTT212" s="25"/>
      <c r="OTU212" s="25"/>
      <c r="OTV212" s="25"/>
      <c r="OTW212" s="25"/>
      <c r="OTX212" s="25"/>
      <c r="OTY212" s="25"/>
      <c r="OTZ212" s="25"/>
      <c r="OUA212" s="25"/>
      <c r="OUB212" s="25"/>
      <c r="OUC212" s="25"/>
      <c r="OUD212" s="25"/>
      <c r="OUE212" s="25"/>
      <c r="OUF212" s="25"/>
      <c r="OUG212" s="25"/>
      <c r="OUH212" s="25"/>
      <c r="OUI212" s="25"/>
      <c r="OUJ212" s="25"/>
      <c r="OUK212" s="25"/>
      <c r="OUL212" s="25"/>
      <c r="OUM212" s="25"/>
      <c r="OUN212" s="25"/>
      <c r="OUO212" s="25"/>
      <c r="OUP212" s="25"/>
      <c r="OUQ212" s="25"/>
      <c r="OUR212" s="25"/>
      <c r="OUS212" s="25"/>
      <c r="OUT212" s="25"/>
      <c r="OUU212" s="25"/>
      <c r="OUV212" s="25"/>
      <c r="OUW212" s="25"/>
      <c r="OUX212" s="25"/>
      <c r="OUY212" s="25"/>
      <c r="OUZ212" s="25"/>
      <c r="OVA212" s="25"/>
      <c r="OVB212" s="25"/>
      <c r="OVC212" s="25"/>
      <c r="OVD212" s="25"/>
      <c r="OVE212" s="25"/>
      <c r="OVF212" s="25"/>
      <c r="OVG212" s="25"/>
      <c r="OVH212" s="25"/>
      <c r="OVI212" s="25"/>
      <c r="OVJ212" s="25"/>
      <c r="OVK212" s="25"/>
      <c r="OVL212" s="25"/>
      <c r="OVM212" s="25"/>
      <c r="OVN212" s="25"/>
      <c r="OVO212" s="25"/>
      <c r="OVP212" s="25"/>
      <c r="OVQ212" s="25"/>
      <c r="OVR212" s="25"/>
      <c r="OVS212" s="25"/>
      <c r="OVT212" s="25"/>
      <c r="OVU212" s="25"/>
      <c r="OVV212" s="25"/>
      <c r="OVW212" s="25"/>
      <c r="OVX212" s="25"/>
      <c r="OVY212" s="25"/>
      <c r="OVZ212" s="25"/>
      <c r="OWA212" s="25"/>
      <c r="OWB212" s="25"/>
      <c r="OWC212" s="25"/>
      <c r="OWD212" s="25"/>
      <c r="OWE212" s="25"/>
      <c r="OWF212" s="25"/>
      <c r="OWG212" s="25"/>
      <c r="OWH212" s="25"/>
      <c r="OWI212" s="25"/>
      <c r="OWJ212" s="25"/>
      <c r="OWK212" s="25"/>
      <c r="OWL212" s="25"/>
      <c r="OWM212" s="25"/>
      <c r="OWN212" s="25"/>
      <c r="OWO212" s="25"/>
      <c r="OWP212" s="25"/>
      <c r="OWQ212" s="25"/>
      <c r="OWR212" s="25"/>
      <c r="OWS212" s="25"/>
      <c r="OWT212" s="25"/>
      <c r="OWU212" s="25"/>
      <c r="OWV212" s="25"/>
      <c r="OWW212" s="25"/>
      <c r="OWX212" s="25"/>
      <c r="OWY212" s="25"/>
      <c r="OWZ212" s="25"/>
      <c r="OXA212" s="25"/>
      <c r="OXB212" s="25"/>
      <c r="OXC212" s="25"/>
      <c r="OXD212" s="25"/>
      <c r="OXE212" s="25"/>
      <c r="OXF212" s="25"/>
      <c r="OXG212" s="25"/>
      <c r="OXH212" s="25"/>
      <c r="OXI212" s="25"/>
      <c r="OXJ212" s="25"/>
      <c r="OXK212" s="25"/>
      <c r="OXL212" s="25"/>
      <c r="OXM212" s="25"/>
      <c r="OXN212" s="25"/>
      <c r="OXO212" s="25"/>
      <c r="OXP212" s="25"/>
      <c r="OXQ212" s="25"/>
      <c r="OXR212" s="25"/>
      <c r="OXS212" s="25"/>
      <c r="OXT212" s="25"/>
      <c r="OXU212" s="25"/>
      <c r="OXV212" s="25"/>
      <c r="OXW212" s="25"/>
      <c r="OXX212" s="25"/>
      <c r="OXY212" s="25"/>
      <c r="OXZ212" s="25"/>
      <c r="OYA212" s="25"/>
      <c r="OYB212" s="25"/>
      <c r="OYC212" s="25"/>
      <c r="OYD212" s="25"/>
      <c r="OYE212" s="25"/>
      <c r="OYF212" s="25"/>
      <c r="OYG212" s="25"/>
      <c r="OYH212" s="25"/>
      <c r="OYI212" s="25"/>
      <c r="OYJ212" s="25"/>
      <c r="OYK212" s="25"/>
      <c r="OYL212" s="25"/>
      <c r="OYM212" s="25"/>
      <c r="OYN212" s="25"/>
      <c r="OYO212" s="25"/>
      <c r="OYP212" s="25"/>
      <c r="OYQ212" s="25"/>
      <c r="OYR212" s="25"/>
      <c r="OYS212" s="25"/>
      <c r="OYT212" s="25"/>
      <c r="OYU212" s="25"/>
      <c r="OYV212" s="25"/>
      <c r="OYW212" s="25"/>
      <c r="OYX212" s="25"/>
      <c r="OYY212" s="25"/>
      <c r="OYZ212" s="25"/>
      <c r="OZA212" s="25"/>
      <c r="OZB212" s="25"/>
      <c r="OZC212" s="25"/>
      <c r="OZD212" s="25"/>
      <c r="OZE212" s="25"/>
      <c r="OZF212" s="25"/>
      <c r="OZG212" s="25"/>
      <c r="OZH212" s="25"/>
      <c r="OZI212" s="25"/>
      <c r="OZJ212" s="25"/>
      <c r="OZK212" s="25"/>
      <c r="OZL212" s="25"/>
      <c r="OZM212" s="25"/>
      <c r="OZN212" s="25"/>
      <c r="OZO212" s="25"/>
      <c r="OZP212" s="25"/>
      <c r="OZQ212" s="25"/>
      <c r="OZR212" s="25"/>
      <c r="OZS212" s="25"/>
      <c r="OZT212" s="25"/>
      <c r="OZU212" s="25"/>
      <c r="OZV212" s="25"/>
      <c r="OZW212" s="25"/>
      <c r="OZX212" s="25"/>
      <c r="OZY212" s="25"/>
      <c r="OZZ212" s="25"/>
      <c r="PAA212" s="25"/>
      <c r="PAB212" s="25"/>
      <c r="PAC212" s="25"/>
      <c r="PAD212" s="25"/>
      <c r="PAE212" s="25"/>
      <c r="PAF212" s="25"/>
      <c r="PAG212" s="25"/>
      <c r="PAH212" s="25"/>
      <c r="PAI212" s="25"/>
      <c r="PAJ212" s="25"/>
      <c r="PAK212" s="25"/>
      <c r="PAL212" s="25"/>
      <c r="PAM212" s="25"/>
      <c r="PAN212" s="25"/>
      <c r="PAO212" s="25"/>
      <c r="PAP212" s="25"/>
      <c r="PAQ212" s="25"/>
      <c r="PAR212" s="25"/>
      <c r="PAS212" s="25"/>
      <c r="PAT212" s="25"/>
      <c r="PAU212" s="25"/>
      <c r="PAV212" s="25"/>
      <c r="PAW212" s="25"/>
      <c r="PAX212" s="25"/>
      <c r="PAY212" s="25"/>
      <c r="PAZ212" s="25"/>
      <c r="PBA212" s="25"/>
      <c r="PBB212" s="25"/>
      <c r="PBC212" s="25"/>
      <c r="PBD212" s="25"/>
      <c r="PBE212" s="25"/>
      <c r="PBF212" s="25"/>
      <c r="PBG212" s="25"/>
      <c r="PBH212" s="25"/>
      <c r="PBI212" s="25"/>
      <c r="PBJ212" s="25"/>
      <c r="PBK212" s="25"/>
      <c r="PBL212" s="25"/>
      <c r="PBM212" s="25"/>
      <c r="PBN212" s="25"/>
      <c r="PBO212" s="25"/>
      <c r="PBP212" s="25"/>
      <c r="PBQ212" s="25"/>
      <c r="PBR212" s="25"/>
      <c r="PBS212" s="25"/>
      <c r="PBT212" s="25"/>
      <c r="PBU212" s="25"/>
      <c r="PBV212" s="25"/>
      <c r="PBW212" s="25"/>
      <c r="PBX212" s="25"/>
      <c r="PBY212" s="25"/>
      <c r="PBZ212" s="25"/>
      <c r="PCA212" s="25"/>
      <c r="PCB212" s="25"/>
      <c r="PCC212" s="25"/>
      <c r="PCD212" s="25"/>
      <c r="PCE212" s="25"/>
      <c r="PCF212" s="25"/>
      <c r="PCG212" s="25"/>
      <c r="PCH212" s="25"/>
      <c r="PCI212" s="25"/>
      <c r="PCJ212" s="25"/>
      <c r="PCK212" s="25"/>
      <c r="PCL212" s="25"/>
      <c r="PCM212" s="25"/>
      <c r="PCN212" s="25"/>
      <c r="PCO212" s="25"/>
      <c r="PCP212" s="25"/>
      <c r="PCQ212" s="25"/>
      <c r="PCR212" s="25"/>
      <c r="PCS212" s="25"/>
      <c r="PCT212" s="25"/>
      <c r="PCU212" s="25"/>
      <c r="PCV212" s="25"/>
      <c r="PCW212" s="25"/>
      <c r="PCX212" s="25"/>
      <c r="PCY212" s="25"/>
      <c r="PCZ212" s="25"/>
      <c r="PDA212" s="25"/>
      <c r="PDB212" s="25"/>
      <c r="PDC212" s="25"/>
      <c r="PDD212" s="25"/>
      <c r="PDE212" s="25"/>
      <c r="PDF212" s="25"/>
      <c r="PDG212" s="25"/>
      <c r="PDH212" s="25"/>
      <c r="PDI212" s="25"/>
      <c r="PDJ212" s="25"/>
      <c r="PDK212" s="25"/>
      <c r="PDL212" s="25"/>
      <c r="PDM212" s="25"/>
      <c r="PDN212" s="25"/>
      <c r="PDO212" s="25"/>
      <c r="PDP212" s="25"/>
      <c r="PDQ212" s="25"/>
      <c r="PDR212" s="25"/>
      <c r="PDS212" s="25"/>
      <c r="PDT212" s="25"/>
      <c r="PDU212" s="25"/>
      <c r="PDV212" s="25"/>
      <c r="PDW212" s="25"/>
      <c r="PDX212" s="25"/>
      <c r="PDY212" s="25"/>
      <c r="PDZ212" s="25"/>
      <c r="PEA212" s="25"/>
      <c r="PEB212" s="25"/>
      <c r="PEC212" s="25"/>
      <c r="PED212" s="25"/>
      <c r="PEE212" s="25"/>
      <c r="PEF212" s="25"/>
      <c r="PEG212" s="25"/>
      <c r="PEH212" s="25"/>
      <c r="PEI212" s="25"/>
      <c r="PEJ212" s="25"/>
      <c r="PEK212" s="25"/>
      <c r="PEL212" s="25"/>
      <c r="PEM212" s="25"/>
      <c r="PEN212" s="25"/>
      <c r="PEO212" s="25"/>
      <c r="PEP212" s="25"/>
      <c r="PEQ212" s="25"/>
      <c r="PER212" s="25"/>
      <c r="PES212" s="25"/>
      <c r="PET212" s="25"/>
      <c r="PEU212" s="25"/>
      <c r="PEV212" s="25"/>
      <c r="PEW212" s="25"/>
      <c r="PEX212" s="25"/>
      <c r="PEY212" s="25"/>
      <c r="PEZ212" s="25"/>
      <c r="PFA212" s="25"/>
      <c r="PFB212" s="25"/>
      <c r="PFC212" s="25"/>
      <c r="PFD212" s="25"/>
      <c r="PFE212" s="25"/>
      <c r="PFF212" s="25"/>
      <c r="PFG212" s="25"/>
      <c r="PFH212" s="25"/>
      <c r="PFI212" s="25"/>
      <c r="PFJ212" s="25"/>
      <c r="PFK212" s="25"/>
      <c r="PFL212" s="25"/>
      <c r="PFM212" s="25"/>
      <c r="PFN212" s="25"/>
      <c r="PFO212" s="25"/>
      <c r="PFP212" s="25"/>
      <c r="PFQ212" s="25"/>
      <c r="PFR212" s="25"/>
      <c r="PFS212" s="25"/>
      <c r="PFT212" s="25"/>
      <c r="PFU212" s="25"/>
      <c r="PFV212" s="25"/>
      <c r="PFW212" s="25"/>
      <c r="PFX212" s="25"/>
      <c r="PFY212" s="25"/>
      <c r="PFZ212" s="25"/>
      <c r="PGA212" s="25"/>
      <c r="PGB212" s="25"/>
      <c r="PGC212" s="25"/>
      <c r="PGD212" s="25"/>
      <c r="PGE212" s="25"/>
      <c r="PGF212" s="25"/>
      <c r="PGG212" s="25"/>
      <c r="PGH212" s="25"/>
      <c r="PGI212" s="25"/>
      <c r="PGJ212" s="25"/>
      <c r="PGK212" s="25"/>
      <c r="PGL212" s="25"/>
      <c r="PGM212" s="25"/>
      <c r="PGN212" s="25"/>
      <c r="PGO212" s="25"/>
      <c r="PGP212" s="25"/>
      <c r="PGQ212" s="25"/>
      <c r="PGR212" s="25"/>
      <c r="PGS212" s="25"/>
      <c r="PGT212" s="25"/>
      <c r="PGU212" s="25"/>
      <c r="PGV212" s="25"/>
      <c r="PGW212" s="25"/>
      <c r="PGX212" s="25"/>
      <c r="PGY212" s="25"/>
      <c r="PGZ212" s="25"/>
      <c r="PHA212" s="25"/>
      <c r="PHB212" s="25"/>
      <c r="PHC212" s="25"/>
      <c r="PHD212" s="25"/>
      <c r="PHE212" s="25"/>
      <c r="PHF212" s="25"/>
      <c r="PHG212" s="25"/>
      <c r="PHH212" s="25"/>
      <c r="PHI212" s="25"/>
      <c r="PHJ212" s="25"/>
      <c r="PHK212" s="25"/>
      <c r="PHL212" s="25"/>
      <c r="PHM212" s="25"/>
      <c r="PHN212" s="25"/>
      <c r="PHO212" s="25"/>
      <c r="PHP212" s="25"/>
      <c r="PHQ212" s="25"/>
      <c r="PHR212" s="25"/>
      <c r="PHS212" s="25"/>
      <c r="PHT212" s="25"/>
      <c r="PHU212" s="25"/>
      <c r="PHV212" s="25"/>
      <c r="PHW212" s="25"/>
      <c r="PHX212" s="25"/>
      <c r="PHY212" s="25"/>
      <c r="PHZ212" s="25"/>
      <c r="PIA212" s="25"/>
      <c r="PIB212" s="25"/>
      <c r="PIC212" s="25"/>
      <c r="PID212" s="25"/>
      <c r="PIE212" s="25"/>
      <c r="PIF212" s="25"/>
      <c r="PIG212" s="25"/>
      <c r="PIH212" s="25"/>
      <c r="PII212" s="25"/>
      <c r="PIJ212" s="25"/>
      <c r="PIK212" s="25"/>
      <c r="PIL212" s="25"/>
      <c r="PIM212" s="25"/>
      <c r="PIN212" s="25"/>
      <c r="PIO212" s="25"/>
      <c r="PIP212" s="25"/>
      <c r="PIQ212" s="25"/>
      <c r="PIR212" s="25"/>
      <c r="PIS212" s="25"/>
      <c r="PIT212" s="25"/>
      <c r="PIU212" s="25"/>
      <c r="PIV212" s="25"/>
      <c r="PIW212" s="25"/>
      <c r="PIX212" s="25"/>
      <c r="PIY212" s="25"/>
      <c r="PIZ212" s="25"/>
      <c r="PJA212" s="25"/>
      <c r="PJB212" s="25"/>
      <c r="PJC212" s="25"/>
      <c r="PJD212" s="25"/>
      <c r="PJE212" s="25"/>
      <c r="PJF212" s="25"/>
      <c r="PJG212" s="25"/>
      <c r="PJH212" s="25"/>
      <c r="PJI212" s="25"/>
      <c r="PJJ212" s="25"/>
      <c r="PJK212" s="25"/>
      <c r="PJL212" s="25"/>
      <c r="PJM212" s="25"/>
      <c r="PJN212" s="25"/>
      <c r="PJO212" s="25"/>
      <c r="PJP212" s="25"/>
      <c r="PJQ212" s="25"/>
      <c r="PJR212" s="25"/>
      <c r="PJS212" s="25"/>
      <c r="PJT212" s="25"/>
      <c r="PJU212" s="25"/>
      <c r="PJV212" s="25"/>
      <c r="PJW212" s="25"/>
      <c r="PJX212" s="25"/>
      <c r="PJY212" s="25"/>
      <c r="PJZ212" s="25"/>
      <c r="PKA212" s="25"/>
      <c r="PKB212" s="25"/>
      <c r="PKC212" s="25"/>
      <c r="PKD212" s="25"/>
      <c r="PKE212" s="25"/>
      <c r="PKF212" s="25"/>
      <c r="PKG212" s="25"/>
      <c r="PKH212" s="25"/>
      <c r="PKI212" s="25"/>
      <c r="PKJ212" s="25"/>
      <c r="PKK212" s="25"/>
      <c r="PKL212" s="25"/>
      <c r="PKM212" s="25"/>
      <c r="PKN212" s="25"/>
      <c r="PKO212" s="25"/>
      <c r="PKP212" s="25"/>
      <c r="PKQ212" s="25"/>
      <c r="PKR212" s="25"/>
      <c r="PKS212" s="25"/>
      <c r="PKT212" s="25"/>
      <c r="PKU212" s="25"/>
      <c r="PKV212" s="25"/>
      <c r="PKW212" s="25"/>
      <c r="PKX212" s="25"/>
      <c r="PKY212" s="25"/>
      <c r="PKZ212" s="25"/>
      <c r="PLA212" s="25"/>
      <c r="PLB212" s="25"/>
      <c r="PLC212" s="25"/>
      <c r="PLD212" s="25"/>
      <c r="PLE212" s="25"/>
      <c r="PLF212" s="25"/>
      <c r="PLG212" s="25"/>
      <c r="PLH212" s="25"/>
      <c r="PLI212" s="25"/>
      <c r="PLJ212" s="25"/>
      <c r="PLK212" s="25"/>
      <c r="PLL212" s="25"/>
      <c r="PLM212" s="25"/>
      <c r="PLN212" s="25"/>
      <c r="PLO212" s="25"/>
      <c r="PLP212" s="25"/>
      <c r="PLQ212" s="25"/>
      <c r="PLR212" s="25"/>
      <c r="PLS212" s="25"/>
      <c r="PLT212" s="25"/>
      <c r="PLU212" s="25"/>
      <c r="PLV212" s="25"/>
      <c r="PLW212" s="25"/>
      <c r="PLX212" s="25"/>
      <c r="PLY212" s="25"/>
      <c r="PLZ212" s="25"/>
      <c r="PMA212" s="25"/>
      <c r="PMB212" s="25"/>
      <c r="PMC212" s="25"/>
      <c r="PMD212" s="25"/>
      <c r="PME212" s="25"/>
      <c r="PMF212" s="25"/>
      <c r="PMG212" s="25"/>
      <c r="PMH212" s="25"/>
      <c r="PMI212" s="25"/>
      <c r="PMJ212" s="25"/>
      <c r="PMK212" s="25"/>
      <c r="PML212" s="25"/>
      <c r="PMM212" s="25"/>
      <c r="PMN212" s="25"/>
      <c r="PMO212" s="25"/>
      <c r="PMP212" s="25"/>
      <c r="PMQ212" s="25"/>
      <c r="PMR212" s="25"/>
      <c r="PMS212" s="25"/>
      <c r="PMT212" s="25"/>
      <c r="PMU212" s="25"/>
      <c r="PMV212" s="25"/>
      <c r="PMW212" s="25"/>
      <c r="PMX212" s="25"/>
      <c r="PMY212" s="25"/>
      <c r="PMZ212" s="25"/>
      <c r="PNA212" s="25"/>
      <c r="PNB212" s="25"/>
      <c r="PNC212" s="25"/>
      <c r="PND212" s="25"/>
      <c r="PNE212" s="25"/>
      <c r="PNF212" s="25"/>
      <c r="PNG212" s="25"/>
      <c r="PNH212" s="25"/>
      <c r="PNI212" s="25"/>
      <c r="PNJ212" s="25"/>
      <c r="PNK212" s="25"/>
      <c r="PNL212" s="25"/>
      <c r="PNM212" s="25"/>
      <c r="PNN212" s="25"/>
      <c r="PNO212" s="25"/>
      <c r="PNP212" s="25"/>
      <c r="PNQ212" s="25"/>
      <c r="PNR212" s="25"/>
      <c r="PNS212" s="25"/>
      <c r="PNT212" s="25"/>
      <c r="PNU212" s="25"/>
      <c r="PNV212" s="25"/>
      <c r="PNW212" s="25"/>
      <c r="PNX212" s="25"/>
      <c r="PNY212" s="25"/>
      <c r="PNZ212" s="25"/>
      <c r="POA212" s="25"/>
      <c r="POB212" s="25"/>
      <c r="POC212" s="25"/>
      <c r="POD212" s="25"/>
      <c r="POE212" s="25"/>
      <c r="POF212" s="25"/>
      <c r="POG212" s="25"/>
      <c r="POH212" s="25"/>
      <c r="POI212" s="25"/>
      <c r="POJ212" s="25"/>
      <c r="POK212" s="25"/>
      <c r="POL212" s="25"/>
      <c r="POM212" s="25"/>
      <c r="PON212" s="25"/>
      <c r="POO212" s="25"/>
      <c r="POP212" s="25"/>
      <c r="POQ212" s="25"/>
      <c r="POR212" s="25"/>
      <c r="POS212" s="25"/>
      <c r="POT212" s="25"/>
      <c r="POU212" s="25"/>
      <c r="POV212" s="25"/>
      <c r="POW212" s="25"/>
      <c r="POX212" s="25"/>
      <c r="POY212" s="25"/>
      <c r="POZ212" s="25"/>
      <c r="PPA212" s="25"/>
      <c r="PPB212" s="25"/>
      <c r="PPC212" s="25"/>
      <c r="PPD212" s="25"/>
      <c r="PPE212" s="25"/>
      <c r="PPF212" s="25"/>
      <c r="PPG212" s="25"/>
      <c r="PPH212" s="25"/>
      <c r="PPI212" s="25"/>
      <c r="PPJ212" s="25"/>
      <c r="PPK212" s="25"/>
      <c r="PPL212" s="25"/>
      <c r="PPM212" s="25"/>
      <c r="PPN212" s="25"/>
      <c r="PPO212" s="25"/>
      <c r="PPP212" s="25"/>
      <c r="PPQ212" s="25"/>
      <c r="PPR212" s="25"/>
      <c r="PPS212" s="25"/>
      <c r="PPT212" s="25"/>
      <c r="PPU212" s="25"/>
      <c r="PPV212" s="25"/>
      <c r="PPW212" s="25"/>
      <c r="PPX212" s="25"/>
      <c r="PPY212" s="25"/>
      <c r="PPZ212" s="25"/>
      <c r="PQA212" s="25"/>
      <c r="PQB212" s="25"/>
      <c r="PQC212" s="25"/>
      <c r="PQD212" s="25"/>
      <c r="PQE212" s="25"/>
      <c r="PQF212" s="25"/>
      <c r="PQG212" s="25"/>
      <c r="PQH212" s="25"/>
      <c r="PQI212" s="25"/>
      <c r="PQJ212" s="25"/>
      <c r="PQK212" s="25"/>
      <c r="PQL212" s="25"/>
      <c r="PQM212" s="25"/>
      <c r="PQN212" s="25"/>
      <c r="PQO212" s="25"/>
      <c r="PQP212" s="25"/>
      <c r="PQQ212" s="25"/>
      <c r="PQR212" s="25"/>
      <c r="PQS212" s="25"/>
      <c r="PQT212" s="25"/>
      <c r="PQU212" s="25"/>
      <c r="PQV212" s="25"/>
      <c r="PQW212" s="25"/>
      <c r="PQX212" s="25"/>
      <c r="PQY212" s="25"/>
      <c r="PQZ212" s="25"/>
      <c r="PRA212" s="25"/>
      <c r="PRB212" s="25"/>
      <c r="PRC212" s="25"/>
      <c r="PRD212" s="25"/>
      <c r="PRE212" s="25"/>
      <c r="PRF212" s="25"/>
      <c r="PRG212" s="25"/>
      <c r="PRH212" s="25"/>
      <c r="PRI212" s="25"/>
      <c r="PRJ212" s="25"/>
      <c r="PRK212" s="25"/>
      <c r="PRL212" s="25"/>
      <c r="PRM212" s="25"/>
      <c r="PRN212" s="25"/>
      <c r="PRO212" s="25"/>
      <c r="PRP212" s="25"/>
      <c r="PRQ212" s="25"/>
      <c r="PRR212" s="25"/>
      <c r="PRS212" s="25"/>
      <c r="PRT212" s="25"/>
      <c r="PRU212" s="25"/>
      <c r="PRV212" s="25"/>
      <c r="PRW212" s="25"/>
      <c r="PRX212" s="25"/>
      <c r="PRY212" s="25"/>
      <c r="PRZ212" s="25"/>
      <c r="PSA212" s="25"/>
      <c r="PSB212" s="25"/>
      <c r="PSC212" s="25"/>
      <c r="PSD212" s="25"/>
      <c r="PSE212" s="25"/>
      <c r="PSF212" s="25"/>
      <c r="PSG212" s="25"/>
      <c r="PSH212" s="25"/>
      <c r="PSI212" s="25"/>
      <c r="PSJ212" s="25"/>
      <c r="PSK212" s="25"/>
      <c r="PSL212" s="25"/>
      <c r="PSM212" s="25"/>
      <c r="PSN212" s="25"/>
      <c r="PSO212" s="25"/>
      <c r="PSP212" s="25"/>
      <c r="PSQ212" s="25"/>
      <c r="PSR212" s="25"/>
      <c r="PSS212" s="25"/>
      <c r="PST212" s="25"/>
      <c r="PSU212" s="25"/>
      <c r="PSV212" s="25"/>
      <c r="PSW212" s="25"/>
      <c r="PSX212" s="25"/>
      <c r="PSY212" s="25"/>
      <c r="PSZ212" s="25"/>
      <c r="PTA212" s="25"/>
      <c r="PTB212" s="25"/>
      <c r="PTC212" s="25"/>
      <c r="PTD212" s="25"/>
      <c r="PTE212" s="25"/>
      <c r="PTF212" s="25"/>
      <c r="PTG212" s="25"/>
      <c r="PTH212" s="25"/>
      <c r="PTI212" s="25"/>
      <c r="PTJ212" s="25"/>
      <c r="PTK212" s="25"/>
      <c r="PTL212" s="25"/>
      <c r="PTM212" s="25"/>
      <c r="PTN212" s="25"/>
      <c r="PTO212" s="25"/>
      <c r="PTP212" s="25"/>
      <c r="PTQ212" s="25"/>
      <c r="PTR212" s="25"/>
      <c r="PTS212" s="25"/>
      <c r="PTT212" s="25"/>
      <c r="PTU212" s="25"/>
      <c r="PTV212" s="25"/>
      <c r="PTW212" s="25"/>
      <c r="PTX212" s="25"/>
      <c r="PTY212" s="25"/>
      <c r="PTZ212" s="25"/>
      <c r="PUA212" s="25"/>
      <c r="PUB212" s="25"/>
      <c r="PUC212" s="25"/>
      <c r="PUD212" s="25"/>
      <c r="PUE212" s="25"/>
      <c r="PUF212" s="25"/>
      <c r="PUG212" s="25"/>
      <c r="PUH212" s="25"/>
      <c r="PUI212" s="25"/>
      <c r="PUJ212" s="25"/>
      <c r="PUK212" s="25"/>
      <c r="PUL212" s="25"/>
      <c r="PUM212" s="25"/>
      <c r="PUN212" s="25"/>
      <c r="PUO212" s="25"/>
      <c r="PUP212" s="25"/>
      <c r="PUQ212" s="25"/>
      <c r="PUR212" s="25"/>
      <c r="PUS212" s="25"/>
      <c r="PUT212" s="25"/>
      <c r="PUU212" s="25"/>
      <c r="PUV212" s="25"/>
      <c r="PUW212" s="25"/>
      <c r="PUX212" s="25"/>
      <c r="PUY212" s="25"/>
      <c r="PUZ212" s="25"/>
      <c r="PVA212" s="25"/>
      <c r="PVB212" s="25"/>
      <c r="PVC212" s="25"/>
      <c r="PVD212" s="25"/>
      <c r="PVE212" s="25"/>
      <c r="PVF212" s="25"/>
      <c r="PVG212" s="25"/>
      <c r="PVH212" s="25"/>
      <c r="PVI212" s="25"/>
      <c r="PVJ212" s="25"/>
      <c r="PVK212" s="25"/>
      <c r="PVL212" s="25"/>
      <c r="PVM212" s="25"/>
      <c r="PVN212" s="25"/>
      <c r="PVO212" s="25"/>
      <c r="PVP212" s="25"/>
      <c r="PVQ212" s="25"/>
      <c r="PVR212" s="25"/>
      <c r="PVS212" s="25"/>
      <c r="PVT212" s="25"/>
      <c r="PVU212" s="25"/>
      <c r="PVV212" s="25"/>
      <c r="PVW212" s="25"/>
      <c r="PVX212" s="25"/>
      <c r="PVY212" s="25"/>
      <c r="PVZ212" s="25"/>
      <c r="PWA212" s="25"/>
      <c r="PWB212" s="25"/>
      <c r="PWC212" s="25"/>
      <c r="PWD212" s="25"/>
      <c r="PWE212" s="25"/>
      <c r="PWF212" s="25"/>
      <c r="PWG212" s="25"/>
      <c r="PWH212" s="25"/>
      <c r="PWI212" s="25"/>
      <c r="PWJ212" s="25"/>
      <c r="PWK212" s="25"/>
      <c r="PWL212" s="25"/>
      <c r="PWM212" s="25"/>
      <c r="PWN212" s="25"/>
      <c r="PWO212" s="25"/>
      <c r="PWP212" s="25"/>
      <c r="PWQ212" s="25"/>
      <c r="PWR212" s="25"/>
      <c r="PWS212" s="25"/>
      <c r="PWT212" s="25"/>
      <c r="PWU212" s="25"/>
      <c r="PWV212" s="25"/>
      <c r="PWW212" s="25"/>
      <c r="PWX212" s="25"/>
      <c r="PWY212" s="25"/>
      <c r="PWZ212" s="25"/>
      <c r="PXA212" s="25"/>
      <c r="PXB212" s="25"/>
      <c r="PXC212" s="25"/>
      <c r="PXD212" s="25"/>
      <c r="PXE212" s="25"/>
      <c r="PXF212" s="25"/>
      <c r="PXG212" s="25"/>
      <c r="PXH212" s="25"/>
      <c r="PXI212" s="25"/>
      <c r="PXJ212" s="25"/>
      <c r="PXK212" s="25"/>
      <c r="PXL212" s="25"/>
      <c r="PXM212" s="25"/>
      <c r="PXN212" s="25"/>
      <c r="PXO212" s="25"/>
      <c r="PXP212" s="25"/>
      <c r="PXQ212" s="25"/>
      <c r="PXR212" s="25"/>
      <c r="PXS212" s="25"/>
      <c r="PXT212" s="25"/>
      <c r="PXU212" s="25"/>
      <c r="PXV212" s="25"/>
      <c r="PXW212" s="25"/>
      <c r="PXX212" s="25"/>
      <c r="PXY212" s="25"/>
      <c r="PXZ212" s="25"/>
      <c r="PYA212" s="25"/>
      <c r="PYB212" s="25"/>
      <c r="PYC212" s="25"/>
      <c r="PYD212" s="25"/>
      <c r="PYE212" s="25"/>
      <c r="PYF212" s="25"/>
      <c r="PYG212" s="25"/>
      <c r="PYH212" s="25"/>
      <c r="PYI212" s="25"/>
      <c r="PYJ212" s="25"/>
      <c r="PYK212" s="25"/>
      <c r="PYL212" s="25"/>
      <c r="PYM212" s="25"/>
      <c r="PYN212" s="25"/>
      <c r="PYO212" s="25"/>
      <c r="PYP212" s="25"/>
      <c r="PYQ212" s="25"/>
      <c r="PYR212" s="25"/>
      <c r="PYS212" s="25"/>
      <c r="PYT212" s="25"/>
      <c r="PYU212" s="25"/>
      <c r="PYV212" s="25"/>
      <c r="PYW212" s="25"/>
      <c r="PYX212" s="25"/>
      <c r="PYY212" s="25"/>
      <c r="PYZ212" s="25"/>
      <c r="PZA212" s="25"/>
      <c r="PZB212" s="25"/>
      <c r="PZC212" s="25"/>
      <c r="PZD212" s="25"/>
      <c r="PZE212" s="25"/>
      <c r="PZF212" s="25"/>
      <c r="PZG212" s="25"/>
      <c r="PZH212" s="25"/>
      <c r="PZI212" s="25"/>
      <c r="PZJ212" s="25"/>
      <c r="PZK212" s="25"/>
      <c r="PZL212" s="25"/>
      <c r="PZM212" s="25"/>
      <c r="PZN212" s="25"/>
      <c r="PZO212" s="25"/>
      <c r="PZP212" s="25"/>
      <c r="PZQ212" s="25"/>
      <c r="PZR212" s="25"/>
      <c r="PZS212" s="25"/>
      <c r="PZT212" s="25"/>
      <c r="PZU212" s="25"/>
      <c r="PZV212" s="25"/>
      <c r="PZW212" s="25"/>
      <c r="PZX212" s="25"/>
      <c r="PZY212" s="25"/>
      <c r="PZZ212" s="25"/>
      <c r="QAA212" s="25"/>
      <c r="QAB212" s="25"/>
      <c r="QAC212" s="25"/>
      <c r="QAD212" s="25"/>
      <c r="QAE212" s="25"/>
      <c r="QAF212" s="25"/>
      <c r="QAG212" s="25"/>
      <c r="QAH212" s="25"/>
      <c r="QAI212" s="25"/>
      <c r="QAJ212" s="25"/>
      <c r="QAK212" s="25"/>
      <c r="QAL212" s="25"/>
      <c r="QAM212" s="25"/>
      <c r="QAN212" s="25"/>
      <c r="QAO212" s="25"/>
      <c r="QAP212" s="25"/>
      <c r="QAQ212" s="25"/>
      <c r="QAR212" s="25"/>
      <c r="QAS212" s="25"/>
      <c r="QAT212" s="25"/>
      <c r="QAU212" s="25"/>
      <c r="QAV212" s="25"/>
      <c r="QAW212" s="25"/>
      <c r="QAX212" s="25"/>
      <c r="QAY212" s="25"/>
      <c r="QAZ212" s="25"/>
      <c r="QBA212" s="25"/>
      <c r="QBB212" s="25"/>
      <c r="QBC212" s="25"/>
      <c r="QBD212" s="25"/>
      <c r="QBE212" s="25"/>
      <c r="QBF212" s="25"/>
      <c r="QBG212" s="25"/>
      <c r="QBH212" s="25"/>
      <c r="QBI212" s="25"/>
      <c r="QBJ212" s="25"/>
      <c r="QBK212" s="25"/>
      <c r="QBL212" s="25"/>
      <c r="QBM212" s="25"/>
      <c r="QBN212" s="25"/>
      <c r="QBO212" s="25"/>
      <c r="QBP212" s="25"/>
      <c r="QBQ212" s="25"/>
      <c r="QBR212" s="25"/>
      <c r="QBS212" s="25"/>
      <c r="QBT212" s="25"/>
      <c r="QBU212" s="25"/>
      <c r="QBV212" s="25"/>
      <c r="QBW212" s="25"/>
      <c r="QBX212" s="25"/>
      <c r="QBY212" s="25"/>
      <c r="QBZ212" s="25"/>
      <c r="QCA212" s="25"/>
      <c r="QCB212" s="25"/>
      <c r="QCC212" s="25"/>
      <c r="QCD212" s="25"/>
      <c r="QCE212" s="25"/>
      <c r="QCF212" s="25"/>
      <c r="QCG212" s="25"/>
      <c r="QCH212" s="25"/>
      <c r="QCI212" s="25"/>
      <c r="QCJ212" s="25"/>
      <c r="QCK212" s="25"/>
      <c r="QCL212" s="25"/>
      <c r="QCM212" s="25"/>
      <c r="QCN212" s="25"/>
      <c r="QCO212" s="25"/>
      <c r="QCP212" s="25"/>
      <c r="QCQ212" s="25"/>
      <c r="QCR212" s="25"/>
      <c r="QCS212" s="25"/>
      <c r="QCT212" s="25"/>
      <c r="QCU212" s="25"/>
      <c r="QCV212" s="25"/>
      <c r="QCW212" s="25"/>
      <c r="QCX212" s="25"/>
      <c r="QCY212" s="25"/>
      <c r="QCZ212" s="25"/>
      <c r="QDA212" s="25"/>
      <c r="QDB212" s="25"/>
      <c r="QDC212" s="25"/>
      <c r="QDD212" s="25"/>
      <c r="QDE212" s="25"/>
      <c r="QDF212" s="25"/>
      <c r="QDG212" s="25"/>
      <c r="QDH212" s="25"/>
      <c r="QDI212" s="25"/>
      <c r="QDJ212" s="25"/>
      <c r="QDK212" s="25"/>
      <c r="QDL212" s="25"/>
      <c r="QDM212" s="25"/>
      <c r="QDN212" s="25"/>
      <c r="QDO212" s="25"/>
      <c r="QDP212" s="25"/>
      <c r="QDQ212" s="25"/>
      <c r="QDR212" s="25"/>
      <c r="QDS212" s="25"/>
      <c r="QDT212" s="25"/>
      <c r="QDU212" s="25"/>
      <c r="QDV212" s="25"/>
      <c r="QDW212" s="25"/>
      <c r="QDX212" s="25"/>
      <c r="QDY212" s="25"/>
      <c r="QDZ212" s="25"/>
      <c r="QEA212" s="25"/>
      <c r="QEB212" s="25"/>
      <c r="QEC212" s="25"/>
      <c r="QED212" s="25"/>
      <c r="QEE212" s="25"/>
      <c r="QEF212" s="25"/>
      <c r="QEG212" s="25"/>
      <c r="QEH212" s="25"/>
      <c r="QEI212" s="25"/>
      <c r="QEJ212" s="25"/>
      <c r="QEK212" s="25"/>
      <c r="QEL212" s="25"/>
      <c r="QEM212" s="25"/>
      <c r="QEN212" s="25"/>
      <c r="QEO212" s="25"/>
      <c r="QEP212" s="25"/>
      <c r="QEQ212" s="25"/>
      <c r="QER212" s="25"/>
      <c r="QES212" s="25"/>
      <c r="QET212" s="25"/>
      <c r="QEU212" s="25"/>
      <c r="QEV212" s="25"/>
      <c r="QEW212" s="25"/>
      <c r="QEX212" s="25"/>
      <c r="QEY212" s="25"/>
      <c r="QEZ212" s="25"/>
      <c r="QFA212" s="25"/>
      <c r="QFB212" s="25"/>
      <c r="QFC212" s="25"/>
      <c r="QFD212" s="25"/>
      <c r="QFE212" s="25"/>
      <c r="QFF212" s="25"/>
      <c r="QFG212" s="25"/>
      <c r="QFH212" s="25"/>
      <c r="QFI212" s="25"/>
      <c r="QFJ212" s="25"/>
      <c r="QFK212" s="25"/>
      <c r="QFL212" s="25"/>
      <c r="QFM212" s="25"/>
      <c r="QFN212" s="25"/>
      <c r="QFO212" s="25"/>
      <c r="QFP212" s="25"/>
      <c r="QFQ212" s="25"/>
      <c r="QFR212" s="25"/>
      <c r="QFS212" s="25"/>
      <c r="QFT212" s="25"/>
      <c r="QFU212" s="25"/>
      <c r="QFV212" s="25"/>
      <c r="QFW212" s="25"/>
      <c r="QFX212" s="25"/>
      <c r="QFY212" s="25"/>
      <c r="QFZ212" s="25"/>
      <c r="QGA212" s="25"/>
      <c r="QGB212" s="25"/>
      <c r="QGC212" s="25"/>
      <c r="QGD212" s="25"/>
      <c r="QGE212" s="25"/>
      <c r="QGF212" s="25"/>
      <c r="QGG212" s="25"/>
      <c r="QGH212" s="25"/>
      <c r="QGI212" s="25"/>
      <c r="QGJ212" s="25"/>
      <c r="QGK212" s="25"/>
      <c r="QGL212" s="25"/>
      <c r="QGM212" s="25"/>
      <c r="QGN212" s="25"/>
      <c r="QGO212" s="25"/>
      <c r="QGP212" s="25"/>
      <c r="QGQ212" s="25"/>
      <c r="QGR212" s="25"/>
      <c r="QGS212" s="25"/>
      <c r="QGT212" s="25"/>
      <c r="QGU212" s="25"/>
      <c r="QGV212" s="25"/>
      <c r="QGW212" s="25"/>
      <c r="QGX212" s="25"/>
      <c r="QGY212" s="25"/>
      <c r="QGZ212" s="25"/>
      <c r="QHA212" s="25"/>
      <c r="QHB212" s="25"/>
      <c r="QHC212" s="25"/>
      <c r="QHD212" s="25"/>
      <c r="QHE212" s="25"/>
      <c r="QHF212" s="25"/>
      <c r="QHG212" s="25"/>
      <c r="QHH212" s="25"/>
      <c r="QHI212" s="25"/>
      <c r="QHJ212" s="25"/>
      <c r="QHK212" s="25"/>
      <c r="QHL212" s="25"/>
      <c r="QHM212" s="25"/>
      <c r="QHN212" s="25"/>
      <c r="QHO212" s="25"/>
      <c r="QHP212" s="25"/>
      <c r="QHQ212" s="25"/>
      <c r="QHR212" s="25"/>
      <c r="QHS212" s="25"/>
      <c r="QHT212" s="25"/>
      <c r="QHU212" s="25"/>
      <c r="QHV212" s="25"/>
      <c r="QHW212" s="25"/>
      <c r="QHX212" s="25"/>
      <c r="QHY212" s="25"/>
      <c r="QHZ212" s="25"/>
      <c r="QIA212" s="25"/>
      <c r="QIB212" s="25"/>
      <c r="QIC212" s="25"/>
      <c r="QID212" s="25"/>
      <c r="QIE212" s="25"/>
      <c r="QIF212" s="25"/>
      <c r="QIG212" s="25"/>
      <c r="QIH212" s="25"/>
      <c r="QII212" s="25"/>
      <c r="QIJ212" s="25"/>
      <c r="QIK212" s="25"/>
      <c r="QIL212" s="25"/>
      <c r="QIM212" s="25"/>
      <c r="QIN212" s="25"/>
      <c r="QIO212" s="25"/>
      <c r="QIP212" s="25"/>
      <c r="QIQ212" s="25"/>
      <c r="QIR212" s="25"/>
      <c r="QIS212" s="25"/>
      <c r="QIT212" s="25"/>
      <c r="QIU212" s="25"/>
      <c r="QIV212" s="25"/>
      <c r="QIW212" s="25"/>
      <c r="QIX212" s="25"/>
      <c r="QIY212" s="25"/>
      <c r="QIZ212" s="25"/>
      <c r="QJA212" s="25"/>
      <c r="QJB212" s="25"/>
      <c r="QJC212" s="25"/>
      <c r="QJD212" s="25"/>
      <c r="QJE212" s="25"/>
      <c r="QJF212" s="25"/>
      <c r="QJG212" s="25"/>
      <c r="QJH212" s="25"/>
      <c r="QJI212" s="25"/>
      <c r="QJJ212" s="25"/>
      <c r="QJK212" s="25"/>
      <c r="QJL212" s="25"/>
      <c r="QJM212" s="25"/>
      <c r="QJN212" s="25"/>
      <c r="QJO212" s="25"/>
      <c r="QJP212" s="25"/>
      <c r="QJQ212" s="25"/>
      <c r="QJR212" s="25"/>
      <c r="QJS212" s="25"/>
      <c r="QJT212" s="25"/>
      <c r="QJU212" s="25"/>
      <c r="QJV212" s="25"/>
      <c r="QJW212" s="25"/>
      <c r="QJX212" s="25"/>
      <c r="QJY212" s="25"/>
      <c r="QJZ212" s="25"/>
      <c r="QKA212" s="25"/>
      <c r="QKB212" s="25"/>
      <c r="QKC212" s="25"/>
      <c r="QKD212" s="25"/>
      <c r="QKE212" s="25"/>
      <c r="QKF212" s="25"/>
      <c r="QKG212" s="25"/>
      <c r="QKH212" s="25"/>
      <c r="QKI212" s="25"/>
      <c r="QKJ212" s="25"/>
      <c r="QKK212" s="25"/>
      <c r="QKL212" s="25"/>
      <c r="QKM212" s="25"/>
      <c r="QKN212" s="25"/>
      <c r="QKO212" s="25"/>
      <c r="QKP212" s="25"/>
      <c r="QKQ212" s="25"/>
      <c r="QKR212" s="25"/>
      <c r="QKS212" s="25"/>
      <c r="QKT212" s="25"/>
      <c r="QKU212" s="25"/>
      <c r="QKV212" s="25"/>
      <c r="QKW212" s="25"/>
      <c r="QKX212" s="25"/>
      <c r="QKY212" s="25"/>
      <c r="QKZ212" s="25"/>
      <c r="QLA212" s="25"/>
      <c r="QLB212" s="25"/>
      <c r="QLC212" s="25"/>
      <c r="QLD212" s="25"/>
      <c r="QLE212" s="25"/>
      <c r="QLF212" s="25"/>
      <c r="QLG212" s="25"/>
      <c r="QLH212" s="25"/>
      <c r="QLI212" s="25"/>
      <c r="QLJ212" s="25"/>
      <c r="QLK212" s="25"/>
      <c r="QLL212" s="25"/>
      <c r="QLM212" s="25"/>
      <c r="QLN212" s="25"/>
      <c r="QLO212" s="25"/>
      <c r="QLP212" s="25"/>
      <c r="QLQ212" s="25"/>
      <c r="QLR212" s="25"/>
      <c r="QLS212" s="25"/>
      <c r="QLT212" s="25"/>
      <c r="QLU212" s="25"/>
      <c r="QLV212" s="25"/>
      <c r="QLW212" s="25"/>
      <c r="QLX212" s="25"/>
      <c r="QLY212" s="25"/>
      <c r="QLZ212" s="25"/>
      <c r="QMA212" s="25"/>
      <c r="QMB212" s="25"/>
      <c r="QMC212" s="25"/>
      <c r="QMD212" s="25"/>
      <c r="QME212" s="25"/>
      <c r="QMF212" s="25"/>
      <c r="QMG212" s="25"/>
      <c r="QMH212" s="25"/>
      <c r="QMI212" s="25"/>
      <c r="QMJ212" s="25"/>
      <c r="QMK212" s="25"/>
      <c r="QML212" s="25"/>
      <c r="QMM212" s="25"/>
      <c r="QMN212" s="25"/>
      <c r="QMO212" s="25"/>
      <c r="QMP212" s="25"/>
      <c r="QMQ212" s="25"/>
      <c r="QMR212" s="25"/>
      <c r="QMS212" s="25"/>
      <c r="QMT212" s="25"/>
      <c r="QMU212" s="25"/>
      <c r="QMV212" s="25"/>
      <c r="QMW212" s="25"/>
      <c r="QMX212" s="25"/>
      <c r="QMY212" s="25"/>
      <c r="QMZ212" s="25"/>
      <c r="QNA212" s="25"/>
      <c r="QNB212" s="25"/>
      <c r="QNC212" s="25"/>
      <c r="QND212" s="25"/>
      <c r="QNE212" s="25"/>
      <c r="QNF212" s="25"/>
      <c r="QNG212" s="25"/>
      <c r="QNH212" s="25"/>
      <c r="QNI212" s="25"/>
      <c r="QNJ212" s="25"/>
      <c r="QNK212" s="25"/>
      <c r="QNL212" s="25"/>
      <c r="QNM212" s="25"/>
      <c r="QNN212" s="25"/>
      <c r="QNO212" s="25"/>
      <c r="QNP212" s="25"/>
      <c r="QNQ212" s="25"/>
      <c r="QNR212" s="25"/>
      <c r="QNS212" s="25"/>
      <c r="QNT212" s="25"/>
      <c r="QNU212" s="25"/>
      <c r="QNV212" s="25"/>
      <c r="QNW212" s="25"/>
      <c r="QNX212" s="25"/>
      <c r="QNY212" s="25"/>
      <c r="QNZ212" s="25"/>
      <c r="QOA212" s="25"/>
      <c r="QOB212" s="25"/>
      <c r="QOC212" s="25"/>
      <c r="QOD212" s="25"/>
      <c r="QOE212" s="25"/>
      <c r="QOF212" s="25"/>
      <c r="QOG212" s="25"/>
      <c r="QOH212" s="25"/>
      <c r="QOI212" s="25"/>
      <c r="QOJ212" s="25"/>
      <c r="QOK212" s="25"/>
      <c r="QOL212" s="25"/>
      <c r="QOM212" s="25"/>
      <c r="QON212" s="25"/>
      <c r="QOO212" s="25"/>
      <c r="QOP212" s="25"/>
      <c r="QOQ212" s="25"/>
      <c r="QOR212" s="25"/>
      <c r="QOS212" s="25"/>
      <c r="QOT212" s="25"/>
      <c r="QOU212" s="25"/>
      <c r="QOV212" s="25"/>
      <c r="QOW212" s="25"/>
      <c r="QOX212" s="25"/>
      <c r="QOY212" s="25"/>
      <c r="QOZ212" s="25"/>
      <c r="QPA212" s="25"/>
      <c r="QPB212" s="25"/>
      <c r="QPC212" s="25"/>
      <c r="QPD212" s="25"/>
      <c r="QPE212" s="25"/>
      <c r="QPF212" s="25"/>
      <c r="QPG212" s="25"/>
      <c r="QPH212" s="25"/>
      <c r="QPI212" s="25"/>
      <c r="QPJ212" s="25"/>
      <c r="QPK212" s="25"/>
      <c r="QPL212" s="25"/>
      <c r="QPM212" s="25"/>
      <c r="QPN212" s="25"/>
      <c r="QPO212" s="25"/>
      <c r="QPP212" s="25"/>
      <c r="QPQ212" s="25"/>
      <c r="QPR212" s="25"/>
      <c r="QPS212" s="25"/>
      <c r="QPT212" s="25"/>
      <c r="QPU212" s="25"/>
      <c r="QPV212" s="25"/>
      <c r="QPW212" s="25"/>
      <c r="QPX212" s="25"/>
      <c r="QPY212" s="25"/>
      <c r="QPZ212" s="25"/>
      <c r="QQA212" s="25"/>
      <c r="QQB212" s="25"/>
      <c r="QQC212" s="25"/>
      <c r="QQD212" s="25"/>
      <c r="QQE212" s="25"/>
      <c r="QQF212" s="25"/>
      <c r="QQG212" s="25"/>
      <c r="QQH212" s="25"/>
      <c r="QQI212" s="25"/>
      <c r="QQJ212" s="25"/>
      <c r="QQK212" s="25"/>
      <c r="QQL212" s="25"/>
      <c r="QQM212" s="25"/>
      <c r="QQN212" s="25"/>
      <c r="QQO212" s="25"/>
      <c r="QQP212" s="25"/>
      <c r="QQQ212" s="25"/>
      <c r="QQR212" s="25"/>
      <c r="QQS212" s="25"/>
      <c r="QQT212" s="25"/>
      <c r="QQU212" s="25"/>
      <c r="QQV212" s="25"/>
      <c r="QQW212" s="25"/>
      <c r="QQX212" s="25"/>
      <c r="QQY212" s="25"/>
      <c r="QQZ212" s="25"/>
      <c r="QRA212" s="25"/>
      <c r="QRB212" s="25"/>
      <c r="QRC212" s="25"/>
      <c r="QRD212" s="25"/>
      <c r="QRE212" s="25"/>
      <c r="QRF212" s="25"/>
      <c r="QRG212" s="25"/>
      <c r="QRH212" s="25"/>
      <c r="QRI212" s="25"/>
      <c r="QRJ212" s="25"/>
      <c r="QRK212" s="25"/>
      <c r="QRL212" s="25"/>
      <c r="QRM212" s="25"/>
      <c r="QRN212" s="25"/>
      <c r="QRO212" s="25"/>
      <c r="QRP212" s="25"/>
      <c r="QRQ212" s="25"/>
      <c r="QRR212" s="25"/>
      <c r="QRS212" s="25"/>
      <c r="QRT212" s="25"/>
      <c r="QRU212" s="25"/>
      <c r="QRV212" s="25"/>
      <c r="QRW212" s="25"/>
      <c r="QRX212" s="25"/>
      <c r="QRY212" s="25"/>
      <c r="QRZ212" s="25"/>
      <c r="QSA212" s="25"/>
      <c r="QSB212" s="25"/>
      <c r="QSC212" s="25"/>
      <c r="QSD212" s="25"/>
      <c r="QSE212" s="25"/>
      <c r="QSF212" s="25"/>
      <c r="QSG212" s="25"/>
      <c r="QSH212" s="25"/>
      <c r="QSI212" s="25"/>
      <c r="QSJ212" s="25"/>
      <c r="QSK212" s="25"/>
      <c r="QSL212" s="25"/>
      <c r="QSM212" s="25"/>
      <c r="QSN212" s="25"/>
      <c r="QSO212" s="25"/>
      <c r="QSP212" s="25"/>
      <c r="QSQ212" s="25"/>
      <c r="QSR212" s="25"/>
      <c r="QSS212" s="25"/>
      <c r="QST212" s="25"/>
      <c r="QSU212" s="25"/>
      <c r="QSV212" s="25"/>
      <c r="QSW212" s="25"/>
      <c r="QSX212" s="25"/>
      <c r="QSY212" s="25"/>
      <c r="QSZ212" s="25"/>
      <c r="QTA212" s="25"/>
      <c r="QTB212" s="25"/>
      <c r="QTC212" s="25"/>
      <c r="QTD212" s="25"/>
      <c r="QTE212" s="25"/>
      <c r="QTF212" s="25"/>
      <c r="QTG212" s="25"/>
      <c r="QTH212" s="25"/>
      <c r="QTI212" s="25"/>
      <c r="QTJ212" s="25"/>
      <c r="QTK212" s="25"/>
      <c r="QTL212" s="25"/>
      <c r="QTM212" s="25"/>
      <c r="QTN212" s="25"/>
      <c r="QTO212" s="25"/>
      <c r="QTP212" s="25"/>
      <c r="QTQ212" s="25"/>
      <c r="QTR212" s="25"/>
      <c r="QTS212" s="25"/>
      <c r="QTT212" s="25"/>
      <c r="QTU212" s="25"/>
      <c r="QTV212" s="25"/>
      <c r="QTW212" s="25"/>
      <c r="QTX212" s="25"/>
      <c r="QTY212" s="25"/>
      <c r="QTZ212" s="25"/>
      <c r="QUA212" s="25"/>
      <c r="QUB212" s="25"/>
      <c r="QUC212" s="25"/>
      <c r="QUD212" s="25"/>
      <c r="QUE212" s="25"/>
      <c r="QUF212" s="25"/>
      <c r="QUG212" s="25"/>
      <c r="QUH212" s="25"/>
      <c r="QUI212" s="25"/>
      <c r="QUJ212" s="25"/>
      <c r="QUK212" s="25"/>
      <c r="QUL212" s="25"/>
      <c r="QUM212" s="25"/>
      <c r="QUN212" s="25"/>
      <c r="QUO212" s="25"/>
      <c r="QUP212" s="25"/>
      <c r="QUQ212" s="25"/>
      <c r="QUR212" s="25"/>
      <c r="QUS212" s="25"/>
      <c r="QUT212" s="25"/>
      <c r="QUU212" s="25"/>
      <c r="QUV212" s="25"/>
      <c r="QUW212" s="25"/>
      <c r="QUX212" s="25"/>
      <c r="QUY212" s="25"/>
      <c r="QUZ212" s="25"/>
      <c r="QVA212" s="25"/>
      <c r="QVB212" s="25"/>
      <c r="QVC212" s="25"/>
      <c r="QVD212" s="25"/>
      <c r="QVE212" s="25"/>
      <c r="QVF212" s="25"/>
      <c r="QVG212" s="25"/>
      <c r="QVH212" s="25"/>
      <c r="QVI212" s="25"/>
      <c r="QVJ212" s="25"/>
      <c r="QVK212" s="25"/>
      <c r="QVL212" s="25"/>
      <c r="QVM212" s="25"/>
      <c r="QVN212" s="25"/>
      <c r="QVO212" s="25"/>
      <c r="QVP212" s="25"/>
      <c r="QVQ212" s="25"/>
      <c r="QVR212" s="25"/>
      <c r="QVS212" s="25"/>
      <c r="QVT212" s="25"/>
      <c r="QVU212" s="25"/>
      <c r="QVV212" s="25"/>
      <c r="QVW212" s="25"/>
      <c r="QVX212" s="25"/>
      <c r="QVY212" s="25"/>
      <c r="QVZ212" s="25"/>
      <c r="QWA212" s="25"/>
      <c r="QWB212" s="25"/>
      <c r="QWC212" s="25"/>
      <c r="QWD212" s="25"/>
      <c r="QWE212" s="25"/>
      <c r="QWF212" s="25"/>
      <c r="QWG212" s="25"/>
      <c r="QWH212" s="25"/>
      <c r="QWI212" s="25"/>
      <c r="QWJ212" s="25"/>
      <c r="QWK212" s="25"/>
      <c r="QWL212" s="25"/>
      <c r="QWM212" s="25"/>
      <c r="QWN212" s="25"/>
      <c r="QWO212" s="25"/>
      <c r="QWP212" s="25"/>
      <c r="QWQ212" s="25"/>
      <c r="QWR212" s="25"/>
      <c r="QWS212" s="25"/>
      <c r="QWT212" s="25"/>
      <c r="QWU212" s="25"/>
      <c r="QWV212" s="25"/>
      <c r="QWW212" s="25"/>
      <c r="QWX212" s="25"/>
      <c r="QWY212" s="25"/>
      <c r="QWZ212" s="25"/>
      <c r="QXA212" s="25"/>
      <c r="QXB212" s="25"/>
      <c r="QXC212" s="25"/>
      <c r="QXD212" s="25"/>
      <c r="QXE212" s="25"/>
      <c r="QXF212" s="25"/>
      <c r="QXG212" s="25"/>
      <c r="QXH212" s="25"/>
      <c r="QXI212" s="25"/>
      <c r="QXJ212" s="25"/>
      <c r="QXK212" s="25"/>
      <c r="QXL212" s="25"/>
      <c r="QXM212" s="25"/>
      <c r="QXN212" s="25"/>
      <c r="QXO212" s="25"/>
      <c r="QXP212" s="25"/>
      <c r="QXQ212" s="25"/>
      <c r="QXR212" s="25"/>
      <c r="QXS212" s="25"/>
      <c r="QXT212" s="25"/>
      <c r="QXU212" s="25"/>
      <c r="QXV212" s="25"/>
      <c r="QXW212" s="25"/>
      <c r="QXX212" s="25"/>
      <c r="QXY212" s="25"/>
      <c r="QXZ212" s="25"/>
      <c r="QYA212" s="25"/>
      <c r="QYB212" s="25"/>
      <c r="QYC212" s="25"/>
      <c r="QYD212" s="25"/>
      <c r="QYE212" s="25"/>
      <c r="QYF212" s="25"/>
      <c r="QYG212" s="25"/>
      <c r="QYH212" s="25"/>
      <c r="QYI212" s="25"/>
      <c r="QYJ212" s="25"/>
      <c r="QYK212" s="25"/>
      <c r="QYL212" s="25"/>
      <c r="QYM212" s="25"/>
      <c r="QYN212" s="25"/>
      <c r="QYO212" s="25"/>
      <c r="QYP212" s="25"/>
      <c r="QYQ212" s="25"/>
      <c r="QYR212" s="25"/>
      <c r="QYS212" s="25"/>
      <c r="QYT212" s="25"/>
      <c r="QYU212" s="25"/>
      <c r="QYV212" s="25"/>
      <c r="QYW212" s="25"/>
      <c r="QYX212" s="25"/>
      <c r="QYY212" s="25"/>
      <c r="QYZ212" s="25"/>
      <c r="QZA212" s="25"/>
      <c r="QZB212" s="25"/>
      <c r="QZC212" s="25"/>
      <c r="QZD212" s="25"/>
      <c r="QZE212" s="25"/>
      <c r="QZF212" s="25"/>
      <c r="QZG212" s="25"/>
      <c r="QZH212" s="25"/>
      <c r="QZI212" s="25"/>
      <c r="QZJ212" s="25"/>
      <c r="QZK212" s="25"/>
      <c r="QZL212" s="25"/>
      <c r="QZM212" s="25"/>
      <c r="QZN212" s="25"/>
      <c r="QZO212" s="25"/>
      <c r="QZP212" s="25"/>
      <c r="QZQ212" s="25"/>
      <c r="QZR212" s="25"/>
      <c r="QZS212" s="25"/>
      <c r="QZT212" s="25"/>
      <c r="QZU212" s="25"/>
      <c r="QZV212" s="25"/>
      <c r="QZW212" s="25"/>
      <c r="QZX212" s="25"/>
      <c r="QZY212" s="25"/>
      <c r="QZZ212" s="25"/>
      <c r="RAA212" s="25"/>
      <c r="RAB212" s="25"/>
      <c r="RAC212" s="25"/>
      <c r="RAD212" s="25"/>
      <c r="RAE212" s="25"/>
      <c r="RAF212" s="25"/>
      <c r="RAG212" s="25"/>
      <c r="RAH212" s="25"/>
      <c r="RAI212" s="25"/>
      <c r="RAJ212" s="25"/>
      <c r="RAK212" s="25"/>
      <c r="RAL212" s="25"/>
      <c r="RAM212" s="25"/>
      <c r="RAN212" s="25"/>
      <c r="RAO212" s="25"/>
      <c r="RAP212" s="25"/>
      <c r="RAQ212" s="25"/>
      <c r="RAR212" s="25"/>
      <c r="RAS212" s="25"/>
      <c r="RAT212" s="25"/>
      <c r="RAU212" s="25"/>
      <c r="RAV212" s="25"/>
      <c r="RAW212" s="25"/>
      <c r="RAX212" s="25"/>
      <c r="RAY212" s="25"/>
      <c r="RAZ212" s="25"/>
      <c r="RBA212" s="25"/>
      <c r="RBB212" s="25"/>
      <c r="RBC212" s="25"/>
      <c r="RBD212" s="25"/>
      <c r="RBE212" s="25"/>
      <c r="RBF212" s="25"/>
      <c r="RBG212" s="25"/>
      <c r="RBH212" s="25"/>
      <c r="RBI212" s="25"/>
      <c r="RBJ212" s="25"/>
      <c r="RBK212" s="25"/>
      <c r="RBL212" s="25"/>
      <c r="RBM212" s="25"/>
      <c r="RBN212" s="25"/>
      <c r="RBO212" s="25"/>
      <c r="RBP212" s="25"/>
      <c r="RBQ212" s="25"/>
      <c r="RBR212" s="25"/>
      <c r="RBS212" s="25"/>
      <c r="RBT212" s="25"/>
      <c r="RBU212" s="25"/>
      <c r="RBV212" s="25"/>
      <c r="RBW212" s="25"/>
      <c r="RBX212" s="25"/>
      <c r="RBY212" s="25"/>
      <c r="RBZ212" s="25"/>
      <c r="RCA212" s="25"/>
      <c r="RCB212" s="25"/>
      <c r="RCC212" s="25"/>
      <c r="RCD212" s="25"/>
      <c r="RCE212" s="25"/>
      <c r="RCF212" s="25"/>
      <c r="RCG212" s="25"/>
      <c r="RCH212" s="25"/>
      <c r="RCI212" s="25"/>
      <c r="RCJ212" s="25"/>
      <c r="RCK212" s="25"/>
      <c r="RCL212" s="25"/>
      <c r="RCM212" s="25"/>
      <c r="RCN212" s="25"/>
      <c r="RCO212" s="25"/>
      <c r="RCP212" s="25"/>
      <c r="RCQ212" s="25"/>
      <c r="RCR212" s="25"/>
      <c r="RCS212" s="25"/>
      <c r="RCT212" s="25"/>
      <c r="RCU212" s="25"/>
      <c r="RCV212" s="25"/>
      <c r="RCW212" s="25"/>
      <c r="RCX212" s="25"/>
      <c r="RCY212" s="25"/>
      <c r="RCZ212" s="25"/>
      <c r="RDA212" s="25"/>
      <c r="RDB212" s="25"/>
      <c r="RDC212" s="25"/>
      <c r="RDD212" s="25"/>
      <c r="RDE212" s="25"/>
      <c r="RDF212" s="25"/>
      <c r="RDG212" s="25"/>
      <c r="RDH212" s="25"/>
      <c r="RDI212" s="25"/>
      <c r="RDJ212" s="25"/>
      <c r="RDK212" s="25"/>
      <c r="RDL212" s="25"/>
      <c r="RDM212" s="25"/>
      <c r="RDN212" s="25"/>
      <c r="RDO212" s="25"/>
      <c r="RDP212" s="25"/>
      <c r="RDQ212" s="25"/>
      <c r="RDR212" s="25"/>
      <c r="RDS212" s="25"/>
      <c r="RDT212" s="25"/>
      <c r="RDU212" s="25"/>
      <c r="RDV212" s="25"/>
      <c r="RDW212" s="25"/>
      <c r="RDX212" s="25"/>
      <c r="RDY212" s="25"/>
      <c r="RDZ212" s="25"/>
      <c r="REA212" s="25"/>
      <c r="REB212" s="25"/>
      <c r="REC212" s="25"/>
      <c r="RED212" s="25"/>
      <c r="REE212" s="25"/>
      <c r="REF212" s="25"/>
      <c r="REG212" s="25"/>
      <c r="REH212" s="25"/>
      <c r="REI212" s="25"/>
      <c r="REJ212" s="25"/>
      <c r="REK212" s="25"/>
      <c r="REL212" s="25"/>
      <c r="REM212" s="25"/>
      <c r="REN212" s="25"/>
      <c r="REO212" s="25"/>
      <c r="REP212" s="25"/>
      <c r="REQ212" s="25"/>
      <c r="RER212" s="25"/>
      <c r="RES212" s="25"/>
      <c r="RET212" s="25"/>
      <c r="REU212" s="25"/>
      <c r="REV212" s="25"/>
      <c r="REW212" s="25"/>
      <c r="REX212" s="25"/>
      <c r="REY212" s="25"/>
      <c r="REZ212" s="25"/>
      <c r="RFA212" s="25"/>
      <c r="RFB212" s="25"/>
      <c r="RFC212" s="25"/>
      <c r="RFD212" s="25"/>
      <c r="RFE212" s="25"/>
      <c r="RFF212" s="25"/>
      <c r="RFG212" s="25"/>
      <c r="RFH212" s="25"/>
      <c r="RFI212" s="25"/>
      <c r="RFJ212" s="25"/>
      <c r="RFK212" s="25"/>
      <c r="RFL212" s="25"/>
      <c r="RFM212" s="25"/>
      <c r="RFN212" s="25"/>
      <c r="RFO212" s="25"/>
      <c r="RFP212" s="25"/>
      <c r="RFQ212" s="25"/>
      <c r="RFR212" s="25"/>
      <c r="RFS212" s="25"/>
      <c r="RFT212" s="25"/>
      <c r="RFU212" s="25"/>
      <c r="RFV212" s="25"/>
      <c r="RFW212" s="25"/>
      <c r="RFX212" s="25"/>
      <c r="RFY212" s="25"/>
      <c r="RFZ212" s="25"/>
      <c r="RGA212" s="25"/>
      <c r="RGB212" s="25"/>
      <c r="RGC212" s="25"/>
      <c r="RGD212" s="25"/>
      <c r="RGE212" s="25"/>
      <c r="RGF212" s="25"/>
      <c r="RGG212" s="25"/>
      <c r="RGH212" s="25"/>
      <c r="RGI212" s="25"/>
      <c r="RGJ212" s="25"/>
      <c r="RGK212" s="25"/>
      <c r="RGL212" s="25"/>
      <c r="RGM212" s="25"/>
      <c r="RGN212" s="25"/>
      <c r="RGO212" s="25"/>
      <c r="RGP212" s="25"/>
      <c r="RGQ212" s="25"/>
      <c r="RGR212" s="25"/>
      <c r="RGS212" s="25"/>
      <c r="RGT212" s="25"/>
      <c r="RGU212" s="25"/>
      <c r="RGV212" s="25"/>
      <c r="RGW212" s="25"/>
      <c r="RGX212" s="25"/>
      <c r="RGY212" s="25"/>
      <c r="RGZ212" s="25"/>
      <c r="RHA212" s="25"/>
      <c r="RHB212" s="25"/>
      <c r="RHC212" s="25"/>
      <c r="RHD212" s="25"/>
      <c r="RHE212" s="25"/>
      <c r="RHF212" s="25"/>
      <c r="RHG212" s="25"/>
      <c r="RHH212" s="25"/>
      <c r="RHI212" s="25"/>
      <c r="RHJ212" s="25"/>
      <c r="RHK212" s="25"/>
      <c r="RHL212" s="25"/>
      <c r="RHM212" s="25"/>
      <c r="RHN212" s="25"/>
      <c r="RHO212" s="25"/>
      <c r="RHP212" s="25"/>
      <c r="RHQ212" s="25"/>
      <c r="RHR212" s="25"/>
      <c r="RHS212" s="25"/>
      <c r="RHT212" s="25"/>
      <c r="RHU212" s="25"/>
      <c r="RHV212" s="25"/>
      <c r="RHW212" s="25"/>
      <c r="RHX212" s="25"/>
      <c r="RHY212" s="25"/>
      <c r="RHZ212" s="25"/>
      <c r="RIA212" s="25"/>
      <c r="RIB212" s="25"/>
      <c r="RIC212" s="25"/>
      <c r="RID212" s="25"/>
      <c r="RIE212" s="25"/>
      <c r="RIF212" s="25"/>
      <c r="RIG212" s="25"/>
      <c r="RIH212" s="25"/>
      <c r="RII212" s="25"/>
      <c r="RIJ212" s="25"/>
      <c r="RIK212" s="25"/>
      <c r="RIL212" s="25"/>
      <c r="RIM212" s="25"/>
      <c r="RIN212" s="25"/>
      <c r="RIO212" s="25"/>
      <c r="RIP212" s="25"/>
      <c r="RIQ212" s="25"/>
      <c r="RIR212" s="25"/>
      <c r="RIS212" s="25"/>
      <c r="RIT212" s="25"/>
      <c r="RIU212" s="25"/>
      <c r="RIV212" s="25"/>
      <c r="RIW212" s="25"/>
      <c r="RIX212" s="25"/>
      <c r="RIY212" s="25"/>
      <c r="RIZ212" s="25"/>
      <c r="RJA212" s="25"/>
      <c r="RJB212" s="25"/>
      <c r="RJC212" s="25"/>
      <c r="RJD212" s="25"/>
      <c r="RJE212" s="25"/>
      <c r="RJF212" s="25"/>
      <c r="RJG212" s="25"/>
      <c r="RJH212" s="25"/>
      <c r="RJI212" s="25"/>
      <c r="RJJ212" s="25"/>
      <c r="RJK212" s="25"/>
      <c r="RJL212" s="25"/>
      <c r="RJM212" s="25"/>
      <c r="RJN212" s="25"/>
      <c r="RJO212" s="25"/>
      <c r="RJP212" s="25"/>
      <c r="RJQ212" s="25"/>
      <c r="RJR212" s="25"/>
      <c r="RJS212" s="25"/>
      <c r="RJT212" s="25"/>
      <c r="RJU212" s="25"/>
      <c r="RJV212" s="25"/>
      <c r="RJW212" s="25"/>
      <c r="RJX212" s="25"/>
      <c r="RJY212" s="25"/>
      <c r="RJZ212" s="25"/>
      <c r="RKA212" s="25"/>
      <c r="RKB212" s="25"/>
      <c r="RKC212" s="25"/>
      <c r="RKD212" s="25"/>
      <c r="RKE212" s="25"/>
      <c r="RKF212" s="25"/>
      <c r="RKG212" s="25"/>
      <c r="RKH212" s="25"/>
      <c r="RKI212" s="25"/>
      <c r="RKJ212" s="25"/>
      <c r="RKK212" s="25"/>
      <c r="RKL212" s="25"/>
      <c r="RKM212" s="25"/>
      <c r="RKN212" s="25"/>
      <c r="RKO212" s="25"/>
      <c r="RKP212" s="25"/>
      <c r="RKQ212" s="25"/>
      <c r="RKR212" s="25"/>
      <c r="RKS212" s="25"/>
      <c r="RKT212" s="25"/>
      <c r="RKU212" s="25"/>
      <c r="RKV212" s="25"/>
      <c r="RKW212" s="25"/>
      <c r="RKX212" s="25"/>
      <c r="RKY212" s="25"/>
      <c r="RKZ212" s="25"/>
      <c r="RLA212" s="25"/>
      <c r="RLB212" s="25"/>
      <c r="RLC212" s="25"/>
      <c r="RLD212" s="25"/>
      <c r="RLE212" s="25"/>
      <c r="RLF212" s="25"/>
      <c r="RLG212" s="25"/>
      <c r="RLH212" s="25"/>
      <c r="RLI212" s="25"/>
      <c r="RLJ212" s="25"/>
      <c r="RLK212" s="25"/>
      <c r="RLL212" s="25"/>
      <c r="RLM212" s="25"/>
      <c r="RLN212" s="25"/>
      <c r="RLO212" s="25"/>
      <c r="RLP212" s="25"/>
      <c r="RLQ212" s="25"/>
      <c r="RLR212" s="25"/>
      <c r="RLS212" s="25"/>
      <c r="RLT212" s="25"/>
      <c r="RLU212" s="25"/>
      <c r="RLV212" s="25"/>
      <c r="RLW212" s="25"/>
      <c r="RLX212" s="25"/>
      <c r="RLY212" s="25"/>
      <c r="RLZ212" s="25"/>
      <c r="RMA212" s="25"/>
      <c r="RMB212" s="25"/>
      <c r="RMC212" s="25"/>
      <c r="RMD212" s="25"/>
      <c r="RME212" s="25"/>
      <c r="RMF212" s="25"/>
      <c r="RMG212" s="25"/>
      <c r="RMH212" s="25"/>
      <c r="RMI212" s="25"/>
      <c r="RMJ212" s="25"/>
      <c r="RMK212" s="25"/>
      <c r="RML212" s="25"/>
      <c r="RMM212" s="25"/>
      <c r="RMN212" s="25"/>
      <c r="RMO212" s="25"/>
      <c r="RMP212" s="25"/>
      <c r="RMQ212" s="25"/>
      <c r="RMR212" s="25"/>
      <c r="RMS212" s="25"/>
      <c r="RMT212" s="25"/>
      <c r="RMU212" s="25"/>
      <c r="RMV212" s="25"/>
      <c r="RMW212" s="25"/>
      <c r="RMX212" s="25"/>
      <c r="RMY212" s="25"/>
      <c r="RMZ212" s="25"/>
      <c r="RNA212" s="25"/>
      <c r="RNB212" s="25"/>
      <c r="RNC212" s="25"/>
      <c r="RND212" s="25"/>
      <c r="RNE212" s="25"/>
      <c r="RNF212" s="25"/>
      <c r="RNG212" s="25"/>
      <c r="RNH212" s="25"/>
      <c r="RNI212" s="25"/>
      <c r="RNJ212" s="25"/>
      <c r="RNK212" s="25"/>
      <c r="RNL212" s="25"/>
      <c r="RNM212" s="25"/>
      <c r="RNN212" s="25"/>
      <c r="RNO212" s="25"/>
      <c r="RNP212" s="25"/>
      <c r="RNQ212" s="25"/>
      <c r="RNR212" s="25"/>
      <c r="RNS212" s="25"/>
      <c r="RNT212" s="25"/>
      <c r="RNU212" s="25"/>
      <c r="RNV212" s="25"/>
      <c r="RNW212" s="25"/>
      <c r="RNX212" s="25"/>
      <c r="RNY212" s="25"/>
      <c r="RNZ212" s="25"/>
      <c r="ROA212" s="25"/>
      <c r="ROB212" s="25"/>
      <c r="ROC212" s="25"/>
      <c r="ROD212" s="25"/>
      <c r="ROE212" s="25"/>
      <c r="ROF212" s="25"/>
      <c r="ROG212" s="25"/>
      <c r="ROH212" s="25"/>
      <c r="ROI212" s="25"/>
      <c r="ROJ212" s="25"/>
      <c r="ROK212" s="25"/>
      <c r="ROL212" s="25"/>
      <c r="ROM212" s="25"/>
      <c r="RON212" s="25"/>
      <c r="ROO212" s="25"/>
      <c r="ROP212" s="25"/>
      <c r="ROQ212" s="25"/>
      <c r="ROR212" s="25"/>
      <c r="ROS212" s="25"/>
      <c r="ROT212" s="25"/>
      <c r="ROU212" s="25"/>
      <c r="ROV212" s="25"/>
      <c r="ROW212" s="25"/>
      <c r="ROX212" s="25"/>
      <c r="ROY212" s="25"/>
      <c r="ROZ212" s="25"/>
      <c r="RPA212" s="25"/>
      <c r="RPB212" s="25"/>
      <c r="RPC212" s="25"/>
      <c r="RPD212" s="25"/>
      <c r="RPE212" s="25"/>
      <c r="RPF212" s="25"/>
      <c r="RPG212" s="25"/>
      <c r="RPH212" s="25"/>
      <c r="RPI212" s="25"/>
      <c r="RPJ212" s="25"/>
      <c r="RPK212" s="25"/>
      <c r="RPL212" s="25"/>
      <c r="RPM212" s="25"/>
      <c r="RPN212" s="25"/>
      <c r="RPO212" s="25"/>
      <c r="RPP212" s="25"/>
      <c r="RPQ212" s="25"/>
      <c r="RPR212" s="25"/>
      <c r="RPS212" s="25"/>
      <c r="RPT212" s="25"/>
      <c r="RPU212" s="25"/>
      <c r="RPV212" s="25"/>
      <c r="RPW212" s="25"/>
      <c r="RPX212" s="25"/>
      <c r="RPY212" s="25"/>
      <c r="RPZ212" s="25"/>
      <c r="RQA212" s="25"/>
      <c r="RQB212" s="25"/>
      <c r="RQC212" s="25"/>
      <c r="RQD212" s="25"/>
      <c r="RQE212" s="25"/>
      <c r="RQF212" s="25"/>
      <c r="RQG212" s="25"/>
      <c r="RQH212" s="25"/>
      <c r="RQI212" s="25"/>
      <c r="RQJ212" s="25"/>
      <c r="RQK212" s="25"/>
      <c r="RQL212" s="25"/>
      <c r="RQM212" s="25"/>
      <c r="RQN212" s="25"/>
      <c r="RQO212" s="25"/>
      <c r="RQP212" s="25"/>
      <c r="RQQ212" s="25"/>
      <c r="RQR212" s="25"/>
      <c r="RQS212" s="25"/>
      <c r="RQT212" s="25"/>
      <c r="RQU212" s="25"/>
      <c r="RQV212" s="25"/>
      <c r="RQW212" s="25"/>
      <c r="RQX212" s="25"/>
      <c r="RQY212" s="25"/>
      <c r="RQZ212" s="25"/>
      <c r="RRA212" s="25"/>
      <c r="RRB212" s="25"/>
      <c r="RRC212" s="25"/>
      <c r="RRD212" s="25"/>
      <c r="RRE212" s="25"/>
      <c r="RRF212" s="25"/>
      <c r="RRG212" s="25"/>
      <c r="RRH212" s="25"/>
      <c r="RRI212" s="25"/>
      <c r="RRJ212" s="25"/>
      <c r="RRK212" s="25"/>
      <c r="RRL212" s="25"/>
      <c r="RRM212" s="25"/>
      <c r="RRN212" s="25"/>
      <c r="RRO212" s="25"/>
      <c r="RRP212" s="25"/>
      <c r="RRQ212" s="25"/>
      <c r="RRR212" s="25"/>
      <c r="RRS212" s="25"/>
      <c r="RRT212" s="25"/>
      <c r="RRU212" s="25"/>
      <c r="RRV212" s="25"/>
      <c r="RRW212" s="25"/>
      <c r="RRX212" s="25"/>
      <c r="RRY212" s="25"/>
      <c r="RRZ212" s="25"/>
      <c r="RSA212" s="25"/>
      <c r="RSB212" s="25"/>
      <c r="RSC212" s="25"/>
      <c r="RSD212" s="25"/>
      <c r="RSE212" s="25"/>
      <c r="RSF212" s="25"/>
      <c r="RSG212" s="25"/>
      <c r="RSH212" s="25"/>
      <c r="RSI212" s="25"/>
      <c r="RSJ212" s="25"/>
      <c r="RSK212" s="25"/>
      <c r="RSL212" s="25"/>
      <c r="RSM212" s="25"/>
      <c r="RSN212" s="25"/>
      <c r="RSO212" s="25"/>
      <c r="RSP212" s="25"/>
      <c r="RSQ212" s="25"/>
      <c r="RSR212" s="25"/>
      <c r="RSS212" s="25"/>
      <c r="RST212" s="25"/>
      <c r="RSU212" s="25"/>
      <c r="RSV212" s="25"/>
      <c r="RSW212" s="25"/>
      <c r="RSX212" s="25"/>
      <c r="RSY212" s="25"/>
      <c r="RSZ212" s="25"/>
      <c r="RTA212" s="25"/>
      <c r="RTB212" s="25"/>
      <c r="RTC212" s="25"/>
      <c r="RTD212" s="25"/>
      <c r="RTE212" s="25"/>
      <c r="RTF212" s="25"/>
      <c r="RTG212" s="25"/>
      <c r="RTH212" s="25"/>
      <c r="RTI212" s="25"/>
      <c r="RTJ212" s="25"/>
      <c r="RTK212" s="25"/>
      <c r="RTL212" s="25"/>
      <c r="RTM212" s="25"/>
      <c r="RTN212" s="25"/>
      <c r="RTO212" s="25"/>
      <c r="RTP212" s="25"/>
      <c r="RTQ212" s="25"/>
      <c r="RTR212" s="25"/>
      <c r="RTS212" s="25"/>
      <c r="RTT212" s="25"/>
      <c r="RTU212" s="25"/>
      <c r="RTV212" s="25"/>
      <c r="RTW212" s="25"/>
      <c r="RTX212" s="25"/>
      <c r="RTY212" s="25"/>
      <c r="RTZ212" s="25"/>
      <c r="RUA212" s="25"/>
      <c r="RUB212" s="25"/>
      <c r="RUC212" s="25"/>
      <c r="RUD212" s="25"/>
      <c r="RUE212" s="25"/>
      <c r="RUF212" s="25"/>
      <c r="RUG212" s="25"/>
      <c r="RUH212" s="25"/>
      <c r="RUI212" s="25"/>
      <c r="RUJ212" s="25"/>
      <c r="RUK212" s="25"/>
      <c r="RUL212" s="25"/>
      <c r="RUM212" s="25"/>
      <c r="RUN212" s="25"/>
      <c r="RUO212" s="25"/>
      <c r="RUP212" s="25"/>
      <c r="RUQ212" s="25"/>
      <c r="RUR212" s="25"/>
      <c r="RUS212" s="25"/>
      <c r="RUT212" s="25"/>
      <c r="RUU212" s="25"/>
      <c r="RUV212" s="25"/>
      <c r="RUW212" s="25"/>
      <c r="RUX212" s="25"/>
      <c r="RUY212" s="25"/>
      <c r="RUZ212" s="25"/>
      <c r="RVA212" s="25"/>
      <c r="RVB212" s="25"/>
      <c r="RVC212" s="25"/>
      <c r="RVD212" s="25"/>
      <c r="RVE212" s="25"/>
      <c r="RVF212" s="25"/>
      <c r="RVG212" s="25"/>
      <c r="RVH212" s="25"/>
      <c r="RVI212" s="25"/>
      <c r="RVJ212" s="25"/>
      <c r="RVK212" s="25"/>
      <c r="RVL212" s="25"/>
      <c r="RVM212" s="25"/>
      <c r="RVN212" s="25"/>
      <c r="RVO212" s="25"/>
      <c r="RVP212" s="25"/>
      <c r="RVQ212" s="25"/>
      <c r="RVR212" s="25"/>
      <c r="RVS212" s="25"/>
      <c r="RVT212" s="25"/>
      <c r="RVU212" s="25"/>
      <c r="RVV212" s="25"/>
      <c r="RVW212" s="25"/>
      <c r="RVX212" s="25"/>
      <c r="RVY212" s="25"/>
      <c r="RVZ212" s="25"/>
      <c r="RWA212" s="25"/>
      <c r="RWB212" s="25"/>
      <c r="RWC212" s="25"/>
      <c r="RWD212" s="25"/>
      <c r="RWE212" s="25"/>
      <c r="RWF212" s="25"/>
      <c r="RWG212" s="25"/>
      <c r="RWH212" s="25"/>
      <c r="RWI212" s="25"/>
      <c r="RWJ212" s="25"/>
      <c r="RWK212" s="25"/>
      <c r="RWL212" s="25"/>
      <c r="RWM212" s="25"/>
      <c r="RWN212" s="25"/>
      <c r="RWO212" s="25"/>
      <c r="RWP212" s="25"/>
      <c r="RWQ212" s="25"/>
      <c r="RWR212" s="25"/>
      <c r="RWS212" s="25"/>
      <c r="RWT212" s="25"/>
      <c r="RWU212" s="25"/>
      <c r="RWV212" s="25"/>
      <c r="RWW212" s="25"/>
      <c r="RWX212" s="25"/>
      <c r="RWY212" s="25"/>
      <c r="RWZ212" s="25"/>
      <c r="RXA212" s="25"/>
      <c r="RXB212" s="25"/>
      <c r="RXC212" s="25"/>
      <c r="RXD212" s="25"/>
      <c r="RXE212" s="25"/>
      <c r="RXF212" s="25"/>
      <c r="RXG212" s="25"/>
      <c r="RXH212" s="25"/>
      <c r="RXI212" s="25"/>
      <c r="RXJ212" s="25"/>
      <c r="RXK212" s="25"/>
      <c r="RXL212" s="25"/>
      <c r="RXM212" s="25"/>
      <c r="RXN212" s="25"/>
      <c r="RXO212" s="25"/>
      <c r="RXP212" s="25"/>
      <c r="RXQ212" s="25"/>
      <c r="RXR212" s="25"/>
      <c r="RXS212" s="25"/>
      <c r="RXT212" s="25"/>
      <c r="RXU212" s="25"/>
      <c r="RXV212" s="25"/>
      <c r="RXW212" s="25"/>
      <c r="RXX212" s="25"/>
      <c r="RXY212" s="25"/>
      <c r="RXZ212" s="25"/>
      <c r="RYA212" s="25"/>
      <c r="RYB212" s="25"/>
      <c r="RYC212" s="25"/>
      <c r="RYD212" s="25"/>
      <c r="RYE212" s="25"/>
      <c r="RYF212" s="25"/>
      <c r="RYG212" s="25"/>
      <c r="RYH212" s="25"/>
      <c r="RYI212" s="25"/>
      <c r="RYJ212" s="25"/>
      <c r="RYK212" s="25"/>
      <c r="RYL212" s="25"/>
      <c r="RYM212" s="25"/>
      <c r="RYN212" s="25"/>
      <c r="RYO212" s="25"/>
      <c r="RYP212" s="25"/>
      <c r="RYQ212" s="25"/>
      <c r="RYR212" s="25"/>
      <c r="RYS212" s="25"/>
      <c r="RYT212" s="25"/>
      <c r="RYU212" s="25"/>
      <c r="RYV212" s="25"/>
      <c r="RYW212" s="25"/>
      <c r="RYX212" s="25"/>
      <c r="RYY212" s="25"/>
      <c r="RYZ212" s="25"/>
      <c r="RZA212" s="25"/>
      <c r="RZB212" s="25"/>
      <c r="RZC212" s="25"/>
      <c r="RZD212" s="25"/>
      <c r="RZE212" s="25"/>
      <c r="RZF212" s="25"/>
      <c r="RZG212" s="25"/>
      <c r="RZH212" s="25"/>
      <c r="RZI212" s="25"/>
      <c r="RZJ212" s="25"/>
      <c r="RZK212" s="25"/>
      <c r="RZL212" s="25"/>
      <c r="RZM212" s="25"/>
      <c r="RZN212" s="25"/>
      <c r="RZO212" s="25"/>
      <c r="RZP212" s="25"/>
      <c r="RZQ212" s="25"/>
      <c r="RZR212" s="25"/>
      <c r="RZS212" s="25"/>
      <c r="RZT212" s="25"/>
      <c r="RZU212" s="25"/>
      <c r="RZV212" s="25"/>
      <c r="RZW212" s="25"/>
      <c r="RZX212" s="25"/>
      <c r="RZY212" s="25"/>
      <c r="RZZ212" s="25"/>
      <c r="SAA212" s="25"/>
      <c r="SAB212" s="25"/>
      <c r="SAC212" s="25"/>
      <c r="SAD212" s="25"/>
      <c r="SAE212" s="25"/>
      <c r="SAF212" s="25"/>
      <c r="SAG212" s="25"/>
      <c r="SAH212" s="25"/>
      <c r="SAI212" s="25"/>
      <c r="SAJ212" s="25"/>
      <c r="SAK212" s="25"/>
      <c r="SAL212" s="25"/>
      <c r="SAM212" s="25"/>
      <c r="SAN212" s="25"/>
      <c r="SAO212" s="25"/>
      <c r="SAP212" s="25"/>
      <c r="SAQ212" s="25"/>
      <c r="SAR212" s="25"/>
      <c r="SAS212" s="25"/>
      <c r="SAT212" s="25"/>
      <c r="SAU212" s="25"/>
      <c r="SAV212" s="25"/>
      <c r="SAW212" s="25"/>
      <c r="SAX212" s="25"/>
      <c r="SAY212" s="25"/>
      <c r="SAZ212" s="25"/>
      <c r="SBA212" s="25"/>
      <c r="SBB212" s="25"/>
      <c r="SBC212" s="25"/>
      <c r="SBD212" s="25"/>
      <c r="SBE212" s="25"/>
      <c r="SBF212" s="25"/>
      <c r="SBG212" s="25"/>
      <c r="SBH212" s="25"/>
      <c r="SBI212" s="25"/>
      <c r="SBJ212" s="25"/>
      <c r="SBK212" s="25"/>
      <c r="SBL212" s="25"/>
      <c r="SBM212" s="25"/>
      <c r="SBN212" s="25"/>
      <c r="SBO212" s="25"/>
      <c r="SBP212" s="25"/>
      <c r="SBQ212" s="25"/>
      <c r="SBR212" s="25"/>
      <c r="SBS212" s="25"/>
      <c r="SBT212" s="25"/>
      <c r="SBU212" s="25"/>
      <c r="SBV212" s="25"/>
      <c r="SBW212" s="25"/>
      <c r="SBX212" s="25"/>
      <c r="SBY212" s="25"/>
      <c r="SBZ212" s="25"/>
      <c r="SCA212" s="25"/>
      <c r="SCB212" s="25"/>
      <c r="SCC212" s="25"/>
      <c r="SCD212" s="25"/>
      <c r="SCE212" s="25"/>
      <c r="SCF212" s="25"/>
      <c r="SCG212" s="25"/>
      <c r="SCH212" s="25"/>
      <c r="SCI212" s="25"/>
      <c r="SCJ212" s="25"/>
      <c r="SCK212" s="25"/>
      <c r="SCL212" s="25"/>
      <c r="SCM212" s="25"/>
      <c r="SCN212" s="25"/>
      <c r="SCO212" s="25"/>
      <c r="SCP212" s="25"/>
      <c r="SCQ212" s="25"/>
      <c r="SCR212" s="25"/>
      <c r="SCS212" s="25"/>
      <c r="SCT212" s="25"/>
      <c r="SCU212" s="25"/>
      <c r="SCV212" s="25"/>
      <c r="SCW212" s="25"/>
      <c r="SCX212" s="25"/>
      <c r="SCY212" s="25"/>
      <c r="SCZ212" s="25"/>
      <c r="SDA212" s="25"/>
      <c r="SDB212" s="25"/>
      <c r="SDC212" s="25"/>
      <c r="SDD212" s="25"/>
      <c r="SDE212" s="25"/>
      <c r="SDF212" s="25"/>
      <c r="SDG212" s="25"/>
      <c r="SDH212" s="25"/>
      <c r="SDI212" s="25"/>
      <c r="SDJ212" s="25"/>
      <c r="SDK212" s="25"/>
      <c r="SDL212" s="25"/>
      <c r="SDM212" s="25"/>
      <c r="SDN212" s="25"/>
      <c r="SDO212" s="25"/>
      <c r="SDP212" s="25"/>
      <c r="SDQ212" s="25"/>
      <c r="SDR212" s="25"/>
      <c r="SDS212" s="25"/>
      <c r="SDT212" s="25"/>
      <c r="SDU212" s="25"/>
      <c r="SDV212" s="25"/>
      <c r="SDW212" s="25"/>
      <c r="SDX212" s="25"/>
      <c r="SDY212" s="25"/>
      <c r="SDZ212" s="25"/>
      <c r="SEA212" s="25"/>
      <c r="SEB212" s="25"/>
      <c r="SEC212" s="25"/>
      <c r="SED212" s="25"/>
      <c r="SEE212" s="25"/>
      <c r="SEF212" s="25"/>
      <c r="SEG212" s="25"/>
      <c r="SEH212" s="25"/>
      <c r="SEI212" s="25"/>
      <c r="SEJ212" s="25"/>
      <c r="SEK212" s="25"/>
      <c r="SEL212" s="25"/>
      <c r="SEM212" s="25"/>
      <c r="SEN212" s="25"/>
      <c r="SEO212" s="25"/>
      <c r="SEP212" s="25"/>
      <c r="SEQ212" s="25"/>
      <c r="SER212" s="25"/>
      <c r="SES212" s="25"/>
      <c r="SET212" s="25"/>
      <c r="SEU212" s="25"/>
      <c r="SEV212" s="25"/>
      <c r="SEW212" s="25"/>
      <c r="SEX212" s="25"/>
      <c r="SEY212" s="25"/>
      <c r="SEZ212" s="25"/>
      <c r="SFA212" s="25"/>
      <c r="SFB212" s="25"/>
      <c r="SFC212" s="25"/>
      <c r="SFD212" s="25"/>
      <c r="SFE212" s="25"/>
      <c r="SFF212" s="25"/>
      <c r="SFG212" s="25"/>
      <c r="SFH212" s="25"/>
      <c r="SFI212" s="25"/>
      <c r="SFJ212" s="25"/>
      <c r="SFK212" s="25"/>
      <c r="SFL212" s="25"/>
      <c r="SFM212" s="25"/>
      <c r="SFN212" s="25"/>
      <c r="SFO212" s="25"/>
      <c r="SFP212" s="25"/>
      <c r="SFQ212" s="25"/>
      <c r="SFR212" s="25"/>
      <c r="SFS212" s="25"/>
      <c r="SFT212" s="25"/>
      <c r="SFU212" s="25"/>
      <c r="SFV212" s="25"/>
      <c r="SFW212" s="25"/>
      <c r="SFX212" s="25"/>
      <c r="SFY212" s="25"/>
      <c r="SFZ212" s="25"/>
      <c r="SGA212" s="25"/>
      <c r="SGB212" s="25"/>
      <c r="SGC212" s="25"/>
      <c r="SGD212" s="25"/>
      <c r="SGE212" s="25"/>
      <c r="SGF212" s="25"/>
      <c r="SGG212" s="25"/>
      <c r="SGH212" s="25"/>
      <c r="SGI212" s="25"/>
      <c r="SGJ212" s="25"/>
      <c r="SGK212" s="25"/>
      <c r="SGL212" s="25"/>
      <c r="SGM212" s="25"/>
      <c r="SGN212" s="25"/>
      <c r="SGO212" s="25"/>
      <c r="SGP212" s="25"/>
      <c r="SGQ212" s="25"/>
      <c r="SGR212" s="25"/>
      <c r="SGS212" s="25"/>
      <c r="SGT212" s="25"/>
      <c r="SGU212" s="25"/>
      <c r="SGV212" s="25"/>
      <c r="SGW212" s="25"/>
      <c r="SGX212" s="25"/>
      <c r="SGY212" s="25"/>
      <c r="SGZ212" s="25"/>
      <c r="SHA212" s="25"/>
      <c r="SHB212" s="25"/>
      <c r="SHC212" s="25"/>
      <c r="SHD212" s="25"/>
      <c r="SHE212" s="25"/>
      <c r="SHF212" s="25"/>
      <c r="SHG212" s="25"/>
      <c r="SHH212" s="25"/>
      <c r="SHI212" s="25"/>
      <c r="SHJ212" s="25"/>
      <c r="SHK212" s="25"/>
      <c r="SHL212" s="25"/>
      <c r="SHM212" s="25"/>
      <c r="SHN212" s="25"/>
      <c r="SHO212" s="25"/>
      <c r="SHP212" s="25"/>
      <c r="SHQ212" s="25"/>
      <c r="SHR212" s="25"/>
      <c r="SHS212" s="25"/>
      <c r="SHT212" s="25"/>
      <c r="SHU212" s="25"/>
      <c r="SHV212" s="25"/>
      <c r="SHW212" s="25"/>
      <c r="SHX212" s="25"/>
      <c r="SHY212" s="25"/>
      <c r="SHZ212" s="25"/>
      <c r="SIA212" s="25"/>
      <c r="SIB212" s="25"/>
      <c r="SIC212" s="25"/>
      <c r="SID212" s="25"/>
      <c r="SIE212" s="25"/>
      <c r="SIF212" s="25"/>
      <c r="SIG212" s="25"/>
      <c r="SIH212" s="25"/>
      <c r="SII212" s="25"/>
      <c r="SIJ212" s="25"/>
      <c r="SIK212" s="25"/>
      <c r="SIL212" s="25"/>
      <c r="SIM212" s="25"/>
      <c r="SIN212" s="25"/>
      <c r="SIO212" s="25"/>
      <c r="SIP212" s="25"/>
      <c r="SIQ212" s="25"/>
      <c r="SIR212" s="25"/>
      <c r="SIS212" s="25"/>
      <c r="SIT212" s="25"/>
      <c r="SIU212" s="25"/>
      <c r="SIV212" s="25"/>
      <c r="SIW212" s="25"/>
      <c r="SIX212" s="25"/>
      <c r="SIY212" s="25"/>
      <c r="SIZ212" s="25"/>
      <c r="SJA212" s="25"/>
      <c r="SJB212" s="25"/>
      <c r="SJC212" s="25"/>
      <c r="SJD212" s="25"/>
      <c r="SJE212" s="25"/>
      <c r="SJF212" s="25"/>
      <c r="SJG212" s="25"/>
      <c r="SJH212" s="25"/>
      <c r="SJI212" s="25"/>
      <c r="SJJ212" s="25"/>
      <c r="SJK212" s="25"/>
      <c r="SJL212" s="25"/>
      <c r="SJM212" s="25"/>
      <c r="SJN212" s="25"/>
      <c r="SJO212" s="25"/>
      <c r="SJP212" s="25"/>
      <c r="SJQ212" s="25"/>
      <c r="SJR212" s="25"/>
      <c r="SJS212" s="25"/>
      <c r="SJT212" s="25"/>
      <c r="SJU212" s="25"/>
      <c r="SJV212" s="25"/>
      <c r="SJW212" s="25"/>
      <c r="SJX212" s="25"/>
      <c r="SJY212" s="25"/>
      <c r="SJZ212" s="25"/>
      <c r="SKA212" s="25"/>
      <c r="SKB212" s="25"/>
      <c r="SKC212" s="25"/>
      <c r="SKD212" s="25"/>
      <c r="SKE212" s="25"/>
      <c r="SKF212" s="25"/>
      <c r="SKG212" s="25"/>
      <c r="SKH212" s="25"/>
      <c r="SKI212" s="25"/>
      <c r="SKJ212" s="25"/>
      <c r="SKK212" s="25"/>
      <c r="SKL212" s="25"/>
      <c r="SKM212" s="25"/>
      <c r="SKN212" s="25"/>
      <c r="SKO212" s="25"/>
      <c r="SKP212" s="25"/>
      <c r="SKQ212" s="25"/>
      <c r="SKR212" s="25"/>
      <c r="SKS212" s="25"/>
      <c r="SKT212" s="25"/>
      <c r="SKU212" s="25"/>
      <c r="SKV212" s="25"/>
      <c r="SKW212" s="25"/>
      <c r="SKX212" s="25"/>
      <c r="SKY212" s="25"/>
      <c r="SKZ212" s="25"/>
      <c r="SLA212" s="25"/>
      <c r="SLB212" s="25"/>
      <c r="SLC212" s="25"/>
      <c r="SLD212" s="25"/>
      <c r="SLE212" s="25"/>
      <c r="SLF212" s="25"/>
      <c r="SLG212" s="25"/>
      <c r="SLH212" s="25"/>
      <c r="SLI212" s="25"/>
      <c r="SLJ212" s="25"/>
      <c r="SLK212" s="25"/>
      <c r="SLL212" s="25"/>
      <c r="SLM212" s="25"/>
      <c r="SLN212" s="25"/>
      <c r="SLO212" s="25"/>
      <c r="SLP212" s="25"/>
      <c r="SLQ212" s="25"/>
      <c r="SLR212" s="25"/>
      <c r="SLS212" s="25"/>
      <c r="SLT212" s="25"/>
      <c r="SLU212" s="25"/>
      <c r="SLV212" s="25"/>
      <c r="SLW212" s="25"/>
      <c r="SLX212" s="25"/>
      <c r="SLY212" s="25"/>
      <c r="SLZ212" s="25"/>
      <c r="SMA212" s="25"/>
      <c r="SMB212" s="25"/>
      <c r="SMC212" s="25"/>
      <c r="SMD212" s="25"/>
      <c r="SME212" s="25"/>
      <c r="SMF212" s="25"/>
      <c r="SMG212" s="25"/>
      <c r="SMH212" s="25"/>
      <c r="SMI212" s="25"/>
      <c r="SMJ212" s="25"/>
      <c r="SMK212" s="25"/>
      <c r="SML212" s="25"/>
      <c r="SMM212" s="25"/>
      <c r="SMN212" s="25"/>
      <c r="SMO212" s="25"/>
      <c r="SMP212" s="25"/>
      <c r="SMQ212" s="25"/>
      <c r="SMR212" s="25"/>
      <c r="SMS212" s="25"/>
      <c r="SMT212" s="25"/>
      <c r="SMU212" s="25"/>
      <c r="SMV212" s="25"/>
      <c r="SMW212" s="25"/>
      <c r="SMX212" s="25"/>
      <c r="SMY212" s="25"/>
      <c r="SMZ212" s="25"/>
      <c r="SNA212" s="25"/>
      <c r="SNB212" s="25"/>
      <c r="SNC212" s="25"/>
      <c r="SND212" s="25"/>
      <c r="SNE212" s="25"/>
      <c r="SNF212" s="25"/>
      <c r="SNG212" s="25"/>
      <c r="SNH212" s="25"/>
      <c r="SNI212" s="25"/>
      <c r="SNJ212" s="25"/>
      <c r="SNK212" s="25"/>
      <c r="SNL212" s="25"/>
      <c r="SNM212" s="25"/>
      <c r="SNN212" s="25"/>
      <c r="SNO212" s="25"/>
      <c r="SNP212" s="25"/>
      <c r="SNQ212" s="25"/>
      <c r="SNR212" s="25"/>
      <c r="SNS212" s="25"/>
      <c r="SNT212" s="25"/>
      <c r="SNU212" s="25"/>
      <c r="SNV212" s="25"/>
      <c r="SNW212" s="25"/>
      <c r="SNX212" s="25"/>
      <c r="SNY212" s="25"/>
      <c r="SNZ212" s="25"/>
      <c r="SOA212" s="25"/>
      <c r="SOB212" s="25"/>
      <c r="SOC212" s="25"/>
      <c r="SOD212" s="25"/>
      <c r="SOE212" s="25"/>
      <c r="SOF212" s="25"/>
      <c r="SOG212" s="25"/>
      <c r="SOH212" s="25"/>
      <c r="SOI212" s="25"/>
      <c r="SOJ212" s="25"/>
      <c r="SOK212" s="25"/>
      <c r="SOL212" s="25"/>
      <c r="SOM212" s="25"/>
      <c r="SON212" s="25"/>
      <c r="SOO212" s="25"/>
      <c r="SOP212" s="25"/>
      <c r="SOQ212" s="25"/>
      <c r="SOR212" s="25"/>
      <c r="SOS212" s="25"/>
      <c r="SOT212" s="25"/>
      <c r="SOU212" s="25"/>
      <c r="SOV212" s="25"/>
      <c r="SOW212" s="25"/>
      <c r="SOX212" s="25"/>
      <c r="SOY212" s="25"/>
      <c r="SOZ212" s="25"/>
      <c r="SPA212" s="25"/>
      <c r="SPB212" s="25"/>
      <c r="SPC212" s="25"/>
      <c r="SPD212" s="25"/>
      <c r="SPE212" s="25"/>
      <c r="SPF212" s="25"/>
      <c r="SPG212" s="25"/>
      <c r="SPH212" s="25"/>
      <c r="SPI212" s="25"/>
      <c r="SPJ212" s="25"/>
      <c r="SPK212" s="25"/>
      <c r="SPL212" s="25"/>
      <c r="SPM212" s="25"/>
      <c r="SPN212" s="25"/>
      <c r="SPO212" s="25"/>
      <c r="SPP212" s="25"/>
      <c r="SPQ212" s="25"/>
      <c r="SPR212" s="25"/>
      <c r="SPS212" s="25"/>
      <c r="SPT212" s="25"/>
      <c r="SPU212" s="25"/>
      <c r="SPV212" s="25"/>
      <c r="SPW212" s="25"/>
      <c r="SPX212" s="25"/>
      <c r="SPY212" s="25"/>
      <c r="SPZ212" s="25"/>
      <c r="SQA212" s="25"/>
      <c r="SQB212" s="25"/>
      <c r="SQC212" s="25"/>
      <c r="SQD212" s="25"/>
      <c r="SQE212" s="25"/>
      <c r="SQF212" s="25"/>
      <c r="SQG212" s="25"/>
      <c r="SQH212" s="25"/>
      <c r="SQI212" s="25"/>
      <c r="SQJ212" s="25"/>
      <c r="SQK212" s="25"/>
      <c r="SQL212" s="25"/>
      <c r="SQM212" s="25"/>
      <c r="SQN212" s="25"/>
      <c r="SQO212" s="25"/>
      <c r="SQP212" s="25"/>
      <c r="SQQ212" s="25"/>
      <c r="SQR212" s="25"/>
      <c r="SQS212" s="25"/>
      <c r="SQT212" s="25"/>
      <c r="SQU212" s="25"/>
      <c r="SQV212" s="25"/>
      <c r="SQW212" s="25"/>
      <c r="SQX212" s="25"/>
      <c r="SQY212" s="25"/>
      <c r="SQZ212" s="25"/>
      <c r="SRA212" s="25"/>
      <c r="SRB212" s="25"/>
      <c r="SRC212" s="25"/>
      <c r="SRD212" s="25"/>
      <c r="SRE212" s="25"/>
      <c r="SRF212" s="25"/>
      <c r="SRG212" s="25"/>
      <c r="SRH212" s="25"/>
      <c r="SRI212" s="25"/>
      <c r="SRJ212" s="25"/>
      <c r="SRK212" s="25"/>
      <c r="SRL212" s="25"/>
      <c r="SRM212" s="25"/>
      <c r="SRN212" s="25"/>
      <c r="SRO212" s="25"/>
      <c r="SRP212" s="25"/>
      <c r="SRQ212" s="25"/>
      <c r="SRR212" s="25"/>
      <c r="SRS212" s="25"/>
      <c r="SRT212" s="25"/>
      <c r="SRU212" s="25"/>
      <c r="SRV212" s="25"/>
      <c r="SRW212" s="25"/>
      <c r="SRX212" s="25"/>
      <c r="SRY212" s="25"/>
      <c r="SRZ212" s="25"/>
      <c r="SSA212" s="25"/>
      <c r="SSB212" s="25"/>
      <c r="SSC212" s="25"/>
      <c r="SSD212" s="25"/>
      <c r="SSE212" s="25"/>
      <c r="SSF212" s="25"/>
      <c r="SSG212" s="25"/>
      <c r="SSH212" s="25"/>
      <c r="SSI212" s="25"/>
      <c r="SSJ212" s="25"/>
      <c r="SSK212" s="25"/>
      <c r="SSL212" s="25"/>
      <c r="SSM212" s="25"/>
      <c r="SSN212" s="25"/>
      <c r="SSO212" s="25"/>
      <c r="SSP212" s="25"/>
      <c r="SSQ212" s="25"/>
      <c r="SSR212" s="25"/>
      <c r="SSS212" s="25"/>
      <c r="SST212" s="25"/>
      <c r="SSU212" s="25"/>
      <c r="SSV212" s="25"/>
      <c r="SSW212" s="25"/>
      <c r="SSX212" s="25"/>
      <c r="SSY212" s="25"/>
      <c r="SSZ212" s="25"/>
      <c r="STA212" s="25"/>
      <c r="STB212" s="25"/>
      <c r="STC212" s="25"/>
      <c r="STD212" s="25"/>
      <c r="STE212" s="25"/>
      <c r="STF212" s="25"/>
      <c r="STG212" s="25"/>
      <c r="STH212" s="25"/>
      <c r="STI212" s="25"/>
      <c r="STJ212" s="25"/>
      <c r="STK212" s="25"/>
      <c r="STL212" s="25"/>
      <c r="STM212" s="25"/>
      <c r="STN212" s="25"/>
      <c r="STO212" s="25"/>
      <c r="STP212" s="25"/>
      <c r="STQ212" s="25"/>
      <c r="STR212" s="25"/>
      <c r="STS212" s="25"/>
      <c r="STT212" s="25"/>
      <c r="STU212" s="25"/>
      <c r="STV212" s="25"/>
      <c r="STW212" s="25"/>
      <c r="STX212" s="25"/>
      <c r="STY212" s="25"/>
      <c r="STZ212" s="25"/>
      <c r="SUA212" s="25"/>
      <c r="SUB212" s="25"/>
      <c r="SUC212" s="25"/>
      <c r="SUD212" s="25"/>
      <c r="SUE212" s="25"/>
      <c r="SUF212" s="25"/>
      <c r="SUG212" s="25"/>
      <c r="SUH212" s="25"/>
      <c r="SUI212" s="25"/>
      <c r="SUJ212" s="25"/>
      <c r="SUK212" s="25"/>
      <c r="SUL212" s="25"/>
      <c r="SUM212" s="25"/>
      <c r="SUN212" s="25"/>
      <c r="SUO212" s="25"/>
      <c r="SUP212" s="25"/>
      <c r="SUQ212" s="25"/>
      <c r="SUR212" s="25"/>
      <c r="SUS212" s="25"/>
      <c r="SUT212" s="25"/>
      <c r="SUU212" s="25"/>
      <c r="SUV212" s="25"/>
      <c r="SUW212" s="25"/>
      <c r="SUX212" s="25"/>
      <c r="SUY212" s="25"/>
      <c r="SUZ212" s="25"/>
      <c r="SVA212" s="25"/>
      <c r="SVB212" s="25"/>
      <c r="SVC212" s="25"/>
      <c r="SVD212" s="25"/>
      <c r="SVE212" s="25"/>
      <c r="SVF212" s="25"/>
      <c r="SVG212" s="25"/>
      <c r="SVH212" s="25"/>
      <c r="SVI212" s="25"/>
      <c r="SVJ212" s="25"/>
      <c r="SVK212" s="25"/>
      <c r="SVL212" s="25"/>
      <c r="SVM212" s="25"/>
      <c r="SVN212" s="25"/>
      <c r="SVO212" s="25"/>
      <c r="SVP212" s="25"/>
      <c r="SVQ212" s="25"/>
      <c r="SVR212" s="25"/>
      <c r="SVS212" s="25"/>
      <c r="SVT212" s="25"/>
      <c r="SVU212" s="25"/>
      <c r="SVV212" s="25"/>
      <c r="SVW212" s="25"/>
      <c r="SVX212" s="25"/>
      <c r="SVY212" s="25"/>
      <c r="SVZ212" s="25"/>
      <c r="SWA212" s="25"/>
      <c r="SWB212" s="25"/>
      <c r="SWC212" s="25"/>
      <c r="SWD212" s="25"/>
      <c r="SWE212" s="25"/>
      <c r="SWF212" s="25"/>
      <c r="SWG212" s="25"/>
      <c r="SWH212" s="25"/>
      <c r="SWI212" s="25"/>
      <c r="SWJ212" s="25"/>
      <c r="SWK212" s="25"/>
      <c r="SWL212" s="25"/>
      <c r="SWM212" s="25"/>
      <c r="SWN212" s="25"/>
      <c r="SWO212" s="25"/>
      <c r="SWP212" s="25"/>
      <c r="SWQ212" s="25"/>
      <c r="SWR212" s="25"/>
      <c r="SWS212" s="25"/>
      <c r="SWT212" s="25"/>
      <c r="SWU212" s="25"/>
      <c r="SWV212" s="25"/>
      <c r="SWW212" s="25"/>
      <c r="SWX212" s="25"/>
      <c r="SWY212" s="25"/>
      <c r="SWZ212" s="25"/>
      <c r="SXA212" s="25"/>
      <c r="SXB212" s="25"/>
      <c r="SXC212" s="25"/>
      <c r="SXD212" s="25"/>
      <c r="SXE212" s="25"/>
      <c r="SXF212" s="25"/>
      <c r="SXG212" s="25"/>
      <c r="SXH212" s="25"/>
      <c r="SXI212" s="25"/>
      <c r="SXJ212" s="25"/>
      <c r="SXK212" s="25"/>
      <c r="SXL212" s="25"/>
      <c r="SXM212" s="25"/>
      <c r="SXN212" s="25"/>
      <c r="SXO212" s="25"/>
      <c r="SXP212" s="25"/>
      <c r="SXQ212" s="25"/>
      <c r="SXR212" s="25"/>
      <c r="SXS212" s="25"/>
      <c r="SXT212" s="25"/>
      <c r="SXU212" s="25"/>
      <c r="SXV212" s="25"/>
      <c r="SXW212" s="25"/>
      <c r="SXX212" s="25"/>
      <c r="SXY212" s="25"/>
      <c r="SXZ212" s="25"/>
      <c r="SYA212" s="25"/>
      <c r="SYB212" s="25"/>
      <c r="SYC212" s="25"/>
      <c r="SYD212" s="25"/>
      <c r="SYE212" s="25"/>
      <c r="SYF212" s="25"/>
      <c r="SYG212" s="25"/>
      <c r="SYH212" s="25"/>
      <c r="SYI212" s="25"/>
      <c r="SYJ212" s="25"/>
      <c r="SYK212" s="25"/>
      <c r="SYL212" s="25"/>
      <c r="SYM212" s="25"/>
      <c r="SYN212" s="25"/>
      <c r="SYO212" s="25"/>
      <c r="SYP212" s="25"/>
      <c r="SYQ212" s="25"/>
      <c r="SYR212" s="25"/>
      <c r="SYS212" s="25"/>
      <c r="SYT212" s="25"/>
      <c r="SYU212" s="25"/>
      <c r="SYV212" s="25"/>
      <c r="SYW212" s="25"/>
      <c r="SYX212" s="25"/>
      <c r="SYY212" s="25"/>
      <c r="SYZ212" s="25"/>
      <c r="SZA212" s="25"/>
      <c r="SZB212" s="25"/>
      <c r="SZC212" s="25"/>
      <c r="SZD212" s="25"/>
      <c r="SZE212" s="25"/>
      <c r="SZF212" s="25"/>
      <c r="SZG212" s="25"/>
      <c r="SZH212" s="25"/>
      <c r="SZI212" s="25"/>
      <c r="SZJ212" s="25"/>
      <c r="SZK212" s="25"/>
      <c r="SZL212" s="25"/>
      <c r="SZM212" s="25"/>
      <c r="SZN212" s="25"/>
      <c r="SZO212" s="25"/>
      <c r="SZP212" s="25"/>
      <c r="SZQ212" s="25"/>
      <c r="SZR212" s="25"/>
      <c r="SZS212" s="25"/>
      <c r="SZT212" s="25"/>
      <c r="SZU212" s="25"/>
      <c r="SZV212" s="25"/>
      <c r="SZW212" s="25"/>
      <c r="SZX212" s="25"/>
      <c r="SZY212" s="25"/>
      <c r="SZZ212" s="25"/>
      <c r="TAA212" s="25"/>
      <c r="TAB212" s="25"/>
      <c r="TAC212" s="25"/>
      <c r="TAD212" s="25"/>
      <c r="TAE212" s="25"/>
      <c r="TAF212" s="25"/>
      <c r="TAG212" s="25"/>
      <c r="TAH212" s="25"/>
      <c r="TAI212" s="25"/>
      <c r="TAJ212" s="25"/>
      <c r="TAK212" s="25"/>
      <c r="TAL212" s="25"/>
      <c r="TAM212" s="25"/>
      <c r="TAN212" s="25"/>
      <c r="TAO212" s="25"/>
      <c r="TAP212" s="25"/>
      <c r="TAQ212" s="25"/>
      <c r="TAR212" s="25"/>
      <c r="TAS212" s="25"/>
      <c r="TAT212" s="25"/>
      <c r="TAU212" s="25"/>
      <c r="TAV212" s="25"/>
      <c r="TAW212" s="25"/>
      <c r="TAX212" s="25"/>
      <c r="TAY212" s="25"/>
      <c r="TAZ212" s="25"/>
      <c r="TBA212" s="25"/>
      <c r="TBB212" s="25"/>
      <c r="TBC212" s="25"/>
      <c r="TBD212" s="25"/>
      <c r="TBE212" s="25"/>
      <c r="TBF212" s="25"/>
      <c r="TBG212" s="25"/>
      <c r="TBH212" s="25"/>
      <c r="TBI212" s="25"/>
      <c r="TBJ212" s="25"/>
      <c r="TBK212" s="25"/>
      <c r="TBL212" s="25"/>
      <c r="TBM212" s="25"/>
      <c r="TBN212" s="25"/>
      <c r="TBO212" s="25"/>
      <c r="TBP212" s="25"/>
      <c r="TBQ212" s="25"/>
      <c r="TBR212" s="25"/>
      <c r="TBS212" s="25"/>
      <c r="TBT212" s="25"/>
      <c r="TBU212" s="25"/>
      <c r="TBV212" s="25"/>
      <c r="TBW212" s="25"/>
      <c r="TBX212" s="25"/>
      <c r="TBY212" s="25"/>
      <c r="TBZ212" s="25"/>
      <c r="TCA212" s="25"/>
      <c r="TCB212" s="25"/>
      <c r="TCC212" s="25"/>
      <c r="TCD212" s="25"/>
      <c r="TCE212" s="25"/>
      <c r="TCF212" s="25"/>
      <c r="TCG212" s="25"/>
      <c r="TCH212" s="25"/>
      <c r="TCI212" s="25"/>
      <c r="TCJ212" s="25"/>
      <c r="TCK212" s="25"/>
      <c r="TCL212" s="25"/>
      <c r="TCM212" s="25"/>
      <c r="TCN212" s="25"/>
      <c r="TCO212" s="25"/>
      <c r="TCP212" s="25"/>
      <c r="TCQ212" s="25"/>
      <c r="TCR212" s="25"/>
      <c r="TCS212" s="25"/>
      <c r="TCT212" s="25"/>
      <c r="TCU212" s="25"/>
      <c r="TCV212" s="25"/>
      <c r="TCW212" s="25"/>
      <c r="TCX212" s="25"/>
      <c r="TCY212" s="25"/>
      <c r="TCZ212" s="25"/>
      <c r="TDA212" s="25"/>
      <c r="TDB212" s="25"/>
      <c r="TDC212" s="25"/>
      <c r="TDD212" s="25"/>
      <c r="TDE212" s="25"/>
      <c r="TDF212" s="25"/>
      <c r="TDG212" s="25"/>
      <c r="TDH212" s="25"/>
      <c r="TDI212" s="25"/>
      <c r="TDJ212" s="25"/>
      <c r="TDK212" s="25"/>
      <c r="TDL212" s="25"/>
      <c r="TDM212" s="25"/>
      <c r="TDN212" s="25"/>
      <c r="TDO212" s="25"/>
      <c r="TDP212" s="25"/>
      <c r="TDQ212" s="25"/>
      <c r="TDR212" s="25"/>
      <c r="TDS212" s="25"/>
      <c r="TDT212" s="25"/>
      <c r="TDU212" s="25"/>
      <c r="TDV212" s="25"/>
      <c r="TDW212" s="25"/>
      <c r="TDX212" s="25"/>
      <c r="TDY212" s="25"/>
      <c r="TDZ212" s="25"/>
      <c r="TEA212" s="25"/>
      <c r="TEB212" s="25"/>
      <c r="TEC212" s="25"/>
      <c r="TED212" s="25"/>
      <c r="TEE212" s="25"/>
      <c r="TEF212" s="25"/>
      <c r="TEG212" s="25"/>
      <c r="TEH212" s="25"/>
      <c r="TEI212" s="25"/>
      <c r="TEJ212" s="25"/>
      <c r="TEK212" s="25"/>
      <c r="TEL212" s="25"/>
      <c r="TEM212" s="25"/>
      <c r="TEN212" s="25"/>
      <c r="TEO212" s="25"/>
      <c r="TEP212" s="25"/>
      <c r="TEQ212" s="25"/>
      <c r="TER212" s="25"/>
      <c r="TES212" s="25"/>
      <c r="TET212" s="25"/>
      <c r="TEU212" s="25"/>
      <c r="TEV212" s="25"/>
      <c r="TEW212" s="25"/>
      <c r="TEX212" s="25"/>
      <c r="TEY212" s="25"/>
      <c r="TEZ212" s="25"/>
      <c r="TFA212" s="25"/>
      <c r="TFB212" s="25"/>
      <c r="TFC212" s="25"/>
      <c r="TFD212" s="25"/>
      <c r="TFE212" s="25"/>
      <c r="TFF212" s="25"/>
      <c r="TFG212" s="25"/>
      <c r="TFH212" s="25"/>
      <c r="TFI212" s="25"/>
      <c r="TFJ212" s="25"/>
      <c r="TFK212" s="25"/>
      <c r="TFL212" s="25"/>
      <c r="TFM212" s="25"/>
      <c r="TFN212" s="25"/>
      <c r="TFO212" s="25"/>
      <c r="TFP212" s="25"/>
      <c r="TFQ212" s="25"/>
      <c r="TFR212" s="25"/>
      <c r="TFS212" s="25"/>
      <c r="TFT212" s="25"/>
      <c r="TFU212" s="25"/>
      <c r="TFV212" s="25"/>
      <c r="TFW212" s="25"/>
      <c r="TFX212" s="25"/>
      <c r="TFY212" s="25"/>
      <c r="TFZ212" s="25"/>
      <c r="TGA212" s="25"/>
      <c r="TGB212" s="25"/>
      <c r="TGC212" s="25"/>
      <c r="TGD212" s="25"/>
      <c r="TGE212" s="25"/>
      <c r="TGF212" s="25"/>
      <c r="TGG212" s="25"/>
      <c r="TGH212" s="25"/>
      <c r="TGI212" s="25"/>
      <c r="TGJ212" s="25"/>
      <c r="TGK212" s="25"/>
      <c r="TGL212" s="25"/>
      <c r="TGM212" s="25"/>
      <c r="TGN212" s="25"/>
      <c r="TGO212" s="25"/>
      <c r="TGP212" s="25"/>
      <c r="TGQ212" s="25"/>
      <c r="TGR212" s="25"/>
      <c r="TGS212" s="25"/>
      <c r="TGT212" s="25"/>
      <c r="TGU212" s="25"/>
      <c r="TGV212" s="25"/>
      <c r="TGW212" s="25"/>
      <c r="TGX212" s="25"/>
      <c r="TGY212" s="25"/>
      <c r="TGZ212" s="25"/>
      <c r="THA212" s="25"/>
      <c r="THB212" s="25"/>
      <c r="THC212" s="25"/>
      <c r="THD212" s="25"/>
      <c r="THE212" s="25"/>
      <c r="THF212" s="25"/>
      <c r="THG212" s="25"/>
      <c r="THH212" s="25"/>
      <c r="THI212" s="25"/>
      <c r="THJ212" s="25"/>
      <c r="THK212" s="25"/>
      <c r="THL212" s="25"/>
      <c r="THM212" s="25"/>
      <c r="THN212" s="25"/>
      <c r="THO212" s="25"/>
      <c r="THP212" s="25"/>
      <c r="THQ212" s="25"/>
      <c r="THR212" s="25"/>
      <c r="THS212" s="25"/>
      <c r="THT212" s="25"/>
      <c r="THU212" s="25"/>
      <c r="THV212" s="25"/>
      <c r="THW212" s="25"/>
      <c r="THX212" s="25"/>
      <c r="THY212" s="25"/>
      <c r="THZ212" s="25"/>
      <c r="TIA212" s="25"/>
      <c r="TIB212" s="25"/>
      <c r="TIC212" s="25"/>
      <c r="TID212" s="25"/>
      <c r="TIE212" s="25"/>
      <c r="TIF212" s="25"/>
      <c r="TIG212" s="25"/>
      <c r="TIH212" s="25"/>
      <c r="TII212" s="25"/>
      <c r="TIJ212" s="25"/>
      <c r="TIK212" s="25"/>
      <c r="TIL212" s="25"/>
      <c r="TIM212" s="25"/>
      <c r="TIN212" s="25"/>
      <c r="TIO212" s="25"/>
      <c r="TIP212" s="25"/>
      <c r="TIQ212" s="25"/>
      <c r="TIR212" s="25"/>
      <c r="TIS212" s="25"/>
      <c r="TIT212" s="25"/>
      <c r="TIU212" s="25"/>
      <c r="TIV212" s="25"/>
      <c r="TIW212" s="25"/>
      <c r="TIX212" s="25"/>
      <c r="TIY212" s="25"/>
      <c r="TIZ212" s="25"/>
      <c r="TJA212" s="25"/>
      <c r="TJB212" s="25"/>
      <c r="TJC212" s="25"/>
      <c r="TJD212" s="25"/>
      <c r="TJE212" s="25"/>
      <c r="TJF212" s="25"/>
      <c r="TJG212" s="25"/>
      <c r="TJH212" s="25"/>
      <c r="TJI212" s="25"/>
      <c r="TJJ212" s="25"/>
      <c r="TJK212" s="25"/>
      <c r="TJL212" s="25"/>
      <c r="TJM212" s="25"/>
      <c r="TJN212" s="25"/>
      <c r="TJO212" s="25"/>
      <c r="TJP212" s="25"/>
      <c r="TJQ212" s="25"/>
      <c r="TJR212" s="25"/>
      <c r="TJS212" s="25"/>
      <c r="TJT212" s="25"/>
      <c r="TJU212" s="25"/>
      <c r="TJV212" s="25"/>
      <c r="TJW212" s="25"/>
      <c r="TJX212" s="25"/>
      <c r="TJY212" s="25"/>
      <c r="TJZ212" s="25"/>
      <c r="TKA212" s="25"/>
      <c r="TKB212" s="25"/>
      <c r="TKC212" s="25"/>
      <c r="TKD212" s="25"/>
      <c r="TKE212" s="25"/>
      <c r="TKF212" s="25"/>
      <c r="TKG212" s="25"/>
      <c r="TKH212" s="25"/>
      <c r="TKI212" s="25"/>
      <c r="TKJ212" s="25"/>
      <c r="TKK212" s="25"/>
      <c r="TKL212" s="25"/>
      <c r="TKM212" s="25"/>
      <c r="TKN212" s="25"/>
      <c r="TKO212" s="25"/>
      <c r="TKP212" s="25"/>
      <c r="TKQ212" s="25"/>
      <c r="TKR212" s="25"/>
      <c r="TKS212" s="25"/>
      <c r="TKT212" s="25"/>
      <c r="TKU212" s="25"/>
      <c r="TKV212" s="25"/>
      <c r="TKW212" s="25"/>
      <c r="TKX212" s="25"/>
      <c r="TKY212" s="25"/>
      <c r="TKZ212" s="25"/>
      <c r="TLA212" s="25"/>
      <c r="TLB212" s="25"/>
      <c r="TLC212" s="25"/>
      <c r="TLD212" s="25"/>
      <c r="TLE212" s="25"/>
      <c r="TLF212" s="25"/>
      <c r="TLG212" s="25"/>
      <c r="TLH212" s="25"/>
      <c r="TLI212" s="25"/>
      <c r="TLJ212" s="25"/>
      <c r="TLK212" s="25"/>
      <c r="TLL212" s="25"/>
      <c r="TLM212" s="25"/>
      <c r="TLN212" s="25"/>
      <c r="TLO212" s="25"/>
      <c r="TLP212" s="25"/>
      <c r="TLQ212" s="25"/>
      <c r="TLR212" s="25"/>
      <c r="TLS212" s="25"/>
      <c r="TLT212" s="25"/>
      <c r="TLU212" s="25"/>
      <c r="TLV212" s="25"/>
      <c r="TLW212" s="25"/>
      <c r="TLX212" s="25"/>
      <c r="TLY212" s="25"/>
      <c r="TLZ212" s="25"/>
      <c r="TMA212" s="25"/>
      <c r="TMB212" s="25"/>
      <c r="TMC212" s="25"/>
      <c r="TMD212" s="25"/>
      <c r="TME212" s="25"/>
      <c r="TMF212" s="25"/>
      <c r="TMG212" s="25"/>
      <c r="TMH212" s="25"/>
      <c r="TMI212" s="25"/>
      <c r="TMJ212" s="25"/>
      <c r="TMK212" s="25"/>
      <c r="TML212" s="25"/>
      <c r="TMM212" s="25"/>
      <c r="TMN212" s="25"/>
      <c r="TMO212" s="25"/>
      <c r="TMP212" s="25"/>
      <c r="TMQ212" s="25"/>
      <c r="TMR212" s="25"/>
      <c r="TMS212" s="25"/>
      <c r="TMT212" s="25"/>
      <c r="TMU212" s="25"/>
      <c r="TMV212" s="25"/>
      <c r="TMW212" s="25"/>
      <c r="TMX212" s="25"/>
      <c r="TMY212" s="25"/>
      <c r="TMZ212" s="25"/>
      <c r="TNA212" s="25"/>
      <c r="TNB212" s="25"/>
      <c r="TNC212" s="25"/>
      <c r="TND212" s="25"/>
      <c r="TNE212" s="25"/>
      <c r="TNF212" s="25"/>
      <c r="TNG212" s="25"/>
      <c r="TNH212" s="25"/>
      <c r="TNI212" s="25"/>
      <c r="TNJ212" s="25"/>
      <c r="TNK212" s="25"/>
      <c r="TNL212" s="25"/>
      <c r="TNM212" s="25"/>
      <c r="TNN212" s="25"/>
      <c r="TNO212" s="25"/>
      <c r="TNP212" s="25"/>
      <c r="TNQ212" s="25"/>
      <c r="TNR212" s="25"/>
      <c r="TNS212" s="25"/>
      <c r="TNT212" s="25"/>
      <c r="TNU212" s="25"/>
      <c r="TNV212" s="25"/>
      <c r="TNW212" s="25"/>
      <c r="TNX212" s="25"/>
      <c r="TNY212" s="25"/>
      <c r="TNZ212" s="25"/>
      <c r="TOA212" s="25"/>
      <c r="TOB212" s="25"/>
      <c r="TOC212" s="25"/>
      <c r="TOD212" s="25"/>
      <c r="TOE212" s="25"/>
      <c r="TOF212" s="25"/>
      <c r="TOG212" s="25"/>
      <c r="TOH212" s="25"/>
      <c r="TOI212" s="25"/>
      <c r="TOJ212" s="25"/>
      <c r="TOK212" s="25"/>
      <c r="TOL212" s="25"/>
      <c r="TOM212" s="25"/>
      <c r="TON212" s="25"/>
      <c r="TOO212" s="25"/>
      <c r="TOP212" s="25"/>
      <c r="TOQ212" s="25"/>
      <c r="TOR212" s="25"/>
      <c r="TOS212" s="25"/>
      <c r="TOT212" s="25"/>
      <c r="TOU212" s="25"/>
      <c r="TOV212" s="25"/>
      <c r="TOW212" s="25"/>
      <c r="TOX212" s="25"/>
      <c r="TOY212" s="25"/>
      <c r="TOZ212" s="25"/>
      <c r="TPA212" s="25"/>
      <c r="TPB212" s="25"/>
      <c r="TPC212" s="25"/>
      <c r="TPD212" s="25"/>
      <c r="TPE212" s="25"/>
      <c r="TPF212" s="25"/>
      <c r="TPG212" s="25"/>
      <c r="TPH212" s="25"/>
      <c r="TPI212" s="25"/>
      <c r="TPJ212" s="25"/>
      <c r="TPK212" s="25"/>
      <c r="TPL212" s="25"/>
      <c r="TPM212" s="25"/>
      <c r="TPN212" s="25"/>
      <c r="TPO212" s="25"/>
      <c r="TPP212" s="25"/>
      <c r="TPQ212" s="25"/>
      <c r="TPR212" s="25"/>
      <c r="TPS212" s="25"/>
      <c r="TPT212" s="25"/>
      <c r="TPU212" s="25"/>
      <c r="TPV212" s="25"/>
      <c r="TPW212" s="25"/>
      <c r="TPX212" s="25"/>
      <c r="TPY212" s="25"/>
      <c r="TPZ212" s="25"/>
      <c r="TQA212" s="25"/>
      <c r="TQB212" s="25"/>
      <c r="TQC212" s="25"/>
      <c r="TQD212" s="25"/>
      <c r="TQE212" s="25"/>
      <c r="TQF212" s="25"/>
      <c r="TQG212" s="25"/>
      <c r="TQH212" s="25"/>
      <c r="TQI212" s="25"/>
      <c r="TQJ212" s="25"/>
      <c r="TQK212" s="25"/>
      <c r="TQL212" s="25"/>
      <c r="TQM212" s="25"/>
      <c r="TQN212" s="25"/>
      <c r="TQO212" s="25"/>
      <c r="TQP212" s="25"/>
      <c r="TQQ212" s="25"/>
      <c r="TQR212" s="25"/>
      <c r="TQS212" s="25"/>
      <c r="TQT212" s="25"/>
      <c r="TQU212" s="25"/>
      <c r="TQV212" s="25"/>
      <c r="TQW212" s="25"/>
      <c r="TQX212" s="25"/>
      <c r="TQY212" s="25"/>
      <c r="TQZ212" s="25"/>
      <c r="TRA212" s="25"/>
      <c r="TRB212" s="25"/>
      <c r="TRC212" s="25"/>
      <c r="TRD212" s="25"/>
      <c r="TRE212" s="25"/>
      <c r="TRF212" s="25"/>
      <c r="TRG212" s="25"/>
      <c r="TRH212" s="25"/>
      <c r="TRI212" s="25"/>
      <c r="TRJ212" s="25"/>
      <c r="TRK212" s="25"/>
      <c r="TRL212" s="25"/>
      <c r="TRM212" s="25"/>
      <c r="TRN212" s="25"/>
      <c r="TRO212" s="25"/>
      <c r="TRP212" s="25"/>
      <c r="TRQ212" s="25"/>
      <c r="TRR212" s="25"/>
      <c r="TRS212" s="25"/>
      <c r="TRT212" s="25"/>
      <c r="TRU212" s="25"/>
      <c r="TRV212" s="25"/>
      <c r="TRW212" s="25"/>
      <c r="TRX212" s="25"/>
      <c r="TRY212" s="25"/>
      <c r="TRZ212" s="25"/>
      <c r="TSA212" s="25"/>
      <c r="TSB212" s="25"/>
      <c r="TSC212" s="25"/>
      <c r="TSD212" s="25"/>
      <c r="TSE212" s="25"/>
      <c r="TSF212" s="25"/>
      <c r="TSG212" s="25"/>
      <c r="TSH212" s="25"/>
      <c r="TSI212" s="25"/>
      <c r="TSJ212" s="25"/>
      <c r="TSK212" s="25"/>
      <c r="TSL212" s="25"/>
      <c r="TSM212" s="25"/>
      <c r="TSN212" s="25"/>
      <c r="TSO212" s="25"/>
      <c r="TSP212" s="25"/>
      <c r="TSQ212" s="25"/>
      <c r="TSR212" s="25"/>
      <c r="TSS212" s="25"/>
      <c r="TST212" s="25"/>
      <c r="TSU212" s="25"/>
      <c r="TSV212" s="25"/>
      <c r="TSW212" s="25"/>
      <c r="TSX212" s="25"/>
      <c r="TSY212" s="25"/>
      <c r="TSZ212" s="25"/>
      <c r="TTA212" s="25"/>
      <c r="TTB212" s="25"/>
      <c r="TTC212" s="25"/>
      <c r="TTD212" s="25"/>
      <c r="TTE212" s="25"/>
      <c r="TTF212" s="25"/>
      <c r="TTG212" s="25"/>
      <c r="TTH212" s="25"/>
      <c r="TTI212" s="25"/>
      <c r="TTJ212" s="25"/>
      <c r="TTK212" s="25"/>
      <c r="TTL212" s="25"/>
      <c r="TTM212" s="25"/>
      <c r="TTN212" s="25"/>
      <c r="TTO212" s="25"/>
      <c r="TTP212" s="25"/>
      <c r="TTQ212" s="25"/>
      <c r="TTR212" s="25"/>
      <c r="TTS212" s="25"/>
      <c r="TTT212" s="25"/>
      <c r="TTU212" s="25"/>
      <c r="TTV212" s="25"/>
      <c r="TTW212" s="25"/>
      <c r="TTX212" s="25"/>
      <c r="TTY212" s="25"/>
      <c r="TTZ212" s="25"/>
      <c r="TUA212" s="25"/>
      <c r="TUB212" s="25"/>
      <c r="TUC212" s="25"/>
      <c r="TUD212" s="25"/>
      <c r="TUE212" s="25"/>
      <c r="TUF212" s="25"/>
      <c r="TUG212" s="25"/>
      <c r="TUH212" s="25"/>
      <c r="TUI212" s="25"/>
      <c r="TUJ212" s="25"/>
      <c r="TUK212" s="25"/>
      <c r="TUL212" s="25"/>
      <c r="TUM212" s="25"/>
      <c r="TUN212" s="25"/>
      <c r="TUO212" s="25"/>
      <c r="TUP212" s="25"/>
      <c r="TUQ212" s="25"/>
      <c r="TUR212" s="25"/>
      <c r="TUS212" s="25"/>
      <c r="TUT212" s="25"/>
      <c r="TUU212" s="25"/>
      <c r="TUV212" s="25"/>
      <c r="TUW212" s="25"/>
      <c r="TUX212" s="25"/>
      <c r="TUY212" s="25"/>
      <c r="TUZ212" s="25"/>
      <c r="TVA212" s="25"/>
      <c r="TVB212" s="25"/>
      <c r="TVC212" s="25"/>
      <c r="TVD212" s="25"/>
      <c r="TVE212" s="25"/>
      <c r="TVF212" s="25"/>
      <c r="TVG212" s="25"/>
      <c r="TVH212" s="25"/>
      <c r="TVI212" s="25"/>
      <c r="TVJ212" s="25"/>
      <c r="TVK212" s="25"/>
      <c r="TVL212" s="25"/>
      <c r="TVM212" s="25"/>
      <c r="TVN212" s="25"/>
      <c r="TVO212" s="25"/>
      <c r="TVP212" s="25"/>
      <c r="TVQ212" s="25"/>
      <c r="TVR212" s="25"/>
      <c r="TVS212" s="25"/>
      <c r="TVT212" s="25"/>
      <c r="TVU212" s="25"/>
      <c r="TVV212" s="25"/>
      <c r="TVW212" s="25"/>
      <c r="TVX212" s="25"/>
      <c r="TVY212" s="25"/>
      <c r="TVZ212" s="25"/>
      <c r="TWA212" s="25"/>
      <c r="TWB212" s="25"/>
      <c r="TWC212" s="25"/>
      <c r="TWD212" s="25"/>
      <c r="TWE212" s="25"/>
      <c r="TWF212" s="25"/>
      <c r="TWG212" s="25"/>
      <c r="TWH212" s="25"/>
      <c r="TWI212" s="25"/>
      <c r="TWJ212" s="25"/>
      <c r="TWK212" s="25"/>
      <c r="TWL212" s="25"/>
      <c r="TWM212" s="25"/>
      <c r="TWN212" s="25"/>
      <c r="TWO212" s="25"/>
      <c r="TWP212" s="25"/>
      <c r="TWQ212" s="25"/>
      <c r="TWR212" s="25"/>
      <c r="TWS212" s="25"/>
      <c r="TWT212" s="25"/>
      <c r="TWU212" s="25"/>
      <c r="TWV212" s="25"/>
      <c r="TWW212" s="25"/>
      <c r="TWX212" s="25"/>
      <c r="TWY212" s="25"/>
      <c r="TWZ212" s="25"/>
      <c r="TXA212" s="25"/>
      <c r="TXB212" s="25"/>
      <c r="TXC212" s="25"/>
      <c r="TXD212" s="25"/>
      <c r="TXE212" s="25"/>
      <c r="TXF212" s="25"/>
      <c r="TXG212" s="25"/>
      <c r="TXH212" s="25"/>
      <c r="TXI212" s="25"/>
      <c r="TXJ212" s="25"/>
      <c r="TXK212" s="25"/>
      <c r="TXL212" s="25"/>
      <c r="TXM212" s="25"/>
      <c r="TXN212" s="25"/>
      <c r="TXO212" s="25"/>
      <c r="TXP212" s="25"/>
      <c r="TXQ212" s="25"/>
      <c r="TXR212" s="25"/>
      <c r="TXS212" s="25"/>
      <c r="TXT212" s="25"/>
      <c r="TXU212" s="25"/>
      <c r="TXV212" s="25"/>
      <c r="TXW212" s="25"/>
      <c r="TXX212" s="25"/>
      <c r="TXY212" s="25"/>
      <c r="TXZ212" s="25"/>
      <c r="TYA212" s="25"/>
      <c r="TYB212" s="25"/>
      <c r="TYC212" s="25"/>
      <c r="TYD212" s="25"/>
      <c r="TYE212" s="25"/>
      <c r="TYF212" s="25"/>
      <c r="TYG212" s="25"/>
      <c r="TYH212" s="25"/>
      <c r="TYI212" s="25"/>
      <c r="TYJ212" s="25"/>
      <c r="TYK212" s="25"/>
      <c r="TYL212" s="25"/>
      <c r="TYM212" s="25"/>
      <c r="TYN212" s="25"/>
      <c r="TYO212" s="25"/>
      <c r="TYP212" s="25"/>
      <c r="TYQ212" s="25"/>
      <c r="TYR212" s="25"/>
      <c r="TYS212" s="25"/>
      <c r="TYT212" s="25"/>
      <c r="TYU212" s="25"/>
      <c r="TYV212" s="25"/>
      <c r="TYW212" s="25"/>
      <c r="TYX212" s="25"/>
      <c r="TYY212" s="25"/>
      <c r="TYZ212" s="25"/>
      <c r="TZA212" s="25"/>
      <c r="TZB212" s="25"/>
      <c r="TZC212" s="25"/>
      <c r="TZD212" s="25"/>
      <c r="TZE212" s="25"/>
      <c r="TZF212" s="25"/>
      <c r="TZG212" s="25"/>
      <c r="TZH212" s="25"/>
      <c r="TZI212" s="25"/>
      <c r="TZJ212" s="25"/>
      <c r="TZK212" s="25"/>
      <c r="TZL212" s="25"/>
      <c r="TZM212" s="25"/>
      <c r="TZN212" s="25"/>
      <c r="TZO212" s="25"/>
      <c r="TZP212" s="25"/>
      <c r="TZQ212" s="25"/>
      <c r="TZR212" s="25"/>
      <c r="TZS212" s="25"/>
      <c r="TZT212" s="25"/>
      <c r="TZU212" s="25"/>
      <c r="TZV212" s="25"/>
      <c r="TZW212" s="25"/>
      <c r="TZX212" s="25"/>
      <c r="TZY212" s="25"/>
      <c r="TZZ212" s="25"/>
      <c r="UAA212" s="25"/>
      <c r="UAB212" s="25"/>
      <c r="UAC212" s="25"/>
      <c r="UAD212" s="25"/>
      <c r="UAE212" s="25"/>
      <c r="UAF212" s="25"/>
      <c r="UAG212" s="25"/>
      <c r="UAH212" s="25"/>
      <c r="UAI212" s="25"/>
      <c r="UAJ212" s="25"/>
      <c r="UAK212" s="25"/>
      <c r="UAL212" s="25"/>
      <c r="UAM212" s="25"/>
      <c r="UAN212" s="25"/>
      <c r="UAO212" s="25"/>
      <c r="UAP212" s="25"/>
      <c r="UAQ212" s="25"/>
      <c r="UAR212" s="25"/>
      <c r="UAS212" s="25"/>
      <c r="UAT212" s="25"/>
      <c r="UAU212" s="25"/>
      <c r="UAV212" s="25"/>
      <c r="UAW212" s="25"/>
      <c r="UAX212" s="25"/>
      <c r="UAY212" s="25"/>
      <c r="UAZ212" s="25"/>
      <c r="UBA212" s="25"/>
      <c r="UBB212" s="25"/>
      <c r="UBC212" s="25"/>
      <c r="UBD212" s="25"/>
      <c r="UBE212" s="25"/>
      <c r="UBF212" s="25"/>
      <c r="UBG212" s="25"/>
      <c r="UBH212" s="25"/>
      <c r="UBI212" s="25"/>
      <c r="UBJ212" s="25"/>
      <c r="UBK212" s="25"/>
      <c r="UBL212" s="25"/>
      <c r="UBM212" s="25"/>
      <c r="UBN212" s="25"/>
      <c r="UBO212" s="25"/>
      <c r="UBP212" s="25"/>
      <c r="UBQ212" s="25"/>
      <c r="UBR212" s="25"/>
      <c r="UBS212" s="25"/>
      <c r="UBT212" s="25"/>
      <c r="UBU212" s="25"/>
      <c r="UBV212" s="25"/>
      <c r="UBW212" s="25"/>
      <c r="UBX212" s="25"/>
      <c r="UBY212" s="25"/>
      <c r="UBZ212" s="25"/>
      <c r="UCA212" s="25"/>
      <c r="UCB212" s="25"/>
      <c r="UCC212" s="25"/>
      <c r="UCD212" s="25"/>
      <c r="UCE212" s="25"/>
      <c r="UCF212" s="25"/>
      <c r="UCG212" s="25"/>
      <c r="UCH212" s="25"/>
      <c r="UCI212" s="25"/>
      <c r="UCJ212" s="25"/>
      <c r="UCK212" s="25"/>
      <c r="UCL212" s="25"/>
      <c r="UCM212" s="25"/>
      <c r="UCN212" s="25"/>
      <c r="UCO212" s="25"/>
      <c r="UCP212" s="25"/>
      <c r="UCQ212" s="25"/>
      <c r="UCR212" s="25"/>
      <c r="UCS212" s="25"/>
      <c r="UCT212" s="25"/>
      <c r="UCU212" s="25"/>
      <c r="UCV212" s="25"/>
      <c r="UCW212" s="25"/>
      <c r="UCX212" s="25"/>
      <c r="UCY212" s="25"/>
      <c r="UCZ212" s="25"/>
      <c r="UDA212" s="25"/>
      <c r="UDB212" s="25"/>
      <c r="UDC212" s="25"/>
      <c r="UDD212" s="25"/>
      <c r="UDE212" s="25"/>
      <c r="UDF212" s="25"/>
      <c r="UDG212" s="25"/>
      <c r="UDH212" s="25"/>
      <c r="UDI212" s="25"/>
      <c r="UDJ212" s="25"/>
      <c r="UDK212" s="25"/>
      <c r="UDL212" s="25"/>
      <c r="UDM212" s="25"/>
      <c r="UDN212" s="25"/>
      <c r="UDO212" s="25"/>
      <c r="UDP212" s="25"/>
      <c r="UDQ212" s="25"/>
      <c r="UDR212" s="25"/>
      <c r="UDS212" s="25"/>
      <c r="UDT212" s="25"/>
      <c r="UDU212" s="25"/>
      <c r="UDV212" s="25"/>
      <c r="UDW212" s="25"/>
      <c r="UDX212" s="25"/>
      <c r="UDY212" s="25"/>
      <c r="UDZ212" s="25"/>
      <c r="UEA212" s="25"/>
      <c r="UEB212" s="25"/>
      <c r="UEC212" s="25"/>
      <c r="UED212" s="25"/>
      <c r="UEE212" s="25"/>
      <c r="UEF212" s="25"/>
      <c r="UEG212" s="25"/>
      <c r="UEH212" s="25"/>
      <c r="UEI212" s="25"/>
      <c r="UEJ212" s="25"/>
      <c r="UEK212" s="25"/>
      <c r="UEL212" s="25"/>
      <c r="UEM212" s="25"/>
      <c r="UEN212" s="25"/>
      <c r="UEO212" s="25"/>
      <c r="UEP212" s="25"/>
      <c r="UEQ212" s="25"/>
      <c r="UER212" s="25"/>
      <c r="UES212" s="25"/>
      <c r="UET212" s="25"/>
      <c r="UEU212" s="25"/>
      <c r="UEV212" s="25"/>
      <c r="UEW212" s="25"/>
      <c r="UEX212" s="25"/>
      <c r="UEY212" s="25"/>
      <c r="UEZ212" s="25"/>
      <c r="UFA212" s="25"/>
      <c r="UFB212" s="25"/>
      <c r="UFC212" s="25"/>
      <c r="UFD212" s="25"/>
      <c r="UFE212" s="25"/>
      <c r="UFF212" s="25"/>
      <c r="UFG212" s="25"/>
      <c r="UFH212" s="25"/>
      <c r="UFI212" s="25"/>
      <c r="UFJ212" s="25"/>
      <c r="UFK212" s="25"/>
      <c r="UFL212" s="25"/>
      <c r="UFM212" s="25"/>
      <c r="UFN212" s="25"/>
      <c r="UFO212" s="25"/>
      <c r="UFP212" s="25"/>
      <c r="UFQ212" s="25"/>
      <c r="UFR212" s="25"/>
      <c r="UFS212" s="25"/>
      <c r="UFT212" s="25"/>
      <c r="UFU212" s="25"/>
      <c r="UFV212" s="25"/>
      <c r="UFW212" s="25"/>
      <c r="UFX212" s="25"/>
      <c r="UFY212" s="25"/>
      <c r="UFZ212" s="25"/>
      <c r="UGA212" s="25"/>
      <c r="UGB212" s="25"/>
      <c r="UGC212" s="25"/>
      <c r="UGD212" s="25"/>
      <c r="UGE212" s="25"/>
      <c r="UGF212" s="25"/>
      <c r="UGG212" s="25"/>
      <c r="UGH212" s="25"/>
      <c r="UGI212" s="25"/>
      <c r="UGJ212" s="25"/>
      <c r="UGK212" s="25"/>
      <c r="UGL212" s="25"/>
      <c r="UGM212" s="25"/>
      <c r="UGN212" s="25"/>
      <c r="UGO212" s="25"/>
      <c r="UGP212" s="25"/>
      <c r="UGQ212" s="25"/>
      <c r="UGR212" s="25"/>
      <c r="UGS212" s="25"/>
      <c r="UGT212" s="25"/>
      <c r="UGU212" s="25"/>
      <c r="UGV212" s="25"/>
      <c r="UGW212" s="25"/>
      <c r="UGX212" s="25"/>
      <c r="UGY212" s="25"/>
      <c r="UGZ212" s="25"/>
      <c r="UHA212" s="25"/>
      <c r="UHB212" s="25"/>
      <c r="UHC212" s="25"/>
      <c r="UHD212" s="25"/>
      <c r="UHE212" s="25"/>
      <c r="UHF212" s="25"/>
      <c r="UHG212" s="25"/>
      <c r="UHH212" s="25"/>
      <c r="UHI212" s="25"/>
      <c r="UHJ212" s="25"/>
      <c r="UHK212" s="25"/>
      <c r="UHL212" s="25"/>
      <c r="UHM212" s="25"/>
      <c r="UHN212" s="25"/>
      <c r="UHO212" s="25"/>
      <c r="UHP212" s="25"/>
      <c r="UHQ212" s="25"/>
      <c r="UHR212" s="25"/>
      <c r="UHS212" s="25"/>
      <c r="UHT212" s="25"/>
      <c r="UHU212" s="25"/>
      <c r="UHV212" s="25"/>
      <c r="UHW212" s="25"/>
      <c r="UHX212" s="25"/>
      <c r="UHY212" s="25"/>
      <c r="UHZ212" s="25"/>
      <c r="UIA212" s="25"/>
      <c r="UIB212" s="25"/>
      <c r="UIC212" s="25"/>
      <c r="UID212" s="25"/>
      <c r="UIE212" s="25"/>
      <c r="UIF212" s="25"/>
      <c r="UIG212" s="25"/>
      <c r="UIH212" s="25"/>
      <c r="UII212" s="25"/>
      <c r="UIJ212" s="25"/>
      <c r="UIK212" s="25"/>
      <c r="UIL212" s="25"/>
      <c r="UIM212" s="25"/>
      <c r="UIN212" s="25"/>
      <c r="UIO212" s="25"/>
      <c r="UIP212" s="25"/>
      <c r="UIQ212" s="25"/>
      <c r="UIR212" s="25"/>
      <c r="UIS212" s="25"/>
      <c r="UIT212" s="25"/>
      <c r="UIU212" s="25"/>
      <c r="UIV212" s="25"/>
      <c r="UIW212" s="25"/>
      <c r="UIX212" s="25"/>
      <c r="UIY212" s="25"/>
      <c r="UIZ212" s="25"/>
      <c r="UJA212" s="25"/>
      <c r="UJB212" s="25"/>
      <c r="UJC212" s="25"/>
      <c r="UJD212" s="25"/>
      <c r="UJE212" s="25"/>
      <c r="UJF212" s="25"/>
      <c r="UJG212" s="25"/>
      <c r="UJH212" s="25"/>
      <c r="UJI212" s="25"/>
      <c r="UJJ212" s="25"/>
      <c r="UJK212" s="25"/>
      <c r="UJL212" s="25"/>
      <c r="UJM212" s="25"/>
      <c r="UJN212" s="25"/>
      <c r="UJO212" s="25"/>
      <c r="UJP212" s="25"/>
      <c r="UJQ212" s="25"/>
      <c r="UJR212" s="25"/>
      <c r="UJS212" s="25"/>
      <c r="UJT212" s="25"/>
      <c r="UJU212" s="25"/>
      <c r="UJV212" s="25"/>
      <c r="UJW212" s="25"/>
      <c r="UJX212" s="25"/>
      <c r="UJY212" s="25"/>
      <c r="UJZ212" s="25"/>
      <c r="UKA212" s="25"/>
      <c r="UKB212" s="25"/>
      <c r="UKC212" s="25"/>
      <c r="UKD212" s="25"/>
      <c r="UKE212" s="25"/>
      <c r="UKF212" s="25"/>
      <c r="UKG212" s="25"/>
      <c r="UKH212" s="25"/>
      <c r="UKI212" s="25"/>
      <c r="UKJ212" s="25"/>
      <c r="UKK212" s="25"/>
      <c r="UKL212" s="25"/>
      <c r="UKM212" s="25"/>
      <c r="UKN212" s="25"/>
      <c r="UKO212" s="25"/>
      <c r="UKP212" s="25"/>
      <c r="UKQ212" s="25"/>
      <c r="UKR212" s="25"/>
      <c r="UKS212" s="25"/>
      <c r="UKT212" s="25"/>
      <c r="UKU212" s="25"/>
      <c r="UKV212" s="25"/>
      <c r="UKW212" s="25"/>
      <c r="UKX212" s="25"/>
      <c r="UKY212" s="25"/>
      <c r="UKZ212" s="25"/>
      <c r="ULA212" s="25"/>
      <c r="ULB212" s="25"/>
      <c r="ULC212" s="25"/>
      <c r="ULD212" s="25"/>
      <c r="ULE212" s="25"/>
      <c r="ULF212" s="25"/>
      <c r="ULG212" s="25"/>
      <c r="ULH212" s="25"/>
      <c r="ULI212" s="25"/>
      <c r="ULJ212" s="25"/>
      <c r="ULK212" s="25"/>
      <c r="ULL212" s="25"/>
      <c r="ULM212" s="25"/>
      <c r="ULN212" s="25"/>
      <c r="ULO212" s="25"/>
      <c r="ULP212" s="25"/>
      <c r="ULQ212" s="25"/>
      <c r="ULR212" s="25"/>
      <c r="ULS212" s="25"/>
      <c r="ULT212" s="25"/>
      <c r="ULU212" s="25"/>
      <c r="ULV212" s="25"/>
      <c r="ULW212" s="25"/>
      <c r="ULX212" s="25"/>
      <c r="ULY212" s="25"/>
      <c r="ULZ212" s="25"/>
      <c r="UMA212" s="25"/>
      <c r="UMB212" s="25"/>
      <c r="UMC212" s="25"/>
      <c r="UMD212" s="25"/>
      <c r="UME212" s="25"/>
      <c r="UMF212" s="25"/>
      <c r="UMG212" s="25"/>
      <c r="UMH212" s="25"/>
      <c r="UMI212" s="25"/>
      <c r="UMJ212" s="25"/>
      <c r="UMK212" s="25"/>
      <c r="UML212" s="25"/>
      <c r="UMM212" s="25"/>
      <c r="UMN212" s="25"/>
      <c r="UMO212" s="25"/>
      <c r="UMP212" s="25"/>
      <c r="UMQ212" s="25"/>
      <c r="UMR212" s="25"/>
      <c r="UMS212" s="25"/>
      <c r="UMT212" s="25"/>
      <c r="UMU212" s="25"/>
      <c r="UMV212" s="25"/>
      <c r="UMW212" s="25"/>
      <c r="UMX212" s="25"/>
      <c r="UMY212" s="25"/>
      <c r="UMZ212" s="25"/>
      <c r="UNA212" s="25"/>
      <c r="UNB212" s="25"/>
      <c r="UNC212" s="25"/>
      <c r="UND212" s="25"/>
      <c r="UNE212" s="25"/>
      <c r="UNF212" s="25"/>
      <c r="UNG212" s="25"/>
      <c r="UNH212" s="25"/>
      <c r="UNI212" s="25"/>
      <c r="UNJ212" s="25"/>
      <c r="UNK212" s="25"/>
      <c r="UNL212" s="25"/>
      <c r="UNM212" s="25"/>
      <c r="UNN212" s="25"/>
      <c r="UNO212" s="25"/>
      <c r="UNP212" s="25"/>
      <c r="UNQ212" s="25"/>
      <c r="UNR212" s="25"/>
      <c r="UNS212" s="25"/>
      <c r="UNT212" s="25"/>
      <c r="UNU212" s="25"/>
      <c r="UNV212" s="25"/>
      <c r="UNW212" s="25"/>
      <c r="UNX212" s="25"/>
      <c r="UNY212" s="25"/>
      <c r="UNZ212" s="25"/>
      <c r="UOA212" s="25"/>
      <c r="UOB212" s="25"/>
      <c r="UOC212" s="25"/>
      <c r="UOD212" s="25"/>
      <c r="UOE212" s="25"/>
      <c r="UOF212" s="25"/>
      <c r="UOG212" s="25"/>
      <c r="UOH212" s="25"/>
      <c r="UOI212" s="25"/>
      <c r="UOJ212" s="25"/>
      <c r="UOK212" s="25"/>
      <c r="UOL212" s="25"/>
      <c r="UOM212" s="25"/>
      <c r="UON212" s="25"/>
      <c r="UOO212" s="25"/>
      <c r="UOP212" s="25"/>
      <c r="UOQ212" s="25"/>
      <c r="UOR212" s="25"/>
      <c r="UOS212" s="25"/>
      <c r="UOT212" s="25"/>
      <c r="UOU212" s="25"/>
      <c r="UOV212" s="25"/>
      <c r="UOW212" s="25"/>
      <c r="UOX212" s="25"/>
      <c r="UOY212" s="25"/>
      <c r="UOZ212" s="25"/>
      <c r="UPA212" s="25"/>
      <c r="UPB212" s="25"/>
      <c r="UPC212" s="25"/>
      <c r="UPD212" s="25"/>
      <c r="UPE212" s="25"/>
      <c r="UPF212" s="25"/>
      <c r="UPG212" s="25"/>
      <c r="UPH212" s="25"/>
      <c r="UPI212" s="25"/>
      <c r="UPJ212" s="25"/>
      <c r="UPK212" s="25"/>
      <c r="UPL212" s="25"/>
      <c r="UPM212" s="25"/>
      <c r="UPN212" s="25"/>
      <c r="UPO212" s="25"/>
      <c r="UPP212" s="25"/>
      <c r="UPQ212" s="25"/>
      <c r="UPR212" s="25"/>
      <c r="UPS212" s="25"/>
      <c r="UPT212" s="25"/>
      <c r="UPU212" s="25"/>
      <c r="UPV212" s="25"/>
      <c r="UPW212" s="25"/>
      <c r="UPX212" s="25"/>
      <c r="UPY212" s="25"/>
      <c r="UPZ212" s="25"/>
      <c r="UQA212" s="25"/>
      <c r="UQB212" s="25"/>
      <c r="UQC212" s="25"/>
      <c r="UQD212" s="25"/>
      <c r="UQE212" s="25"/>
      <c r="UQF212" s="25"/>
      <c r="UQG212" s="25"/>
      <c r="UQH212" s="25"/>
      <c r="UQI212" s="25"/>
      <c r="UQJ212" s="25"/>
      <c r="UQK212" s="25"/>
      <c r="UQL212" s="25"/>
      <c r="UQM212" s="25"/>
      <c r="UQN212" s="25"/>
      <c r="UQO212" s="25"/>
      <c r="UQP212" s="25"/>
      <c r="UQQ212" s="25"/>
      <c r="UQR212" s="25"/>
      <c r="UQS212" s="25"/>
      <c r="UQT212" s="25"/>
      <c r="UQU212" s="25"/>
      <c r="UQV212" s="25"/>
      <c r="UQW212" s="25"/>
      <c r="UQX212" s="25"/>
      <c r="UQY212" s="25"/>
      <c r="UQZ212" s="25"/>
      <c r="URA212" s="25"/>
      <c r="URB212" s="25"/>
      <c r="URC212" s="25"/>
      <c r="URD212" s="25"/>
      <c r="URE212" s="25"/>
      <c r="URF212" s="25"/>
      <c r="URG212" s="25"/>
      <c r="URH212" s="25"/>
      <c r="URI212" s="25"/>
      <c r="URJ212" s="25"/>
      <c r="URK212" s="25"/>
      <c r="URL212" s="25"/>
      <c r="URM212" s="25"/>
      <c r="URN212" s="25"/>
      <c r="URO212" s="25"/>
      <c r="URP212" s="25"/>
      <c r="URQ212" s="25"/>
      <c r="URR212" s="25"/>
      <c r="URS212" s="25"/>
      <c r="URT212" s="25"/>
      <c r="URU212" s="25"/>
      <c r="URV212" s="25"/>
      <c r="URW212" s="25"/>
      <c r="URX212" s="25"/>
      <c r="URY212" s="25"/>
      <c r="URZ212" s="25"/>
      <c r="USA212" s="25"/>
      <c r="USB212" s="25"/>
      <c r="USC212" s="25"/>
      <c r="USD212" s="25"/>
      <c r="USE212" s="25"/>
      <c r="USF212" s="25"/>
      <c r="USG212" s="25"/>
      <c r="USH212" s="25"/>
      <c r="USI212" s="25"/>
      <c r="USJ212" s="25"/>
      <c r="USK212" s="25"/>
      <c r="USL212" s="25"/>
      <c r="USM212" s="25"/>
      <c r="USN212" s="25"/>
      <c r="USO212" s="25"/>
      <c r="USP212" s="25"/>
      <c r="USQ212" s="25"/>
      <c r="USR212" s="25"/>
      <c r="USS212" s="25"/>
      <c r="UST212" s="25"/>
      <c r="USU212" s="25"/>
      <c r="USV212" s="25"/>
      <c r="USW212" s="25"/>
      <c r="USX212" s="25"/>
      <c r="USY212" s="25"/>
      <c r="USZ212" s="25"/>
      <c r="UTA212" s="25"/>
      <c r="UTB212" s="25"/>
      <c r="UTC212" s="25"/>
      <c r="UTD212" s="25"/>
      <c r="UTE212" s="25"/>
      <c r="UTF212" s="25"/>
      <c r="UTG212" s="25"/>
      <c r="UTH212" s="25"/>
      <c r="UTI212" s="25"/>
      <c r="UTJ212" s="25"/>
      <c r="UTK212" s="25"/>
      <c r="UTL212" s="25"/>
      <c r="UTM212" s="25"/>
      <c r="UTN212" s="25"/>
      <c r="UTO212" s="25"/>
      <c r="UTP212" s="25"/>
      <c r="UTQ212" s="25"/>
      <c r="UTR212" s="25"/>
      <c r="UTS212" s="25"/>
      <c r="UTT212" s="25"/>
      <c r="UTU212" s="25"/>
      <c r="UTV212" s="25"/>
      <c r="UTW212" s="25"/>
      <c r="UTX212" s="25"/>
      <c r="UTY212" s="25"/>
      <c r="UTZ212" s="25"/>
      <c r="UUA212" s="25"/>
      <c r="UUB212" s="25"/>
      <c r="UUC212" s="25"/>
      <c r="UUD212" s="25"/>
      <c r="UUE212" s="25"/>
      <c r="UUF212" s="25"/>
      <c r="UUG212" s="25"/>
      <c r="UUH212" s="25"/>
      <c r="UUI212" s="25"/>
      <c r="UUJ212" s="25"/>
      <c r="UUK212" s="25"/>
      <c r="UUL212" s="25"/>
      <c r="UUM212" s="25"/>
      <c r="UUN212" s="25"/>
      <c r="UUO212" s="25"/>
      <c r="UUP212" s="25"/>
      <c r="UUQ212" s="25"/>
      <c r="UUR212" s="25"/>
      <c r="UUS212" s="25"/>
      <c r="UUT212" s="25"/>
      <c r="UUU212" s="25"/>
      <c r="UUV212" s="25"/>
      <c r="UUW212" s="25"/>
      <c r="UUX212" s="25"/>
      <c r="UUY212" s="25"/>
      <c r="UUZ212" s="25"/>
      <c r="UVA212" s="25"/>
      <c r="UVB212" s="25"/>
      <c r="UVC212" s="25"/>
      <c r="UVD212" s="25"/>
      <c r="UVE212" s="25"/>
      <c r="UVF212" s="25"/>
      <c r="UVG212" s="25"/>
      <c r="UVH212" s="25"/>
      <c r="UVI212" s="25"/>
      <c r="UVJ212" s="25"/>
      <c r="UVK212" s="25"/>
      <c r="UVL212" s="25"/>
      <c r="UVM212" s="25"/>
      <c r="UVN212" s="25"/>
      <c r="UVO212" s="25"/>
      <c r="UVP212" s="25"/>
      <c r="UVQ212" s="25"/>
      <c r="UVR212" s="25"/>
      <c r="UVS212" s="25"/>
      <c r="UVT212" s="25"/>
      <c r="UVU212" s="25"/>
      <c r="UVV212" s="25"/>
      <c r="UVW212" s="25"/>
      <c r="UVX212" s="25"/>
      <c r="UVY212" s="25"/>
      <c r="UVZ212" s="25"/>
      <c r="UWA212" s="25"/>
      <c r="UWB212" s="25"/>
      <c r="UWC212" s="25"/>
      <c r="UWD212" s="25"/>
      <c r="UWE212" s="25"/>
      <c r="UWF212" s="25"/>
      <c r="UWG212" s="25"/>
      <c r="UWH212" s="25"/>
      <c r="UWI212" s="25"/>
      <c r="UWJ212" s="25"/>
      <c r="UWK212" s="25"/>
      <c r="UWL212" s="25"/>
      <c r="UWM212" s="25"/>
      <c r="UWN212" s="25"/>
      <c r="UWO212" s="25"/>
      <c r="UWP212" s="25"/>
      <c r="UWQ212" s="25"/>
      <c r="UWR212" s="25"/>
      <c r="UWS212" s="25"/>
      <c r="UWT212" s="25"/>
      <c r="UWU212" s="25"/>
      <c r="UWV212" s="25"/>
      <c r="UWW212" s="25"/>
      <c r="UWX212" s="25"/>
      <c r="UWY212" s="25"/>
      <c r="UWZ212" s="25"/>
      <c r="UXA212" s="25"/>
      <c r="UXB212" s="25"/>
      <c r="UXC212" s="25"/>
      <c r="UXD212" s="25"/>
      <c r="UXE212" s="25"/>
      <c r="UXF212" s="25"/>
      <c r="UXG212" s="25"/>
      <c r="UXH212" s="25"/>
      <c r="UXI212" s="25"/>
      <c r="UXJ212" s="25"/>
      <c r="UXK212" s="25"/>
      <c r="UXL212" s="25"/>
      <c r="UXM212" s="25"/>
      <c r="UXN212" s="25"/>
      <c r="UXO212" s="25"/>
      <c r="UXP212" s="25"/>
      <c r="UXQ212" s="25"/>
      <c r="UXR212" s="25"/>
      <c r="UXS212" s="25"/>
      <c r="UXT212" s="25"/>
      <c r="UXU212" s="25"/>
      <c r="UXV212" s="25"/>
      <c r="UXW212" s="25"/>
      <c r="UXX212" s="25"/>
      <c r="UXY212" s="25"/>
      <c r="UXZ212" s="25"/>
      <c r="UYA212" s="25"/>
      <c r="UYB212" s="25"/>
      <c r="UYC212" s="25"/>
      <c r="UYD212" s="25"/>
      <c r="UYE212" s="25"/>
      <c r="UYF212" s="25"/>
      <c r="UYG212" s="25"/>
      <c r="UYH212" s="25"/>
      <c r="UYI212" s="25"/>
      <c r="UYJ212" s="25"/>
      <c r="UYK212" s="25"/>
      <c r="UYL212" s="25"/>
      <c r="UYM212" s="25"/>
      <c r="UYN212" s="25"/>
      <c r="UYO212" s="25"/>
      <c r="UYP212" s="25"/>
      <c r="UYQ212" s="25"/>
      <c r="UYR212" s="25"/>
      <c r="UYS212" s="25"/>
      <c r="UYT212" s="25"/>
      <c r="UYU212" s="25"/>
      <c r="UYV212" s="25"/>
      <c r="UYW212" s="25"/>
      <c r="UYX212" s="25"/>
      <c r="UYY212" s="25"/>
      <c r="UYZ212" s="25"/>
      <c r="UZA212" s="25"/>
      <c r="UZB212" s="25"/>
      <c r="UZC212" s="25"/>
      <c r="UZD212" s="25"/>
      <c r="UZE212" s="25"/>
      <c r="UZF212" s="25"/>
      <c r="UZG212" s="25"/>
      <c r="UZH212" s="25"/>
      <c r="UZI212" s="25"/>
      <c r="UZJ212" s="25"/>
      <c r="UZK212" s="25"/>
      <c r="UZL212" s="25"/>
      <c r="UZM212" s="25"/>
      <c r="UZN212" s="25"/>
      <c r="UZO212" s="25"/>
      <c r="UZP212" s="25"/>
      <c r="UZQ212" s="25"/>
      <c r="UZR212" s="25"/>
      <c r="UZS212" s="25"/>
      <c r="UZT212" s="25"/>
      <c r="UZU212" s="25"/>
      <c r="UZV212" s="25"/>
      <c r="UZW212" s="25"/>
      <c r="UZX212" s="25"/>
      <c r="UZY212" s="25"/>
      <c r="UZZ212" s="25"/>
      <c r="VAA212" s="25"/>
      <c r="VAB212" s="25"/>
      <c r="VAC212" s="25"/>
      <c r="VAD212" s="25"/>
      <c r="VAE212" s="25"/>
      <c r="VAF212" s="25"/>
      <c r="VAG212" s="25"/>
      <c r="VAH212" s="25"/>
      <c r="VAI212" s="25"/>
      <c r="VAJ212" s="25"/>
      <c r="VAK212" s="25"/>
      <c r="VAL212" s="25"/>
      <c r="VAM212" s="25"/>
      <c r="VAN212" s="25"/>
      <c r="VAO212" s="25"/>
      <c r="VAP212" s="25"/>
      <c r="VAQ212" s="25"/>
      <c r="VAR212" s="25"/>
      <c r="VAS212" s="25"/>
      <c r="VAT212" s="25"/>
      <c r="VAU212" s="25"/>
      <c r="VAV212" s="25"/>
      <c r="VAW212" s="25"/>
      <c r="VAX212" s="25"/>
      <c r="VAY212" s="25"/>
      <c r="VAZ212" s="25"/>
      <c r="VBA212" s="25"/>
      <c r="VBB212" s="25"/>
      <c r="VBC212" s="25"/>
      <c r="VBD212" s="25"/>
      <c r="VBE212" s="25"/>
      <c r="VBF212" s="25"/>
      <c r="VBG212" s="25"/>
      <c r="VBH212" s="25"/>
      <c r="VBI212" s="25"/>
      <c r="VBJ212" s="25"/>
      <c r="VBK212" s="25"/>
      <c r="VBL212" s="25"/>
      <c r="VBM212" s="25"/>
      <c r="VBN212" s="25"/>
      <c r="VBO212" s="25"/>
      <c r="VBP212" s="25"/>
      <c r="VBQ212" s="25"/>
      <c r="VBR212" s="25"/>
      <c r="VBS212" s="25"/>
      <c r="VBT212" s="25"/>
      <c r="VBU212" s="25"/>
      <c r="VBV212" s="25"/>
      <c r="VBW212" s="25"/>
      <c r="VBX212" s="25"/>
      <c r="VBY212" s="25"/>
      <c r="VBZ212" s="25"/>
      <c r="VCA212" s="25"/>
      <c r="VCB212" s="25"/>
      <c r="VCC212" s="25"/>
      <c r="VCD212" s="25"/>
      <c r="VCE212" s="25"/>
      <c r="VCF212" s="25"/>
      <c r="VCG212" s="25"/>
      <c r="VCH212" s="25"/>
      <c r="VCI212" s="25"/>
      <c r="VCJ212" s="25"/>
      <c r="VCK212" s="25"/>
      <c r="VCL212" s="25"/>
      <c r="VCM212" s="25"/>
      <c r="VCN212" s="25"/>
      <c r="VCO212" s="25"/>
      <c r="VCP212" s="25"/>
      <c r="VCQ212" s="25"/>
      <c r="VCR212" s="25"/>
      <c r="VCS212" s="25"/>
      <c r="VCT212" s="25"/>
      <c r="VCU212" s="25"/>
      <c r="VCV212" s="25"/>
      <c r="VCW212" s="25"/>
      <c r="VCX212" s="25"/>
      <c r="VCY212" s="25"/>
      <c r="VCZ212" s="25"/>
      <c r="VDA212" s="25"/>
      <c r="VDB212" s="25"/>
      <c r="VDC212" s="25"/>
      <c r="VDD212" s="25"/>
      <c r="VDE212" s="25"/>
      <c r="VDF212" s="25"/>
      <c r="VDG212" s="25"/>
      <c r="VDH212" s="25"/>
      <c r="VDI212" s="25"/>
      <c r="VDJ212" s="25"/>
      <c r="VDK212" s="25"/>
      <c r="VDL212" s="25"/>
      <c r="VDM212" s="25"/>
      <c r="VDN212" s="25"/>
      <c r="VDO212" s="25"/>
      <c r="VDP212" s="25"/>
      <c r="VDQ212" s="25"/>
      <c r="VDR212" s="25"/>
      <c r="VDS212" s="25"/>
      <c r="VDT212" s="25"/>
      <c r="VDU212" s="25"/>
      <c r="VDV212" s="25"/>
      <c r="VDW212" s="25"/>
      <c r="VDX212" s="25"/>
      <c r="VDY212" s="25"/>
      <c r="VDZ212" s="25"/>
      <c r="VEA212" s="25"/>
      <c r="VEB212" s="25"/>
      <c r="VEC212" s="25"/>
      <c r="VED212" s="25"/>
      <c r="VEE212" s="25"/>
      <c r="VEF212" s="25"/>
      <c r="VEG212" s="25"/>
      <c r="VEH212" s="25"/>
      <c r="VEI212" s="25"/>
      <c r="VEJ212" s="25"/>
      <c r="VEK212" s="25"/>
      <c r="VEL212" s="25"/>
      <c r="VEM212" s="25"/>
      <c r="VEN212" s="25"/>
      <c r="VEO212" s="25"/>
      <c r="VEP212" s="25"/>
      <c r="VEQ212" s="25"/>
      <c r="VER212" s="25"/>
      <c r="VES212" s="25"/>
      <c r="VET212" s="25"/>
      <c r="VEU212" s="25"/>
      <c r="VEV212" s="25"/>
      <c r="VEW212" s="25"/>
      <c r="VEX212" s="25"/>
      <c r="VEY212" s="25"/>
      <c r="VEZ212" s="25"/>
      <c r="VFA212" s="25"/>
      <c r="VFB212" s="25"/>
      <c r="VFC212" s="25"/>
      <c r="VFD212" s="25"/>
      <c r="VFE212" s="25"/>
      <c r="VFF212" s="25"/>
      <c r="VFG212" s="25"/>
      <c r="VFH212" s="25"/>
      <c r="VFI212" s="25"/>
      <c r="VFJ212" s="25"/>
      <c r="VFK212" s="25"/>
      <c r="VFL212" s="25"/>
      <c r="VFM212" s="25"/>
      <c r="VFN212" s="25"/>
      <c r="VFO212" s="25"/>
      <c r="VFP212" s="25"/>
      <c r="VFQ212" s="25"/>
      <c r="VFR212" s="25"/>
      <c r="VFS212" s="25"/>
      <c r="VFT212" s="25"/>
      <c r="VFU212" s="25"/>
      <c r="VFV212" s="25"/>
      <c r="VFW212" s="25"/>
      <c r="VFX212" s="25"/>
      <c r="VFY212" s="25"/>
      <c r="VFZ212" s="25"/>
      <c r="VGA212" s="25"/>
      <c r="VGB212" s="25"/>
      <c r="VGC212" s="25"/>
      <c r="VGD212" s="25"/>
      <c r="VGE212" s="25"/>
      <c r="VGF212" s="25"/>
      <c r="VGG212" s="25"/>
      <c r="VGH212" s="25"/>
      <c r="VGI212" s="25"/>
      <c r="VGJ212" s="25"/>
      <c r="VGK212" s="25"/>
      <c r="VGL212" s="25"/>
      <c r="VGM212" s="25"/>
      <c r="VGN212" s="25"/>
      <c r="VGO212" s="25"/>
      <c r="VGP212" s="25"/>
      <c r="VGQ212" s="25"/>
      <c r="VGR212" s="25"/>
      <c r="VGS212" s="25"/>
      <c r="VGT212" s="25"/>
      <c r="VGU212" s="25"/>
      <c r="VGV212" s="25"/>
      <c r="VGW212" s="25"/>
      <c r="VGX212" s="25"/>
      <c r="VGY212" s="25"/>
      <c r="VGZ212" s="25"/>
      <c r="VHA212" s="25"/>
      <c r="VHB212" s="25"/>
      <c r="VHC212" s="25"/>
      <c r="VHD212" s="25"/>
      <c r="VHE212" s="25"/>
      <c r="VHF212" s="25"/>
      <c r="VHG212" s="25"/>
      <c r="VHH212" s="25"/>
      <c r="VHI212" s="25"/>
      <c r="VHJ212" s="25"/>
      <c r="VHK212" s="25"/>
      <c r="VHL212" s="25"/>
      <c r="VHM212" s="25"/>
      <c r="VHN212" s="25"/>
      <c r="VHO212" s="25"/>
      <c r="VHP212" s="25"/>
      <c r="VHQ212" s="25"/>
      <c r="VHR212" s="25"/>
      <c r="VHS212" s="25"/>
      <c r="VHT212" s="25"/>
      <c r="VHU212" s="25"/>
      <c r="VHV212" s="25"/>
      <c r="VHW212" s="25"/>
      <c r="VHX212" s="25"/>
      <c r="VHY212" s="25"/>
      <c r="VHZ212" s="25"/>
      <c r="VIA212" s="25"/>
      <c r="VIB212" s="25"/>
      <c r="VIC212" s="25"/>
      <c r="VID212" s="25"/>
      <c r="VIE212" s="25"/>
      <c r="VIF212" s="25"/>
      <c r="VIG212" s="25"/>
      <c r="VIH212" s="25"/>
      <c r="VII212" s="25"/>
      <c r="VIJ212" s="25"/>
      <c r="VIK212" s="25"/>
      <c r="VIL212" s="25"/>
      <c r="VIM212" s="25"/>
      <c r="VIN212" s="25"/>
      <c r="VIO212" s="25"/>
      <c r="VIP212" s="25"/>
      <c r="VIQ212" s="25"/>
      <c r="VIR212" s="25"/>
      <c r="VIS212" s="25"/>
      <c r="VIT212" s="25"/>
      <c r="VIU212" s="25"/>
      <c r="VIV212" s="25"/>
      <c r="VIW212" s="25"/>
      <c r="VIX212" s="25"/>
      <c r="VIY212" s="25"/>
      <c r="VIZ212" s="25"/>
      <c r="VJA212" s="25"/>
      <c r="VJB212" s="25"/>
      <c r="VJC212" s="25"/>
      <c r="VJD212" s="25"/>
      <c r="VJE212" s="25"/>
      <c r="VJF212" s="25"/>
      <c r="VJG212" s="25"/>
      <c r="VJH212" s="25"/>
      <c r="VJI212" s="25"/>
      <c r="VJJ212" s="25"/>
      <c r="VJK212" s="25"/>
      <c r="VJL212" s="25"/>
      <c r="VJM212" s="25"/>
      <c r="VJN212" s="25"/>
      <c r="VJO212" s="25"/>
      <c r="VJP212" s="25"/>
      <c r="VJQ212" s="25"/>
      <c r="VJR212" s="25"/>
      <c r="VJS212" s="25"/>
      <c r="VJT212" s="25"/>
      <c r="VJU212" s="25"/>
      <c r="VJV212" s="25"/>
      <c r="VJW212" s="25"/>
      <c r="VJX212" s="25"/>
      <c r="VJY212" s="25"/>
      <c r="VJZ212" s="25"/>
      <c r="VKA212" s="25"/>
      <c r="VKB212" s="25"/>
      <c r="VKC212" s="25"/>
      <c r="VKD212" s="25"/>
      <c r="VKE212" s="25"/>
      <c r="VKF212" s="25"/>
      <c r="VKG212" s="25"/>
      <c r="VKH212" s="25"/>
      <c r="VKI212" s="25"/>
      <c r="VKJ212" s="25"/>
      <c r="VKK212" s="25"/>
      <c r="VKL212" s="25"/>
      <c r="VKM212" s="25"/>
      <c r="VKN212" s="25"/>
      <c r="VKO212" s="25"/>
      <c r="VKP212" s="25"/>
      <c r="VKQ212" s="25"/>
      <c r="VKR212" s="25"/>
      <c r="VKS212" s="25"/>
      <c r="VKT212" s="25"/>
      <c r="VKU212" s="25"/>
      <c r="VKV212" s="25"/>
      <c r="VKW212" s="25"/>
      <c r="VKX212" s="25"/>
      <c r="VKY212" s="25"/>
      <c r="VKZ212" s="25"/>
      <c r="VLA212" s="25"/>
      <c r="VLB212" s="25"/>
      <c r="VLC212" s="25"/>
      <c r="VLD212" s="25"/>
      <c r="VLE212" s="25"/>
      <c r="VLF212" s="25"/>
      <c r="VLG212" s="25"/>
      <c r="VLH212" s="25"/>
      <c r="VLI212" s="25"/>
      <c r="VLJ212" s="25"/>
      <c r="VLK212" s="25"/>
      <c r="VLL212" s="25"/>
      <c r="VLM212" s="25"/>
      <c r="VLN212" s="25"/>
      <c r="VLO212" s="25"/>
      <c r="VLP212" s="25"/>
      <c r="VLQ212" s="25"/>
      <c r="VLR212" s="25"/>
      <c r="VLS212" s="25"/>
      <c r="VLT212" s="25"/>
      <c r="VLU212" s="25"/>
      <c r="VLV212" s="25"/>
      <c r="VLW212" s="25"/>
      <c r="VLX212" s="25"/>
      <c r="VLY212" s="25"/>
      <c r="VLZ212" s="25"/>
      <c r="VMA212" s="25"/>
      <c r="VMB212" s="25"/>
      <c r="VMC212" s="25"/>
      <c r="VMD212" s="25"/>
      <c r="VME212" s="25"/>
      <c r="VMF212" s="25"/>
      <c r="VMG212" s="25"/>
      <c r="VMH212" s="25"/>
      <c r="VMI212" s="25"/>
      <c r="VMJ212" s="25"/>
      <c r="VMK212" s="25"/>
      <c r="VML212" s="25"/>
      <c r="VMM212" s="25"/>
      <c r="VMN212" s="25"/>
      <c r="VMO212" s="25"/>
      <c r="VMP212" s="25"/>
      <c r="VMQ212" s="25"/>
      <c r="VMR212" s="25"/>
      <c r="VMS212" s="25"/>
      <c r="VMT212" s="25"/>
      <c r="VMU212" s="25"/>
      <c r="VMV212" s="25"/>
      <c r="VMW212" s="25"/>
      <c r="VMX212" s="25"/>
      <c r="VMY212" s="25"/>
      <c r="VMZ212" s="25"/>
      <c r="VNA212" s="25"/>
      <c r="VNB212" s="25"/>
      <c r="VNC212" s="25"/>
      <c r="VND212" s="25"/>
      <c r="VNE212" s="25"/>
      <c r="VNF212" s="25"/>
      <c r="VNG212" s="25"/>
      <c r="VNH212" s="25"/>
      <c r="VNI212" s="25"/>
      <c r="VNJ212" s="25"/>
      <c r="VNK212" s="25"/>
      <c r="VNL212" s="25"/>
      <c r="VNM212" s="25"/>
      <c r="VNN212" s="25"/>
      <c r="VNO212" s="25"/>
      <c r="VNP212" s="25"/>
      <c r="VNQ212" s="25"/>
      <c r="VNR212" s="25"/>
      <c r="VNS212" s="25"/>
      <c r="VNT212" s="25"/>
      <c r="VNU212" s="25"/>
      <c r="VNV212" s="25"/>
      <c r="VNW212" s="25"/>
      <c r="VNX212" s="25"/>
      <c r="VNY212" s="25"/>
      <c r="VNZ212" s="25"/>
      <c r="VOA212" s="25"/>
      <c r="VOB212" s="25"/>
      <c r="VOC212" s="25"/>
      <c r="VOD212" s="25"/>
      <c r="VOE212" s="25"/>
      <c r="VOF212" s="25"/>
      <c r="VOG212" s="25"/>
      <c r="VOH212" s="25"/>
      <c r="VOI212" s="25"/>
      <c r="VOJ212" s="25"/>
      <c r="VOK212" s="25"/>
      <c r="VOL212" s="25"/>
      <c r="VOM212" s="25"/>
      <c r="VON212" s="25"/>
      <c r="VOO212" s="25"/>
      <c r="VOP212" s="25"/>
      <c r="VOQ212" s="25"/>
      <c r="VOR212" s="25"/>
      <c r="VOS212" s="25"/>
      <c r="VOT212" s="25"/>
      <c r="VOU212" s="25"/>
      <c r="VOV212" s="25"/>
      <c r="VOW212" s="25"/>
      <c r="VOX212" s="25"/>
      <c r="VOY212" s="25"/>
      <c r="VOZ212" s="25"/>
      <c r="VPA212" s="25"/>
      <c r="VPB212" s="25"/>
      <c r="VPC212" s="25"/>
      <c r="VPD212" s="25"/>
      <c r="VPE212" s="25"/>
      <c r="VPF212" s="25"/>
      <c r="VPG212" s="25"/>
      <c r="VPH212" s="25"/>
      <c r="VPI212" s="25"/>
      <c r="VPJ212" s="25"/>
      <c r="VPK212" s="25"/>
      <c r="VPL212" s="25"/>
      <c r="VPM212" s="25"/>
      <c r="VPN212" s="25"/>
      <c r="VPO212" s="25"/>
      <c r="VPP212" s="25"/>
      <c r="VPQ212" s="25"/>
      <c r="VPR212" s="25"/>
      <c r="VPS212" s="25"/>
      <c r="VPT212" s="25"/>
      <c r="VPU212" s="25"/>
      <c r="VPV212" s="25"/>
      <c r="VPW212" s="25"/>
      <c r="VPX212" s="25"/>
      <c r="VPY212" s="25"/>
      <c r="VPZ212" s="25"/>
      <c r="VQA212" s="25"/>
      <c r="VQB212" s="25"/>
      <c r="VQC212" s="25"/>
      <c r="VQD212" s="25"/>
      <c r="VQE212" s="25"/>
      <c r="VQF212" s="25"/>
      <c r="VQG212" s="25"/>
      <c r="VQH212" s="25"/>
      <c r="VQI212" s="25"/>
      <c r="VQJ212" s="25"/>
      <c r="VQK212" s="25"/>
      <c r="VQL212" s="25"/>
      <c r="VQM212" s="25"/>
      <c r="VQN212" s="25"/>
      <c r="VQO212" s="25"/>
      <c r="VQP212" s="25"/>
      <c r="VQQ212" s="25"/>
      <c r="VQR212" s="25"/>
      <c r="VQS212" s="25"/>
      <c r="VQT212" s="25"/>
      <c r="VQU212" s="25"/>
      <c r="VQV212" s="25"/>
      <c r="VQW212" s="25"/>
      <c r="VQX212" s="25"/>
      <c r="VQY212" s="25"/>
      <c r="VQZ212" s="25"/>
      <c r="VRA212" s="25"/>
      <c r="VRB212" s="25"/>
      <c r="VRC212" s="25"/>
      <c r="VRD212" s="25"/>
      <c r="VRE212" s="25"/>
      <c r="VRF212" s="25"/>
      <c r="VRG212" s="25"/>
      <c r="VRH212" s="25"/>
      <c r="VRI212" s="25"/>
      <c r="VRJ212" s="25"/>
      <c r="VRK212" s="25"/>
      <c r="VRL212" s="25"/>
      <c r="VRM212" s="25"/>
      <c r="VRN212" s="25"/>
      <c r="VRO212" s="25"/>
      <c r="VRP212" s="25"/>
      <c r="VRQ212" s="25"/>
      <c r="VRR212" s="25"/>
      <c r="VRS212" s="25"/>
      <c r="VRT212" s="25"/>
      <c r="VRU212" s="25"/>
      <c r="VRV212" s="25"/>
      <c r="VRW212" s="25"/>
      <c r="VRX212" s="25"/>
      <c r="VRY212" s="25"/>
      <c r="VRZ212" s="25"/>
      <c r="VSA212" s="25"/>
      <c r="VSB212" s="25"/>
      <c r="VSC212" s="25"/>
      <c r="VSD212" s="25"/>
      <c r="VSE212" s="25"/>
      <c r="VSF212" s="25"/>
      <c r="VSG212" s="25"/>
      <c r="VSH212" s="25"/>
      <c r="VSI212" s="25"/>
      <c r="VSJ212" s="25"/>
      <c r="VSK212" s="25"/>
      <c r="VSL212" s="25"/>
      <c r="VSM212" s="25"/>
      <c r="VSN212" s="25"/>
      <c r="VSO212" s="25"/>
      <c r="VSP212" s="25"/>
      <c r="VSQ212" s="25"/>
      <c r="VSR212" s="25"/>
      <c r="VSS212" s="25"/>
      <c r="VST212" s="25"/>
      <c r="VSU212" s="25"/>
      <c r="VSV212" s="25"/>
      <c r="VSW212" s="25"/>
      <c r="VSX212" s="25"/>
      <c r="VSY212" s="25"/>
      <c r="VSZ212" s="25"/>
      <c r="VTA212" s="25"/>
      <c r="VTB212" s="25"/>
      <c r="VTC212" s="25"/>
      <c r="VTD212" s="25"/>
      <c r="VTE212" s="25"/>
      <c r="VTF212" s="25"/>
      <c r="VTG212" s="25"/>
      <c r="VTH212" s="25"/>
      <c r="VTI212" s="25"/>
      <c r="VTJ212" s="25"/>
      <c r="VTK212" s="25"/>
      <c r="VTL212" s="25"/>
      <c r="VTM212" s="25"/>
      <c r="VTN212" s="25"/>
      <c r="VTO212" s="25"/>
      <c r="VTP212" s="25"/>
      <c r="VTQ212" s="25"/>
      <c r="VTR212" s="25"/>
      <c r="VTS212" s="25"/>
      <c r="VTT212" s="25"/>
      <c r="VTU212" s="25"/>
      <c r="VTV212" s="25"/>
      <c r="VTW212" s="25"/>
      <c r="VTX212" s="25"/>
      <c r="VTY212" s="25"/>
      <c r="VTZ212" s="25"/>
      <c r="VUA212" s="25"/>
      <c r="VUB212" s="25"/>
      <c r="VUC212" s="25"/>
      <c r="VUD212" s="25"/>
      <c r="VUE212" s="25"/>
      <c r="VUF212" s="25"/>
      <c r="VUG212" s="25"/>
      <c r="VUH212" s="25"/>
      <c r="VUI212" s="25"/>
      <c r="VUJ212" s="25"/>
      <c r="VUK212" s="25"/>
      <c r="VUL212" s="25"/>
      <c r="VUM212" s="25"/>
      <c r="VUN212" s="25"/>
      <c r="VUO212" s="25"/>
      <c r="VUP212" s="25"/>
      <c r="VUQ212" s="25"/>
      <c r="VUR212" s="25"/>
      <c r="VUS212" s="25"/>
      <c r="VUT212" s="25"/>
      <c r="VUU212" s="25"/>
      <c r="VUV212" s="25"/>
      <c r="VUW212" s="25"/>
      <c r="VUX212" s="25"/>
      <c r="VUY212" s="25"/>
      <c r="VUZ212" s="25"/>
      <c r="VVA212" s="25"/>
      <c r="VVB212" s="25"/>
      <c r="VVC212" s="25"/>
      <c r="VVD212" s="25"/>
      <c r="VVE212" s="25"/>
      <c r="VVF212" s="25"/>
      <c r="VVG212" s="25"/>
      <c r="VVH212" s="25"/>
      <c r="VVI212" s="25"/>
      <c r="VVJ212" s="25"/>
      <c r="VVK212" s="25"/>
      <c r="VVL212" s="25"/>
      <c r="VVM212" s="25"/>
      <c r="VVN212" s="25"/>
      <c r="VVO212" s="25"/>
      <c r="VVP212" s="25"/>
      <c r="VVQ212" s="25"/>
      <c r="VVR212" s="25"/>
      <c r="VVS212" s="25"/>
      <c r="VVT212" s="25"/>
      <c r="VVU212" s="25"/>
      <c r="VVV212" s="25"/>
      <c r="VVW212" s="25"/>
      <c r="VVX212" s="25"/>
      <c r="VVY212" s="25"/>
      <c r="VVZ212" s="25"/>
      <c r="VWA212" s="25"/>
      <c r="VWB212" s="25"/>
      <c r="VWC212" s="25"/>
      <c r="VWD212" s="25"/>
      <c r="VWE212" s="25"/>
      <c r="VWF212" s="25"/>
      <c r="VWG212" s="25"/>
      <c r="VWH212" s="25"/>
      <c r="VWI212" s="25"/>
      <c r="VWJ212" s="25"/>
      <c r="VWK212" s="25"/>
      <c r="VWL212" s="25"/>
      <c r="VWM212" s="25"/>
      <c r="VWN212" s="25"/>
      <c r="VWO212" s="25"/>
      <c r="VWP212" s="25"/>
      <c r="VWQ212" s="25"/>
      <c r="VWR212" s="25"/>
      <c r="VWS212" s="25"/>
      <c r="VWT212" s="25"/>
      <c r="VWU212" s="25"/>
      <c r="VWV212" s="25"/>
      <c r="VWW212" s="25"/>
      <c r="VWX212" s="25"/>
      <c r="VWY212" s="25"/>
      <c r="VWZ212" s="25"/>
      <c r="VXA212" s="25"/>
      <c r="VXB212" s="25"/>
      <c r="VXC212" s="25"/>
      <c r="VXD212" s="25"/>
      <c r="VXE212" s="25"/>
      <c r="VXF212" s="25"/>
      <c r="VXG212" s="25"/>
      <c r="VXH212" s="25"/>
      <c r="VXI212" s="25"/>
      <c r="VXJ212" s="25"/>
      <c r="VXK212" s="25"/>
      <c r="VXL212" s="25"/>
      <c r="VXM212" s="25"/>
      <c r="VXN212" s="25"/>
      <c r="VXO212" s="25"/>
      <c r="VXP212" s="25"/>
      <c r="VXQ212" s="25"/>
      <c r="VXR212" s="25"/>
      <c r="VXS212" s="25"/>
      <c r="VXT212" s="25"/>
      <c r="VXU212" s="25"/>
      <c r="VXV212" s="25"/>
      <c r="VXW212" s="25"/>
      <c r="VXX212" s="25"/>
      <c r="VXY212" s="25"/>
      <c r="VXZ212" s="25"/>
      <c r="VYA212" s="25"/>
      <c r="VYB212" s="25"/>
      <c r="VYC212" s="25"/>
      <c r="VYD212" s="25"/>
      <c r="VYE212" s="25"/>
      <c r="VYF212" s="25"/>
      <c r="VYG212" s="25"/>
      <c r="VYH212" s="25"/>
      <c r="VYI212" s="25"/>
      <c r="VYJ212" s="25"/>
      <c r="VYK212" s="25"/>
      <c r="VYL212" s="25"/>
      <c r="VYM212" s="25"/>
      <c r="VYN212" s="25"/>
      <c r="VYO212" s="25"/>
      <c r="VYP212" s="25"/>
      <c r="VYQ212" s="25"/>
      <c r="VYR212" s="25"/>
      <c r="VYS212" s="25"/>
      <c r="VYT212" s="25"/>
      <c r="VYU212" s="25"/>
      <c r="VYV212" s="25"/>
      <c r="VYW212" s="25"/>
      <c r="VYX212" s="25"/>
      <c r="VYY212" s="25"/>
      <c r="VYZ212" s="25"/>
      <c r="VZA212" s="25"/>
      <c r="VZB212" s="25"/>
      <c r="VZC212" s="25"/>
      <c r="VZD212" s="25"/>
      <c r="VZE212" s="25"/>
      <c r="VZF212" s="25"/>
      <c r="VZG212" s="25"/>
      <c r="VZH212" s="25"/>
      <c r="VZI212" s="25"/>
      <c r="VZJ212" s="25"/>
      <c r="VZK212" s="25"/>
      <c r="VZL212" s="25"/>
      <c r="VZM212" s="25"/>
      <c r="VZN212" s="25"/>
      <c r="VZO212" s="25"/>
      <c r="VZP212" s="25"/>
      <c r="VZQ212" s="25"/>
      <c r="VZR212" s="25"/>
      <c r="VZS212" s="25"/>
      <c r="VZT212" s="25"/>
      <c r="VZU212" s="25"/>
      <c r="VZV212" s="25"/>
      <c r="VZW212" s="25"/>
      <c r="VZX212" s="25"/>
      <c r="VZY212" s="25"/>
      <c r="VZZ212" s="25"/>
      <c r="WAA212" s="25"/>
      <c r="WAB212" s="25"/>
      <c r="WAC212" s="25"/>
      <c r="WAD212" s="25"/>
      <c r="WAE212" s="25"/>
      <c r="WAF212" s="25"/>
      <c r="WAG212" s="25"/>
      <c r="WAH212" s="25"/>
      <c r="WAI212" s="25"/>
      <c r="WAJ212" s="25"/>
      <c r="WAK212" s="25"/>
      <c r="WAL212" s="25"/>
      <c r="WAM212" s="25"/>
      <c r="WAN212" s="25"/>
      <c r="WAO212" s="25"/>
      <c r="WAP212" s="25"/>
      <c r="WAQ212" s="25"/>
      <c r="WAR212" s="25"/>
      <c r="WAS212" s="25"/>
      <c r="WAT212" s="25"/>
      <c r="WAU212" s="25"/>
      <c r="WAV212" s="25"/>
      <c r="WAW212" s="25"/>
      <c r="WAX212" s="25"/>
      <c r="WAY212" s="25"/>
      <c r="WAZ212" s="25"/>
      <c r="WBA212" s="25"/>
      <c r="WBB212" s="25"/>
      <c r="WBC212" s="25"/>
      <c r="WBD212" s="25"/>
      <c r="WBE212" s="25"/>
      <c r="WBF212" s="25"/>
      <c r="WBG212" s="25"/>
      <c r="WBH212" s="25"/>
      <c r="WBI212" s="25"/>
      <c r="WBJ212" s="25"/>
      <c r="WBK212" s="25"/>
      <c r="WBL212" s="25"/>
      <c r="WBM212" s="25"/>
      <c r="WBN212" s="25"/>
      <c r="WBO212" s="25"/>
      <c r="WBP212" s="25"/>
      <c r="WBQ212" s="25"/>
      <c r="WBR212" s="25"/>
      <c r="WBS212" s="25"/>
      <c r="WBT212" s="25"/>
      <c r="WBU212" s="25"/>
      <c r="WBV212" s="25"/>
      <c r="WBW212" s="25"/>
      <c r="WBX212" s="25"/>
      <c r="WBY212" s="25"/>
      <c r="WBZ212" s="25"/>
      <c r="WCA212" s="25"/>
      <c r="WCB212" s="25"/>
      <c r="WCC212" s="25"/>
      <c r="WCD212" s="25"/>
      <c r="WCE212" s="25"/>
      <c r="WCF212" s="25"/>
      <c r="WCG212" s="25"/>
      <c r="WCH212" s="25"/>
      <c r="WCI212" s="25"/>
      <c r="WCJ212" s="25"/>
      <c r="WCK212" s="25"/>
      <c r="WCL212" s="25"/>
      <c r="WCM212" s="25"/>
      <c r="WCN212" s="25"/>
      <c r="WCO212" s="25"/>
      <c r="WCP212" s="25"/>
      <c r="WCQ212" s="25"/>
      <c r="WCR212" s="25"/>
      <c r="WCS212" s="25"/>
      <c r="WCT212" s="25"/>
      <c r="WCU212" s="25"/>
      <c r="WCV212" s="25"/>
      <c r="WCW212" s="25"/>
      <c r="WCX212" s="25"/>
      <c r="WCY212" s="25"/>
      <c r="WCZ212" s="25"/>
      <c r="WDA212" s="25"/>
      <c r="WDB212" s="25"/>
      <c r="WDC212" s="25"/>
      <c r="WDD212" s="25"/>
      <c r="WDE212" s="25"/>
      <c r="WDF212" s="25"/>
      <c r="WDG212" s="25"/>
      <c r="WDH212" s="25"/>
      <c r="WDI212" s="25"/>
      <c r="WDJ212" s="25"/>
      <c r="WDK212" s="25"/>
      <c r="WDL212" s="25"/>
      <c r="WDM212" s="25"/>
      <c r="WDN212" s="25"/>
      <c r="WDO212" s="25"/>
      <c r="WDP212" s="25"/>
      <c r="WDQ212" s="25"/>
      <c r="WDR212" s="25"/>
      <c r="WDS212" s="25"/>
      <c r="WDT212" s="25"/>
      <c r="WDU212" s="25"/>
      <c r="WDV212" s="25"/>
      <c r="WDW212" s="25"/>
      <c r="WDX212" s="25"/>
      <c r="WDY212" s="25"/>
      <c r="WDZ212" s="25"/>
      <c r="WEA212" s="25"/>
      <c r="WEB212" s="25"/>
      <c r="WEC212" s="25"/>
      <c r="WED212" s="25"/>
      <c r="WEE212" s="25"/>
      <c r="WEF212" s="25"/>
      <c r="WEG212" s="25"/>
      <c r="WEH212" s="25"/>
      <c r="WEI212" s="25"/>
      <c r="WEJ212" s="25"/>
      <c r="WEK212" s="25"/>
      <c r="WEL212" s="25"/>
      <c r="WEM212" s="25"/>
      <c r="WEN212" s="25"/>
      <c r="WEO212" s="25"/>
      <c r="WEP212" s="25"/>
      <c r="WEQ212" s="25"/>
      <c r="WER212" s="25"/>
      <c r="WES212" s="25"/>
      <c r="WET212" s="25"/>
      <c r="WEU212" s="25"/>
      <c r="WEV212" s="25"/>
      <c r="WEW212" s="25"/>
      <c r="WEX212" s="25"/>
      <c r="WEY212" s="25"/>
      <c r="WEZ212" s="25"/>
      <c r="WFA212" s="25"/>
      <c r="WFB212" s="25"/>
      <c r="WFC212" s="25"/>
      <c r="WFD212" s="25"/>
      <c r="WFE212" s="25"/>
      <c r="WFF212" s="25"/>
      <c r="WFG212" s="25"/>
      <c r="WFH212" s="25"/>
      <c r="WFI212" s="25"/>
      <c r="WFJ212" s="25"/>
      <c r="WFK212" s="25"/>
      <c r="WFL212" s="25"/>
      <c r="WFM212" s="25"/>
      <c r="WFN212" s="25"/>
      <c r="WFO212" s="25"/>
      <c r="WFP212" s="25"/>
      <c r="WFQ212" s="25"/>
      <c r="WFR212" s="25"/>
      <c r="WFS212" s="25"/>
      <c r="WFT212" s="25"/>
      <c r="WFU212" s="25"/>
      <c r="WFV212" s="25"/>
      <c r="WFW212" s="25"/>
      <c r="WFX212" s="25"/>
      <c r="WFY212" s="25"/>
      <c r="WFZ212" s="25"/>
      <c r="WGA212" s="25"/>
      <c r="WGB212" s="25"/>
      <c r="WGC212" s="25"/>
      <c r="WGD212" s="25"/>
      <c r="WGE212" s="25"/>
      <c r="WGF212" s="25"/>
      <c r="WGG212" s="25"/>
      <c r="WGH212" s="25"/>
      <c r="WGI212" s="25"/>
      <c r="WGJ212" s="25"/>
      <c r="WGK212" s="25"/>
      <c r="WGL212" s="25"/>
      <c r="WGM212" s="25"/>
      <c r="WGN212" s="25"/>
      <c r="WGO212" s="25"/>
      <c r="WGP212" s="25"/>
      <c r="WGQ212" s="25"/>
      <c r="WGR212" s="25"/>
      <c r="WGS212" s="25"/>
      <c r="WGT212" s="25"/>
      <c r="WGU212" s="25"/>
      <c r="WGV212" s="25"/>
      <c r="WGW212" s="25"/>
      <c r="WGX212" s="25"/>
      <c r="WGY212" s="25"/>
      <c r="WGZ212" s="25"/>
      <c r="WHA212" s="25"/>
      <c r="WHB212" s="25"/>
      <c r="WHC212" s="25"/>
      <c r="WHD212" s="25"/>
      <c r="WHE212" s="25"/>
      <c r="WHF212" s="25"/>
      <c r="WHG212" s="25"/>
      <c r="WHH212" s="25"/>
      <c r="WHI212" s="25"/>
      <c r="WHJ212" s="25"/>
      <c r="WHK212" s="25"/>
      <c r="WHL212" s="25"/>
      <c r="WHM212" s="25"/>
      <c r="WHN212" s="25"/>
      <c r="WHO212" s="25"/>
      <c r="WHP212" s="25"/>
      <c r="WHQ212" s="25"/>
      <c r="WHR212" s="25"/>
      <c r="WHS212" s="25"/>
      <c r="WHT212" s="25"/>
      <c r="WHU212" s="25"/>
      <c r="WHV212" s="25"/>
      <c r="WHW212" s="25"/>
      <c r="WHX212" s="25"/>
      <c r="WHY212" s="25"/>
      <c r="WHZ212" s="25"/>
      <c r="WIA212" s="25"/>
      <c r="WIB212" s="25"/>
      <c r="WIC212" s="25"/>
      <c r="WID212" s="25"/>
      <c r="WIE212" s="25"/>
      <c r="WIF212" s="25"/>
      <c r="WIG212" s="25"/>
      <c r="WIH212" s="25"/>
      <c r="WII212" s="25"/>
      <c r="WIJ212" s="25"/>
      <c r="WIK212" s="25"/>
      <c r="WIL212" s="25"/>
      <c r="WIM212" s="25"/>
      <c r="WIN212" s="25"/>
      <c r="WIO212" s="25"/>
      <c r="WIP212" s="25"/>
      <c r="WIQ212" s="25"/>
      <c r="WIR212" s="25"/>
      <c r="WIS212" s="25"/>
      <c r="WIT212" s="25"/>
      <c r="WIU212" s="25"/>
      <c r="WIV212" s="25"/>
      <c r="WIW212" s="25"/>
      <c r="WIX212" s="25"/>
      <c r="WIY212" s="25"/>
      <c r="WIZ212" s="25"/>
      <c r="WJA212" s="25"/>
      <c r="WJB212" s="25"/>
      <c r="WJC212" s="25"/>
      <c r="WJD212" s="25"/>
      <c r="WJE212" s="25"/>
      <c r="WJF212" s="25"/>
      <c r="WJG212" s="25"/>
      <c r="WJH212" s="25"/>
      <c r="WJI212" s="25"/>
      <c r="WJJ212" s="25"/>
      <c r="WJK212" s="25"/>
      <c r="WJL212" s="25"/>
      <c r="WJM212" s="25"/>
      <c r="WJN212" s="25"/>
      <c r="WJO212" s="25"/>
      <c r="WJP212" s="25"/>
      <c r="WJQ212" s="25"/>
      <c r="WJR212" s="25"/>
      <c r="WJS212" s="25"/>
      <c r="WJT212" s="25"/>
      <c r="WJU212" s="25"/>
      <c r="WJV212" s="25"/>
      <c r="WJW212" s="25"/>
      <c r="WJX212" s="25"/>
      <c r="WJY212" s="25"/>
      <c r="WJZ212" s="25"/>
      <c r="WKA212" s="25"/>
      <c r="WKB212" s="25"/>
      <c r="WKC212" s="25"/>
      <c r="WKD212" s="25"/>
      <c r="WKE212" s="25"/>
      <c r="WKF212" s="25"/>
      <c r="WKG212" s="25"/>
      <c r="WKH212" s="25"/>
      <c r="WKI212" s="25"/>
      <c r="WKJ212" s="25"/>
      <c r="WKK212" s="25"/>
      <c r="WKL212" s="25"/>
      <c r="WKM212" s="25"/>
      <c r="WKN212" s="25"/>
      <c r="WKO212" s="25"/>
      <c r="WKP212" s="25"/>
      <c r="WKQ212" s="25"/>
      <c r="WKR212" s="25"/>
      <c r="WKS212" s="25"/>
      <c r="WKT212" s="25"/>
      <c r="WKU212" s="25"/>
      <c r="WKV212" s="25"/>
      <c r="WKW212" s="25"/>
      <c r="WKX212" s="25"/>
      <c r="WKY212" s="25"/>
      <c r="WKZ212" s="25"/>
      <c r="WLA212" s="25"/>
      <c r="WLB212" s="25"/>
      <c r="WLC212" s="25"/>
      <c r="WLD212" s="25"/>
      <c r="WLE212" s="25"/>
      <c r="WLF212" s="25"/>
      <c r="WLG212" s="25"/>
      <c r="WLH212" s="25"/>
      <c r="WLI212" s="25"/>
      <c r="WLJ212" s="25"/>
      <c r="WLK212" s="25"/>
      <c r="WLL212" s="25"/>
      <c r="WLM212" s="25"/>
      <c r="WLN212" s="25"/>
      <c r="WLO212" s="25"/>
      <c r="WLP212" s="25"/>
      <c r="WLQ212" s="25"/>
      <c r="WLR212" s="25"/>
      <c r="WLS212" s="25"/>
      <c r="WLT212" s="25"/>
      <c r="WLU212" s="25"/>
      <c r="WLV212" s="25"/>
      <c r="WLW212" s="25"/>
      <c r="WLX212" s="25"/>
      <c r="WLY212" s="25"/>
      <c r="WLZ212" s="25"/>
      <c r="WMA212" s="25"/>
      <c r="WMB212" s="25"/>
      <c r="WMC212" s="25"/>
      <c r="WMD212" s="25"/>
      <c r="WME212" s="25"/>
      <c r="WMF212" s="25"/>
      <c r="WMG212" s="25"/>
      <c r="WMH212" s="25"/>
      <c r="WMI212" s="25"/>
      <c r="WMJ212" s="25"/>
      <c r="WMK212" s="25"/>
      <c r="WML212" s="25"/>
      <c r="WMM212" s="25"/>
      <c r="WMN212" s="25"/>
      <c r="WMO212" s="25"/>
      <c r="WMP212" s="25"/>
      <c r="WMQ212" s="25"/>
      <c r="WMR212" s="25"/>
      <c r="WMS212" s="25"/>
      <c r="WMT212" s="25"/>
      <c r="WMU212" s="25"/>
      <c r="WMV212" s="25"/>
      <c r="WMW212" s="25"/>
      <c r="WMX212" s="25"/>
      <c r="WMY212" s="25"/>
      <c r="WMZ212" s="25"/>
      <c r="WNA212" s="25"/>
      <c r="WNB212" s="25"/>
      <c r="WNC212" s="25"/>
      <c r="WND212" s="25"/>
      <c r="WNE212" s="25"/>
      <c r="WNF212" s="25"/>
      <c r="WNG212" s="25"/>
      <c r="WNH212" s="25"/>
      <c r="WNI212" s="25"/>
      <c r="WNJ212" s="25"/>
      <c r="WNK212" s="25"/>
      <c r="WNL212" s="25"/>
      <c r="WNM212" s="25"/>
      <c r="WNN212" s="25"/>
      <c r="WNO212" s="25"/>
      <c r="WNP212" s="25"/>
      <c r="WNQ212" s="25"/>
      <c r="WNR212" s="25"/>
      <c r="WNS212" s="25"/>
      <c r="WNT212" s="25"/>
      <c r="WNU212" s="25"/>
      <c r="WNV212" s="25"/>
      <c r="WNW212" s="25"/>
      <c r="WNX212" s="25"/>
      <c r="WNY212" s="25"/>
      <c r="WNZ212" s="25"/>
      <c r="WOA212" s="25"/>
      <c r="WOB212" s="25"/>
      <c r="WOC212" s="25"/>
      <c r="WOD212" s="25"/>
      <c r="WOE212" s="25"/>
      <c r="WOF212" s="25"/>
      <c r="WOG212" s="25"/>
      <c r="WOH212" s="25"/>
      <c r="WOI212" s="25"/>
      <c r="WOJ212" s="25"/>
      <c r="WOK212" s="25"/>
      <c r="WOL212" s="25"/>
      <c r="WOM212" s="25"/>
      <c r="WON212" s="25"/>
      <c r="WOO212" s="25"/>
      <c r="WOP212" s="25"/>
      <c r="WOQ212" s="25"/>
      <c r="WOR212" s="25"/>
      <c r="WOS212" s="25"/>
      <c r="WOT212" s="25"/>
      <c r="WOU212" s="25"/>
      <c r="WOV212" s="25"/>
      <c r="WOW212" s="25"/>
      <c r="WOX212" s="25"/>
      <c r="WOY212" s="25"/>
      <c r="WOZ212" s="25"/>
      <c r="WPA212" s="25"/>
      <c r="WPB212" s="25"/>
      <c r="WPC212" s="25"/>
      <c r="WPD212" s="25"/>
      <c r="WPE212" s="25"/>
      <c r="WPF212" s="25"/>
      <c r="WPG212" s="25"/>
      <c r="WPH212" s="25"/>
      <c r="WPI212" s="25"/>
      <c r="WPJ212" s="25"/>
      <c r="WPK212" s="25"/>
      <c r="WPL212" s="25"/>
      <c r="WPM212" s="25"/>
      <c r="WPN212" s="25"/>
      <c r="WPO212" s="25"/>
      <c r="WPP212" s="25"/>
      <c r="WPQ212" s="25"/>
      <c r="WPR212" s="25"/>
      <c r="WPS212" s="25"/>
      <c r="WPT212" s="25"/>
      <c r="WPU212" s="25"/>
      <c r="WPV212" s="25"/>
      <c r="WPW212" s="25"/>
      <c r="WPX212" s="25"/>
      <c r="WPY212" s="25"/>
      <c r="WPZ212" s="25"/>
      <c r="WQA212" s="25"/>
      <c r="WQB212" s="25"/>
      <c r="WQC212" s="25"/>
      <c r="WQD212" s="25"/>
      <c r="WQE212" s="25"/>
      <c r="WQF212" s="25"/>
      <c r="WQG212" s="25"/>
      <c r="WQH212" s="25"/>
      <c r="WQI212" s="25"/>
      <c r="WQJ212" s="25"/>
      <c r="WQK212" s="25"/>
      <c r="WQL212" s="25"/>
      <c r="WQM212" s="25"/>
      <c r="WQN212" s="25"/>
      <c r="WQO212" s="25"/>
      <c r="WQP212" s="25"/>
      <c r="WQQ212" s="25"/>
      <c r="WQR212" s="25"/>
      <c r="WQS212" s="25"/>
      <c r="WQT212" s="25"/>
      <c r="WQU212" s="25"/>
      <c r="WQV212" s="25"/>
      <c r="WQW212" s="25"/>
      <c r="WQX212" s="25"/>
      <c r="WQY212" s="25"/>
      <c r="WQZ212" s="25"/>
      <c r="WRA212" s="25"/>
      <c r="WRB212" s="25"/>
      <c r="WRC212" s="25"/>
      <c r="WRD212" s="25"/>
      <c r="WRE212" s="25"/>
      <c r="WRF212" s="25"/>
      <c r="WRG212" s="25"/>
      <c r="WRH212" s="25"/>
      <c r="WRI212" s="25"/>
      <c r="WRJ212" s="25"/>
      <c r="WRK212" s="25"/>
      <c r="WRL212" s="25"/>
      <c r="WRM212" s="25"/>
      <c r="WRN212" s="25"/>
      <c r="WRO212" s="25"/>
      <c r="WRP212" s="25"/>
      <c r="WRQ212" s="25"/>
      <c r="WRR212" s="25"/>
      <c r="WRS212" s="25"/>
      <c r="WRT212" s="25"/>
      <c r="WRU212" s="25"/>
      <c r="WRV212" s="25"/>
      <c r="WRW212" s="25"/>
      <c r="WRX212" s="25"/>
      <c r="WRY212" s="25"/>
      <c r="WRZ212" s="25"/>
      <c r="WSA212" s="25"/>
      <c r="WSB212" s="25"/>
      <c r="WSC212" s="25"/>
      <c r="WSD212" s="25"/>
      <c r="WSE212" s="25"/>
      <c r="WSF212" s="25"/>
      <c r="WSG212" s="25"/>
      <c r="WSH212" s="25"/>
      <c r="WSI212" s="25"/>
      <c r="WSJ212" s="25"/>
      <c r="WSK212" s="25"/>
      <c r="WSL212" s="25"/>
      <c r="WSM212" s="25"/>
      <c r="WSN212" s="25"/>
      <c r="WSO212" s="25"/>
      <c r="WSP212" s="25"/>
      <c r="WSQ212" s="25"/>
      <c r="WSR212" s="25"/>
      <c r="WSS212" s="25"/>
      <c r="WST212" s="25"/>
      <c r="WSU212" s="25"/>
      <c r="WSV212" s="25"/>
      <c r="WSW212" s="25"/>
      <c r="WSX212" s="25"/>
      <c r="WSY212" s="25"/>
      <c r="WSZ212" s="25"/>
      <c r="WTA212" s="25"/>
      <c r="WTB212" s="25"/>
      <c r="WTC212" s="25"/>
      <c r="WTD212" s="25"/>
      <c r="WTE212" s="25"/>
      <c r="WTF212" s="25"/>
      <c r="WTG212" s="25"/>
      <c r="WTH212" s="25"/>
      <c r="WTI212" s="25"/>
      <c r="WTJ212" s="25"/>
      <c r="WTK212" s="25"/>
      <c r="WTL212" s="25"/>
      <c r="WTM212" s="25"/>
      <c r="WTN212" s="25"/>
      <c r="WTO212" s="25"/>
      <c r="WTP212" s="25"/>
      <c r="WTQ212" s="25"/>
      <c r="WTR212" s="25"/>
      <c r="WTS212" s="25"/>
      <c r="WTT212" s="25"/>
      <c r="WTU212" s="25"/>
      <c r="WTV212" s="25"/>
      <c r="WTW212" s="25"/>
      <c r="WTX212" s="25"/>
      <c r="WTY212" s="25"/>
      <c r="WTZ212" s="25"/>
      <c r="WUA212" s="25"/>
      <c r="WUB212" s="25"/>
      <c r="WUC212" s="25"/>
      <c r="WUD212" s="25"/>
      <c r="WUE212" s="25"/>
      <c r="WUF212" s="25"/>
      <c r="WUG212" s="25"/>
      <c r="WUH212" s="25"/>
      <c r="WUI212" s="25"/>
      <c r="WUJ212" s="25"/>
      <c r="WUK212" s="25"/>
      <c r="WUL212" s="25"/>
      <c r="WUM212" s="25"/>
      <c r="WUN212" s="25"/>
      <c r="WUO212" s="25"/>
      <c r="WUP212" s="25"/>
      <c r="WUQ212" s="25"/>
      <c r="WUR212" s="25"/>
      <c r="WUS212" s="25"/>
      <c r="WUT212" s="25"/>
      <c r="WUU212" s="25"/>
      <c r="WUV212" s="25"/>
      <c r="WUW212" s="25"/>
      <c r="WUX212" s="25"/>
      <c r="WUY212" s="25"/>
      <c r="WUZ212" s="25"/>
      <c r="WVA212" s="25"/>
      <c r="WVB212" s="25"/>
      <c r="WVC212" s="25"/>
      <c r="WVD212" s="25"/>
      <c r="WVE212" s="25"/>
      <c r="WVF212" s="25"/>
      <c r="WVG212" s="25"/>
      <c r="WVH212" s="25"/>
      <c r="WVI212" s="25"/>
      <c r="WVJ212" s="25"/>
      <c r="WVK212" s="25"/>
      <c r="WVL212" s="25"/>
      <c r="WVM212" s="25"/>
      <c r="WVN212" s="25"/>
      <c r="WVO212" s="25"/>
      <c r="WVP212" s="25"/>
      <c r="WVQ212" s="25"/>
      <c r="WVR212" s="25"/>
      <c r="WVS212" s="25"/>
      <c r="WVT212" s="25"/>
      <c r="WVU212" s="25"/>
      <c r="WVV212" s="25"/>
      <c r="WVW212" s="25"/>
      <c r="WVX212" s="25"/>
      <c r="WVY212" s="25"/>
      <c r="WVZ212" s="25"/>
      <c r="WWA212" s="25"/>
      <c r="WWB212" s="25"/>
      <c r="WWC212" s="25"/>
      <c r="WWD212" s="25"/>
      <c r="WWE212" s="25"/>
      <c r="WWF212" s="25"/>
      <c r="WWG212" s="25"/>
      <c r="WWH212" s="25"/>
      <c r="WWI212" s="25"/>
      <c r="WWJ212" s="25"/>
      <c r="WWK212" s="25"/>
      <c r="WWL212" s="25"/>
      <c r="WWM212" s="25"/>
      <c r="WWN212" s="25"/>
      <c r="WWO212" s="25"/>
      <c r="WWP212" s="25"/>
      <c r="WWQ212" s="25"/>
      <c r="WWR212" s="25"/>
      <c r="WWS212" s="25"/>
      <c r="WWT212" s="25"/>
      <c r="WWU212" s="25"/>
      <c r="WWV212" s="25"/>
      <c r="WWW212" s="25"/>
      <c r="WWX212" s="25"/>
      <c r="WWY212" s="25"/>
      <c r="WWZ212" s="25"/>
      <c r="WXA212" s="25"/>
      <c r="WXB212" s="25"/>
      <c r="WXC212" s="25"/>
      <c r="WXD212" s="25"/>
      <c r="WXE212" s="25"/>
      <c r="WXF212" s="25"/>
      <c r="WXG212" s="25"/>
      <c r="WXH212" s="25"/>
      <c r="WXI212" s="25"/>
      <c r="WXJ212" s="25"/>
      <c r="WXK212" s="25"/>
      <c r="WXL212" s="25"/>
      <c r="WXM212" s="25"/>
      <c r="WXN212" s="25"/>
      <c r="WXO212" s="25"/>
      <c r="WXP212" s="25"/>
      <c r="WXQ212" s="25"/>
      <c r="WXR212" s="25"/>
      <c r="WXS212" s="25"/>
      <c r="WXT212" s="25"/>
      <c r="WXU212" s="25"/>
      <c r="WXV212" s="25"/>
      <c r="WXW212" s="25"/>
      <c r="WXX212" s="25"/>
      <c r="WXY212" s="25"/>
      <c r="WXZ212" s="25"/>
      <c r="WYA212" s="25"/>
      <c r="WYB212" s="25"/>
      <c r="WYC212" s="25"/>
      <c r="WYD212" s="25"/>
      <c r="WYE212" s="25"/>
      <c r="WYF212" s="25"/>
      <c r="WYG212" s="25"/>
      <c r="WYH212" s="25"/>
      <c r="WYI212" s="25"/>
      <c r="WYJ212" s="25"/>
      <c r="WYK212" s="25"/>
      <c r="WYL212" s="25"/>
      <c r="WYM212" s="25"/>
      <c r="WYN212" s="25"/>
      <c r="WYO212" s="25"/>
      <c r="WYP212" s="25"/>
      <c r="WYQ212" s="25"/>
      <c r="WYR212" s="25"/>
      <c r="WYS212" s="25"/>
      <c r="WYT212" s="25"/>
      <c r="WYU212" s="25"/>
      <c r="WYV212" s="25"/>
      <c r="WYW212" s="25"/>
      <c r="WYX212" s="25"/>
      <c r="WYY212" s="25"/>
      <c r="WYZ212" s="25"/>
      <c r="WZA212" s="25"/>
      <c r="WZB212" s="25"/>
      <c r="WZC212" s="25"/>
      <c r="WZD212" s="25"/>
      <c r="WZE212" s="25"/>
      <c r="WZF212" s="25"/>
      <c r="WZG212" s="25"/>
      <c r="WZH212" s="25"/>
      <c r="WZI212" s="25"/>
      <c r="WZJ212" s="25"/>
      <c r="WZK212" s="25"/>
      <c r="WZL212" s="25"/>
      <c r="WZM212" s="25"/>
      <c r="WZN212" s="25"/>
      <c r="WZO212" s="25"/>
      <c r="WZP212" s="25"/>
      <c r="WZQ212" s="25"/>
      <c r="WZR212" s="25"/>
      <c r="WZS212" s="25"/>
      <c r="WZT212" s="25"/>
      <c r="WZU212" s="25"/>
      <c r="WZV212" s="25"/>
      <c r="WZW212" s="25"/>
      <c r="WZX212" s="25"/>
      <c r="WZY212" s="25"/>
      <c r="WZZ212" s="25"/>
      <c r="XAA212" s="25"/>
      <c r="XAB212" s="25"/>
      <c r="XAC212" s="25"/>
      <c r="XAD212" s="25"/>
      <c r="XAE212" s="25"/>
      <c r="XAF212" s="25"/>
      <c r="XAG212" s="25"/>
      <c r="XAH212" s="25"/>
      <c r="XAI212" s="25"/>
      <c r="XAJ212" s="25"/>
      <c r="XAK212" s="25"/>
      <c r="XAL212" s="25"/>
      <c r="XAM212" s="25"/>
      <c r="XAN212" s="25"/>
      <c r="XAO212" s="25"/>
      <c r="XAP212" s="25"/>
      <c r="XAQ212" s="25"/>
      <c r="XAR212" s="25"/>
      <c r="XAS212" s="25"/>
      <c r="XAT212" s="25"/>
      <c r="XAU212" s="25"/>
      <c r="XAV212" s="25"/>
      <c r="XAW212" s="25"/>
      <c r="XAX212" s="25"/>
      <c r="XAY212" s="25"/>
      <c r="XAZ212" s="25"/>
      <c r="XBA212" s="25"/>
      <c r="XBB212" s="25"/>
      <c r="XBC212" s="25"/>
      <c r="XBD212" s="25"/>
      <c r="XBE212" s="25"/>
      <c r="XBF212" s="25"/>
      <c r="XBG212" s="25"/>
      <c r="XBH212" s="25"/>
      <c r="XBI212" s="25"/>
      <c r="XBJ212" s="25"/>
      <c r="XBK212" s="25"/>
      <c r="XBL212" s="25"/>
      <c r="XBM212" s="25"/>
      <c r="XBN212" s="25"/>
      <c r="XBO212" s="25"/>
      <c r="XBP212" s="25"/>
      <c r="XBQ212" s="25"/>
      <c r="XBR212" s="25"/>
      <c r="XBS212" s="25"/>
      <c r="XBT212" s="25"/>
      <c r="XBU212" s="25"/>
      <c r="XBV212" s="25"/>
      <c r="XBW212" s="25"/>
      <c r="XBX212" s="25"/>
      <c r="XBY212" s="25"/>
      <c r="XBZ212" s="25"/>
      <c r="XCA212" s="25"/>
      <c r="XCB212" s="25"/>
      <c r="XCC212" s="25"/>
      <c r="XCD212" s="25"/>
      <c r="XCE212" s="25"/>
      <c r="XCF212" s="25"/>
      <c r="XCG212" s="25"/>
      <c r="XCH212" s="25"/>
      <c r="XCI212" s="25"/>
      <c r="XCJ212" s="25"/>
      <c r="XCK212" s="25"/>
      <c r="XCL212" s="25"/>
      <c r="XCM212" s="25"/>
      <c r="XCN212" s="25"/>
      <c r="XCO212" s="25"/>
      <c r="XCP212" s="25"/>
      <c r="XCQ212" s="25"/>
      <c r="XCR212" s="25"/>
      <c r="XCS212" s="25"/>
      <c r="XCT212" s="25"/>
      <c r="XCU212" s="25"/>
      <c r="XCV212" s="25"/>
      <c r="XCW212" s="25"/>
      <c r="XCX212" s="25"/>
      <c r="XCY212" s="25"/>
      <c r="XCZ212" s="25"/>
      <c r="XDA212" s="25"/>
      <c r="XDB212" s="25"/>
      <c r="XDC212" s="25"/>
      <c r="XDD212" s="25"/>
      <c r="XDE212" s="25"/>
      <c r="XDF212" s="25"/>
      <c r="XDG212" s="25"/>
      <c r="XDH212" s="25"/>
      <c r="XDI212" s="25"/>
      <c r="XDJ212" s="25"/>
      <c r="XDK212" s="25"/>
      <c r="XDL212" s="25"/>
      <c r="XDM212" s="25"/>
      <c r="XDN212" s="25"/>
    </row>
    <row r="213" spans="1:16342" x14ac:dyDescent="0.3">
      <c r="A213" s="341">
        <v>40901823</v>
      </c>
      <c r="B213" s="328">
        <v>22</v>
      </c>
      <c r="C213" s="328">
        <v>40901823</v>
      </c>
      <c r="D213" s="334" t="s">
        <v>2933</v>
      </c>
      <c r="E213" s="328">
        <v>2</v>
      </c>
      <c r="F213" s="337"/>
      <c r="G213" s="328"/>
      <c r="H213" s="338">
        <v>0.68</v>
      </c>
      <c r="I213" s="274" t="s">
        <v>4</v>
      </c>
      <c r="J213" s="413"/>
      <c r="K213" s="276"/>
      <c r="L213" s="329" t="s">
        <v>2527</v>
      </c>
      <c r="M213" s="193" t="s">
        <v>2901</v>
      </c>
      <c r="N213" s="328" t="s">
        <v>2902</v>
      </c>
      <c r="O213" s="330" t="s">
        <v>2903</v>
      </c>
    </row>
    <row r="214" spans="1:16342" x14ac:dyDescent="0.3">
      <c r="A214" s="340">
        <v>41301447</v>
      </c>
      <c r="B214" s="325">
        <v>22</v>
      </c>
      <c r="C214" s="328">
        <v>41301447</v>
      </c>
      <c r="D214" s="334" t="s">
        <v>2396</v>
      </c>
      <c r="E214" s="325"/>
      <c r="F214" s="342"/>
      <c r="G214" s="325"/>
      <c r="H214" s="325"/>
      <c r="I214" s="274" t="s">
        <v>4</v>
      </c>
      <c r="J214" s="413"/>
      <c r="K214" s="277"/>
      <c r="L214" s="329" t="s">
        <v>2527</v>
      </c>
      <c r="M214" s="193" t="s">
        <v>2901</v>
      </c>
      <c r="N214" s="328" t="s">
        <v>2902</v>
      </c>
      <c r="O214" s="330" t="s">
        <v>2903</v>
      </c>
    </row>
    <row r="215" spans="1:16342" x14ac:dyDescent="0.3">
      <c r="A215" s="340">
        <v>41301560</v>
      </c>
      <c r="B215" s="325">
        <v>22</v>
      </c>
      <c r="C215" s="325">
        <v>41301560</v>
      </c>
      <c r="D215" s="334" t="s">
        <v>2969</v>
      </c>
      <c r="E215" s="325"/>
      <c r="F215" s="342"/>
      <c r="G215" s="325"/>
      <c r="H215" s="325"/>
      <c r="I215" s="274" t="s">
        <v>4</v>
      </c>
      <c r="J215" s="413"/>
      <c r="K215" s="277"/>
      <c r="L215" s="329" t="s">
        <v>2527</v>
      </c>
      <c r="M215" s="193" t="s">
        <v>2901</v>
      </c>
      <c r="N215" s="328" t="s">
        <v>2902</v>
      </c>
      <c r="O215" s="330" t="s">
        <v>2903</v>
      </c>
    </row>
    <row r="216" spans="1:16342" x14ac:dyDescent="0.3">
      <c r="A216" s="341">
        <v>41301579</v>
      </c>
      <c r="B216" s="328">
        <v>22</v>
      </c>
      <c r="C216" s="328">
        <v>41301579</v>
      </c>
      <c r="D216" s="334" t="s">
        <v>2986</v>
      </c>
      <c r="E216" s="328"/>
      <c r="F216" s="337"/>
      <c r="G216" s="328"/>
      <c r="H216" s="338"/>
      <c r="I216" s="274" t="s">
        <v>4</v>
      </c>
      <c r="J216" s="413"/>
      <c r="K216" s="276"/>
      <c r="L216" s="329" t="s">
        <v>2527</v>
      </c>
      <c r="M216" s="193" t="s">
        <v>2901</v>
      </c>
      <c r="N216" s="328" t="s">
        <v>2902</v>
      </c>
      <c r="O216" s="330" t="s">
        <v>2903</v>
      </c>
    </row>
    <row r="217" spans="1:16342" s="12" customFormat="1" x14ac:dyDescent="0.3">
      <c r="A217" s="341">
        <v>41301587</v>
      </c>
      <c r="B217" s="328">
        <v>22</v>
      </c>
      <c r="C217" s="328">
        <v>41301587</v>
      </c>
      <c r="D217" s="334" t="s">
        <v>2987</v>
      </c>
      <c r="E217" s="328"/>
      <c r="F217" s="337"/>
      <c r="G217" s="328"/>
      <c r="H217" s="338"/>
      <c r="I217" s="274" t="s">
        <v>4</v>
      </c>
      <c r="J217" s="413"/>
      <c r="K217" s="276"/>
      <c r="L217" s="329" t="s">
        <v>2527</v>
      </c>
      <c r="M217" s="193" t="s">
        <v>2901</v>
      </c>
      <c r="N217" s="328" t="s">
        <v>2902</v>
      </c>
      <c r="O217" s="330" t="s">
        <v>2903</v>
      </c>
      <c r="P217" s="25"/>
      <c r="Q217" s="25"/>
      <c r="R217" s="25"/>
      <c r="S217" s="25"/>
      <c r="T217" s="25"/>
      <c r="U217" s="25"/>
      <c r="V217" s="25"/>
      <c r="W217" s="25"/>
    </row>
    <row r="218" spans="1:16342" x14ac:dyDescent="0.3">
      <c r="A218" s="341">
        <v>41301595</v>
      </c>
      <c r="B218" s="328">
        <v>22</v>
      </c>
      <c r="C218" s="328">
        <v>41301595</v>
      </c>
      <c r="D218" s="334" t="s">
        <v>2988</v>
      </c>
      <c r="E218" s="328"/>
      <c r="F218" s="337"/>
      <c r="G218" s="328"/>
      <c r="H218" s="338"/>
      <c r="I218" s="274" t="s">
        <v>4</v>
      </c>
      <c r="J218" s="413"/>
      <c r="K218" s="276"/>
      <c r="L218" s="329" t="s">
        <v>2527</v>
      </c>
      <c r="M218" s="193" t="s">
        <v>2901</v>
      </c>
      <c r="N218" s="328" t="s">
        <v>2902</v>
      </c>
      <c r="O218" s="330" t="s">
        <v>2903</v>
      </c>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c r="OT218" s="12"/>
      <c r="OU218" s="12"/>
      <c r="OV218" s="12"/>
      <c r="OW218" s="12"/>
      <c r="OX218" s="12"/>
      <c r="OY218" s="12"/>
      <c r="OZ218" s="12"/>
      <c r="PA218" s="12"/>
      <c r="PB218" s="12"/>
      <c r="PC218" s="12"/>
      <c r="PD218" s="12"/>
      <c r="PE218" s="12"/>
      <c r="PF218" s="12"/>
      <c r="PG218" s="12"/>
      <c r="PH218" s="12"/>
      <c r="PI218" s="12"/>
      <c r="PJ218" s="12"/>
      <c r="PK218" s="12"/>
      <c r="PL218" s="12"/>
      <c r="PM218" s="12"/>
      <c r="PN218" s="12"/>
      <c r="PO218" s="12"/>
      <c r="PP218" s="12"/>
      <c r="PQ218" s="12"/>
      <c r="PR218" s="12"/>
      <c r="PS218" s="12"/>
      <c r="PT218" s="12"/>
      <c r="PU218" s="12"/>
      <c r="PV218" s="12"/>
      <c r="PW218" s="12"/>
      <c r="PX218" s="12"/>
      <c r="PY218" s="12"/>
      <c r="PZ218" s="12"/>
      <c r="QA218" s="12"/>
      <c r="QB218" s="12"/>
      <c r="QC218" s="12"/>
      <c r="QD218" s="12"/>
      <c r="QE218" s="12"/>
      <c r="QF218" s="12"/>
      <c r="QG218" s="12"/>
      <c r="QH218" s="12"/>
      <c r="QI218" s="12"/>
      <c r="QJ218" s="12"/>
      <c r="QK218" s="12"/>
      <c r="QL218" s="12"/>
      <c r="QM218" s="12"/>
      <c r="QN218" s="12"/>
      <c r="QO218" s="12"/>
      <c r="QP218" s="12"/>
      <c r="QQ218" s="12"/>
      <c r="QR218" s="12"/>
      <c r="QS218" s="12"/>
      <c r="QT218" s="12"/>
      <c r="QU218" s="12"/>
      <c r="QV218" s="12"/>
      <c r="QW218" s="12"/>
      <c r="QX218" s="12"/>
      <c r="QY218" s="12"/>
      <c r="QZ218" s="12"/>
      <c r="RA218" s="12"/>
      <c r="RB218" s="12"/>
      <c r="RC218" s="12"/>
      <c r="RD218" s="12"/>
      <c r="RE218" s="12"/>
      <c r="RF218" s="12"/>
      <c r="RG218" s="12"/>
      <c r="RH218" s="12"/>
      <c r="RI218" s="12"/>
      <c r="RJ218" s="12"/>
      <c r="RK218" s="12"/>
      <c r="RL218" s="12"/>
      <c r="RM218" s="12"/>
      <c r="RN218" s="12"/>
      <c r="RO218" s="12"/>
      <c r="RP218" s="12"/>
      <c r="RQ218" s="12"/>
      <c r="RR218" s="12"/>
      <c r="RS218" s="12"/>
      <c r="RT218" s="12"/>
      <c r="RU218" s="12"/>
      <c r="RV218" s="12"/>
      <c r="RW218" s="12"/>
      <c r="RX218" s="12"/>
      <c r="RY218" s="12"/>
      <c r="RZ218" s="12"/>
      <c r="SA218" s="12"/>
      <c r="SB218" s="12"/>
      <c r="SC218" s="12"/>
      <c r="SD218" s="12"/>
      <c r="SE218" s="12"/>
      <c r="SF218" s="12"/>
      <c r="SG218" s="12"/>
      <c r="SH218" s="12"/>
      <c r="SI218" s="12"/>
      <c r="SJ218" s="12"/>
      <c r="SK218" s="12"/>
      <c r="SL218" s="12"/>
      <c r="SM218" s="12"/>
      <c r="SN218" s="12"/>
      <c r="SO218" s="12"/>
      <c r="SP218" s="12"/>
      <c r="SQ218" s="12"/>
      <c r="SR218" s="12"/>
      <c r="SS218" s="12"/>
      <c r="ST218" s="12"/>
      <c r="SU218" s="12"/>
      <c r="SV218" s="12"/>
      <c r="SW218" s="12"/>
      <c r="SX218" s="12"/>
      <c r="SY218" s="12"/>
      <c r="SZ218" s="12"/>
      <c r="TA218" s="12"/>
      <c r="TB218" s="12"/>
      <c r="TC218" s="12"/>
      <c r="TD218" s="12"/>
      <c r="TE218" s="12"/>
      <c r="TF218" s="12"/>
      <c r="TG218" s="12"/>
      <c r="TH218" s="12"/>
      <c r="TI218" s="12"/>
      <c r="TJ218" s="12"/>
      <c r="TK218" s="12"/>
      <c r="TL218" s="12"/>
      <c r="TM218" s="12"/>
      <c r="TN218" s="12"/>
      <c r="TO218" s="12"/>
      <c r="TP218" s="12"/>
      <c r="TQ218" s="12"/>
      <c r="TR218" s="12"/>
      <c r="TS218" s="12"/>
      <c r="TT218" s="12"/>
      <c r="TU218" s="12"/>
      <c r="TV218" s="12"/>
      <c r="TW218" s="12"/>
      <c r="TX218" s="12"/>
      <c r="TY218" s="12"/>
      <c r="TZ218" s="12"/>
      <c r="UA218" s="12"/>
      <c r="UB218" s="12"/>
      <c r="UC218" s="12"/>
      <c r="UD218" s="12"/>
      <c r="UE218" s="12"/>
      <c r="UF218" s="12"/>
      <c r="UG218" s="12"/>
      <c r="UH218" s="12"/>
      <c r="UI218" s="12"/>
      <c r="UJ218" s="12"/>
      <c r="UK218" s="12"/>
      <c r="UL218" s="12"/>
      <c r="UM218" s="12"/>
      <c r="UN218" s="12"/>
      <c r="UO218" s="12"/>
      <c r="UP218" s="12"/>
      <c r="UQ218" s="12"/>
      <c r="UR218" s="12"/>
      <c r="US218" s="12"/>
      <c r="UT218" s="12"/>
      <c r="UU218" s="12"/>
      <c r="UV218" s="12"/>
      <c r="UW218" s="12"/>
      <c r="UX218" s="12"/>
      <c r="UY218" s="12"/>
      <c r="UZ218" s="12"/>
      <c r="VA218" s="12"/>
      <c r="VB218" s="12"/>
      <c r="VC218" s="12"/>
      <c r="VD218" s="12"/>
      <c r="VE218" s="12"/>
      <c r="VF218" s="12"/>
      <c r="VG218" s="12"/>
      <c r="VH218" s="12"/>
      <c r="VI218" s="12"/>
      <c r="VJ218" s="12"/>
      <c r="VK218" s="12"/>
      <c r="VL218" s="12"/>
      <c r="VM218" s="12"/>
      <c r="VN218" s="12"/>
      <c r="VO218" s="12"/>
      <c r="VP218" s="12"/>
      <c r="VQ218" s="12"/>
      <c r="VR218" s="12"/>
      <c r="VS218" s="12"/>
      <c r="VT218" s="12"/>
      <c r="VU218" s="12"/>
      <c r="VV218" s="12"/>
      <c r="VW218" s="12"/>
      <c r="VX218" s="12"/>
      <c r="VY218" s="12"/>
      <c r="VZ218" s="12"/>
      <c r="WA218" s="12"/>
      <c r="WB218" s="12"/>
      <c r="WC218" s="12"/>
      <c r="WD218" s="12"/>
      <c r="WE218" s="12"/>
      <c r="WF218" s="12"/>
      <c r="WG218" s="12"/>
      <c r="WH218" s="12"/>
      <c r="WI218" s="12"/>
      <c r="WJ218" s="12"/>
      <c r="WK218" s="12"/>
      <c r="WL218" s="12"/>
      <c r="WM218" s="12"/>
      <c r="WN218" s="12"/>
      <c r="WO218" s="12"/>
      <c r="WP218" s="12"/>
      <c r="WQ218" s="12"/>
      <c r="WR218" s="12"/>
      <c r="WS218" s="12"/>
      <c r="WT218" s="12"/>
      <c r="WU218" s="12"/>
      <c r="WV218" s="12"/>
      <c r="WW218" s="12"/>
      <c r="WX218" s="12"/>
      <c r="WY218" s="12"/>
      <c r="WZ218" s="12"/>
      <c r="XA218" s="12"/>
      <c r="XB218" s="12"/>
      <c r="XC218" s="12"/>
      <c r="XD218" s="12"/>
      <c r="XE218" s="12"/>
      <c r="XF218" s="12"/>
      <c r="XG218" s="12"/>
      <c r="XH218" s="12"/>
      <c r="XI218" s="12"/>
      <c r="XJ218" s="12"/>
      <c r="XK218" s="12"/>
      <c r="XL218" s="12"/>
      <c r="XM218" s="12"/>
      <c r="XN218" s="12"/>
      <c r="XO218" s="12"/>
      <c r="XP218" s="12"/>
      <c r="XQ218" s="12"/>
      <c r="XR218" s="12"/>
      <c r="XS218" s="12"/>
      <c r="XT218" s="12"/>
      <c r="XU218" s="12"/>
      <c r="XV218" s="12"/>
      <c r="XW218" s="12"/>
      <c r="XX218" s="12"/>
      <c r="XY218" s="12"/>
      <c r="XZ218" s="12"/>
      <c r="YA218" s="12"/>
      <c r="YB218" s="12"/>
      <c r="YC218" s="12"/>
      <c r="YD218" s="12"/>
      <c r="YE218" s="12"/>
      <c r="YF218" s="12"/>
      <c r="YG218" s="12"/>
      <c r="YH218" s="12"/>
      <c r="YI218" s="12"/>
      <c r="YJ218" s="12"/>
      <c r="YK218" s="12"/>
      <c r="YL218" s="12"/>
      <c r="YM218" s="12"/>
      <c r="YN218" s="12"/>
      <c r="YO218" s="12"/>
      <c r="YP218" s="12"/>
      <c r="YQ218" s="12"/>
      <c r="YR218" s="12"/>
      <c r="YS218" s="12"/>
      <c r="YT218" s="12"/>
      <c r="YU218" s="12"/>
      <c r="YV218" s="12"/>
      <c r="YW218" s="12"/>
      <c r="YX218" s="12"/>
      <c r="YY218" s="12"/>
      <c r="YZ218" s="12"/>
      <c r="ZA218" s="12"/>
      <c r="ZB218" s="12"/>
      <c r="ZC218" s="12"/>
      <c r="ZD218" s="12"/>
      <c r="ZE218" s="12"/>
      <c r="ZF218" s="12"/>
      <c r="ZG218" s="12"/>
      <c r="ZH218" s="12"/>
      <c r="ZI218" s="12"/>
      <c r="ZJ218" s="12"/>
      <c r="ZK218" s="12"/>
      <c r="ZL218" s="12"/>
      <c r="ZM218" s="12"/>
      <c r="ZN218" s="12"/>
      <c r="ZO218" s="12"/>
      <c r="ZP218" s="12"/>
      <c r="ZQ218" s="12"/>
      <c r="ZR218" s="12"/>
      <c r="ZS218" s="12"/>
      <c r="ZT218" s="12"/>
      <c r="ZU218" s="12"/>
      <c r="ZV218" s="12"/>
      <c r="ZW218" s="12"/>
      <c r="ZX218" s="12"/>
      <c r="ZY218" s="12"/>
      <c r="ZZ218" s="12"/>
      <c r="AAA218" s="12"/>
      <c r="AAB218" s="12"/>
      <c r="AAC218" s="12"/>
      <c r="AAD218" s="12"/>
      <c r="AAE218" s="12"/>
      <c r="AAF218" s="12"/>
      <c r="AAG218" s="12"/>
      <c r="AAH218" s="12"/>
      <c r="AAI218" s="12"/>
      <c r="AAJ218" s="12"/>
      <c r="AAK218" s="12"/>
      <c r="AAL218" s="12"/>
      <c r="AAM218" s="12"/>
      <c r="AAN218" s="12"/>
      <c r="AAO218" s="12"/>
      <c r="AAP218" s="12"/>
      <c r="AAQ218" s="12"/>
      <c r="AAR218" s="12"/>
      <c r="AAS218" s="12"/>
      <c r="AAT218" s="12"/>
      <c r="AAU218" s="12"/>
      <c r="AAV218" s="12"/>
      <c r="AAW218" s="12"/>
      <c r="AAX218" s="12"/>
      <c r="AAY218" s="12"/>
      <c r="AAZ218" s="12"/>
      <c r="ABA218" s="12"/>
      <c r="ABB218" s="12"/>
      <c r="ABC218" s="12"/>
      <c r="ABD218" s="12"/>
      <c r="ABE218" s="12"/>
      <c r="ABF218" s="12"/>
      <c r="ABG218" s="12"/>
      <c r="ABH218" s="12"/>
      <c r="ABI218" s="12"/>
      <c r="ABJ218" s="12"/>
      <c r="ABK218" s="12"/>
      <c r="ABL218" s="12"/>
      <c r="ABM218" s="12"/>
      <c r="ABN218" s="12"/>
      <c r="ABO218" s="12"/>
      <c r="ABP218" s="12"/>
      <c r="ABQ218" s="12"/>
      <c r="ABR218" s="12"/>
      <c r="ABS218" s="12"/>
      <c r="ABT218" s="12"/>
      <c r="ABU218" s="12"/>
      <c r="ABV218" s="12"/>
      <c r="ABW218" s="12"/>
      <c r="ABX218" s="12"/>
      <c r="ABY218" s="12"/>
      <c r="ABZ218" s="12"/>
      <c r="ACA218" s="12"/>
      <c r="ACB218" s="12"/>
      <c r="ACC218" s="12"/>
      <c r="ACD218" s="12"/>
      <c r="ACE218" s="12"/>
      <c r="ACF218" s="12"/>
      <c r="ACG218" s="12"/>
      <c r="ACH218" s="12"/>
      <c r="ACI218" s="12"/>
      <c r="ACJ218" s="12"/>
      <c r="ACK218" s="12"/>
      <c r="ACL218" s="12"/>
      <c r="ACM218" s="12"/>
      <c r="ACN218" s="12"/>
      <c r="ACO218" s="12"/>
      <c r="ACP218" s="12"/>
      <c r="ACQ218" s="12"/>
      <c r="ACR218" s="12"/>
      <c r="ACS218" s="12"/>
      <c r="ACT218" s="12"/>
      <c r="ACU218" s="12"/>
      <c r="ACV218" s="12"/>
      <c r="ACW218" s="12"/>
      <c r="ACX218" s="12"/>
      <c r="ACY218" s="12"/>
      <c r="ACZ218" s="12"/>
      <c r="ADA218" s="12"/>
      <c r="ADB218" s="12"/>
      <c r="ADC218" s="12"/>
      <c r="ADD218" s="12"/>
      <c r="ADE218" s="12"/>
      <c r="ADF218" s="12"/>
      <c r="ADG218" s="12"/>
      <c r="ADH218" s="12"/>
      <c r="ADI218" s="12"/>
      <c r="ADJ218" s="12"/>
      <c r="ADK218" s="12"/>
      <c r="ADL218" s="12"/>
      <c r="ADM218" s="12"/>
      <c r="ADN218" s="12"/>
      <c r="ADO218" s="12"/>
      <c r="ADP218" s="12"/>
      <c r="ADQ218" s="12"/>
      <c r="ADR218" s="12"/>
      <c r="ADS218" s="12"/>
      <c r="ADT218" s="12"/>
      <c r="ADU218" s="12"/>
      <c r="ADV218" s="12"/>
      <c r="ADW218" s="12"/>
      <c r="ADX218" s="12"/>
      <c r="ADY218" s="12"/>
      <c r="ADZ218" s="12"/>
      <c r="AEA218" s="12"/>
      <c r="AEB218" s="12"/>
      <c r="AEC218" s="12"/>
      <c r="AED218" s="12"/>
      <c r="AEE218" s="12"/>
      <c r="AEF218" s="12"/>
      <c r="AEG218" s="12"/>
      <c r="AEH218" s="12"/>
      <c r="AEI218" s="12"/>
      <c r="AEJ218" s="12"/>
      <c r="AEK218" s="12"/>
      <c r="AEL218" s="12"/>
      <c r="AEM218" s="12"/>
      <c r="AEN218" s="12"/>
      <c r="AEO218" s="12"/>
      <c r="AEP218" s="12"/>
      <c r="AEQ218" s="12"/>
      <c r="AER218" s="12"/>
      <c r="AES218" s="12"/>
      <c r="AET218" s="12"/>
      <c r="AEU218" s="12"/>
      <c r="AEV218" s="12"/>
      <c r="AEW218" s="12"/>
      <c r="AEX218" s="12"/>
      <c r="AEY218" s="12"/>
      <c r="AEZ218" s="12"/>
      <c r="AFA218" s="12"/>
      <c r="AFB218" s="12"/>
      <c r="AFC218" s="12"/>
      <c r="AFD218" s="12"/>
      <c r="AFE218" s="12"/>
      <c r="AFF218" s="12"/>
      <c r="AFG218" s="12"/>
      <c r="AFH218" s="12"/>
      <c r="AFI218" s="12"/>
      <c r="AFJ218" s="12"/>
      <c r="AFK218" s="12"/>
      <c r="AFL218" s="12"/>
      <c r="AFM218" s="12"/>
      <c r="AFN218" s="12"/>
      <c r="AFO218" s="12"/>
      <c r="AFP218" s="12"/>
      <c r="AFQ218" s="12"/>
      <c r="AFR218" s="12"/>
      <c r="AFS218" s="12"/>
      <c r="AFT218" s="12"/>
      <c r="AFU218" s="12"/>
      <c r="AFV218" s="12"/>
      <c r="AFW218" s="12"/>
      <c r="AFX218" s="12"/>
      <c r="AFY218" s="12"/>
      <c r="AFZ218" s="12"/>
      <c r="AGA218" s="12"/>
      <c r="AGB218" s="12"/>
      <c r="AGC218" s="12"/>
      <c r="AGD218" s="12"/>
      <c r="AGE218" s="12"/>
      <c r="AGF218" s="12"/>
      <c r="AGG218" s="12"/>
      <c r="AGH218" s="12"/>
      <c r="AGI218" s="12"/>
      <c r="AGJ218" s="12"/>
      <c r="AGK218" s="12"/>
      <c r="AGL218" s="12"/>
      <c r="AGM218" s="12"/>
      <c r="AGN218" s="12"/>
      <c r="AGO218" s="12"/>
      <c r="AGP218" s="12"/>
      <c r="AGQ218" s="12"/>
      <c r="AGR218" s="12"/>
      <c r="AGS218" s="12"/>
      <c r="AGT218" s="12"/>
      <c r="AGU218" s="12"/>
      <c r="AGV218" s="12"/>
      <c r="AGW218" s="12"/>
      <c r="AGX218" s="12"/>
      <c r="AGY218" s="12"/>
      <c r="AGZ218" s="12"/>
      <c r="AHA218" s="12"/>
      <c r="AHB218" s="12"/>
      <c r="AHC218" s="12"/>
      <c r="AHD218" s="12"/>
      <c r="AHE218" s="12"/>
      <c r="AHF218" s="12"/>
      <c r="AHG218" s="12"/>
      <c r="AHH218" s="12"/>
      <c r="AHI218" s="12"/>
      <c r="AHJ218" s="12"/>
      <c r="AHK218" s="12"/>
      <c r="AHL218" s="12"/>
      <c r="AHM218" s="12"/>
      <c r="AHN218" s="12"/>
      <c r="AHO218" s="12"/>
      <c r="AHP218" s="12"/>
      <c r="AHQ218" s="12"/>
      <c r="AHR218" s="12"/>
      <c r="AHS218" s="12"/>
      <c r="AHT218" s="12"/>
      <c r="AHU218" s="12"/>
      <c r="AHV218" s="12"/>
      <c r="AHW218" s="12"/>
      <c r="AHX218" s="12"/>
      <c r="AHY218" s="12"/>
      <c r="AHZ218" s="12"/>
      <c r="AIA218" s="12"/>
      <c r="AIB218" s="12"/>
      <c r="AIC218" s="12"/>
      <c r="AID218" s="12"/>
      <c r="AIE218" s="12"/>
      <c r="AIF218" s="12"/>
      <c r="AIG218" s="12"/>
      <c r="AIH218" s="12"/>
      <c r="AII218" s="12"/>
      <c r="AIJ218" s="12"/>
      <c r="AIK218" s="12"/>
      <c r="AIL218" s="12"/>
      <c r="AIM218" s="12"/>
      <c r="AIN218" s="12"/>
      <c r="AIO218" s="12"/>
      <c r="AIP218" s="12"/>
      <c r="AIQ218" s="12"/>
      <c r="AIR218" s="12"/>
      <c r="AIS218" s="12"/>
      <c r="AIT218" s="12"/>
      <c r="AIU218" s="12"/>
      <c r="AIV218" s="12"/>
      <c r="AIW218" s="12"/>
      <c r="AIX218" s="12"/>
      <c r="AIY218" s="12"/>
      <c r="AIZ218" s="12"/>
      <c r="AJA218" s="12"/>
      <c r="AJB218" s="12"/>
      <c r="AJC218" s="12"/>
      <c r="AJD218" s="12"/>
      <c r="AJE218" s="12"/>
      <c r="AJF218" s="12"/>
      <c r="AJG218" s="12"/>
      <c r="AJH218" s="12"/>
      <c r="AJI218" s="12"/>
      <c r="AJJ218" s="12"/>
      <c r="AJK218" s="12"/>
      <c r="AJL218" s="12"/>
      <c r="AJM218" s="12"/>
      <c r="AJN218" s="12"/>
      <c r="AJO218" s="12"/>
      <c r="AJP218" s="12"/>
      <c r="AJQ218" s="12"/>
      <c r="AJR218" s="12"/>
      <c r="AJS218" s="12"/>
      <c r="AJT218" s="12"/>
      <c r="AJU218" s="12"/>
      <c r="AJV218" s="12"/>
      <c r="AJW218" s="12"/>
      <c r="AJX218" s="12"/>
      <c r="AJY218" s="12"/>
      <c r="AJZ218" s="12"/>
      <c r="AKA218" s="12"/>
      <c r="AKB218" s="12"/>
      <c r="AKC218" s="12"/>
      <c r="AKD218" s="12"/>
      <c r="AKE218" s="12"/>
      <c r="AKF218" s="12"/>
      <c r="AKG218" s="12"/>
      <c r="AKH218" s="12"/>
      <c r="AKI218" s="12"/>
      <c r="AKJ218" s="12"/>
      <c r="AKK218" s="12"/>
      <c r="AKL218" s="12"/>
      <c r="AKM218" s="12"/>
      <c r="AKN218" s="12"/>
      <c r="AKO218" s="12"/>
      <c r="AKP218" s="12"/>
      <c r="AKQ218" s="12"/>
      <c r="AKR218" s="12"/>
      <c r="AKS218" s="12"/>
      <c r="AKT218" s="12"/>
      <c r="AKU218" s="12"/>
      <c r="AKV218" s="12"/>
      <c r="AKW218" s="12"/>
      <c r="AKX218" s="12"/>
      <c r="AKY218" s="12"/>
      <c r="AKZ218" s="12"/>
      <c r="ALA218" s="12"/>
      <c r="ALB218" s="12"/>
      <c r="ALC218" s="12"/>
      <c r="ALD218" s="12"/>
      <c r="ALE218" s="12"/>
      <c r="ALF218" s="12"/>
      <c r="ALG218" s="12"/>
      <c r="ALH218" s="12"/>
      <c r="ALI218" s="12"/>
      <c r="ALJ218" s="12"/>
      <c r="ALK218" s="12"/>
      <c r="ALL218" s="12"/>
      <c r="ALM218" s="12"/>
      <c r="ALN218" s="12"/>
      <c r="ALO218" s="12"/>
      <c r="ALP218" s="12"/>
      <c r="ALQ218" s="12"/>
      <c r="ALR218" s="12"/>
      <c r="ALS218" s="12"/>
      <c r="ALT218" s="12"/>
      <c r="ALU218" s="12"/>
      <c r="ALV218" s="12"/>
      <c r="ALW218" s="12"/>
      <c r="ALX218" s="12"/>
      <c r="ALY218" s="12"/>
      <c r="ALZ218" s="12"/>
      <c r="AMA218" s="12"/>
      <c r="AMB218" s="12"/>
      <c r="AMC218" s="12"/>
      <c r="AMD218" s="12"/>
      <c r="AME218" s="12"/>
      <c r="AMF218" s="12"/>
      <c r="AMG218" s="12"/>
      <c r="AMH218" s="12"/>
      <c r="AMI218" s="12"/>
      <c r="AMJ218" s="12"/>
      <c r="AMK218" s="12"/>
      <c r="AML218" s="12"/>
      <c r="AMM218" s="12"/>
      <c r="AMN218" s="12"/>
      <c r="AMO218" s="12"/>
      <c r="AMP218" s="12"/>
      <c r="AMQ218" s="12"/>
      <c r="AMR218" s="12"/>
      <c r="AMS218" s="12"/>
      <c r="AMT218" s="12"/>
      <c r="AMU218" s="12"/>
      <c r="AMV218" s="12"/>
      <c r="AMW218" s="12"/>
      <c r="AMX218" s="12"/>
      <c r="AMY218" s="12"/>
      <c r="AMZ218" s="12"/>
      <c r="ANA218" s="12"/>
      <c r="ANB218" s="12"/>
      <c r="ANC218" s="12"/>
      <c r="AND218" s="12"/>
      <c r="ANE218" s="12"/>
      <c r="ANF218" s="12"/>
      <c r="ANG218" s="12"/>
      <c r="ANH218" s="12"/>
      <c r="ANI218" s="12"/>
      <c r="ANJ218" s="12"/>
      <c r="ANK218" s="12"/>
      <c r="ANL218" s="12"/>
      <c r="ANM218" s="12"/>
      <c r="ANN218" s="12"/>
      <c r="ANO218" s="12"/>
      <c r="ANP218" s="12"/>
      <c r="ANQ218" s="12"/>
      <c r="ANR218" s="12"/>
      <c r="ANS218" s="12"/>
      <c r="ANT218" s="12"/>
      <c r="ANU218" s="12"/>
      <c r="ANV218" s="12"/>
      <c r="ANW218" s="12"/>
      <c r="ANX218" s="12"/>
      <c r="ANY218" s="12"/>
      <c r="ANZ218" s="12"/>
      <c r="AOA218" s="12"/>
      <c r="AOB218" s="12"/>
      <c r="AOC218" s="12"/>
      <c r="AOD218" s="12"/>
      <c r="AOE218" s="12"/>
      <c r="AOF218" s="12"/>
      <c r="AOG218" s="12"/>
      <c r="AOH218" s="12"/>
      <c r="AOI218" s="12"/>
      <c r="AOJ218" s="12"/>
      <c r="AOK218" s="12"/>
      <c r="AOL218" s="12"/>
      <c r="AOM218" s="12"/>
      <c r="AON218" s="12"/>
      <c r="AOO218" s="12"/>
      <c r="AOP218" s="12"/>
      <c r="AOQ218" s="12"/>
      <c r="AOR218" s="12"/>
      <c r="AOS218" s="12"/>
      <c r="AOT218" s="12"/>
      <c r="AOU218" s="12"/>
      <c r="AOV218" s="12"/>
      <c r="AOW218" s="12"/>
      <c r="AOX218" s="12"/>
      <c r="AOY218" s="12"/>
      <c r="AOZ218" s="12"/>
      <c r="APA218" s="12"/>
      <c r="APB218" s="12"/>
      <c r="APC218" s="12"/>
      <c r="APD218" s="12"/>
      <c r="APE218" s="12"/>
      <c r="APF218" s="12"/>
      <c r="APG218" s="12"/>
      <c r="APH218" s="12"/>
      <c r="API218" s="12"/>
      <c r="APJ218" s="12"/>
      <c r="APK218" s="12"/>
      <c r="APL218" s="12"/>
      <c r="APM218" s="12"/>
      <c r="APN218" s="12"/>
      <c r="APO218" s="12"/>
      <c r="APP218" s="12"/>
      <c r="APQ218" s="12"/>
      <c r="APR218" s="12"/>
      <c r="APS218" s="12"/>
      <c r="APT218" s="12"/>
      <c r="APU218" s="12"/>
      <c r="APV218" s="12"/>
      <c r="APW218" s="12"/>
      <c r="APX218" s="12"/>
      <c r="APY218" s="12"/>
      <c r="APZ218" s="12"/>
      <c r="AQA218" s="12"/>
      <c r="AQB218" s="12"/>
      <c r="AQC218" s="12"/>
      <c r="AQD218" s="12"/>
      <c r="AQE218" s="12"/>
      <c r="AQF218" s="12"/>
      <c r="AQG218" s="12"/>
      <c r="AQH218" s="12"/>
      <c r="AQI218" s="12"/>
      <c r="AQJ218" s="12"/>
      <c r="AQK218" s="12"/>
      <c r="AQL218" s="12"/>
      <c r="AQM218" s="12"/>
      <c r="AQN218" s="12"/>
      <c r="AQO218" s="12"/>
      <c r="AQP218" s="12"/>
      <c r="AQQ218" s="12"/>
      <c r="AQR218" s="12"/>
      <c r="AQS218" s="12"/>
      <c r="AQT218" s="12"/>
      <c r="AQU218" s="12"/>
      <c r="AQV218" s="12"/>
      <c r="AQW218" s="12"/>
      <c r="AQX218" s="12"/>
      <c r="AQY218" s="12"/>
      <c r="AQZ218" s="12"/>
      <c r="ARA218" s="12"/>
      <c r="ARB218" s="12"/>
      <c r="ARC218" s="12"/>
      <c r="ARD218" s="12"/>
      <c r="ARE218" s="12"/>
      <c r="ARF218" s="12"/>
      <c r="ARG218" s="12"/>
      <c r="ARH218" s="12"/>
      <c r="ARI218" s="12"/>
      <c r="ARJ218" s="12"/>
      <c r="ARK218" s="12"/>
      <c r="ARL218" s="12"/>
      <c r="ARM218" s="12"/>
      <c r="ARN218" s="12"/>
      <c r="ARO218" s="12"/>
      <c r="ARP218" s="12"/>
      <c r="ARQ218" s="12"/>
      <c r="ARR218" s="12"/>
      <c r="ARS218" s="12"/>
      <c r="ART218" s="12"/>
      <c r="ARU218" s="12"/>
      <c r="ARV218" s="12"/>
      <c r="ARW218" s="12"/>
      <c r="ARX218" s="12"/>
      <c r="ARY218" s="12"/>
      <c r="ARZ218" s="12"/>
      <c r="ASA218" s="12"/>
      <c r="ASB218" s="12"/>
      <c r="ASC218" s="12"/>
      <c r="ASD218" s="12"/>
      <c r="ASE218" s="12"/>
      <c r="ASF218" s="12"/>
      <c r="ASG218" s="12"/>
      <c r="ASH218" s="12"/>
      <c r="ASI218" s="12"/>
      <c r="ASJ218" s="12"/>
      <c r="ASK218" s="12"/>
      <c r="ASL218" s="12"/>
      <c r="ASM218" s="12"/>
      <c r="ASN218" s="12"/>
      <c r="ASO218" s="12"/>
      <c r="ASP218" s="12"/>
      <c r="ASQ218" s="12"/>
      <c r="ASR218" s="12"/>
      <c r="ASS218" s="12"/>
      <c r="AST218" s="12"/>
      <c r="ASU218" s="12"/>
      <c r="ASV218" s="12"/>
      <c r="ASW218" s="12"/>
      <c r="ASX218" s="12"/>
      <c r="ASY218" s="12"/>
      <c r="ASZ218" s="12"/>
      <c r="ATA218" s="12"/>
      <c r="ATB218" s="12"/>
      <c r="ATC218" s="12"/>
      <c r="ATD218" s="12"/>
      <c r="ATE218" s="12"/>
      <c r="ATF218" s="12"/>
      <c r="ATG218" s="12"/>
      <c r="ATH218" s="12"/>
      <c r="ATI218" s="12"/>
      <c r="ATJ218" s="12"/>
      <c r="ATK218" s="12"/>
      <c r="ATL218" s="12"/>
      <c r="ATM218" s="12"/>
      <c r="ATN218" s="12"/>
      <c r="ATO218" s="12"/>
      <c r="ATP218" s="12"/>
      <c r="ATQ218" s="12"/>
      <c r="ATR218" s="12"/>
      <c r="ATS218" s="12"/>
      <c r="ATT218" s="12"/>
      <c r="ATU218" s="12"/>
      <c r="ATV218" s="12"/>
      <c r="ATW218" s="12"/>
      <c r="ATX218" s="12"/>
      <c r="ATY218" s="12"/>
      <c r="ATZ218" s="12"/>
      <c r="AUA218" s="12"/>
      <c r="AUB218" s="12"/>
      <c r="AUC218" s="12"/>
      <c r="AUD218" s="12"/>
      <c r="AUE218" s="12"/>
      <c r="AUF218" s="12"/>
      <c r="AUG218" s="12"/>
      <c r="AUH218" s="12"/>
      <c r="AUI218" s="12"/>
      <c r="AUJ218" s="12"/>
      <c r="AUK218" s="12"/>
      <c r="AUL218" s="12"/>
      <c r="AUM218" s="12"/>
      <c r="AUN218" s="12"/>
      <c r="AUO218" s="12"/>
      <c r="AUP218" s="12"/>
      <c r="AUQ218" s="12"/>
      <c r="AUR218" s="12"/>
      <c r="AUS218" s="12"/>
      <c r="AUT218" s="12"/>
      <c r="AUU218" s="12"/>
      <c r="AUV218" s="12"/>
      <c r="AUW218" s="12"/>
      <c r="AUX218" s="12"/>
      <c r="AUY218" s="12"/>
      <c r="AUZ218" s="12"/>
      <c r="AVA218" s="12"/>
      <c r="AVB218" s="12"/>
      <c r="AVC218" s="12"/>
      <c r="AVD218" s="12"/>
      <c r="AVE218" s="12"/>
      <c r="AVF218" s="12"/>
      <c r="AVG218" s="12"/>
      <c r="AVH218" s="12"/>
      <c r="AVI218" s="12"/>
      <c r="AVJ218" s="12"/>
      <c r="AVK218" s="12"/>
      <c r="AVL218" s="12"/>
      <c r="AVM218" s="12"/>
      <c r="AVN218" s="12"/>
      <c r="AVO218" s="12"/>
      <c r="AVP218" s="12"/>
      <c r="AVQ218" s="12"/>
      <c r="AVR218" s="12"/>
      <c r="AVS218" s="12"/>
      <c r="AVT218" s="12"/>
      <c r="AVU218" s="12"/>
      <c r="AVV218" s="12"/>
      <c r="AVW218" s="12"/>
      <c r="AVX218" s="12"/>
      <c r="AVY218" s="12"/>
      <c r="AVZ218" s="12"/>
      <c r="AWA218" s="12"/>
      <c r="AWB218" s="12"/>
      <c r="AWC218" s="12"/>
      <c r="AWD218" s="12"/>
      <c r="AWE218" s="12"/>
      <c r="AWF218" s="12"/>
      <c r="AWG218" s="12"/>
      <c r="AWH218" s="12"/>
      <c r="AWI218" s="12"/>
      <c r="AWJ218" s="12"/>
      <c r="AWK218" s="12"/>
      <c r="AWL218" s="12"/>
      <c r="AWM218" s="12"/>
      <c r="AWN218" s="12"/>
      <c r="AWO218" s="12"/>
      <c r="AWP218" s="12"/>
      <c r="AWQ218" s="12"/>
      <c r="AWR218" s="12"/>
      <c r="AWS218" s="12"/>
      <c r="AWT218" s="12"/>
      <c r="AWU218" s="12"/>
      <c r="AWV218" s="12"/>
      <c r="AWW218" s="12"/>
      <c r="AWX218" s="12"/>
      <c r="AWY218" s="12"/>
      <c r="AWZ218" s="12"/>
      <c r="AXA218" s="12"/>
      <c r="AXB218" s="12"/>
      <c r="AXC218" s="12"/>
      <c r="AXD218" s="12"/>
      <c r="AXE218" s="12"/>
      <c r="AXF218" s="12"/>
      <c r="AXG218" s="12"/>
      <c r="AXH218" s="12"/>
      <c r="AXI218" s="12"/>
      <c r="AXJ218" s="12"/>
      <c r="AXK218" s="12"/>
      <c r="AXL218" s="12"/>
      <c r="AXM218" s="12"/>
      <c r="AXN218" s="12"/>
      <c r="AXO218" s="12"/>
      <c r="AXP218" s="12"/>
      <c r="AXQ218" s="12"/>
      <c r="AXR218" s="12"/>
      <c r="AXS218" s="12"/>
      <c r="AXT218" s="12"/>
      <c r="AXU218" s="12"/>
      <c r="AXV218" s="12"/>
      <c r="AXW218" s="12"/>
      <c r="AXX218" s="12"/>
      <c r="AXY218" s="12"/>
      <c r="AXZ218" s="12"/>
      <c r="AYA218" s="12"/>
      <c r="AYB218" s="12"/>
      <c r="AYC218" s="12"/>
      <c r="AYD218" s="12"/>
      <c r="AYE218" s="12"/>
      <c r="AYF218" s="12"/>
      <c r="AYG218" s="12"/>
      <c r="AYH218" s="12"/>
      <c r="AYI218" s="12"/>
      <c r="AYJ218" s="12"/>
      <c r="AYK218" s="12"/>
      <c r="AYL218" s="12"/>
      <c r="AYM218" s="12"/>
      <c r="AYN218" s="12"/>
      <c r="AYO218" s="12"/>
      <c r="AYP218" s="12"/>
      <c r="AYQ218" s="12"/>
      <c r="AYR218" s="12"/>
      <c r="AYS218" s="12"/>
      <c r="AYT218" s="12"/>
      <c r="AYU218" s="12"/>
      <c r="AYV218" s="12"/>
      <c r="AYW218" s="12"/>
      <c r="AYX218" s="12"/>
      <c r="AYY218" s="12"/>
      <c r="AYZ218" s="12"/>
      <c r="AZA218" s="12"/>
      <c r="AZB218" s="12"/>
      <c r="AZC218" s="12"/>
      <c r="AZD218" s="12"/>
      <c r="AZE218" s="12"/>
      <c r="AZF218" s="12"/>
      <c r="AZG218" s="12"/>
      <c r="AZH218" s="12"/>
      <c r="AZI218" s="12"/>
      <c r="AZJ218" s="12"/>
      <c r="AZK218" s="12"/>
      <c r="AZL218" s="12"/>
      <c r="AZM218" s="12"/>
      <c r="AZN218" s="12"/>
      <c r="AZO218" s="12"/>
      <c r="AZP218" s="12"/>
      <c r="AZQ218" s="12"/>
      <c r="AZR218" s="12"/>
      <c r="AZS218" s="12"/>
      <c r="AZT218" s="12"/>
      <c r="AZU218" s="12"/>
      <c r="AZV218" s="12"/>
      <c r="AZW218" s="12"/>
      <c r="AZX218" s="12"/>
      <c r="AZY218" s="12"/>
      <c r="AZZ218" s="12"/>
      <c r="BAA218" s="12"/>
      <c r="BAB218" s="12"/>
      <c r="BAC218" s="12"/>
      <c r="BAD218" s="12"/>
      <c r="BAE218" s="12"/>
      <c r="BAF218" s="12"/>
      <c r="BAG218" s="12"/>
      <c r="BAH218" s="12"/>
      <c r="BAI218" s="12"/>
      <c r="BAJ218" s="12"/>
      <c r="BAK218" s="12"/>
      <c r="BAL218" s="12"/>
      <c r="BAM218" s="12"/>
      <c r="BAN218" s="12"/>
      <c r="BAO218" s="12"/>
      <c r="BAP218" s="12"/>
      <c r="BAQ218" s="12"/>
      <c r="BAR218" s="12"/>
      <c r="BAS218" s="12"/>
      <c r="BAT218" s="12"/>
      <c r="BAU218" s="12"/>
      <c r="BAV218" s="12"/>
      <c r="BAW218" s="12"/>
      <c r="BAX218" s="12"/>
      <c r="BAY218" s="12"/>
      <c r="BAZ218" s="12"/>
      <c r="BBA218" s="12"/>
      <c r="BBB218" s="12"/>
      <c r="BBC218" s="12"/>
      <c r="BBD218" s="12"/>
      <c r="BBE218" s="12"/>
      <c r="BBF218" s="12"/>
      <c r="BBG218" s="12"/>
      <c r="BBH218" s="12"/>
      <c r="BBI218" s="12"/>
      <c r="BBJ218" s="12"/>
      <c r="BBK218" s="12"/>
      <c r="BBL218" s="12"/>
      <c r="BBM218" s="12"/>
      <c r="BBN218" s="12"/>
      <c r="BBO218" s="12"/>
      <c r="BBP218" s="12"/>
      <c r="BBQ218" s="12"/>
      <c r="BBR218" s="12"/>
      <c r="BBS218" s="12"/>
      <c r="BBT218" s="12"/>
      <c r="BBU218" s="12"/>
      <c r="BBV218" s="12"/>
      <c r="BBW218" s="12"/>
      <c r="BBX218" s="12"/>
      <c r="BBY218" s="12"/>
      <c r="BBZ218" s="12"/>
      <c r="BCA218" s="12"/>
      <c r="BCB218" s="12"/>
      <c r="BCC218" s="12"/>
      <c r="BCD218" s="12"/>
      <c r="BCE218" s="12"/>
      <c r="BCF218" s="12"/>
      <c r="BCG218" s="12"/>
      <c r="BCH218" s="12"/>
      <c r="BCI218" s="12"/>
      <c r="BCJ218" s="12"/>
      <c r="BCK218" s="12"/>
      <c r="BCL218" s="12"/>
      <c r="BCM218" s="12"/>
      <c r="BCN218" s="12"/>
      <c r="BCO218" s="12"/>
      <c r="BCP218" s="12"/>
      <c r="BCQ218" s="12"/>
      <c r="BCR218" s="12"/>
      <c r="BCS218" s="12"/>
      <c r="BCT218" s="12"/>
      <c r="BCU218" s="12"/>
      <c r="BCV218" s="12"/>
      <c r="BCW218" s="12"/>
      <c r="BCX218" s="12"/>
      <c r="BCY218" s="12"/>
      <c r="BCZ218" s="12"/>
      <c r="BDA218" s="12"/>
      <c r="BDB218" s="12"/>
      <c r="BDC218" s="12"/>
      <c r="BDD218" s="12"/>
      <c r="BDE218" s="12"/>
      <c r="BDF218" s="12"/>
      <c r="BDG218" s="12"/>
      <c r="BDH218" s="12"/>
      <c r="BDI218" s="12"/>
      <c r="BDJ218" s="12"/>
      <c r="BDK218" s="12"/>
      <c r="BDL218" s="12"/>
      <c r="BDM218" s="12"/>
      <c r="BDN218" s="12"/>
      <c r="BDO218" s="12"/>
      <c r="BDP218" s="12"/>
      <c r="BDQ218" s="12"/>
      <c r="BDR218" s="12"/>
      <c r="BDS218" s="12"/>
      <c r="BDT218" s="12"/>
      <c r="BDU218" s="12"/>
      <c r="BDV218" s="12"/>
      <c r="BDW218" s="12"/>
      <c r="BDX218" s="12"/>
      <c r="BDY218" s="12"/>
      <c r="BDZ218" s="12"/>
      <c r="BEA218" s="12"/>
      <c r="BEB218" s="12"/>
      <c r="BEC218" s="12"/>
      <c r="BED218" s="12"/>
      <c r="BEE218" s="12"/>
      <c r="BEF218" s="12"/>
      <c r="BEG218" s="12"/>
      <c r="BEH218" s="12"/>
      <c r="BEI218" s="12"/>
      <c r="BEJ218" s="12"/>
      <c r="BEK218" s="12"/>
      <c r="BEL218" s="12"/>
      <c r="BEM218" s="12"/>
      <c r="BEN218" s="12"/>
      <c r="BEO218" s="12"/>
      <c r="BEP218" s="12"/>
      <c r="BEQ218" s="12"/>
      <c r="BER218" s="12"/>
      <c r="BES218" s="12"/>
      <c r="BET218" s="12"/>
      <c r="BEU218" s="12"/>
      <c r="BEV218" s="12"/>
      <c r="BEW218" s="12"/>
      <c r="BEX218" s="12"/>
      <c r="BEY218" s="12"/>
      <c r="BEZ218" s="12"/>
      <c r="BFA218" s="12"/>
      <c r="BFB218" s="12"/>
      <c r="BFC218" s="12"/>
      <c r="BFD218" s="12"/>
      <c r="BFE218" s="12"/>
      <c r="BFF218" s="12"/>
      <c r="BFG218" s="12"/>
      <c r="BFH218" s="12"/>
      <c r="BFI218" s="12"/>
      <c r="BFJ218" s="12"/>
      <c r="BFK218" s="12"/>
      <c r="BFL218" s="12"/>
      <c r="BFM218" s="12"/>
      <c r="BFN218" s="12"/>
      <c r="BFO218" s="12"/>
      <c r="BFP218" s="12"/>
      <c r="BFQ218" s="12"/>
      <c r="BFR218" s="12"/>
      <c r="BFS218" s="12"/>
      <c r="BFT218" s="12"/>
      <c r="BFU218" s="12"/>
      <c r="BFV218" s="12"/>
      <c r="BFW218" s="12"/>
      <c r="BFX218" s="12"/>
      <c r="BFY218" s="12"/>
      <c r="BFZ218" s="12"/>
      <c r="BGA218" s="12"/>
      <c r="BGB218" s="12"/>
      <c r="BGC218" s="12"/>
      <c r="BGD218" s="12"/>
      <c r="BGE218" s="12"/>
      <c r="BGF218" s="12"/>
      <c r="BGG218" s="12"/>
      <c r="BGH218" s="12"/>
      <c r="BGI218" s="12"/>
      <c r="BGJ218" s="12"/>
      <c r="BGK218" s="12"/>
      <c r="BGL218" s="12"/>
      <c r="BGM218" s="12"/>
      <c r="BGN218" s="12"/>
      <c r="BGO218" s="12"/>
      <c r="BGP218" s="12"/>
      <c r="BGQ218" s="12"/>
      <c r="BGR218" s="12"/>
      <c r="BGS218" s="12"/>
      <c r="BGT218" s="12"/>
      <c r="BGU218" s="12"/>
      <c r="BGV218" s="12"/>
      <c r="BGW218" s="12"/>
      <c r="BGX218" s="12"/>
      <c r="BGY218" s="12"/>
      <c r="BGZ218" s="12"/>
      <c r="BHA218" s="12"/>
      <c r="BHB218" s="12"/>
      <c r="BHC218" s="12"/>
      <c r="BHD218" s="12"/>
      <c r="BHE218" s="12"/>
      <c r="BHF218" s="12"/>
      <c r="BHG218" s="12"/>
      <c r="BHH218" s="12"/>
      <c r="BHI218" s="12"/>
      <c r="BHJ218" s="12"/>
      <c r="BHK218" s="12"/>
      <c r="BHL218" s="12"/>
      <c r="BHM218" s="12"/>
      <c r="BHN218" s="12"/>
      <c r="BHO218" s="12"/>
      <c r="BHP218" s="12"/>
      <c r="BHQ218" s="12"/>
      <c r="BHR218" s="12"/>
      <c r="BHS218" s="12"/>
      <c r="BHT218" s="12"/>
      <c r="BHU218" s="12"/>
      <c r="BHV218" s="12"/>
      <c r="BHW218" s="12"/>
      <c r="BHX218" s="12"/>
      <c r="BHY218" s="12"/>
      <c r="BHZ218" s="12"/>
      <c r="BIA218" s="12"/>
      <c r="BIB218" s="12"/>
      <c r="BIC218" s="12"/>
      <c r="BID218" s="12"/>
      <c r="BIE218" s="12"/>
      <c r="BIF218" s="12"/>
      <c r="BIG218" s="12"/>
      <c r="BIH218" s="12"/>
      <c r="BII218" s="12"/>
      <c r="BIJ218" s="12"/>
      <c r="BIK218" s="12"/>
      <c r="BIL218" s="12"/>
      <c r="BIM218" s="12"/>
      <c r="BIN218" s="12"/>
      <c r="BIO218" s="12"/>
      <c r="BIP218" s="12"/>
      <c r="BIQ218" s="12"/>
      <c r="BIR218" s="12"/>
      <c r="BIS218" s="12"/>
      <c r="BIT218" s="12"/>
      <c r="BIU218" s="12"/>
      <c r="BIV218" s="12"/>
      <c r="BIW218" s="12"/>
      <c r="BIX218" s="12"/>
      <c r="BIY218" s="12"/>
      <c r="BIZ218" s="12"/>
      <c r="BJA218" s="12"/>
      <c r="BJB218" s="12"/>
      <c r="BJC218" s="12"/>
      <c r="BJD218" s="12"/>
      <c r="BJE218" s="12"/>
      <c r="BJF218" s="12"/>
      <c r="BJG218" s="12"/>
      <c r="BJH218" s="12"/>
      <c r="BJI218" s="12"/>
      <c r="BJJ218" s="12"/>
      <c r="BJK218" s="12"/>
      <c r="BJL218" s="12"/>
      <c r="BJM218" s="12"/>
      <c r="BJN218" s="12"/>
      <c r="BJO218" s="12"/>
      <c r="BJP218" s="12"/>
      <c r="BJQ218" s="12"/>
      <c r="BJR218" s="12"/>
      <c r="BJS218" s="12"/>
      <c r="BJT218" s="12"/>
      <c r="BJU218" s="12"/>
      <c r="BJV218" s="12"/>
      <c r="BJW218" s="12"/>
      <c r="BJX218" s="12"/>
      <c r="BJY218" s="12"/>
      <c r="BJZ218" s="12"/>
      <c r="BKA218" s="12"/>
      <c r="BKB218" s="12"/>
      <c r="BKC218" s="12"/>
      <c r="BKD218" s="12"/>
      <c r="BKE218" s="12"/>
      <c r="BKF218" s="12"/>
      <c r="BKG218" s="12"/>
      <c r="BKH218" s="12"/>
      <c r="BKI218" s="12"/>
      <c r="BKJ218" s="12"/>
      <c r="BKK218" s="12"/>
      <c r="BKL218" s="12"/>
      <c r="BKM218" s="12"/>
      <c r="BKN218" s="12"/>
      <c r="BKO218" s="12"/>
      <c r="BKP218" s="12"/>
      <c r="BKQ218" s="12"/>
      <c r="BKR218" s="12"/>
      <c r="BKS218" s="12"/>
      <c r="BKT218" s="12"/>
      <c r="BKU218" s="12"/>
      <c r="BKV218" s="12"/>
      <c r="BKW218" s="12"/>
      <c r="BKX218" s="12"/>
      <c r="BKY218" s="12"/>
      <c r="BKZ218" s="12"/>
      <c r="BLA218" s="12"/>
      <c r="BLB218" s="12"/>
      <c r="BLC218" s="12"/>
      <c r="BLD218" s="12"/>
      <c r="BLE218" s="12"/>
      <c r="BLF218" s="12"/>
      <c r="BLG218" s="12"/>
      <c r="BLH218" s="12"/>
      <c r="BLI218" s="12"/>
      <c r="BLJ218" s="12"/>
      <c r="BLK218" s="12"/>
      <c r="BLL218" s="12"/>
      <c r="BLM218" s="12"/>
      <c r="BLN218" s="12"/>
      <c r="BLO218" s="12"/>
      <c r="BLP218" s="12"/>
      <c r="BLQ218" s="12"/>
      <c r="BLR218" s="12"/>
      <c r="BLS218" s="12"/>
      <c r="BLT218" s="12"/>
      <c r="BLU218" s="12"/>
      <c r="BLV218" s="12"/>
      <c r="BLW218" s="12"/>
      <c r="BLX218" s="12"/>
      <c r="BLY218" s="12"/>
      <c r="BLZ218" s="12"/>
      <c r="BMA218" s="12"/>
      <c r="BMB218" s="12"/>
      <c r="BMC218" s="12"/>
      <c r="BMD218" s="12"/>
      <c r="BME218" s="12"/>
      <c r="BMF218" s="12"/>
      <c r="BMG218" s="12"/>
      <c r="BMH218" s="12"/>
      <c r="BMI218" s="12"/>
      <c r="BMJ218" s="12"/>
      <c r="BMK218" s="12"/>
      <c r="BML218" s="12"/>
      <c r="BMM218" s="12"/>
      <c r="BMN218" s="12"/>
      <c r="BMO218" s="12"/>
      <c r="BMP218" s="12"/>
      <c r="BMQ218" s="12"/>
      <c r="BMR218" s="12"/>
      <c r="BMS218" s="12"/>
      <c r="BMT218" s="12"/>
      <c r="BMU218" s="12"/>
      <c r="BMV218" s="12"/>
      <c r="BMW218" s="12"/>
      <c r="BMX218" s="12"/>
      <c r="BMY218" s="12"/>
      <c r="BMZ218" s="12"/>
      <c r="BNA218" s="12"/>
      <c r="BNB218" s="12"/>
      <c r="BNC218" s="12"/>
      <c r="BND218" s="12"/>
      <c r="BNE218" s="12"/>
      <c r="BNF218" s="12"/>
      <c r="BNG218" s="12"/>
      <c r="BNH218" s="12"/>
      <c r="BNI218" s="12"/>
      <c r="BNJ218" s="12"/>
      <c r="BNK218" s="12"/>
      <c r="BNL218" s="12"/>
      <c r="BNM218" s="12"/>
      <c r="BNN218" s="12"/>
      <c r="BNO218" s="12"/>
      <c r="BNP218" s="12"/>
      <c r="BNQ218" s="12"/>
      <c r="BNR218" s="12"/>
      <c r="BNS218" s="12"/>
      <c r="BNT218" s="12"/>
      <c r="BNU218" s="12"/>
      <c r="BNV218" s="12"/>
      <c r="BNW218" s="12"/>
      <c r="BNX218" s="12"/>
      <c r="BNY218" s="12"/>
      <c r="BNZ218" s="12"/>
      <c r="BOA218" s="12"/>
      <c r="BOB218" s="12"/>
      <c r="BOC218" s="12"/>
      <c r="BOD218" s="12"/>
      <c r="BOE218" s="12"/>
      <c r="BOF218" s="12"/>
      <c r="BOG218" s="12"/>
      <c r="BOH218" s="12"/>
      <c r="BOI218" s="12"/>
      <c r="BOJ218" s="12"/>
      <c r="BOK218" s="12"/>
      <c r="BOL218" s="12"/>
      <c r="BOM218" s="12"/>
      <c r="BON218" s="12"/>
      <c r="BOO218" s="12"/>
      <c r="BOP218" s="12"/>
      <c r="BOQ218" s="12"/>
      <c r="BOR218" s="12"/>
      <c r="BOS218" s="12"/>
      <c r="BOT218" s="12"/>
      <c r="BOU218" s="12"/>
      <c r="BOV218" s="12"/>
      <c r="BOW218" s="12"/>
      <c r="BOX218" s="12"/>
      <c r="BOY218" s="12"/>
      <c r="BOZ218" s="12"/>
      <c r="BPA218" s="12"/>
      <c r="BPB218" s="12"/>
      <c r="BPC218" s="12"/>
      <c r="BPD218" s="12"/>
      <c r="BPE218" s="12"/>
      <c r="BPF218" s="12"/>
      <c r="BPG218" s="12"/>
      <c r="BPH218" s="12"/>
      <c r="BPI218" s="12"/>
      <c r="BPJ218" s="12"/>
      <c r="BPK218" s="12"/>
      <c r="BPL218" s="12"/>
      <c r="BPM218" s="12"/>
      <c r="BPN218" s="12"/>
      <c r="BPO218" s="12"/>
      <c r="BPP218" s="12"/>
      <c r="BPQ218" s="12"/>
      <c r="BPR218" s="12"/>
      <c r="BPS218" s="12"/>
      <c r="BPT218" s="12"/>
      <c r="BPU218" s="12"/>
      <c r="BPV218" s="12"/>
      <c r="BPW218" s="12"/>
      <c r="BPX218" s="12"/>
      <c r="BPY218" s="12"/>
      <c r="BPZ218" s="12"/>
      <c r="BQA218" s="12"/>
      <c r="BQB218" s="12"/>
      <c r="BQC218" s="12"/>
      <c r="BQD218" s="12"/>
      <c r="BQE218" s="12"/>
      <c r="BQF218" s="12"/>
      <c r="BQG218" s="12"/>
      <c r="BQH218" s="12"/>
      <c r="BQI218" s="12"/>
      <c r="BQJ218" s="12"/>
      <c r="BQK218" s="12"/>
      <c r="BQL218" s="12"/>
      <c r="BQM218" s="12"/>
      <c r="BQN218" s="12"/>
      <c r="BQO218" s="12"/>
      <c r="BQP218" s="12"/>
      <c r="BQQ218" s="12"/>
      <c r="BQR218" s="12"/>
      <c r="BQS218" s="12"/>
      <c r="BQT218" s="12"/>
      <c r="BQU218" s="12"/>
      <c r="BQV218" s="12"/>
      <c r="BQW218" s="12"/>
      <c r="BQX218" s="12"/>
      <c r="BQY218" s="12"/>
      <c r="BQZ218" s="12"/>
      <c r="BRA218" s="12"/>
      <c r="BRB218" s="12"/>
      <c r="BRC218" s="12"/>
      <c r="BRD218" s="12"/>
      <c r="BRE218" s="12"/>
      <c r="BRF218" s="12"/>
      <c r="BRG218" s="12"/>
      <c r="BRH218" s="12"/>
      <c r="BRI218" s="12"/>
      <c r="BRJ218" s="12"/>
      <c r="BRK218" s="12"/>
      <c r="BRL218" s="12"/>
      <c r="BRM218" s="12"/>
      <c r="BRN218" s="12"/>
      <c r="BRO218" s="12"/>
      <c r="BRP218" s="12"/>
      <c r="BRQ218" s="12"/>
      <c r="BRR218" s="12"/>
      <c r="BRS218" s="12"/>
      <c r="BRT218" s="12"/>
      <c r="BRU218" s="12"/>
      <c r="BRV218" s="12"/>
      <c r="BRW218" s="12"/>
      <c r="BRX218" s="12"/>
      <c r="BRY218" s="12"/>
      <c r="BRZ218" s="12"/>
      <c r="BSA218" s="12"/>
      <c r="BSB218" s="12"/>
      <c r="BSC218" s="12"/>
      <c r="BSD218" s="12"/>
      <c r="BSE218" s="12"/>
      <c r="BSF218" s="12"/>
      <c r="BSG218" s="12"/>
      <c r="BSH218" s="12"/>
      <c r="BSI218" s="12"/>
      <c r="BSJ218" s="12"/>
      <c r="BSK218" s="12"/>
      <c r="BSL218" s="12"/>
      <c r="BSM218" s="12"/>
      <c r="BSN218" s="12"/>
      <c r="BSO218" s="12"/>
      <c r="BSP218" s="12"/>
      <c r="BSQ218" s="12"/>
      <c r="BSR218" s="12"/>
      <c r="BSS218" s="12"/>
      <c r="BST218" s="12"/>
      <c r="BSU218" s="12"/>
      <c r="BSV218" s="12"/>
      <c r="BSW218" s="12"/>
      <c r="BSX218" s="12"/>
      <c r="BSY218" s="12"/>
      <c r="BSZ218" s="12"/>
      <c r="BTA218" s="12"/>
      <c r="BTB218" s="12"/>
      <c r="BTC218" s="12"/>
      <c r="BTD218" s="12"/>
      <c r="BTE218" s="12"/>
      <c r="BTF218" s="12"/>
      <c r="BTG218" s="12"/>
      <c r="BTH218" s="12"/>
      <c r="BTI218" s="12"/>
      <c r="BTJ218" s="12"/>
      <c r="BTK218" s="12"/>
      <c r="BTL218" s="12"/>
      <c r="BTM218" s="12"/>
      <c r="BTN218" s="12"/>
      <c r="BTO218" s="12"/>
      <c r="BTP218" s="12"/>
      <c r="BTQ218" s="12"/>
      <c r="BTR218" s="12"/>
      <c r="BTS218" s="12"/>
      <c r="BTT218" s="12"/>
      <c r="BTU218" s="12"/>
      <c r="BTV218" s="12"/>
      <c r="BTW218" s="12"/>
      <c r="BTX218" s="12"/>
      <c r="BTY218" s="12"/>
      <c r="BTZ218" s="12"/>
      <c r="BUA218" s="12"/>
      <c r="BUB218" s="12"/>
      <c r="BUC218" s="12"/>
      <c r="BUD218" s="12"/>
      <c r="BUE218" s="12"/>
      <c r="BUF218" s="12"/>
      <c r="BUG218" s="12"/>
      <c r="BUH218" s="12"/>
      <c r="BUI218" s="12"/>
      <c r="BUJ218" s="12"/>
      <c r="BUK218" s="12"/>
      <c r="BUL218" s="12"/>
      <c r="BUM218" s="12"/>
      <c r="BUN218" s="12"/>
      <c r="BUO218" s="12"/>
      <c r="BUP218" s="12"/>
      <c r="BUQ218" s="12"/>
      <c r="BUR218" s="12"/>
      <c r="BUS218" s="12"/>
      <c r="BUT218" s="12"/>
      <c r="BUU218" s="12"/>
      <c r="BUV218" s="12"/>
      <c r="BUW218" s="12"/>
      <c r="BUX218" s="12"/>
      <c r="BUY218" s="12"/>
      <c r="BUZ218" s="12"/>
      <c r="BVA218" s="12"/>
      <c r="BVB218" s="12"/>
      <c r="BVC218" s="12"/>
      <c r="BVD218" s="12"/>
      <c r="BVE218" s="12"/>
      <c r="BVF218" s="12"/>
      <c r="BVG218" s="12"/>
      <c r="BVH218" s="12"/>
      <c r="BVI218" s="12"/>
      <c r="BVJ218" s="12"/>
      <c r="BVK218" s="12"/>
      <c r="BVL218" s="12"/>
      <c r="BVM218" s="12"/>
      <c r="BVN218" s="12"/>
      <c r="BVO218" s="12"/>
      <c r="BVP218" s="12"/>
      <c r="BVQ218" s="12"/>
      <c r="BVR218" s="12"/>
      <c r="BVS218" s="12"/>
      <c r="BVT218" s="12"/>
      <c r="BVU218" s="12"/>
      <c r="BVV218" s="12"/>
      <c r="BVW218" s="12"/>
      <c r="BVX218" s="12"/>
      <c r="BVY218" s="12"/>
      <c r="BVZ218" s="12"/>
      <c r="BWA218" s="12"/>
      <c r="BWB218" s="12"/>
      <c r="BWC218" s="12"/>
      <c r="BWD218" s="12"/>
      <c r="BWE218" s="12"/>
      <c r="BWF218" s="12"/>
      <c r="BWG218" s="12"/>
      <c r="BWH218" s="12"/>
      <c r="BWI218" s="12"/>
      <c r="BWJ218" s="12"/>
      <c r="BWK218" s="12"/>
      <c r="BWL218" s="12"/>
      <c r="BWM218" s="12"/>
      <c r="BWN218" s="12"/>
      <c r="BWO218" s="12"/>
      <c r="BWP218" s="12"/>
      <c r="BWQ218" s="12"/>
      <c r="BWR218" s="12"/>
      <c r="BWS218" s="12"/>
      <c r="BWT218" s="12"/>
      <c r="BWU218" s="12"/>
      <c r="BWV218" s="12"/>
      <c r="BWW218" s="12"/>
      <c r="BWX218" s="12"/>
      <c r="BWY218" s="12"/>
      <c r="BWZ218" s="12"/>
      <c r="BXA218" s="12"/>
      <c r="BXB218" s="12"/>
      <c r="BXC218" s="12"/>
      <c r="BXD218" s="12"/>
      <c r="BXE218" s="12"/>
      <c r="BXF218" s="12"/>
      <c r="BXG218" s="12"/>
      <c r="BXH218" s="12"/>
      <c r="BXI218" s="12"/>
      <c r="BXJ218" s="12"/>
      <c r="BXK218" s="12"/>
      <c r="BXL218" s="12"/>
      <c r="BXM218" s="12"/>
      <c r="BXN218" s="12"/>
      <c r="BXO218" s="12"/>
      <c r="BXP218" s="12"/>
      <c r="BXQ218" s="12"/>
      <c r="BXR218" s="12"/>
      <c r="BXS218" s="12"/>
      <c r="BXT218" s="12"/>
      <c r="BXU218" s="12"/>
      <c r="BXV218" s="12"/>
      <c r="BXW218" s="12"/>
      <c r="BXX218" s="12"/>
      <c r="BXY218" s="12"/>
      <c r="BXZ218" s="12"/>
      <c r="BYA218" s="12"/>
      <c r="BYB218" s="12"/>
      <c r="BYC218" s="12"/>
      <c r="BYD218" s="12"/>
      <c r="BYE218" s="12"/>
      <c r="BYF218" s="12"/>
      <c r="BYG218" s="12"/>
      <c r="BYH218" s="12"/>
      <c r="BYI218" s="12"/>
      <c r="BYJ218" s="12"/>
      <c r="BYK218" s="12"/>
      <c r="BYL218" s="12"/>
      <c r="BYM218" s="12"/>
      <c r="BYN218" s="12"/>
      <c r="BYO218" s="12"/>
      <c r="BYP218" s="12"/>
      <c r="BYQ218" s="12"/>
      <c r="BYR218" s="12"/>
      <c r="BYS218" s="12"/>
      <c r="BYT218" s="12"/>
      <c r="BYU218" s="12"/>
      <c r="BYV218" s="12"/>
      <c r="BYW218" s="12"/>
      <c r="BYX218" s="12"/>
      <c r="BYY218" s="12"/>
      <c r="BYZ218" s="12"/>
      <c r="BZA218" s="12"/>
      <c r="BZB218" s="12"/>
      <c r="BZC218" s="12"/>
      <c r="BZD218" s="12"/>
      <c r="BZE218" s="12"/>
      <c r="BZF218" s="12"/>
      <c r="BZG218" s="12"/>
      <c r="BZH218" s="12"/>
      <c r="BZI218" s="12"/>
      <c r="BZJ218" s="12"/>
      <c r="BZK218" s="12"/>
      <c r="BZL218" s="12"/>
      <c r="BZM218" s="12"/>
      <c r="BZN218" s="12"/>
      <c r="BZO218" s="12"/>
      <c r="BZP218" s="12"/>
      <c r="BZQ218" s="12"/>
      <c r="BZR218" s="12"/>
      <c r="BZS218" s="12"/>
      <c r="BZT218" s="12"/>
      <c r="BZU218" s="12"/>
      <c r="BZV218" s="12"/>
      <c r="BZW218" s="12"/>
      <c r="BZX218" s="12"/>
      <c r="BZY218" s="12"/>
      <c r="BZZ218" s="12"/>
      <c r="CAA218" s="12"/>
      <c r="CAB218" s="12"/>
      <c r="CAC218" s="12"/>
      <c r="CAD218" s="12"/>
      <c r="CAE218" s="12"/>
      <c r="CAF218" s="12"/>
      <c r="CAG218" s="12"/>
      <c r="CAH218" s="12"/>
      <c r="CAI218" s="12"/>
      <c r="CAJ218" s="12"/>
      <c r="CAK218" s="12"/>
      <c r="CAL218" s="12"/>
      <c r="CAM218" s="12"/>
      <c r="CAN218" s="12"/>
      <c r="CAO218" s="12"/>
      <c r="CAP218" s="12"/>
      <c r="CAQ218" s="12"/>
      <c r="CAR218" s="12"/>
      <c r="CAS218" s="12"/>
      <c r="CAT218" s="12"/>
      <c r="CAU218" s="12"/>
      <c r="CAV218" s="12"/>
      <c r="CAW218" s="12"/>
      <c r="CAX218" s="12"/>
      <c r="CAY218" s="12"/>
      <c r="CAZ218" s="12"/>
      <c r="CBA218" s="12"/>
      <c r="CBB218" s="12"/>
      <c r="CBC218" s="12"/>
      <c r="CBD218" s="12"/>
      <c r="CBE218" s="12"/>
      <c r="CBF218" s="12"/>
      <c r="CBG218" s="12"/>
      <c r="CBH218" s="12"/>
      <c r="CBI218" s="12"/>
      <c r="CBJ218" s="12"/>
      <c r="CBK218" s="12"/>
      <c r="CBL218" s="12"/>
      <c r="CBM218" s="12"/>
      <c r="CBN218" s="12"/>
      <c r="CBO218" s="12"/>
      <c r="CBP218" s="12"/>
      <c r="CBQ218" s="12"/>
      <c r="CBR218" s="12"/>
      <c r="CBS218" s="12"/>
      <c r="CBT218" s="12"/>
      <c r="CBU218" s="12"/>
      <c r="CBV218" s="12"/>
      <c r="CBW218" s="12"/>
      <c r="CBX218" s="12"/>
      <c r="CBY218" s="12"/>
      <c r="CBZ218" s="12"/>
      <c r="CCA218" s="12"/>
      <c r="CCB218" s="12"/>
      <c r="CCC218" s="12"/>
      <c r="CCD218" s="12"/>
      <c r="CCE218" s="12"/>
      <c r="CCF218" s="12"/>
      <c r="CCG218" s="12"/>
      <c r="CCH218" s="12"/>
      <c r="CCI218" s="12"/>
      <c r="CCJ218" s="12"/>
      <c r="CCK218" s="12"/>
      <c r="CCL218" s="12"/>
      <c r="CCM218" s="12"/>
      <c r="CCN218" s="12"/>
      <c r="CCO218" s="12"/>
      <c r="CCP218" s="12"/>
      <c r="CCQ218" s="12"/>
      <c r="CCR218" s="12"/>
      <c r="CCS218" s="12"/>
      <c r="CCT218" s="12"/>
      <c r="CCU218" s="12"/>
      <c r="CCV218" s="12"/>
      <c r="CCW218" s="12"/>
      <c r="CCX218" s="12"/>
      <c r="CCY218" s="12"/>
      <c r="CCZ218" s="12"/>
      <c r="CDA218" s="12"/>
      <c r="CDB218" s="12"/>
      <c r="CDC218" s="12"/>
      <c r="CDD218" s="12"/>
      <c r="CDE218" s="12"/>
      <c r="CDF218" s="12"/>
      <c r="CDG218" s="12"/>
      <c r="CDH218" s="12"/>
      <c r="CDI218" s="12"/>
      <c r="CDJ218" s="12"/>
      <c r="CDK218" s="12"/>
      <c r="CDL218" s="12"/>
      <c r="CDM218" s="12"/>
      <c r="CDN218" s="12"/>
      <c r="CDO218" s="12"/>
      <c r="CDP218" s="12"/>
      <c r="CDQ218" s="12"/>
      <c r="CDR218" s="12"/>
      <c r="CDS218" s="12"/>
      <c r="CDT218" s="12"/>
      <c r="CDU218" s="12"/>
      <c r="CDV218" s="12"/>
      <c r="CDW218" s="12"/>
      <c r="CDX218" s="12"/>
      <c r="CDY218" s="12"/>
      <c r="CDZ218" s="12"/>
      <c r="CEA218" s="12"/>
      <c r="CEB218" s="12"/>
      <c r="CEC218" s="12"/>
      <c r="CED218" s="12"/>
      <c r="CEE218" s="12"/>
      <c r="CEF218" s="12"/>
      <c r="CEG218" s="12"/>
      <c r="CEH218" s="12"/>
      <c r="CEI218" s="12"/>
      <c r="CEJ218" s="12"/>
      <c r="CEK218" s="12"/>
      <c r="CEL218" s="12"/>
      <c r="CEM218" s="12"/>
      <c r="CEN218" s="12"/>
      <c r="CEO218" s="12"/>
      <c r="CEP218" s="12"/>
      <c r="CEQ218" s="12"/>
      <c r="CER218" s="12"/>
      <c r="CES218" s="12"/>
      <c r="CET218" s="12"/>
      <c r="CEU218" s="12"/>
      <c r="CEV218" s="12"/>
      <c r="CEW218" s="12"/>
      <c r="CEX218" s="12"/>
      <c r="CEY218" s="12"/>
      <c r="CEZ218" s="12"/>
      <c r="CFA218" s="12"/>
      <c r="CFB218" s="12"/>
      <c r="CFC218" s="12"/>
      <c r="CFD218" s="12"/>
      <c r="CFE218" s="12"/>
      <c r="CFF218" s="12"/>
      <c r="CFG218" s="12"/>
      <c r="CFH218" s="12"/>
      <c r="CFI218" s="12"/>
      <c r="CFJ218" s="12"/>
      <c r="CFK218" s="12"/>
      <c r="CFL218" s="12"/>
      <c r="CFM218" s="12"/>
      <c r="CFN218" s="12"/>
      <c r="CFO218" s="12"/>
      <c r="CFP218" s="12"/>
      <c r="CFQ218" s="12"/>
      <c r="CFR218" s="12"/>
      <c r="CFS218" s="12"/>
      <c r="CFT218" s="12"/>
      <c r="CFU218" s="12"/>
      <c r="CFV218" s="12"/>
      <c r="CFW218" s="12"/>
      <c r="CFX218" s="12"/>
      <c r="CFY218" s="12"/>
      <c r="CFZ218" s="12"/>
      <c r="CGA218" s="12"/>
      <c r="CGB218" s="12"/>
      <c r="CGC218" s="12"/>
      <c r="CGD218" s="12"/>
      <c r="CGE218" s="12"/>
      <c r="CGF218" s="12"/>
      <c r="CGG218" s="12"/>
      <c r="CGH218" s="12"/>
      <c r="CGI218" s="12"/>
      <c r="CGJ218" s="12"/>
      <c r="CGK218" s="12"/>
      <c r="CGL218" s="12"/>
      <c r="CGM218" s="12"/>
      <c r="CGN218" s="12"/>
      <c r="CGO218" s="12"/>
      <c r="CGP218" s="12"/>
      <c r="CGQ218" s="12"/>
      <c r="CGR218" s="12"/>
      <c r="CGS218" s="12"/>
      <c r="CGT218" s="12"/>
      <c r="CGU218" s="12"/>
      <c r="CGV218" s="12"/>
      <c r="CGW218" s="12"/>
      <c r="CGX218" s="12"/>
      <c r="CGY218" s="12"/>
      <c r="CGZ218" s="12"/>
      <c r="CHA218" s="12"/>
      <c r="CHB218" s="12"/>
      <c r="CHC218" s="12"/>
      <c r="CHD218" s="12"/>
      <c r="CHE218" s="12"/>
      <c r="CHF218" s="12"/>
      <c r="CHG218" s="12"/>
      <c r="CHH218" s="12"/>
      <c r="CHI218" s="12"/>
      <c r="CHJ218" s="12"/>
      <c r="CHK218" s="12"/>
      <c r="CHL218" s="12"/>
      <c r="CHM218" s="12"/>
      <c r="CHN218" s="12"/>
      <c r="CHO218" s="12"/>
      <c r="CHP218" s="12"/>
      <c r="CHQ218" s="12"/>
      <c r="CHR218" s="12"/>
      <c r="CHS218" s="12"/>
      <c r="CHT218" s="12"/>
      <c r="CHU218" s="12"/>
      <c r="CHV218" s="12"/>
      <c r="CHW218" s="12"/>
      <c r="CHX218" s="12"/>
      <c r="CHY218" s="12"/>
      <c r="CHZ218" s="12"/>
      <c r="CIA218" s="12"/>
      <c r="CIB218" s="12"/>
      <c r="CIC218" s="12"/>
      <c r="CID218" s="12"/>
      <c r="CIE218" s="12"/>
      <c r="CIF218" s="12"/>
      <c r="CIG218" s="12"/>
      <c r="CIH218" s="12"/>
      <c r="CII218" s="12"/>
      <c r="CIJ218" s="12"/>
      <c r="CIK218" s="12"/>
      <c r="CIL218" s="12"/>
      <c r="CIM218" s="12"/>
      <c r="CIN218" s="12"/>
      <c r="CIO218" s="12"/>
      <c r="CIP218" s="12"/>
      <c r="CIQ218" s="12"/>
      <c r="CIR218" s="12"/>
      <c r="CIS218" s="12"/>
      <c r="CIT218" s="12"/>
      <c r="CIU218" s="12"/>
      <c r="CIV218" s="12"/>
      <c r="CIW218" s="12"/>
      <c r="CIX218" s="12"/>
      <c r="CIY218" s="12"/>
      <c r="CIZ218" s="12"/>
      <c r="CJA218" s="12"/>
      <c r="CJB218" s="12"/>
      <c r="CJC218" s="12"/>
      <c r="CJD218" s="12"/>
      <c r="CJE218" s="12"/>
      <c r="CJF218" s="12"/>
      <c r="CJG218" s="12"/>
      <c r="CJH218" s="12"/>
      <c r="CJI218" s="12"/>
      <c r="CJJ218" s="12"/>
      <c r="CJK218" s="12"/>
      <c r="CJL218" s="12"/>
      <c r="CJM218" s="12"/>
      <c r="CJN218" s="12"/>
      <c r="CJO218" s="12"/>
      <c r="CJP218" s="12"/>
      <c r="CJQ218" s="12"/>
      <c r="CJR218" s="12"/>
      <c r="CJS218" s="12"/>
      <c r="CJT218" s="12"/>
      <c r="CJU218" s="12"/>
      <c r="CJV218" s="12"/>
      <c r="CJW218" s="12"/>
      <c r="CJX218" s="12"/>
      <c r="CJY218" s="12"/>
      <c r="CJZ218" s="12"/>
      <c r="CKA218" s="12"/>
      <c r="CKB218" s="12"/>
      <c r="CKC218" s="12"/>
      <c r="CKD218" s="12"/>
      <c r="CKE218" s="12"/>
      <c r="CKF218" s="12"/>
      <c r="CKG218" s="12"/>
      <c r="CKH218" s="12"/>
      <c r="CKI218" s="12"/>
      <c r="CKJ218" s="12"/>
      <c r="CKK218" s="12"/>
      <c r="CKL218" s="12"/>
      <c r="CKM218" s="12"/>
      <c r="CKN218" s="12"/>
      <c r="CKO218" s="12"/>
      <c r="CKP218" s="12"/>
      <c r="CKQ218" s="12"/>
      <c r="CKR218" s="12"/>
      <c r="CKS218" s="12"/>
      <c r="CKT218" s="12"/>
      <c r="CKU218" s="12"/>
      <c r="CKV218" s="12"/>
      <c r="CKW218" s="12"/>
      <c r="CKX218" s="12"/>
      <c r="CKY218" s="12"/>
      <c r="CKZ218" s="12"/>
      <c r="CLA218" s="12"/>
      <c r="CLB218" s="12"/>
      <c r="CLC218" s="12"/>
      <c r="CLD218" s="12"/>
      <c r="CLE218" s="12"/>
      <c r="CLF218" s="12"/>
      <c r="CLG218" s="12"/>
      <c r="CLH218" s="12"/>
      <c r="CLI218" s="12"/>
      <c r="CLJ218" s="12"/>
      <c r="CLK218" s="12"/>
      <c r="CLL218" s="12"/>
      <c r="CLM218" s="12"/>
      <c r="CLN218" s="12"/>
      <c r="CLO218" s="12"/>
      <c r="CLP218" s="12"/>
      <c r="CLQ218" s="12"/>
      <c r="CLR218" s="12"/>
      <c r="CLS218" s="12"/>
      <c r="CLT218" s="12"/>
      <c r="CLU218" s="12"/>
      <c r="CLV218" s="12"/>
      <c r="CLW218" s="12"/>
      <c r="CLX218" s="12"/>
      <c r="CLY218" s="12"/>
      <c r="CLZ218" s="12"/>
      <c r="CMA218" s="12"/>
      <c r="CMB218" s="12"/>
      <c r="CMC218" s="12"/>
      <c r="CMD218" s="12"/>
      <c r="CME218" s="12"/>
      <c r="CMF218" s="12"/>
      <c r="CMG218" s="12"/>
      <c r="CMH218" s="12"/>
      <c r="CMI218" s="12"/>
      <c r="CMJ218" s="12"/>
      <c r="CMK218" s="12"/>
      <c r="CML218" s="12"/>
      <c r="CMM218" s="12"/>
      <c r="CMN218" s="12"/>
      <c r="CMO218" s="12"/>
      <c r="CMP218" s="12"/>
      <c r="CMQ218" s="12"/>
      <c r="CMR218" s="12"/>
      <c r="CMS218" s="12"/>
      <c r="CMT218" s="12"/>
      <c r="CMU218" s="12"/>
      <c r="CMV218" s="12"/>
      <c r="CMW218" s="12"/>
      <c r="CMX218" s="12"/>
      <c r="CMY218" s="12"/>
      <c r="CMZ218" s="12"/>
      <c r="CNA218" s="12"/>
      <c r="CNB218" s="12"/>
      <c r="CNC218" s="12"/>
      <c r="CND218" s="12"/>
      <c r="CNE218" s="12"/>
      <c r="CNF218" s="12"/>
      <c r="CNG218" s="12"/>
      <c r="CNH218" s="12"/>
      <c r="CNI218" s="12"/>
      <c r="CNJ218" s="12"/>
      <c r="CNK218" s="12"/>
      <c r="CNL218" s="12"/>
      <c r="CNM218" s="12"/>
      <c r="CNN218" s="12"/>
      <c r="CNO218" s="12"/>
      <c r="CNP218" s="12"/>
      <c r="CNQ218" s="12"/>
      <c r="CNR218" s="12"/>
      <c r="CNS218" s="12"/>
      <c r="CNT218" s="12"/>
      <c r="CNU218" s="12"/>
      <c r="CNV218" s="12"/>
      <c r="CNW218" s="12"/>
      <c r="CNX218" s="12"/>
      <c r="CNY218" s="12"/>
      <c r="CNZ218" s="12"/>
      <c r="COA218" s="12"/>
      <c r="COB218" s="12"/>
      <c r="COC218" s="12"/>
      <c r="COD218" s="12"/>
      <c r="COE218" s="12"/>
      <c r="COF218" s="12"/>
      <c r="COG218" s="12"/>
      <c r="COH218" s="12"/>
      <c r="COI218" s="12"/>
      <c r="COJ218" s="12"/>
      <c r="COK218" s="12"/>
      <c r="COL218" s="12"/>
      <c r="COM218" s="12"/>
      <c r="CON218" s="12"/>
      <c r="COO218" s="12"/>
      <c r="COP218" s="12"/>
      <c r="COQ218" s="12"/>
      <c r="COR218" s="12"/>
      <c r="COS218" s="12"/>
      <c r="COT218" s="12"/>
      <c r="COU218" s="12"/>
      <c r="COV218" s="12"/>
      <c r="COW218" s="12"/>
      <c r="COX218" s="12"/>
      <c r="COY218" s="12"/>
      <c r="COZ218" s="12"/>
      <c r="CPA218" s="12"/>
      <c r="CPB218" s="12"/>
      <c r="CPC218" s="12"/>
      <c r="CPD218" s="12"/>
      <c r="CPE218" s="12"/>
      <c r="CPF218" s="12"/>
      <c r="CPG218" s="12"/>
      <c r="CPH218" s="12"/>
      <c r="CPI218" s="12"/>
      <c r="CPJ218" s="12"/>
      <c r="CPK218" s="12"/>
      <c r="CPL218" s="12"/>
      <c r="CPM218" s="12"/>
      <c r="CPN218" s="12"/>
      <c r="CPO218" s="12"/>
      <c r="CPP218" s="12"/>
      <c r="CPQ218" s="12"/>
      <c r="CPR218" s="12"/>
      <c r="CPS218" s="12"/>
      <c r="CPT218" s="12"/>
      <c r="CPU218" s="12"/>
      <c r="CPV218" s="12"/>
      <c r="CPW218" s="12"/>
      <c r="CPX218" s="12"/>
      <c r="CPY218" s="12"/>
      <c r="CPZ218" s="12"/>
      <c r="CQA218" s="12"/>
      <c r="CQB218" s="12"/>
      <c r="CQC218" s="12"/>
      <c r="CQD218" s="12"/>
      <c r="CQE218" s="12"/>
      <c r="CQF218" s="12"/>
      <c r="CQG218" s="12"/>
      <c r="CQH218" s="12"/>
      <c r="CQI218" s="12"/>
      <c r="CQJ218" s="12"/>
      <c r="CQK218" s="12"/>
      <c r="CQL218" s="12"/>
      <c r="CQM218" s="12"/>
      <c r="CQN218" s="12"/>
      <c r="CQO218" s="12"/>
      <c r="CQP218" s="12"/>
      <c r="CQQ218" s="12"/>
      <c r="CQR218" s="12"/>
      <c r="CQS218" s="12"/>
      <c r="CQT218" s="12"/>
      <c r="CQU218" s="12"/>
      <c r="CQV218" s="12"/>
      <c r="CQW218" s="12"/>
      <c r="CQX218" s="12"/>
      <c r="CQY218" s="12"/>
      <c r="CQZ218" s="12"/>
      <c r="CRA218" s="12"/>
      <c r="CRB218" s="12"/>
      <c r="CRC218" s="12"/>
      <c r="CRD218" s="12"/>
      <c r="CRE218" s="12"/>
      <c r="CRF218" s="12"/>
      <c r="CRG218" s="12"/>
      <c r="CRH218" s="12"/>
      <c r="CRI218" s="12"/>
      <c r="CRJ218" s="12"/>
      <c r="CRK218" s="12"/>
      <c r="CRL218" s="12"/>
      <c r="CRM218" s="12"/>
      <c r="CRN218" s="12"/>
      <c r="CRO218" s="12"/>
      <c r="CRP218" s="12"/>
      <c r="CRQ218" s="12"/>
      <c r="CRR218" s="12"/>
      <c r="CRS218" s="12"/>
      <c r="CRT218" s="12"/>
      <c r="CRU218" s="12"/>
      <c r="CRV218" s="12"/>
      <c r="CRW218" s="12"/>
      <c r="CRX218" s="12"/>
      <c r="CRY218" s="12"/>
      <c r="CRZ218" s="12"/>
      <c r="CSA218" s="12"/>
      <c r="CSB218" s="12"/>
      <c r="CSC218" s="12"/>
      <c r="CSD218" s="12"/>
      <c r="CSE218" s="12"/>
      <c r="CSF218" s="12"/>
      <c r="CSG218" s="12"/>
      <c r="CSH218" s="12"/>
      <c r="CSI218" s="12"/>
      <c r="CSJ218" s="12"/>
      <c r="CSK218" s="12"/>
      <c r="CSL218" s="12"/>
      <c r="CSM218" s="12"/>
      <c r="CSN218" s="12"/>
      <c r="CSO218" s="12"/>
      <c r="CSP218" s="12"/>
      <c r="CSQ218" s="12"/>
      <c r="CSR218" s="12"/>
      <c r="CSS218" s="12"/>
      <c r="CST218" s="12"/>
      <c r="CSU218" s="12"/>
      <c r="CSV218" s="12"/>
      <c r="CSW218" s="12"/>
      <c r="CSX218" s="12"/>
      <c r="CSY218" s="12"/>
      <c r="CSZ218" s="12"/>
      <c r="CTA218" s="12"/>
      <c r="CTB218" s="12"/>
      <c r="CTC218" s="12"/>
      <c r="CTD218" s="12"/>
      <c r="CTE218" s="12"/>
      <c r="CTF218" s="12"/>
      <c r="CTG218" s="12"/>
      <c r="CTH218" s="12"/>
      <c r="CTI218" s="12"/>
      <c r="CTJ218" s="12"/>
      <c r="CTK218" s="12"/>
      <c r="CTL218" s="12"/>
      <c r="CTM218" s="12"/>
      <c r="CTN218" s="12"/>
      <c r="CTO218" s="12"/>
      <c r="CTP218" s="12"/>
      <c r="CTQ218" s="12"/>
      <c r="CTR218" s="12"/>
      <c r="CTS218" s="12"/>
      <c r="CTT218" s="12"/>
      <c r="CTU218" s="12"/>
      <c r="CTV218" s="12"/>
      <c r="CTW218" s="12"/>
      <c r="CTX218" s="12"/>
      <c r="CTY218" s="12"/>
      <c r="CTZ218" s="12"/>
      <c r="CUA218" s="12"/>
      <c r="CUB218" s="12"/>
      <c r="CUC218" s="12"/>
      <c r="CUD218" s="12"/>
      <c r="CUE218" s="12"/>
      <c r="CUF218" s="12"/>
      <c r="CUG218" s="12"/>
      <c r="CUH218" s="12"/>
      <c r="CUI218" s="12"/>
      <c r="CUJ218" s="12"/>
      <c r="CUK218" s="12"/>
      <c r="CUL218" s="12"/>
      <c r="CUM218" s="12"/>
      <c r="CUN218" s="12"/>
      <c r="CUO218" s="12"/>
      <c r="CUP218" s="12"/>
      <c r="CUQ218" s="12"/>
      <c r="CUR218" s="12"/>
      <c r="CUS218" s="12"/>
      <c r="CUT218" s="12"/>
      <c r="CUU218" s="12"/>
      <c r="CUV218" s="12"/>
      <c r="CUW218" s="12"/>
      <c r="CUX218" s="12"/>
      <c r="CUY218" s="12"/>
      <c r="CUZ218" s="12"/>
      <c r="CVA218" s="12"/>
      <c r="CVB218" s="12"/>
      <c r="CVC218" s="12"/>
      <c r="CVD218" s="12"/>
      <c r="CVE218" s="12"/>
      <c r="CVF218" s="12"/>
      <c r="CVG218" s="12"/>
      <c r="CVH218" s="12"/>
      <c r="CVI218" s="12"/>
      <c r="CVJ218" s="12"/>
      <c r="CVK218" s="12"/>
      <c r="CVL218" s="12"/>
      <c r="CVM218" s="12"/>
      <c r="CVN218" s="12"/>
      <c r="CVO218" s="12"/>
      <c r="CVP218" s="12"/>
      <c r="CVQ218" s="12"/>
      <c r="CVR218" s="12"/>
      <c r="CVS218" s="12"/>
      <c r="CVT218" s="12"/>
      <c r="CVU218" s="12"/>
      <c r="CVV218" s="12"/>
      <c r="CVW218" s="12"/>
      <c r="CVX218" s="12"/>
      <c r="CVY218" s="12"/>
      <c r="CVZ218" s="12"/>
      <c r="CWA218" s="12"/>
      <c r="CWB218" s="12"/>
      <c r="CWC218" s="12"/>
      <c r="CWD218" s="12"/>
      <c r="CWE218" s="12"/>
      <c r="CWF218" s="12"/>
      <c r="CWG218" s="12"/>
      <c r="CWH218" s="12"/>
      <c r="CWI218" s="12"/>
      <c r="CWJ218" s="12"/>
      <c r="CWK218" s="12"/>
      <c r="CWL218" s="12"/>
      <c r="CWM218" s="12"/>
      <c r="CWN218" s="12"/>
      <c r="CWO218" s="12"/>
      <c r="CWP218" s="12"/>
      <c r="CWQ218" s="12"/>
      <c r="CWR218" s="12"/>
      <c r="CWS218" s="12"/>
      <c r="CWT218" s="12"/>
      <c r="CWU218" s="12"/>
      <c r="CWV218" s="12"/>
      <c r="CWW218" s="12"/>
      <c r="CWX218" s="12"/>
      <c r="CWY218" s="12"/>
      <c r="CWZ218" s="12"/>
      <c r="CXA218" s="12"/>
      <c r="CXB218" s="12"/>
      <c r="CXC218" s="12"/>
      <c r="CXD218" s="12"/>
      <c r="CXE218" s="12"/>
      <c r="CXF218" s="12"/>
      <c r="CXG218" s="12"/>
      <c r="CXH218" s="12"/>
      <c r="CXI218" s="12"/>
      <c r="CXJ218" s="12"/>
      <c r="CXK218" s="12"/>
      <c r="CXL218" s="12"/>
      <c r="CXM218" s="12"/>
      <c r="CXN218" s="12"/>
      <c r="CXO218" s="12"/>
      <c r="CXP218" s="12"/>
      <c r="CXQ218" s="12"/>
      <c r="CXR218" s="12"/>
      <c r="CXS218" s="12"/>
      <c r="CXT218" s="12"/>
      <c r="CXU218" s="12"/>
      <c r="CXV218" s="12"/>
      <c r="CXW218" s="12"/>
      <c r="CXX218" s="12"/>
      <c r="CXY218" s="12"/>
      <c r="CXZ218" s="12"/>
      <c r="CYA218" s="12"/>
      <c r="CYB218" s="12"/>
      <c r="CYC218" s="12"/>
      <c r="CYD218" s="12"/>
      <c r="CYE218" s="12"/>
      <c r="CYF218" s="12"/>
      <c r="CYG218" s="12"/>
      <c r="CYH218" s="12"/>
      <c r="CYI218" s="12"/>
      <c r="CYJ218" s="12"/>
      <c r="CYK218" s="12"/>
      <c r="CYL218" s="12"/>
      <c r="CYM218" s="12"/>
      <c r="CYN218" s="12"/>
      <c r="CYO218" s="12"/>
      <c r="CYP218" s="12"/>
      <c r="CYQ218" s="12"/>
      <c r="CYR218" s="12"/>
      <c r="CYS218" s="12"/>
      <c r="CYT218" s="12"/>
      <c r="CYU218" s="12"/>
      <c r="CYV218" s="12"/>
      <c r="CYW218" s="12"/>
      <c r="CYX218" s="12"/>
      <c r="CYY218" s="12"/>
      <c r="CYZ218" s="12"/>
      <c r="CZA218" s="12"/>
      <c r="CZB218" s="12"/>
      <c r="CZC218" s="12"/>
      <c r="CZD218" s="12"/>
      <c r="CZE218" s="12"/>
      <c r="CZF218" s="12"/>
      <c r="CZG218" s="12"/>
      <c r="CZH218" s="12"/>
      <c r="CZI218" s="12"/>
      <c r="CZJ218" s="12"/>
      <c r="CZK218" s="12"/>
      <c r="CZL218" s="12"/>
      <c r="CZM218" s="12"/>
      <c r="CZN218" s="12"/>
      <c r="CZO218" s="12"/>
      <c r="CZP218" s="12"/>
      <c r="CZQ218" s="12"/>
      <c r="CZR218" s="12"/>
      <c r="CZS218" s="12"/>
      <c r="CZT218" s="12"/>
      <c r="CZU218" s="12"/>
      <c r="CZV218" s="12"/>
      <c r="CZW218" s="12"/>
      <c r="CZX218" s="12"/>
      <c r="CZY218" s="12"/>
      <c r="CZZ218" s="12"/>
      <c r="DAA218" s="12"/>
      <c r="DAB218" s="12"/>
      <c r="DAC218" s="12"/>
      <c r="DAD218" s="12"/>
      <c r="DAE218" s="12"/>
      <c r="DAF218" s="12"/>
      <c r="DAG218" s="12"/>
      <c r="DAH218" s="12"/>
      <c r="DAI218" s="12"/>
      <c r="DAJ218" s="12"/>
      <c r="DAK218" s="12"/>
      <c r="DAL218" s="12"/>
      <c r="DAM218" s="12"/>
      <c r="DAN218" s="12"/>
      <c r="DAO218" s="12"/>
      <c r="DAP218" s="12"/>
      <c r="DAQ218" s="12"/>
      <c r="DAR218" s="12"/>
      <c r="DAS218" s="12"/>
      <c r="DAT218" s="12"/>
      <c r="DAU218" s="12"/>
      <c r="DAV218" s="12"/>
      <c r="DAW218" s="12"/>
      <c r="DAX218" s="12"/>
      <c r="DAY218" s="12"/>
      <c r="DAZ218" s="12"/>
      <c r="DBA218" s="12"/>
      <c r="DBB218" s="12"/>
      <c r="DBC218" s="12"/>
      <c r="DBD218" s="12"/>
      <c r="DBE218" s="12"/>
      <c r="DBF218" s="12"/>
      <c r="DBG218" s="12"/>
      <c r="DBH218" s="12"/>
      <c r="DBI218" s="12"/>
      <c r="DBJ218" s="12"/>
      <c r="DBK218" s="12"/>
      <c r="DBL218" s="12"/>
      <c r="DBM218" s="12"/>
      <c r="DBN218" s="12"/>
      <c r="DBO218" s="12"/>
      <c r="DBP218" s="12"/>
      <c r="DBQ218" s="12"/>
      <c r="DBR218" s="12"/>
      <c r="DBS218" s="12"/>
      <c r="DBT218" s="12"/>
      <c r="DBU218" s="12"/>
      <c r="DBV218" s="12"/>
      <c r="DBW218" s="12"/>
      <c r="DBX218" s="12"/>
      <c r="DBY218" s="12"/>
      <c r="DBZ218" s="12"/>
      <c r="DCA218" s="12"/>
      <c r="DCB218" s="12"/>
      <c r="DCC218" s="12"/>
      <c r="DCD218" s="12"/>
      <c r="DCE218" s="12"/>
      <c r="DCF218" s="12"/>
      <c r="DCG218" s="12"/>
      <c r="DCH218" s="12"/>
      <c r="DCI218" s="12"/>
      <c r="DCJ218" s="12"/>
      <c r="DCK218" s="12"/>
      <c r="DCL218" s="12"/>
      <c r="DCM218" s="12"/>
      <c r="DCN218" s="12"/>
      <c r="DCO218" s="12"/>
      <c r="DCP218" s="12"/>
      <c r="DCQ218" s="12"/>
      <c r="DCR218" s="12"/>
      <c r="DCS218" s="12"/>
      <c r="DCT218" s="12"/>
      <c r="DCU218" s="12"/>
      <c r="DCV218" s="12"/>
      <c r="DCW218" s="12"/>
      <c r="DCX218" s="12"/>
      <c r="DCY218" s="12"/>
      <c r="DCZ218" s="12"/>
      <c r="DDA218" s="12"/>
      <c r="DDB218" s="12"/>
      <c r="DDC218" s="12"/>
      <c r="DDD218" s="12"/>
      <c r="DDE218" s="12"/>
      <c r="DDF218" s="12"/>
      <c r="DDG218" s="12"/>
      <c r="DDH218" s="12"/>
      <c r="DDI218" s="12"/>
      <c r="DDJ218" s="12"/>
      <c r="DDK218" s="12"/>
      <c r="DDL218" s="12"/>
      <c r="DDM218" s="12"/>
      <c r="DDN218" s="12"/>
      <c r="DDO218" s="12"/>
      <c r="DDP218" s="12"/>
      <c r="DDQ218" s="12"/>
      <c r="DDR218" s="12"/>
      <c r="DDS218" s="12"/>
      <c r="DDT218" s="12"/>
      <c r="DDU218" s="12"/>
      <c r="DDV218" s="12"/>
      <c r="DDW218" s="12"/>
      <c r="DDX218" s="12"/>
      <c r="DDY218" s="12"/>
      <c r="DDZ218" s="12"/>
      <c r="DEA218" s="12"/>
      <c r="DEB218" s="12"/>
      <c r="DEC218" s="12"/>
      <c r="DED218" s="12"/>
      <c r="DEE218" s="12"/>
      <c r="DEF218" s="12"/>
      <c r="DEG218" s="12"/>
      <c r="DEH218" s="12"/>
      <c r="DEI218" s="12"/>
      <c r="DEJ218" s="12"/>
      <c r="DEK218" s="12"/>
      <c r="DEL218" s="12"/>
      <c r="DEM218" s="12"/>
      <c r="DEN218" s="12"/>
      <c r="DEO218" s="12"/>
      <c r="DEP218" s="12"/>
      <c r="DEQ218" s="12"/>
      <c r="DER218" s="12"/>
      <c r="DES218" s="12"/>
      <c r="DET218" s="12"/>
      <c r="DEU218" s="12"/>
      <c r="DEV218" s="12"/>
      <c r="DEW218" s="12"/>
      <c r="DEX218" s="12"/>
      <c r="DEY218" s="12"/>
      <c r="DEZ218" s="12"/>
      <c r="DFA218" s="12"/>
      <c r="DFB218" s="12"/>
      <c r="DFC218" s="12"/>
      <c r="DFD218" s="12"/>
      <c r="DFE218" s="12"/>
      <c r="DFF218" s="12"/>
      <c r="DFG218" s="12"/>
      <c r="DFH218" s="12"/>
      <c r="DFI218" s="12"/>
      <c r="DFJ218" s="12"/>
      <c r="DFK218" s="12"/>
      <c r="DFL218" s="12"/>
      <c r="DFM218" s="12"/>
      <c r="DFN218" s="12"/>
      <c r="DFO218" s="12"/>
      <c r="DFP218" s="12"/>
      <c r="DFQ218" s="12"/>
      <c r="DFR218" s="12"/>
      <c r="DFS218" s="12"/>
      <c r="DFT218" s="12"/>
      <c r="DFU218" s="12"/>
      <c r="DFV218" s="12"/>
      <c r="DFW218" s="12"/>
      <c r="DFX218" s="12"/>
      <c r="DFY218" s="12"/>
      <c r="DFZ218" s="12"/>
      <c r="DGA218" s="12"/>
      <c r="DGB218" s="12"/>
      <c r="DGC218" s="12"/>
      <c r="DGD218" s="12"/>
      <c r="DGE218" s="12"/>
      <c r="DGF218" s="12"/>
      <c r="DGG218" s="12"/>
      <c r="DGH218" s="12"/>
      <c r="DGI218" s="12"/>
      <c r="DGJ218" s="12"/>
      <c r="DGK218" s="12"/>
      <c r="DGL218" s="12"/>
      <c r="DGM218" s="12"/>
      <c r="DGN218" s="12"/>
      <c r="DGO218" s="12"/>
      <c r="DGP218" s="12"/>
      <c r="DGQ218" s="12"/>
      <c r="DGR218" s="12"/>
      <c r="DGS218" s="12"/>
      <c r="DGT218" s="12"/>
      <c r="DGU218" s="12"/>
      <c r="DGV218" s="12"/>
      <c r="DGW218" s="12"/>
      <c r="DGX218" s="12"/>
      <c r="DGY218" s="12"/>
      <c r="DGZ218" s="12"/>
      <c r="DHA218" s="12"/>
      <c r="DHB218" s="12"/>
      <c r="DHC218" s="12"/>
      <c r="DHD218" s="12"/>
      <c r="DHE218" s="12"/>
      <c r="DHF218" s="12"/>
      <c r="DHG218" s="12"/>
      <c r="DHH218" s="12"/>
      <c r="DHI218" s="12"/>
      <c r="DHJ218" s="12"/>
      <c r="DHK218" s="12"/>
      <c r="DHL218" s="12"/>
      <c r="DHM218" s="12"/>
      <c r="DHN218" s="12"/>
      <c r="DHO218" s="12"/>
      <c r="DHP218" s="12"/>
      <c r="DHQ218" s="12"/>
      <c r="DHR218" s="12"/>
      <c r="DHS218" s="12"/>
      <c r="DHT218" s="12"/>
      <c r="DHU218" s="12"/>
      <c r="DHV218" s="12"/>
      <c r="DHW218" s="12"/>
      <c r="DHX218" s="12"/>
      <c r="DHY218" s="12"/>
      <c r="DHZ218" s="12"/>
      <c r="DIA218" s="12"/>
      <c r="DIB218" s="12"/>
      <c r="DIC218" s="12"/>
      <c r="DID218" s="12"/>
      <c r="DIE218" s="12"/>
      <c r="DIF218" s="12"/>
      <c r="DIG218" s="12"/>
      <c r="DIH218" s="12"/>
      <c r="DII218" s="12"/>
      <c r="DIJ218" s="12"/>
      <c r="DIK218" s="12"/>
      <c r="DIL218" s="12"/>
      <c r="DIM218" s="12"/>
      <c r="DIN218" s="12"/>
      <c r="DIO218" s="12"/>
      <c r="DIP218" s="12"/>
      <c r="DIQ218" s="12"/>
      <c r="DIR218" s="12"/>
      <c r="DIS218" s="12"/>
      <c r="DIT218" s="12"/>
      <c r="DIU218" s="12"/>
      <c r="DIV218" s="12"/>
      <c r="DIW218" s="12"/>
      <c r="DIX218" s="12"/>
      <c r="DIY218" s="12"/>
      <c r="DIZ218" s="12"/>
      <c r="DJA218" s="12"/>
      <c r="DJB218" s="12"/>
      <c r="DJC218" s="12"/>
      <c r="DJD218" s="12"/>
      <c r="DJE218" s="12"/>
      <c r="DJF218" s="12"/>
      <c r="DJG218" s="12"/>
      <c r="DJH218" s="12"/>
      <c r="DJI218" s="12"/>
      <c r="DJJ218" s="12"/>
      <c r="DJK218" s="12"/>
      <c r="DJL218" s="12"/>
      <c r="DJM218" s="12"/>
      <c r="DJN218" s="12"/>
      <c r="DJO218" s="12"/>
      <c r="DJP218" s="12"/>
      <c r="DJQ218" s="12"/>
      <c r="DJR218" s="12"/>
      <c r="DJS218" s="12"/>
      <c r="DJT218" s="12"/>
      <c r="DJU218" s="12"/>
      <c r="DJV218" s="12"/>
      <c r="DJW218" s="12"/>
      <c r="DJX218" s="12"/>
      <c r="DJY218" s="12"/>
      <c r="DJZ218" s="12"/>
      <c r="DKA218" s="12"/>
      <c r="DKB218" s="12"/>
      <c r="DKC218" s="12"/>
      <c r="DKD218" s="12"/>
      <c r="DKE218" s="12"/>
      <c r="DKF218" s="12"/>
      <c r="DKG218" s="12"/>
      <c r="DKH218" s="12"/>
      <c r="DKI218" s="12"/>
      <c r="DKJ218" s="12"/>
      <c r="DKK218" s="12"/>
      <c r="DKL218" s="12"/>
      <c r="DKM218" s="12"/>
      <c r="DKN218" s="12"/>
      <c r="DKO218" s="12"/>
      <c r="DKP218" s="12"/>
      <c r="DKQ218" s="12"/>
      <c r="DKR218" s="12"/>
      <c r="DKS218" s="12"/>
      <c r="DKT218" s="12"/>
      <c r="DKU218" s="12"/>
      <c r="DKV218" s="12"/>
      <c r="DKW218" s="12"/>
      <c r="DKX218" s="12"/>
      <c r="DKY218" s="12"/>
      <c r="DKZ218" s="12"/>
      <c r="DLA218" s="12"/>
      <c r="DLB218" s="12"/>
      <c r="DLC218" s="12"/>
      <c r="DLD218" s="12"/>
      <c r="DLE218" s="12"/>
      <c r="DLF218" s="12"/>
      <c r="DLG218" s="12"/>
      <c r="DLH218" s="12"/>
      <c r="DLI218" s="12"/>
      <c r="DLJ218" s="12"/>
      <c r="DLK218" s="12"/>
      <c r="DLL218" s="12"/>
      <c r="DLM218" s="12"/>
      <c r="DLN218" s="12"/>
      <c r="DLO218" s="12"/>
      <c r="DLP218" s="12"/>
      <c r="DLQ218" s="12"/>
      <c r="DLR218" s="12"/>
      <c r="DLS218" s="12"/>
      <c r="DLT218" s="12"/>
      <c r="DLU218" s="12"/>
      <c r="DLV218" s="12"/>
      <c r="DLW218" s="12"/>
      <c r="DLX218" s="12"/>
      <c r="DLY218" s="12"/>
      <c r="DLZ218" s="12"/>
      <c r="DMA218" s="12"/>
      <c r="DMB218" s="12"/>
      <c r="DMC218" s="12"/>
      <c r="DMD218" s="12"/>
      <c r="DME218" s="12"/>
      <c r="DMF218" s="12"/>
      <c r="DMG218" s="12"/>
      <c r="DMH218" s="12"/>
      <c r="DMI218" s="12"/>
      <c r="DMJ218" s="12"/>
      <c r="DMK218" s="12"/>
      <c r="DML218" s="12"/>
      <c r="DMM218" s="12"/>
      <c r="DMN218" s="12"/>
      <c r="DMO218" s="12"/>
      <c r="DMP218" s="12"/>
      <c r="DMQ218" s="12"/>
      <c r="DMR218" s="12"/>
      <c r="DMS218" s="12"/>
      <c r="DMT218" s="12"/>
      <c r="DMU218" s="12"/>
      <c r="DMV218" s="12"/>
      <c r="DMW218" s="12"/>
      <c r="DMX218" s="12"/>
      <c r="DMY218" s="12"/>
      <c r="DMZ218" s="12"/>
      <c r="DNA218" s="12"/>
      <c r="DNB218" s="12"/>
      <c r="DNC218" s="12"/>
      <c r="DND218" s="12"/>
      <c r="DNE218" s="12"/>
      <c r="DNF218" s="12"/>
      <c r="DNG218" s="12"/>
      <c r="DNH218" s="12"/>
      <c r="DNI218" s="12"/>
      <c r="DNJ218" s="12"/>
      <c r="DNK218" s="12"/>
      <c r="DNL218" s="12"/>
      <c r="DNM218" s="12"/>
      <c r="DNN218" s="12"/>
      <c r="DNO218" s="12"/>
      <c r="DNP218" s="12"/>
      <c r="DNQ218" s="12"/>
      <c r="DNR218" s="12"/>
      <c r="DNS218" s="12"/>
      <c r="DNT218" s="12"/>
      <c r="DNU218" s="12"/>
      <c r="DNV218" s="12"/>
      <c r="DNW218" s="12"/>
      <c r="DNX218" s="12"/>
      <c r="DNY218" s="12"/>
      <c r="DNZ218" s="12"/>
      <c r="DOA218" s="12"/>
      <c r="DOB218" s="12"/>
      <c r="DOC218" s="12"/>
      <c r="DOD218" s="12"/>
      <c r="DOE218" s="12"/>
      <c r="DOF218" s="12"/>
      <c r="DOG218" s="12"/>
      <c r="DOH218" s="12"/>
      <c r="DOI218" s="12"/>
      <c r="DOJ218" s="12"/>
      <c r="DOK218" s="12"/>
      <c r="DOL218" s="12"/>
      <c r="DOM218" s="12"/>
      <c r="DON218" s="12"/>
      <c r="DOO218" s="12"/>
      <c r="DOP218" s="12"/>
      <c r="DOQ218" s="12"/>
      <c r="DOR218" s="12"/>
      <c r="DOS218" s="12"/>
      <c r="DOT218" s="12"/>
      <c r="DOU218" s="12"/>
      <c r="DOV218" s="12"/>
      <c r="DOW218" s="12"/>
      <c r="DOX218" s="12"/>
      <c r="DOY218" s="12"/>
      <c r="DOZ218" s="12"/>
      <c r="DPA218" s="12"/>
      <c r="DPB218" s="12"/>
      <c r="DPC218" s="12"/>
      <c r="DPD218" s="12"/>
      <c r="DPE218" s="12"/>
      <c r="DPF218" s="12"/>
      <c r="DPG218" s="12"/>
      <c r="DPH218" s="12"/>
      <c r="DPI218" s="12"/>
      <c r="DPJ218" s="12"/>
      <c r="DPK218" s="12"/>
      <c r="DPL218" s="12"/>
      <c r="DPM218" s="12"/>
      <c r="DPN218" s="12"/>
      <c r="DPO218" s="12"/>
      <c r="DPP218" s="12"/>
      <c r="DPQ218" s="12"/>
      <c r="DPR218" s="12"/>
      <c r="DPS218" s="12"/>
      <c r="DPT218" s="12"/>
      <c r="DPU218" s="12"/>
      <c r="DPV218" s="12"/>
      <c r="DPW218" s="12"/>
      <c r="DPX218" s="12"/>
      <c r="DPY218" s="12"/>
      <c r="DPZ218" s="12"/>
      <c r="DQA218" s="12"/>
      <c r="DQB218" s="12"/>
      <c r="DQC218" s="12"/>
      <c r="DQD218" s="12"/>
      <c r="DQE218" s="12"/>
      <c r="DQF218" s="12"/>
      <c r="DQG218" s="12"/>
      <c r="DQH218" s="12"/>
      <c r="DQI218" s="12"/>
      <c r="DQJ218" s="12"/>
      <c r="DQK218" s="12"/>
      <c r="DQL218" s="12"/>
      <c r="DQM218" s="12"/>
      <c r="DQN218" s="12"/>
      <c r="DQO218" s="12"/>
      <c r="DQP218" s="12"/>
      <c r="DQQ218" s="12"/>
      <c r="DQR218" s="12"/>
      <c r="DQS218" s="12"/>
      <c r="DQT218" s="12"/>
      <c r="DQU218" s="12"/>
      <c r="DQV218" s="12"/>
      <c r="DQW218" s="12"/>
      <c r="DQX218" s="12"/>
      <c r="DQY218" s="12"/>
      <c r="DQZ218" s="12"/>
      <c r="DRA218" s="12"/>
      <c r="DRB218" s="12"/>
      <c r="DRC218" s="12"/>
      <c r="DRD218" s="12"/>
      <c r="DRE218" s="12"/>
      <c r="DRF218" s="12"/>
      <c r="DRG218" s="12"/>
      <c r="DRH218" s="12"/>
      <c r="DRI218" s="12"/>
      <c r="DRJ218" s="12"/>
      <c r="DRK218" s="12"/>
      <c r="DRL218" s="12"/>
      <c r="DRM218" s="12"/>
      <c r="DRN218" s="12"/>
      <c r="DRO218" s="12"/>
      <c r="DRP218" s="12"/>
      <c r="DRQ218" s="12"/>
      <c r="DRR218" s="12"/>
      <c r="DRS218" s="12"/>
      <c r="DRT218" s="12"/>
      <c r="DRU218" s="12"/>
      <c r="DRV218" s="12"/>
      <c r="DRW218" s="12"/>
      <c r="DRX218" s="12"/>
      <c r="DRY218" s="12"/>
      <c r="DRZ218" s="12"/>
      <c r="DSA218" s="12"/>
      <c r="DSB218" s="12"/>
      <c r="DSC218" s="12"/>
      <c r="DSD218" s="12"/>
      <c r="DSE218" s="12"/>
      <c r="DSF218" s="12"/>
      <c r="DSG218" s="12"/>
      <c r="DSH218" s="12"/>
      <c r="DSI218" s="12"/>
      <c r="DSJ218" s="12"/>
      <c r="DSK218" s="12"/>
      <c r="DSL218" s="12"/>
      <c r="DSM218" s="12"/>
      <c r="DSN218" s="12"/>
      <c r="DSO218" s="12"/>
      <c r="DSP218" s="12"/>
      <c r="DSQ218" s="12"/>
      <c r="DSR218" s="12"/>
      <c r="DSS218" s="12"/>
      <c r="DST218" s="12"/>
      <c r="DSU218" s="12"/>
      <c r="DSV218" s="12"/>
      <c r="DSW218" s="12"/>
      <c r="DSX218" s="12"/>
      <c r="DSY218" s="12"/>
      <c r="DSZ218" s="12"/>
      <c r="DTA218" s="12"/>
      <c r="DTB218" s="12"/>
      <c r="DTC218" s="12"/>
      <c r="DTD218" s="12"/>
      <c r="DTE218" s="12"/>
      <c r="DTF218" s="12"/>
      <c r="DTG218" s="12"/>
      <c r="DTH218" s="12"/>
      <c r="DTI218" s="12"/>
      <c r="DTJ218" s="12"/>
      <c r="DTK218" s="12"/>
      <c r="DTL218" s="12"/>
      <c r="DTM218" s="12"/>
      <c r="DTN218" s="12"/>
      <c r="DTO218" s="12"/>
      <c r="DTP218" s="12"/>
      <c r="DTQ218" s="12"/>
      <c r="DTR218" s="12"/>
      <c r="DTS218" s="12"/>
      <c r="DTT218" s="12"/>
      <c r="DTU218" s="12"/>
      <c r="DTV218" s="12"/>
      <c r="DTW218" s="12"/>
      <c r="DTX218" s="12"/>
      <c r="DTY218" s="12"/>
      <c r="DTZ218" s="12"/>
      <c r="DUA218" s="12"/>
      <c r="DUB218" s="12"/>
      <c r="DUC218" s="12"/>
      <c r="DUD218" s="12"/>
      <c r="DUE218" s="12"/>
      <c r="DUF218" s="12"/>
      <c r="DUG218" s="12"/>
      <c r="DUH218" s="12"/>
      <c r="DUI218" s="12"/>
      <c r="DUJ218" s="12"/>
      <c r="DUK218" s="12"/>
      <c r="DUL218" s="12"/>
      <c r="DUM218" s="12"/>
      <c r="DUN218" s="12"/>
      <c r="DUO218" s="12"/>
      <c r="DUP218" s="12"/>
      <c r="DUQ218" s="12"/>
      <c r="DUR218" s="12"/>
      <c r="DUS218" s="12"/>
      <c r="DUT218" s="12"/>
      <c r="DUU218" s="12"/>
      <c r="DUV218" s="12"/>
      <c r="DUW218" s="12"/>
      <c r="DUX218" s="12"/>
      <c r="DUY218" s="12"/>
      <c r="DUZ218" s="12"/>
      <c r="DVA218" s="12"/>
      <c r="DVB218" s="12"/>
      <c r="DVC218" s="12"/>
      <c r="DVD218" s="12"/>
      <c r="DVE218" s="12"/>
      <c r="DVF218" s="12"/>
      <c r="DVG218" s="12"/>
      <c r="DVH218" s="12"/>
      <c r="DVI218" s="12"/>
      <c r="DVJ218" s="12"/>
      <c r="DVK218" s="12"/>
      <c r="DVL218" s="12"/>
      <c r="DVM218" s="12"/>
      <c r="DVN218" s="12"/>
      <c r="DVO218" s="12"/>
      <c r="DVP218" s="12"/>
      <c r="DVQ218" s="12"/>
      <c r="DVR218" s="12"/>
      <c r="DVS218" s="12"/>
      <c r="DVT218" s="12"/>
      <c r="DVU218" s="12"/>
      <c r="DVV218" s="12"/>
      <c r="DVW218" s="12"/>
      <c r="DVX218" s="12"/>
      <c r="DVY218" s="12"/>
      <c r="DVZ218" s="12"/>
      <c r="DWA218" s="12"/>
      <c r="DWB218" s="12"/>
      <c r="DWC218" s="12"/>
      <c r="DWD218" s="12"/>
      <c r="DWE218" s="12"/>
      <c r="DWF218" s="12"/>
      <c r="DWG218" s="12"/>
      <c r="DWH218" s="12"/>
      <c r="DWI218" s="12"/>
      <c r="DWJ218" s="12"/>
      <c r="DWK218" s="12"/>
      <c r="DWL218" s="12"/>
      <c r="DWM218" s="12"/>
      <c r="DWN218" s="12"/>
      <c r="DWO218" s="12"/>
      <c r="DWP218" s="12"/>
      <c r="DWQ218" s="12"/>
      <c r="DWR218" s="12"/>
      <c r="DWS218" s="12"/>
      <c r="DWT218" s="12"/>
      <c r="DWU218" s="12"/>
      <c r="DWV218" s="12"/>
      <c r="DWW218" s="12"/>
      <c r="DWX218" s="12"/>
      <c r="DWY218" s="12"/>
      <c r="DWZ218" s="12"/>
      <c r="DXA218" s="12"/>
      <c r="DXB218" s="12"/>
      <c r="DXC218" s="12"/>
      <c r="DXD218" s="12"/>
      <c r="DXE218" s="12"/>
      <c r="DXF218" s="12"/>
      <c r="DXG218" s="12"/>
      <c r="DXH218" s="12"/>
      <c r="DXI218" s="12"/>
      <c r="DXJ218" s="12"/>
      <c r="DXK218" s="12"/>
      <c r="DXL218" s="12"/>
      <c r="DXM218" s="12"/>
      <c r="DXN218" s="12"/>
      <c r="DXO218" s="12"/>
      <c r="DXP218" s="12"/>
      <c r="DXQ218" s="12"/>
      <c r="DXR218" s="12"/>
      <c r="DXS218" s="12"/>
      <c r="DXT218" s="12"/>
      <c r="DXU218" s="12"/>
      <c r="DXV218" s="12"/>
      <c r="DXW218" s="12"/>
      <c r="DXX218" s="12"/>
      <c r="DXY218" s="12"/>
      <c r="DXZ218" s="12"/>
      <c r="DYA218" s="12"/>
      <c r="DYB218" s="12"/>
      <c r="DYC218" s="12"/>
      <c r="DYD218" s="12"/>
      <c r="DYE218" s="12"/>
      <c r="DYF218" s="12"/>
      <c r="DYG218" s="12"/>
      <c r="DYH218" s="12"/>
      <c r="DYI218" s="12"/>
      <c r="DYJ218" s="12"/>
      <c r="DYK218" s="12"/>
      <c r="DYL218" s="12"/>
      <c r="DYM218" s="12"/>
      <c r="DYN218" s="12"/>
      <c r="DYO218" s="12"/>
      <c r="DYP218" s="12"/>
      <c r="DYQ218" s="12"/>
      <c r="DYR218" s="12"/>
      <c r="DYS218" s="12"/>
      <c r="DYT218" s="12"/>
      <c r="DYU218" s="12"/>
      <c r="DYV218" s="12"/>
      <c r="DYW218" s="12"/>
      <c r="DYX218" s="12"/>
      <c r="DYY218" s="12"/>
      <c r="DYZ218" s="12"/>
      <c r="DZA218" s="12"/>
      <c r="DZB218" s="12"/>
      <c r="DZC218" s="12"/>
      <c r="DZD218" s="12"/>
      <c r="DZE218" s="12"/>
      <c r="DZF218" s="12"/>
      <c r="DZG218" s="12"/>
      <c r="DZH218" s="12"/>
      <c r="DZI218" s="12"/>
      <c r="DZJ218" s="12"/>
      <c r="DZK218" s="12"/>
      <c r="DZL218" s="12"/>
      <c r="DZM218" s="12"/>
      <c r="DZN218" s="12"/>
      <c r="DZO218" s="12"/>
      <c r="DZP218" s="12"/>
      <c r="DZQ218" s="12"/>
      <c r="DZR218" s="12"/>
      <c r="DZS218" s="12"/>
      <c r="DZT218" s="12"/>
      <c r="DZU218" s="12"/>
      <c r="DZV218" s="12"/>
      <c r="DZW218" s="12"/>
      <c r="DZX218" s="12"/>
      <c r="DZY218" s="12"/>
      <c r="DZZ218" s="12"/>
      <c r="EAA218" s="12"/>
      <c r="EAB218" s="12"/>
      <c r="EAC218" s="12"/>
      <c r="EAD218" s="12"/>
      <c r="EAE218" s="12"/>
      <c r="EAF218" s="12"/>
      <c r="EAG218" s="12"/>
      <c r="EAH218" s="12"/>
      <c r="EAI218" s="12"/>
      <c r="EAJ218" s="12"/>
      <c r="EAK218" s="12"/>
      <c r="EAL218" s="12"/>
      <c r="EAM218" s="12"/>
      <c r="EAN218" s="12"/>
      <c r="EAO218" s="12"/>
      <c r="EAP218" s="12"/>
      <c r="EAQ218" s="12"/>
      <c r="EAR218" s="12"/>
      <c r="EAS218" s="12"/>
      <c r="EAT218" s="12"/>
      <c r="EAU218" s="12"/>
      <c r="EAV218" s="12"/>
      <c r="EAW218" s="12"/>
      <c r="EAX218" s="12"/>
      <c r="EAY218" s="12"/>
      <c r="EAZ218" s="12"/>
      <c r="EBA218" s="12"/>
      <c r="EBB218" s="12"/>
      <c r="EBC218" s="12"/>
      <c r="EBD218" s="12"/>
      <c r="EBE218" s="12"/>
      <c r="EBF218" s="12"/>
      <c r="EBG218" s="12"/>
      <c r="EBH218" s="12"/>
      <c r="EBI218" s="12"/>
      <c r="EBJ218" s="12"/>
      <c r="EBK218" s="12"/>
      <c r="EBL218" s="12"/>
      <c r="EBM218" s="12"/>
      <c r="EBN218" s="12"/>
      <c r="EBO218" s="12"/>
      <c r="EBP218" s="12"/>
      <c r="EBQ218" s="12"/>
      <c r="EBR218" s="12"/>
      <c r="EBS218" s="12"/>
      <c r="EBT218" s="12"/>
      <c r="EBU218" s="12"/>
      <c r="EBV218" s="12"/>
      <c r="EBW218" s="12"/>
      <c r="EBX218" s="12"/>
      <c r="EBY218" s="12"/>
      <c r="EBZ218" s="12"/>
      <c r="ECA218" s="12"/>
      <c r="ECB218" s="12"/>
      <c r="ECC218" s="12"/>
      <c r="ECD218" s="12"/>
      <c r="ECE218" s="12"/>
      <c r="ECF218" s="12"/>
      <c r="ECG218" s="12"/>
      <c r="ECH218" s="12"/>
      <c r="ECI218" s="12"/>
      <c r="ECJ218" s="12"/>
      <c r="ECK218" s="12"/>
      <c r="ECL218" s="12"/>
      <c r="ECM218" s="12"/>
      <c r="ECN218" s="12"/>
      <c r="ECO218" s="12"/>
      <c r="ECP218" s="12"/>
      <c r="ECQ218" s="12"/>
      <c r="ECR218" s="12"/>
      <c r="ECS218" s="12"/>
      <c r="ECT218" s="12"/>
      <c r="ECU218" s="12"/>
      <c r="ECV218" s="12"/>
      <c r="ECW218" s="12"/>
      <c r="ECX218" s="12"/>
      <c r="ECY218" s="12"/>
      <c r="ECZ218" s="12"/>
      <c r="EDA218" s="12"/>
      <c r="EDB218" s="12"/>
      <c r="EDC218" s="12"/>
      <c r="EDD218" s="12"/>
      <c r="EDE218" s="12"/>
      <c r="EDF218" s="12"/>
      <c r="EDG218" s="12"/>
      <c r="EDH218" s="12"/>
      <c r="EDI218" s="12"/>
      <c r="EDJ218" s="12"/>
      <c r="EDK218" s="12"/>
      <c r="EDL218" s="12"/>
      <c r="EDM218" s="12"/>
      <c r="EDN218" s="12"/>
      <c r="EDO218" s="12"/>
      <c r="EDP218" s="12"/>
      <c r="EDQ218" s="12"/>
      <c r="EDR218" s="12"/>
      <c r="EDS218" s="12"/>
      <c r="EDT218" s="12"/>
      <c r="EDU218" s="12"/>
      <c r="EDV218" s="12"/>
      <c r="EDW218" s="12"/>
      <c r="EDX218" s="12"/>
      <c r="EDY218" s="12"/>
      <c r="EDZ218" s="12"/>
      <c r="EEA218" s="12"/>
      <c r="EEB218" s="12"/>
      <c r="EEC218" s="12"/>
      <c r="EED218" s="12"/>
      <c r="EEE218" s="12"/>
      <c r="EEF218" s="12"/>
      <c r="EEG218" s="12"/>
      <c r="EEH218" s="12"/>
      <c r="EEI218" s="12"/>
      <c r="EEJ218" s="12"/>
      <c r="EEK218" s="12"/>
      <c r="EEL218" s="12"/>
      <c r="EEM218" s="12"/>
      <c r="EEN218" s="12"/>
      <c r="EEO218" s="12"/>
      <c r="EEP218" s="12"/>
      <c r="EEQ218" s="12"/>
      <c r="EER218" s="12"/>
      <c r="EES218" s="12"/>
      <c r="EET218" s="12"/>
      <c r="EEU218" s="12"/>
      <c r="EEV218" s="12"/>
      <c r="EEW218" s="12"/>
      <c r="EEX218" s="12"/>
      <c r="EEY218" s="12"/>
      <c r="EEZ218" s="12"/>
      <c r="EFA218" s="12"/>
      <c r="EFB218" s="12"/>
      <c r="EFC218" s="12"/>
      <c r="EFD218" s="12"/>
      <c r="EFE218" s="12"/>
      <c r="EFF218" s="12"/>
      <c r="EFG218" s="12"/>
      <c r="EFH218" s="12"/>
      <c r="EFI218" s="12"/>
      <c r="EFJ218" s="12"/>
      <c r="EFK218" s="12"/>
      <c r="EFL218" s="12"/>
      <c r="EFM218" s="12"/>
      <c r="EFN218" s="12"/>
      <c r="EFO218" s="12"/>
      <c r="EFP218" s="12"/>
      <c r="EFQ218" s="12"/>
      <c r="EFR218" s="12"/>
      <c r="EFS218" s="12"/>
      <c r="EFT218" s="12"/>
      <c r="EFU218" s="12"/>
      <c r="EFV218" s="12"/>
      <c r="EFW218" s="12"/>
      <c r="EFX218" s="12"/>
      <c r="EFY218" s="12"/>
      <c r="EFZ218" s="12"/>
      <c r="EGA218" s="12"/>
      <c r="EGB218" s="12"/>
      <c r="EGC218" s="12"/>
      <c r="EGD218" s="12"/>
      <c r="EGE218" s="12"/>
      <c r="EGF218" s="12"/>
      <c r="EGG218" s="12"/>
      <c r="EGH218" s="12"/>
      <c r="EGI218" s="12"/>
      <c r="EGJ218" s="12"/>
      <c r="EGK218" s="12"/>
      <c r="EGL218" s="12"/>
      <c r="EGM218" s="12"/>
      <c r="EGN218" s="12"/>
      <c r="EGO218" s="12"/>
      <c r="EGP218" s="12"/>
      <c r="EGQ218" s="12"/>
      <c r="EGR218" s="12"/>
      <c r="EGS218" s="12"/>
      <c r="EGT218" s="12"/>
      <c r="EGU218" s="12"/>
      <c r="EGV218" s="12"/>
      <c r="EGW218" s="12"/>
      <c r="EGX218" s="12"/>
      <c r="EGY218" s="12"/>
      <c r="EGZ218" s="12"/>
      <c r="EHA218" s="12"/>
      <c r="EHB218" s="12"/>
      <c r="EHC218" s="12"/>
      <c r="EHD218" s="12"/>
      <c r="EHE218" s="12"/>
      <c r="EHF218" s="12"/>
      <c r="EHG218" s="12"/>
      <c r="EHH218" s="12"/>
      <c r="EHI218" s="12"/>
      <c r="EHJ218" s="12"/>
      <c r="EHK218" s="12"/>
      <c r="EHL218" s="12"/>
      <c r="EHM218" s="12"/>
      <c r="EHN218" s="12"/>
      <c r="EHO218" s="12"/>
      <c r="EHP218" s="12"/>
      <c r="EHQ218" s="12"/>
      <c r="EHR218" s="12"/>
      <c r="EHS218" s="12"/>
      <c r="EHT218" s="12"/>
      <c r="EHU218" s="12"/>
      <c r="EHV218" s="12"/>
      <c r="EHW218" s="12"/>
      <c r="EHX218" s="12"/>
      <c r="EHY218" s="12"/>
      <c r="EHZ218" s="12"/>
      <c r="EIA218" s="12"/>
      <c r="EIB218" s="12"/>
      <c r="EIC218" s="12"/>
      <c r="EID218" s="12"/>
      <c r="EIE218" s="12"/>
      <c r="EIF218" s="12"/>
      <c r="EIG218" s="12"/>
      <c r="EIH218" s="12"/>
      <c r="EII218" s="12"/>
      <c r="EIJ218" s="12"/>
      <c r="EIK218" s="12"/>
      <c r="EIL218" s="12"/>
      <c r="EIM218" s="12"/>
      <c r="EIN218" s="12"/>
      <c r="EIO218" s="12"/>
      <c r="EIP218" s="12"/>
      <c r="EIQ218" s="12"/>
      <c r="EIR218" s="12"/>
      <c r="EIS218" s="12"/>
      <c r="EIT218" s="12"/>
      <c r="EIU218" s="12"/>
      <c r="EIV218" s="12"/>
      <c r="EIW218" s="12"/>
      <c r="EIX218" s="12"/>
      <c r="EIY218" s="12"/>
      <c r="EIZ218" s="12"/>
      <c r="EJA218" s="12"/>
      <c r="EJB218" s="12"/>
      <c r="EJC218" s="12"/>
      <c r="EJD218" s="12"/>
      <c r="EJE218" s="12"/>
      <c r="EJF218" s="12"/>
      <c r="EJG218" s="12"/>
      <c r="EJH218" s="12"/>
      <c r="EJI218" s="12"/>
      <c r="EJJ218" s="12"/>
      <c r="EJK218" s="12"/>
      <c r="EJL218" s="12"/>
      <c r="EJM218" s="12"/>
      <c r="EJN218" s="12"/>
      <c r="EJO218" s="12"/>
      <c r="EJP218" s="12"/>
      <c r="EJQ218" s="12"/>
      <c r="EJR218" s="12"/>
      <c r="EJS218" s="12"/>
      <c r="EJT218" s="12"/>
      <c r="EJU218" s="12"/>
      <c r="EJV218" s="12"/>
      <c r="EJW218" s="12"/>
      <c r="EJX218" s="12"/>
      <c r="EJY218" s="12"/>
      <c r="EJZ218" s="12"/>
      <c r="EKA218" s="12"/>
      <c r="EKB218" s="12"/>
      <c r="EKC218" s="12"/>
      <c r="EKD218" s="12"/>
      <c r="EKE218" s="12"/>
      <c r="EKF218" s="12"/>
      <c r="EKG218" s="12"/>
      <c r="EKH218" s="12"/>
      <c r="EKI218" s="12"/>
      <c r="EKJ218" s="12"/>
      <c r="EKK218" s="12"/>
      <c r="EKL218" s="12"/>
      <c r="EKM218" s="12"/>
      <c r="EKN218" s="12"/>
      <c r="EKO218" s="12"/>
      <c r="EKP218" s="12"/>
      <c r="EKQ218" s="12"/>
      <c r="EKR218" s="12"/>
      <c r="EKS218" s="12"/>
      <c r="EKT218" s="12"/>
      <c r="EKU218" s="12"/>
      <c r="EKV218" s="12"/>
      <c r="EKW218" s="12"/>
      <c r="EKX218" s="12"/>
      <c r="EKY218" s="12"/>
      <c r="EKZ218" s="12"/>
      <c r="ELA218" s="12"/>
      <c r="ELB218" s="12"/>
      <c r="ELC218" s="12"/>
      <c r="ELD218" s="12"/>
      <c r="ELE218" s="12"/>
      <c r="ELF218" s="12"/>
      <c r="ELG218" s="12"/>
      <c r="ELH218" s="12"/>
      <c r="ELI218" s="12"/>
      <c r="ELJ218" s="12"/>
      <c r="ELK218" s="12"/>
      <c r="ELL218" s="12"/>
      <c r="ELM218" s="12"/>
      <c r="ELN218" s="12"/>
      <c r="ELO218" s="12"/>
      <c r="ELP218" s="12"/>
      <c r="ELQ218" s="12"/>
      <c r="ELR218" s="12"/>
      <c r="ELS218" s="12"/>
      <c r="ELT218" s="12"/>
      <c r="ELU218" s="12"/>
      <c r="ELV218" s="12"/>
      <c r="ELW218" s="12"/>
      <c r="ELX218" s="12"/>
      <c r="ELY218" s="12"/>
      <c r="ELZ218" s="12"/>
      <c r="EMA218" s="12"/>
      <c r="EMB218" s="12"/>
      <c r="EMC218" s="12"/>
      <c r="EMD218" s="12"/>
      <c r="EME218" s="12"/>
      <c r="EMF218" s="12"/>
      <c r="EMG218" s="12"/>
      <c r="EMH218" s="12"/>
      <c r="EMI218" s="12"/>
      <c r="EMJ218" s="12"/>
      <c r="EMK218" s="12"/>
      <c r="EML218" s="12"/>
      <c r="EMM218" s="12"/>
      <c r="EMN218" s="12"/>
      <c r="EMO218" s="12"/>
      <c r="EMP218" s="12"/>
      <c r="EMQ218" s="12"/>
      <c r="EMR218" s="12"/>
      <c r="EMS218" s="12"/>
      <c r="EMT218" s="12"/>
      <c r="EMU218" s="12"/>
      <c r="EMV218" s="12"/>
      <c r="EMW218" s="12"/>
      <c r="EMX218" s="12"/>
      <c r="EMY218" s="12"/>
      <c r="EMZ218" s="12"/>
      <c r="ENA218" s="12"/>
      <c r="ENB218" s="12"/>
      <c r="ENC218" s="12"/>
      <c r="END218" s="12"/>
      <c r="ENE218" s="12"/>
      <c r="ENF218" s="12"/>
      <c r="ENG218" s="12"/>
      <c r="ENH218" s="12"/>
      <c r="ENI218" s="12"/>
      <c r="ENJ218" s="12"/>
      <c r="ENK218" s="12"/>
      <c r="ENL218" s="12"/>
      <c r="ENM218" s="12"/>
      <c r="ENN218" s="12"/>
      <c r="ENO218" s="12"/>
      <c r="ENP218" s="12"/>
      <c r="ENQ218" s="12"/>
      <c r="ENR218" s="12"/>
      <c r="ENS218" s="12"/>
      <c r="ENT218" s="12"/>
      <c r="ENU218" s="12"/>
      <c r="ENV218" s="12"/>
      <c r="ENW218" s="12"/>
      <c r="ENX218" s="12"/>
      <c r="ENY218" s="12"/>
      <c r="ENZ218" s="12"/>
      <c r="EOA218" s="12"/>
      <c r="EOB218" s="12"/>
      <c r="EOC218" s="12"/>
      <c r="EOD218" s="12"/>
      <c r="EOE218" s="12"/>
      <c r="EOF218" s="12"/>
      <c r="EOG218" s="12"/>
      <c r="EOH218" s="12"/>
      <c r="EOI218" s="12"/>
      <c r="EOJ218" s="12"/>
      <c r="EOK218" s="12"/>
      <c r="EOL218" s="12"/>
      <c r="EOM218" s="12"/>
      <c r="EON218" s="12"/>
      <c r="EOO218" s="12"/>
      <c r="EOP218" s="12"/>
      <c r="EOQ218" s="12"/>
      <c r="EOR218" s="12"/>
      <c r="EOS218" s="12"/>
      <c r="EOT218" s="12"/>
      <c r="EOU218" s="12"/>
      <c r="EOV218" s="12"/>
      <c r="EOW218" s="12"/>
      <c r="EOX218" s="12"/>
      <c r="EOY218" s="12"/>
      <c r="EOZ218" s="12"/>
      <c r="EPA218" s="12"/>
      <c r="EPB218" s="12"/>
      <c r="EPC218" s="12"/>
      <c r="EPD218" s="12"/>
      <c r="EPE218" s="12"/>
      <c r="EPF218" s="12"/>
      <c r="EPG218" s="12"/>
      <c r="EPH218" s="12"/>
      <c r="EPI218" s="12"/>
      <c r="EPJ218" s="12"/>
      <c r="EPK218" s="12"/>
      <c r="EPL218" s="12"/>
      <c r="EPM218" s="12"/>
      <c r="EPN218" s="12"/>
      <c r="EPO218" s="12"/>
      <c r="EPP218" s="12"/>
      <c r="EPQ218" s="12"/>
      <c r="EPR218" s="12"/>
      <c r="EPS218" s="12"/>
      <c r="EPT218" s="12"/>
      <c r="EPU218" s="12"/>
      <c r="EPV218" s="12"/>
      <c r="EPW218" s="12"/>
      <c r="EPX218" s="12"/>
      <c r="EPY218" s="12"/>
      <c r="EPZ218" s="12"/>
      <c r="EQA218" s="12"/>
      <c r="EQB218" s="12"/>
      <c r="EQC218" s="12"/>
      <c r="EQD218" s="12"/>
      <c r="EQE218" s="12"/>
      <c r="EQF218" s="12"/>
      <c r="EQG218" s="12"/>
      <c r="EQH218" s="12"/>
      <c r="EQI218" s="12"/>
      <c r="EQJ218" s="12"/>
      <c r="EQK218" s="12"/>
      <c r="EQL218" s="12"/>
      <c r="EQM218" s="12"/>
      <c r="EQN218" s="12"/>
      <c r="EQO218" s="12"/>
      <c r="EQP218" s="12"/>
      <c r="EQQ218" s="12"/>
      <c r="EQR218" s="12"/>
      <c r="EQS218" s="12"/>
      <c r="EQT218" s="12"/>
      <c r="EQU218" s="12"/>
      <c r="EQV218" s="12"/>
      <c r="EQW218" s="12"/>
      <c r="EQX218" s="12"/>
      <c r="EQY218" s="12"/>
      <c r="EQZ218" s="12"/>
      <c r="ERA218" s="12"/>
      <c r="ERB218" s="12"/>
      <c r="ERC218" s="12"/>
      <c r="ERD218" s="12"/>
      <c r="ERE218" s="12"/>
      <c r="ERF218" s="12"/>
      <c r="ERG218" s="12"/>
      <c r="ERH218" s="12"/>
      <c r="ERI218" s="12"/>
      <c r="ERJ218" s="12"/>
      <c r="ERK218" s="12"/>
      <c r="ERL218" s="12"/>
      <c r="ERM218" s="12"/>
      <c r="ERN218" s="12"/>
      <c r="ERO218" s="12"/>
      <c r="ERP218" s="12"/>
      <c r="ERQ218" s="12"/>
      <c r="ERR218" s="12"/>
      <c r="ERS218" s="12"/>
      <c r="ERT218" s="12"/>
      <c r="ERU218" s="12"/>
      <c r="ERV218" s="12"/>
      <c r="ERW218" s="12"/>
      <c r="ERX218" s="12"/>
      <c r="ERY218" s="12"/>
      <c r="ERZ218" s="12"/>
      <c r="ESA218" s="12"/>
      <c r="ESB218" s="12"/>
      <c r="ESC218" s="12"/>
      <c r="ESD218" s="12"/>
      <c r="ESE218" s="12"/>
      <c r="ESF218" s="12"/>
      <c r="ESG218" s="12"/>
      <c r="ESH218" s="12"/>
      <c r="ESI218" s="12"/>
      <c r="ESJ218" s="12"/>
      <c r="ESK218" s="12"/>
      <c r="ESL218" s="12"/>
      <c r="ESM218" s="12"/>
      <c r="ESN218" s="12"/>
      <c r="ESO218" s="12"/>
      <c r="ESP218" s="12"/>
      <c r="ESQ218" s="12"/>
      <c r="ESR218" s="12"/>
      <c r="ESS218" s="12"/>
      <c r="EST218" s="12"/>
      <c r="ESU218" s="12"/>
      <c r="ESV218" s="12"/>
      <c r="ESW218" s="12"/>
      <c r="ESX218" s="12"/>
      <c r="ESY218" s="12"/>
      <c r="ESZ218" s="12"/>
      <c r="ETA218" s="12"/>
      <c r="ETB218" s="12"/>
      <c r="ETC218" s="12"/>
      <c r="ETD218" s="12"/>
      <c r="ETE218" s="12"/>
      <c r="ETF218" s="12"/>
      <c r="ETG218" s="12"/>
      <c r="ETH218" s="12"/>
      <c r="ETI218" s="12"/>
      <c r="ETJ218" s="12"/>
      <c r="ETK218" s="12"/>
      <c r="ETL218" s="12"/>
      <c r="ETM218" s="12"/>
      <c r="ETN218" s="12"/>
      <c r="ETO218" s="12"/>
      <c r="ETP218" s="12"/>
      <c r="ETQ218" s="12"/>
      <c r="ETR218" s="12"/>
      <c r="ETS218" s="12"/>
      <c r="ETT218" s="12"/>
      <c r="ETU218" s="12"/>
      <c r="ETV218" s="12"/>
      <c r="ETW218" s="12"/>
      <c r="ETX218" s="12"/>
      <c r="ETY218" s="12"/>
      <c r="ETZ218" s="12"/>
      <c r="EUA218" s="12"/>
      <c r="EUB218" s="12"/>
      <c r="EUC218" s="12"/>
      <c r="EUD218" s="12"/>
      <c r="EUE218" s="12"/>
      <c r="EUF218" s="12"/>
      <c r="EUG218" s="12"/>
      <c r="EUH218" s="12"/>
      <c r="EUI218" s="12"/>
      <c r="EUJ218" s="12"/>
      <c r="EUK218" s="12"/>
      <c r="EUL218" s="12"/>
      <c r="EUM218" s="12"/>
      <c r="EUN218" s="12"/>
      <c r="EUO218" s="12"/>
      <c r="EUP218" s="12"/>
      <c r="EUQ218" s="12"/>
      <c r="EUR218" s="12"/>
      <c r="EUS218" s="12"/>
      <c r="EUT218" s="12"/>
      <c r="EUU218" s="12"/>
      <c r="EUV218" s="12"/>
      <c r="EUW218" s="12"/>
      <c r="EUX218" s="12"/>
      <c r="EUY218" s="12"/>
      <c r="EUZ218" s="12"/>
      <c r="EVA218" s="12"/>
      <c r="EVB218" s="12"/>
      <c r="EVC218" s="12"/>
      <c r="EVD218" s="12"/>
      <c r="EVE218" s="12"/>
      <c r="EVF218" s="12"/>
      <c r="EVG218" s="12"/>
      <c r="EVH218" s="12"/>
      <c r="EVI218" s="12"/>
      <c r="EVJ218" s="12"/>
      <c r="EVK218" s="12"/>
      <c r="EVL218" s="12"/>
      <c r="EVM218" s="12"/>
      <c r="EVN218" s="12"/>
      <c r="EVO218" s="12"/>
      <c r="EVP218" s="12"/>
      <c r="EVQ218" s="12"/>
      <c r="EVR218" s="12"/>
      <c r="EVS218" s="12"/>
      <c r="EVT218" s="12"/>
      <c r="EVU218" s="12"/>
      <c r="EVV218" s="12"/>
      <c r="EVW218" s="12"/>
      <c r="EVX218" s="12"/>
      <c r="EVY218" s="12"/>
      <c r="EVZ218" s="12"/>
      <c r="EWA218" s="12"/>
      <c r="EWB218" s="12"/>
      <c r="EWC218" s="12"/>
      <c r="EWD218" s="12"/>
      <c r="EWE218" s="12"/>
      <c r="EWF218" s="12"/>
      <c r="EWG218" s="12"/>
      <c r="EWH218" s="12"/>
      <c r="EWI218" s="12"/>
      <c r="EWJ218" s="12"/>
      <c r="EWK218" s="12"/>
      <c r="EWL218" s="12"/>
      <c r="EWM218" s="12"/>
      <c r="EWN218" s="12"/>
      <c r="EWO218" s="12"/>
      <c r="EWP218" s="12"/>
      <c r="EWQ218" s="12"/>
      <c r="EWR218" s="12"/>
      <c r="EWS218" s="12"/>
      <c r="EWT218" s="12"/>
      <c r="EWU218" s="12"/>
      <c r="EWV218" s="12"/>
      <c r="EWW218" s="12"/>
      <c r="EWX218" s="12"/>
      <c r="EWY218" s="12"/>
      <c r="EWZ218" s="12"/>
      <c r="EXA218" s="12"/>
      <c r="EXB218" s="12"/>
      <c r="EXC218" s="12"/>
      <c r="EXD218" s="12"/>
      <c r="EXE218" s="12"/>
      <c r="EXF218" s="12"/>
      <c r="EXG218" s="12"/>
      <c r="EXH218" s="12"/>
      <c r="EXI218" s="12"/>
      <c r="EXJ218" s="12"/>
      <c r="EXK218" s="12"/>
      <c r="EXL218" s="12"/>
      <c r="EXM218" s="12"/>
      <c r="EXN218" s="12"/>
      <c r="EXO218" s="12"/>
      <c r="EXP218" s="12"/>
      <c r="EXQ218" s="12"/>
      <c r="EXR218" s="12"/>
      <c r="EXS218" s="12"/>
      <c r="EXT218" s="12"/>
      <c r="EXU218" s="12"/>
      <c r="EXV218" s="12"/>
      <c r="EXW218" s="12"/>
      <c r="EXX218" s="12"/>
      <c r="EXY218" s="12"/>
      <c r="EXZ218" s="12"/>
      <c r="EYA218" s="12"/>
      <c r="EYB218" s="12"/>
      <c r="EYC218" s="12"/>
      <c r="EYD218" s="12"/>
      <c r="EYE218" s="12"/>
      <c r="EYF218" s="12"/>
      <c r="EYG218" s="12"/>
      <c r="EYH218" s="12"/>
      <c r="EYI218" s="12"/>
      <c r="EYJ218" s="12"/>
      <c r="EYK218" s="12"/>
      <c r="EYL218" s="12"/>
      <c r="EYM218" s="12"/>
      <c r="EYN218" s="12"/>
      <c r="EYO218" s="12"/>
      <c r="EYP218" s="12"/>
      <c r="EYQ218" s="12"/>
      <c r="EYR218" s="12"/>
      <c r="EYS218" s="12"/>
      <c r="EYT218" s="12"/>
      <c r="EYU218" s="12"/>
      <c r="EYV218" s="12"/>
      <c r="EYW218" s="12"/>
      <c r="EYX218" s="12"/>
      <c r="EYY218" s="12"/>
      <c r="EYZ218" s="12"/>
      <c r="EZA218" s="12"/>
      <c r="EZB218" s="12"/>
      <c r="EZC218" s="12"/>
      <c r="EZD218" s="12"/>
      <c r="EZE218" s="12"/>
      <c r="EZF218" s="12"/>
      <c r="EZG218" s="12"/>
      <c r="EZH218" s="12"/>
      <c r="EZI218" s="12"/>
      <c r="EZJ218" s="12"/>
      <c r="EZK218" s="12"/>
      <c r="EZL218" s="12"/>
      <c r="EZM218" s="12"/>
      <c r="EZN218" s="12"/>
      <c r="EZO218" s="12"/>
      <c r="EZP218" s="12"/>
      <c r="EZQ218" s="12"/>
      <c r="EZR218" s="12"/>
      <c r="EZS218" s="12"/>
      <c r="EZT218" s="12"/>
      <c r="EZU218" s="12"/>
      <c r="EZV218" s="12"/>
      <c r="EZW218" s="12"/>
      <c r="EZX218" s="12"/>
      <c r="EZY218" s="12"/>
      <c r="EZZ218" s="12"/>
      <c r="FAA218" s="12"/>
      <c r="FAB218" s="12"/>
      <c r="FAC218" s="12"/>
      <c r="FAD218" s="12"/>
      <c r="FAE218" s="12"/>
      <c r="FAF218" s="12"/>
      <c r="FAG218" s="12"/>
      <c r="FAH218" s="12"/>
      <c r="FAI218" s="12"/>
      <c r="FAJ218" s="12"/>
      <c r="FAK218" s="12"/>
      <c r="FAL218" s="12"/>
      <c r="FAM218" s="12"/>
      <c r="FAN218" s="12"/>
      <c r="FAO218" s="12"/>
      <c r="FAP218" s="12"/>
      <c r="FAQ218" s="12"/>
      <c r="FAR218" s="12"/>
      <c r="FAS218" s="12"/>
      <c r="FAT218" s="12"/>
      <c r="FAU218" s="12"/>
      <c r="FAV218" s="12"/>
      <c r="FAW218" s="12"/>
      <c r="FAX218" s="12"/>
      <c r="FAY218" s="12"/>
      <c r="FAZ218" s="12"/>
      <c r="FBA218" s="12"/>
      <c r="FBB218" s="12"/>
      <c r="FBC218" s="12"/>
      <c r="FBD218" s="12"/>
      <c r="FBE218" s="12"/>
      <c r="FBF218" s="12"/>
      <c r="FBG218" s="12"/>
      <c r="FBH218" s="12"/>
      <c r="FBI218" s="12"/>
      <c r="FBJ218" s="12"/>
      <c r="FBK218" s="12"/>
      <c r="FBL218" s="12"/>
      <c r="FBM218" s="12"/>
      <c r="FBN218" s="12"/>
      <c r="FBO218" s="12"/>
      <c r="FBP218" s="12"/>
      <c r="FBQ218" s="12"/>
      <c r="FBR218" s="12"/>
      <c r="FBS218" s="12"/>
      <c r="FBT218" s="12"/>
      <c r="FBU218" s="12"/>
      <c r="FBV218" s="12"/>
      <c r="FBW218" s="12"/>
      <c r="FBX218" s="12"/>
      <c r="FBY218" s="12"/>
      <c r="FBZ218" s="12"/>
      <c r="FCA218" s="12"/>
      <c r="FCB218" s="12"/>
      <c r="FCC218" s="12"/>
      <c r="FCD218" s="12"/>
      <c r="FCE218" s="12"/>
      <c r="FCF218" s="12"/>
      <c r="FCG218" s="12"/>
      <c r="FCH218" s="12"/>
      <c r="FCI218" s="12"/>
      <c r="FCJ218" s="12"/>
      <c r="FCK218" s="12"/>
      <c r="FCL218" s="12"/>
      <c r="FCM218" s="12"/>
      <c r="FCN218" s="12"/>
      <c r="FCO218" s="12"/>
      <c r="FCP218" s="12"/>
      <c r="FCQ218" s="12"/>
      <c r="FCR218" s="12"/>
      <c r="FCS218" s="12"/>
      <c r="FCT218" s="12"/>
      <c r="FCU218" s="12"/>
      <c r="FCV218" s="12"/>
      <c r="FCW218" s="12"/>
      <c r="FCX218" s="12"/>
      <c r="FCY218" s="12"/>
      <c r="FCZ218" s="12"/>
      <c r="FDA218" s="12"/>
      <c r="FDB218" s="12"/>
      <c r="FDC218" s="12"/>
      <c r="FDD218" s="12"/>
      <c r="FDE218" s="12"/>
      <c r="FDF218" s="12"/>
      <c r="FDG218" s="12"/>
      <c r="FDH218" s="12"/>
      <c r="FDI218" s="12"/>
      <c r="FDJ218" s="12"/>
      <c r="FDK218" s="12"/>
      <c r="FDL218" s="12"/>
      <c r="FDM218" s="12"/>
      <c r="FDN218" s="12"/>
      <c r="FDO218" s="12"/>
      <c r="FDP218" s="12"/>
      <c r="FDQ218" s="12"/>
      <c r="FDR218" s="12"/>
      <c r="FDS218" s="12"/>
      <c r="FDT218" s="12"/>
      <c r="FDU218" s="12"/>
      <c r="FDV218" s="12"/>
      <c r="FDW218" s="12"/>
      <c r="FDX218" s="12"/>
      <c r="FDY218" s="12"/>
      <c r="FDZ218" s="12"/>
      <c r="FEA218" s="12"/>
      <c r="FEB218" s="12"/>
      <c r="FEC218" s="12"/>
      <c r="FED218" s="12"/>
      <c r="FEE218" s="12"/>
      <c r="FEF218" s="12"/>
      <c r="FEG218" s="12"/>
      <c r="FEH218" s="12"/>
      <c r="FEI218" s="12"/>
      <c r="FEJ218" s="12"/>
      <c r="FEK218" s="12"/>
      <c r="FEL218" s="12"/>
      <c r="FEM218" s="12"/>
      <c r="FEN218" s="12"/>
      <c r="FEO218" s="12"/>
      <c r="FEP218" s="12"/>
      <c r="FEQ218" s="12"/>
      <c r="FER218" s="12"/>
      <c r="FES218" s="12"/>
      <c r="FET218" s="12"/>
      <c r="FEU218" s="12"/>
      <c r="FEV218" s="12"/>
      <c r="FEW218" s="12"/>
      <c r="FEX218" s="12"/>
      <c r="FEY218" s="12"/>
      <c r="FEZ218" s="12"/>
      <c r="FFA218" s="12"/>
      <c r="FFB218" s="12"/>
      <c r="FFC218" s="12"/>
      <c r="FFD218" s="12"/>
      <c r="FFE218" s="12"/>
      <c r="FFF218" s="12"/>
      <c r="FFG218" s="12"/>
      <c r="FFH218" s="12"/>
      <c r="FFI218" s="12"/>
      <c r="FFJ218" s="12"/>
      <c r="FFK218" s="12"/>
      <c r="FFL218" s="12"/>
      <c r="FFM218" s="12"/>
      <c r="FFN218" s="12"/>
      <c r="FFO218" s="12"/>
      <c r="FFP218" s="12"/>
      <c r="FFQ218" s="12"/>
      <c r="FFR218" s="12"/>
      <c r="FFS218" s="12"/>
      <c r="FFT218" s="12"/>
      <c r="FFU218" s="12"/>
      <c r="FFV218" s="12"/>
      <c r="FFW218" s="12"/>
      <c r="FFX218" s="12"/>
      <c r="FFY218" s="12"/>
      <c r="FFZ218" s="12"/>
      <c r="FGA218" s="12"/>
      <c r="FGB218" s="12"/>
      <c r="FGC218" s="12"/>
      <c r="FGD218" s="12"/>
      <c r="FGE218" s="12"/>
      <c r="FGF218" s="12"/>
      <c r="FGG218" s="12"/>
      <c r="FGH218" s="12"/>
      <c r="FGI218" s="12"/>
      <c r="FGJ218" s="12"/>
      <c r="FGK218" s="12"/>
      <c r="FGL218" s="12"/>
      <c r="FGM218" s="12"/>
      <c r="FGN218" s="12"/>
      <c r="FGO218" s="12"/>
      <c r="FGP218" s="12"/>
      <c r="FGQ218" s="12"/>
      <c r="FGR218" s="12"/>
      <c r="FGS218" s="12"/>
      <c r="FGT218" s="12"/>
      <c r="FGU218" s="12"/>
      <c r="FGV218" s="12"/>
      <c r="FGW218" s="12"/>
      <c r="FGX218" s="12"/>
      <c r="FGY218" s="12"/>
      <c r="FGZ218" s="12"/>
      <c r="FHA218" s="12"/>
      <c r="FHB218" s="12"/>
      <c r="FHC218" s="12"/>
      <c r="FHD218" s="12"/>
      <c r="FHE218" s="12"/>
      <c r="FHF218" s="12"/>
      <c r="FHG218" s="12"/>
      <c r="FHH218" s="12"/>
      <c r="FHI218" s="12"/>
      <c r="FHJ218" s="12"/>
      <c r="FHK218" s="12"/>
      <c r="FHL218" s="12"/>
      <c r="FHM218" s="12"/>
      <c r="FHN218" s="12"/>
      <c r="FHO218" s="12"/>
      <c r="FHP218" s="12"/>
      <c r="FHQ218" s="12"/>
      <c r="FHR218" s="12"/>
      <c r="FHS218" s="12"/>
      <c r="FHT218" s="12"/>
      <c r="FHU218" s="12"/>
      <c r="FHV218" s="12"/>
      <c r="FHW218" s="12"/>
      <c r="FHX218" s="12"/>
      <c r="FHY218" s="12"/>
      <c r="FHZ218" s="12"/>
      <c r="FIA218" s="12"/>
      <c r="FIB218" s="12"/>
      <c r="FIC218" s="12"/>
      <c r="FID218" s="12"/>
      <c r="FIE218" s="12"/>
      <c r="FIF218" s="12"/>
      <c r="FIG218" s="12"/>
      <c r="FIH218" s="12"/>
      <c r="FII218" s="12"/>
      <c r="FIJ218" s="12"/>
      <c r="FIK218" s="12"/>
      <c r="FIL218" s="12"/>
      <c r="FIM218" s="12"/>
      <c r="FIN218" s="12"/>
      <c r="FIO218" s="12"/>
      <c r="FIP218" s="12"/>
      <c r="FIQ218" s="12"/>
      <c r="FIR218" s="12"/>
      <c r="FIS218" s="12"/>
      <c r="FIT218" s="12"/>
      <c r="FIU218" s="12"/>
      <c r="FIV218" s="12"/>
      <c r="FIW218" s="12"/>
      <c r="FIX218" s="12"/>
      <c r="FIY218" s="12"/>
      <c r="FIZ218" s="12"/>
      <c r="FJA218" s="12"/>
      <c r="FJB218" s="12"/>
      <c r="FJC218" s="12"/>
      <c r="FJD218" s="12"/>
      <c r="FJE218" s="12"/>
      <c r="FJF218" s="12"/>
      <c r="FJG218" s="12"/>
      <c r="FJH218" s="12"/>
      <c r="FJI218" s="12"/>
      <c r="FJJ218" s="12"/>
      <c r="FJK218" s="12"/>
      <c r="FJL218" s="12"/>
      <c r="FJM218" s="12"/>
      <c r="FJN218" s="12"/>
      <c r="FJO218" s="12"/>
      <c r="FJP218" s="12"/>
      <c r="FJQ218" s="12"/>
      <c r="FJR218" s="12"/>
      <c r="FJS218" s="12"/>
      <c r="FJT218" s="12"/>
      <c r="FJU218" s="12"/>
      <c r="FJV218" s="12"/>
      <c r="FJW218" s="12"/>
      <c r="FJX218" s="12"/>
      <c r="FJY218" s="12"/>
      <c r="FJZ218" s="12"/>
      <c r="FKA218" s="12"/>
      <c r="FKB218" s="12"/>
      <c r="FKC218" s="12"/>
      <c r="FKD218" s="12"/>
      <c r="FKE218" s="12"/>
      <c r="FKF218" s="12"/>
      <c r="FKG218" s="12"/>
      <c r="FKH218" s="12"/>
      <c r="FKI218" s="12"/>
      <c r="FKJ218" s="12"/>
      <c r="FKK218" s="12"/>
      <c r="FKL218" s="12"/>
      <c r="FKM218" s="12"/>
      <c r="FKN218" s="12"/>
      <c r="FKO218" s="12"/>
      <c r="FKP218" s="12"/>
      <c r="FKQ218" s="12"/>
      <c r="FKR218" s="12"/>
      <c r="FKS218" s="12"/>
      <c r="FKT218" s="12"/>
      <c r="FKU218" s="12"/>
      <c r="FKV218" s="12"/>
      <c r="FKW218" s="12"/>
      <c r="FKX218" s="12"/>
      <c r="FKY218" s="12"/>
      <c r="FKZ218" s="12"/>
      <c r="FLA218" s="12"/>
      <c r="FLB218" s="12"/>
      <c r="FLC218" s="12"/>
      <c r="FLD218" s="12"/>
      <c r="FLE218" s="12"/>
      <c r="FLF218" s="12"/>
      <c r="FLG218" s="12"/>
      <c r="FLH218" s="12"/>
      <c r="FLI218" s="12"/>
      <c r="FLJ218" s="12"/>
      <c r="FLK218" s="12"/>
      <c r="FLL218" s="12"/>
      <c r="FLM218" s="12"/>
      <c r="FLN218" s="12"/>
      <c r="FLO218" s="12"/>
      <c r="FLP218" s="12"/>
      <c r="FLQ218" s="12"/>
      <c r="FLR218" s="12"/>
      <c r="FLS218" s="12"/>
      <c r="FLT218" s="12"/>
      <c r="FLU218" s="12"/>
      <c r="FLV218" s="12"/>
      <c r="FLW218" s="12"/>
      <c r="FLX218" s="12"/>
      <c r="FLY218" s="12"/>
      <c r="FLZ218" s="12"/>
      <c r="FMA218" s="12"/>
      <c r="FMB218" s="12"/>
      <c r="FMC218" s="12"/>
      <c r="FMD218" s="12"/>
      <c r="FME218" s="12"/>
      <c r="FMF218" s="12"/>
      <c r="FMG218" s="12"/>
      <c r="FMH218" s="12"/>
      <c r="FMI218" s="12"/>
      <c r="FMJ218" s="12"/>
      <c r="FMK218" s="12"/>
      <c r="FML218" s="12"/>
      <c r="FMM218" s="12"/>
      <c r="FMN218" s="12"/>
      <c r="FMO218" s="12"/>
      <c r="FMP218" s="12"/>
      <c r="FMQ218" s="12"/>
      <c r="FMR218" s="12"/>
      <c r="FMS218" s="12"/>
      <c r="FMT218" s="12"/>
      <c r="FMU218" s="12"/>
      <c r="FMV218" s="12"/>
      <c r="FMW218" s="12"/>
      <c r="FMX218" s="12"/>
      <c r="FMY218" s="12"/>
      <c r="FMZ218" s="12"/>
      <c r="FNA218" s="12"/>
      <c r="FNB218" s="12"/>
      <c r="FNC218" s="12"/>
      <c r="FND218" s="12"/>
      <c r="FNE218" s="12"/>
      <c r="FNF218" s="12"/>
      <c r="FNG218" s="12"/>
      <c r="FNH218" s="12"/>
      <c r="FNI218" s="12"/>
      <c r="FNJ218" s="12"/>
      <c r="FNK218" s="12"/>
      <c r="FNL218" s="12"/>
      <c r="FNM218" s="12"/>
      <c r="FNN218" s="12"/>
      <c r="FNO218" s="12"/>
      <c r="FNP218" s="12"/>
      <c r="FNQ218" s="12"/>
      <c r="FNR218" s="12"/>
      <c r="FNS218" s="12"/>
      <c r="FNT218" s="12"/>
      <c r="FNU218" s="12"/>
      <c r="FNV218" s="12"/>
      <c r="FNW218" s="12"/>
      <c r="FNX218" s="12"/>
      <c r="FNY218" s="12"/>
      <c r="FNZ218" s="12"/>
      <c r="FOA218" s="12"/>
      <c r="FOB218" s="12"/>
      <c r="FOC218" s="12"/>
      <c r="FOD218" s="12"/>
      <c r="FOE218" s="12"/>
      <c r="FOF218" s="12"/>
      <c r="FOG218" s="12"/>
      <c r="FOH218" s="12"/>
      <c r="FOI218" s="12"/>
      <c r="FOJ218" s="12"/>
      <c r="FOK218" s="12"/>
      <c r="FOL218" s="12"/>
      <c r="FOM218" s="12"/>
      <c r="FON218" s="12"/>
      <c r="FOO218" s="12"/>
      <c r="FOP218" s="12"/>
      <c r="FOQ218" s="12"/>
      <c r="FOR218" s="12"/>
      <c r="FOS218" s="12"/>
      <c r="FOT218" s="12"/>
      <c r="FOU218" s="12"/>
      <c r="FOV218" s="12"/>
      <c r="FOW218" s="12"/>
      <c r="FOX218" s="12"/>
      <c r="FOY218" s="12"/>
      <c r="FOZ218" s="12"/>
      <c r="FPA218" s="12"/>
      <c r="FPB218" s="12"/>
      <c r="FPC218" s="12"/>
      <c r="FPD218" s="12"/>
      <c r="FPE218" s="12"/>
      <c r="FPF218" s="12"/>
      <c r="FPG218" s="12"/>
      <c r="FPH218" s="12"/>
      <c r="FPI218" s="12"/>
      <c r="FPJ218" s="12"/>
      <c r="FPK218" s="12"/>
      <c r="FPL218" s="12"/>
      <c r="FPM218" s="12"/>
      <c r="FPN218" s="12"/>
      <c r="FPO218" s="12"/>
      <c r="FPP218" s="12"/>
      <c r="FPQ218" s="12"/>
      <c r="FPR218" s="12"/>
      <c r="FPS218" s="12"/>
      <c r="FPT218" s="12"/>
      <c r="FPU218" s="12"/>
      <c r="FPV218" s="12"/>
      <c r="FPW218" s="12"/>
      <c r="FPX218" s="12"/>
      <c r="FPY218" s="12"/>
      <c r="FPZ218" s="12"/>
      <c r="FQA218" s="12"/>
      <c r="FQB218" s="12"/>
      <c r="FQC218" s="12"/>
      <c r="FQD218" s="12"/>
      <c r="FQE218" s="12"/>
      <c r="FQF218" s="12"/>
      <c r="FQG218" s="12"/>
      <c r="FQH218" s="12"/>
      <c r="FQI218" s="12"/>
      <c r="FQJ218" s="12"/>
      <c r="FQK218" s="12"/>
      <c r="FQL218" s="12"/>
      <c r="FQM218" s="12"/>
      <c r="FQN218" s="12"/>
      <c r="FQO218" s="12"/>
      <c r="FQP218" s="12"/>
      <c r="FQQ218" s="12"/>
      <c r="FQR218" s="12"/>
      <c r="FQS218" s="12"/>
      <c r="FQT218" s="12"/>
      <c r="FQU218" s="12"/>
      <c r="FQV218" s="12"/>
      <c r="FQW218" s="12"/>
      <c r="FQX218" s="12"/>
      <c r="FQY218" s="12"/>
      <c r="FQZ218" s="12"/>
      <c r="FRA218" s="12"/>
      <c r="FRB218" s="12"/>
      <c r="FRC218" s="12"/>
      <c r="FRD218" s="12"/>
      <c r="FRE218" s="12"/>
      <c r="FRF218" s="12"/>
      <c r="FRG218" s="12"/>
      <c r="FRH218" s="12"/>
      <c r="FRI218" s="12"/>
      <c r="FRJ218" s="12"/>
      <c r="FRK218" s="12"/>
      <c r="FRL218" s="12"/>
      <c r="FRM218" s="12"/>
      <c r="FRN218" s="12"/>
      <c r="FRO218" s="12"/>
      <c r="FRP218" s="12"/>
      <c r="FRQ218" s="12"/>
      <c r="FRR218" s="12"/>
      <c r="FRS218" s="12"/>
      <c r="FRT218" s="12"/>
      <c r="FRU218" s="12"/>
      <c r="FRV218" s="12"/>
      <c r="FRW218" s="12"/>
      <c r="FRX218" s="12"/>
      <c r="FRY218" s="12"/>
      <c r="FRZ218" s="12"/>
      <c r="FSA218" s="12"/>
      <c r="FSB218" s="12"/>
      <c r="FSC218" s="12"/>
      <c r="FSD218" s="12"/>
      <c r="FSE218" s="12"/>
      <c r="FSF218" s="12"/>
      <c r="FSG218" s="12"/>
      <c r="FSH218" s="12"/>
      <c r="FSI218" s="12"/>
      <c r="FSJ218" s="12"/>
      <c r="FSK218" s="12"/>
      <c r="FSL218" s="12"/>
      <c r="FSM218" s="12"/>
      <c r="FSN218" s="12"/>
      <c r="FSO218" s="12"/>
      <c r="FSP218" s="12"/>
      <c r="FSQ218" s="12"/>
      <c r="FSR218" s="12"/>
      <c r="FSS218" s="12"/>
      <c r="FST218" s="12"/>
      <c r="FSU218" s="12"/>
      <c r="FSV218" s="12"/>
      <c r="FSW218" s="12"/>
      <c r="FSX218" s="12"/>
      <c r="FSY218" s="12"/>
      <c r="FSZ218" s="12"/>
      <c r="FTA218" s="12"/>
      <c r="FTB218" s="12"/>
      <c r="FTC218" s="12"/>
      <c r="FTD218" s="12"/>
      <c r="FTE218" s="12"/>
      <c r="FTF218" s="12"/>
      <c r="FTG218" s="12"/>
      <c r="FTH218" s="12"/>
      <c r="FTI218" s="12"/>
      <c r="FTJ218" s="12"/>
      <c r="FTK218" s="12"/>
      <c r="FTL218" s="12"/>
      <c r="FTM218" s="12"/>
      <c r="FTN218" s="12"/>
      <c r="FTO218" s="12"/>
      <c r="FTP218" s="12"/>
      <c r="FTQ218" s="12"/>
      <c r="FTR218" s="12"/>
      <c r="FTS218" s="12"/>
      <c r="FTT218" s="12"/>
      <c r="FTU218" s="12"/>
      <c r="FTV218" s="12"/>
      <c r="FTW218" s="12"/>
      <c r="FTX218" s="12"/>
      <c r="FTY218" s="12"/>
      <c r="FTZ218" s="12"/>
      <c r="FUA218" s="12"/>
      <c r="FUB218" s="12"/>
      <c r="FUC218" s="12"/>
      <c r="FUD218" s="12"/>
      <c r="FUE218" s="12"/>
      <c r="FUF218" s="12"/>
      <c r="FUG218" s="12"/>
      <c r="FUH218" s="12"/>
      <c r="FUI218" s="12"/>
      <c r="FUJ218" s="12"/>
      <c r="FUK218" s="12"/>
      <c r="FUL218" s="12"/>
      <c r="FUM218" s="12"/>
      <c r="FUN218" s="12"/>
      <c r="FUO218" s="12"/>
      <c r="FUP218" s="12"/>
      <c r="FUQ218" s="12"/>
      <c r="FUR218" s="12"/>
      <c r="FUS218" s="12"/>
      <c r="FUT218" s="12"/>
      <c r="FUU218" s="12"/>
      <c r="FUV218" s="12"/>
      <c r="FUW218" s="12"/>
      <c r="FUX218" s="12"/>
      <c r="FUY218" s="12"/>
      <c r="FUZ218" s="12"/>
      <c r="FVA218" s="12"/>
      <c r="FVB218" s="12"/>
      <c r="FVC218" s="12"/>
      <c r="FVD218" s="12"/>
      <c r="FVE218" s="12"/>
      <c r="FVF218" s="12"/>
      <c r="FVG218" s="12"/>
      <c r="FVH218" s="12"/>
      <c r="FVI218" s="12"/>
      <c r="FVJ218" s="12"/>
      <c r="FVK218" s="12"/>
      <c r="FVL218" s="12"/>
      <c r="FVM218" s="12"/>
      <c r="FVN218" s="12"/>
      <c r="FVO218" s="12"/>
      <c r="FVP218" s="12"/>
      <c r="FVQ218" s="12"/>
      <c r="FVR218" s="12"/>
      <c r="FVS218" s="12"/>
      <c r="FVT218" s="12"/>
      <c r="FVU218" s="12"/>
      <c r="FVV218" s="12"/>
      <c r="FVW218" s="12"/>
      <c r="FVX218" s="12"/>
      <c r="FVY218" s="12"/>
      <c r="FVZ218" s="12"/>
      <c r="FWA218" s="12"/>
      <c r="FWB218" s="12"/>
      <c r="FWC218" s="12"/>
      <c r="FWD218" s="12"/>
      <c r="FWE218" s="12"/>
      <c r="FWF218" s="12"/>
      <c r="FWG218" s="12"/>
      <c r="FWH218" s="12"/>
      <c r="FWI218" s="12"/>
      <c r="FWJ218" s="12"/>
      <c r="FWK218" s="12"/>
      <c r="FWL218" s="12"/>
      <c r="FWM218" s="12"/>
      <c r="FWN218" s="12"/>
      <c r="FWO218" s="12"/>
      <c r="FWP218" s="12"/>
      <c r="FWQ218" s="12"/>
      <c r="FWR218" s="12"/>
      <c r="FWS218" s="12"/>
      <c r="FWT218" s="12"/>
      <c r="FWU218" s="12"/>
      <c r="FWV218" s="12"/>
      <c r="FWW218" s="12"/>
      <c r="FWX218" s="12"/>
      <c r="FWY218" s="12"/>
      <c r="FWZ218" s="12"/>
      <c r="FXA218" s="12"/>
      <c r="FXB218" s="12"/>
      <c r="FXC218" s="12"/>
      <c r="FXD218" s="12"/>
      <c r="FXE218" s="12"/>
      <c r="FXF218" s="12"/>
      <c r="FXG218" s="12"/>
      <c r="FXH218" s="12"/>
      <c r="FXI218" s="12"/>
      <c r="FXJ218" s="12"/>
      <c r="FXK218" s="12"/>
      <c r="FXL218" s="12"/>
      <c r="FXM218" s="12"/>
      <c r="FXN218" s="12"/>
      <c r="FXO218" s="12"/>
      <c r="FXP218" s="12"/>
      <c r="FXQ218" s="12"/>
      <c r="FXR218" s="12"/>
      <c r="FXS218" s="12"/>
      <c r="FXT218" s="12"/>
      <c r="FXU218" s="12"/>
      <c r="FXV218" s="12"/>
      <c r="FXW218" s="12"/>
      <c r="FXX218" s="12"/>
      <c r="FXY218" s="12"/>
      <c r="FXZ218" s="12"/>
      <c r="FYA218" s="12"/>
      <c r="FYB218" s="12"/>
      <c r="FYC218" s="12"/>
      <c r="FYD218" s="12"/>
      <c r="FYE218" s="12"/>
      <c r="FYF218" s="12"/>
      <c r="FYG218" s="12"/>
      <c r="FYH218" s="12"/>
      <c r="FYI218" s="12"/>
      <c r="FYJ218" s="12"/>
      <c r="FYK218" s="12"/>
      <c r="FYL218" s="12"/>
      <c r="FYM218" s="12"/>
      <c r="FYN218" s="12"/>
      <c r="FYO218" s="12"/>
      <c r="FYP218" s="12"/>
      <c r="FYQ218" s="12"/>
      <c r="FYR218" s="12"/>
      <c r="FYS218" s="12"/>
      <c r="FYT218" s="12"/>
      <c r="FYU218" s="12"/>
      <c r="FYV218" s="12"/>
      <c r="FYW218" s="12"/>
      <c r="FYX218" s="12"/>
      <c r="FYY218" s="12"/>
      <c r="FYZ218" s="12"/>
      <c r="FZA218" s="12"/>
      <c r="FZB218" s="12"/>
      <c r="FZC218" s="12"/>
      <c r="FZD218" s="12"/>
      <c r="FZE218" s="12"/>
      <c r="FZF218" s="12"/>
      <c r="FZG218" s="12"/>
      <c r="FZH218" s="12"/>
      <c r="FZI218" s="12"/>
      <c r="FZJ218" s="12"/>
      <c r="FZK218" s="12"/>
      <c r="FZL218" s="12"/>
      <c r="FZM218" s="12"/>
      <c r="FZN218" s="12"/>
      <c r="FZO218" s="12"/>
      <c r="FZP218" s="12"/>
      <c r="FZQ218" s="12"/>
      <c r="FZR218" s="12"/>
      <c r="FZS218" s="12"/>
      <c r="FZT218" s="12"/>
      <c r="FZU218" s="12"/>
      <c r="FZV218" s="12"/>
      <c r="FZW218" s="12"/>
      <c r="FZX218" s="12"/>
      <c r="FZY218" s="12"/>
      <c r="FZZ218" s="12"/>
      <c r="GAA218" s="12"/>
      <c r="GAB218" s="12"/>
      <c r="GAC218" s="12"/>
      <c r="GAD218" s="12"/>
      <c r="GAE218" s="12"/>
      <c r="GAF218" s="12"/>
      <c r="GAG218" s="12"/>
      <c r="GAH218" s="12"/>
      <c r="GAI218" s="12"/>
      <c r="GAJ218" s="12"/>
      <c r="GAK218" s="12"/>
      <c r="GAL218" s="12"/>
      <c r="GAM218" s="12"/>
      <c r="GAN218" s="12"/>
      <c r="GAO218" s="12"/>
      <c r="GAP218" s="12"/>
      <c r="GAQ218" s="12"/>
      <c r="GAR218" s="12"/>
      <c r="GAS218" s="12"/>
      <c r="GAT218" s="12"/>
      <c r="GAU218" s="12"/>
      <c r="GAV218" s="12"/>
      <c r="GAW218" s="12"/>
      <c r="GAX218" s="12"/>
      <c r="GAY218" s="12"/>
      <c r="GAZ218" s="12"/>
      <c r="GBA218" s="12"/>
      <c r="GBB218" s="12"/>
      <c r="GBC218" s="12"/>
      <c r="GBD218" s="12"/>
      <c r="GBE218" s="12"/>
      <c r="GBF218" s="12"/>
      <c r="GBG218" s="12"/>
      <c r="GBH218" s="12"/>
      <c r="GBI218" s="12"/>
      <c r="GBJ218" s="12"/>
      <c r="GBK218" s="12"/>
      <c r="GBL218" s="12"/>
      <c r="GBM218" s="12"/>
      <c r="GBN218" s="12"/>
      <c r="GBO218" s="12"/>
      <c r="GBP218" s="12"/>
      <c r="GBQ218" s="12"/>
      <c r="GBR218" s="12"/>
      <c r="GBS218" s="12"/>
      <c r="GBT218" s="12"/>
      <c r="GBU218" s="12"/>
      <c r="GBV218" s="12"/>
      <c r="GBW218" s="12"/>
      <c r="GBX218" s="12"/>
      <c r="GBY218" s="12"/>
      <c r="GBZ218" s="12"/>
      <c r="GCA218" s="12"/>
      <c r="GCB218" s="12"/>
      <c r="GCC218" s="12"/>
      <c r="GCD218" s="12"/>
      <c r="GCE218" s="12"/>
      <c r="GCF218" s="12"/>
      <c r="GCG218" s="12"/>
      <c r="GCH218" s="12"/>
      <c r="GCI218" s="12"/>
      <c r="GCJ218" s="12"/>
      <c r="GCK218" s="12"/>
      <c r="GCL218" s="12"/>
      <c r="GCM218" s="12"/>
      <c r="GCN218" s="12"/>
      <c r="GCO218" s="12"/>
      <c r="GCP218" s="12"/>
      <c r="GCQ218" s="12"/>
      <c r="GCR218" s="12"/>
      <c r="GCS218" s="12"/>
      <c r="GCT218" s="12"/>
      <c r="GCU218" s="12"/>
      <c r="GCV218" s="12"/>
      <c r="GCW218" s="12"/>
      <c r="GCX218" s="12"/>
      <c r="GCY218" s="12"/>
      <c r="GCZ218" s="12"/>
      <c r="GDA218" s="12"/>
      <c r="GDB218" s="12"/>
      <c r="GDC218" s="12"/>
      <c r="GDD218" s="12"/>
      <c r="GDE218" s="12"/>
      <c r="GDF218" s="12"/>
      <c r="GDG218" s="12"/>
      <c r="GDH218" s="12"/>
      <c r="GDI218" s="12"/>
      <c r="GDJ218" s="12"/>
      <c r="GDK218" s="12"/>
      <c r="GDL218" s="12"/>
      <c r="GDM218" s="12"/>
      <c r="GDN218" s="12"/>
      <c r="GDO218" s="12"/>
      <c r="GDP218" s="12"/>
      <c r="GDQ218" s="12"/>
      <c r="GDR218" s="12"/>
      <c r="GDS218" s="12"/>
      <c r="GDT218" s="12"/>
      <c r="GDU218" s="12"/>
      <c r="GDV218" s="12"/>
      <c r="GDW218" s="12"/>
      <c r="GDX218" s="12"/>
      <c r="GDY218" s="12"/>
      <c r="GDZ218" s="12"/>
      <c r="GEA218" s="12"/>
      <c r="GEB218" s="12"/>
      <c r="GEC218" s="12"/>
      <c r="GED218" s="12"/>
      <c r="GEE218" s="12"/>
      <c r="GEF218" s="12"/>
      <c r="GEG218" s="12"/>
      <c r="GEH218" s="12"/>
      <c r="GEI218" s="12"/>
      <c r="GEJ218" s="12"/>
      <c r="GEK218" s="12"/>
      <c r="GEL218" s="12"/>
      <c r="GEM218" s="12"/>
      <c r="GEN218" s="12"/>
      <c r="GEO218" s="12"/>
      <c r="GEP218" s="12"/>
      <c r="GEQ218" s="12"/>
      <c r="GER218" s="12"/>
      <c r="GES218" s="12"/>
      <c r="GET218" s="12"/>
      <c r="GEU218" s="12"/>
      <c r="GEV218" s="12"/>
      <c r="GEW218" s="12"/>
      <c r="GEX218" s="12"/>
      <c r="GEY218" s="12"/>
      <c r="GEZ218" s="12"/>
      <c r="GFA218" s="12"/>
      <c r="GFB218" s="12"/>
      <c r="GFC218" s="12"/>
      <c r="GFD218" s="12"/>
      <c r="GFE218" s="12"/>
      <c r="GFF218" s="12"/>
      <c r="GFG218" s="12"/>
      <c r="GFH218" s="12"/>
      <c r="GFI218" s="12"/>
      <c r="GFJ218" s="12"/>
      <c r="GFK218" s="12"/>
      <c r="GFL218" s="12"/>
      <c r="GFM218" s="12"/>
      <c r="GFN218" s="12"/>
      <c r="GFO218" s="12"/>
      <c r="GFP218" s="12"/>
      <c r="GFQ218" s="12"/>
      <c r="GFR218" s="12"/>
      <c r="GFS218" s="12"/>
      <c r="GFT218" s="12"/>
      <c r="GFU218" s="12"/>
      <c r="GFV218" s="12"/>
      <c r="GFW218" s="12"/>
      <c r="GFX218" s="12"/>
      <c r="GFY218" s="12"/>
      <c r="GFZ218" s="12"/>
      <c r="GGA218" s="12"/>
      <c r="GGB218" s="12"/>
      <c r="GGC218" s="12"/>
      <c r="GGD218" s="12"/>
      <c r="GGE218" s="12"/>
      <c r="GGF218" s="12"/>
      <c r="GGG218" s="12"/>
      <c r="GGH218" s="12"/>
      <c r="GGI218" s="12"/>
      <c r="GGJ218" s="12"/>
      <c r="GGK218" s="12"/>
      <c r="GGL218" s="12"/>
      <c r="GGM218" s="12"/>
      <c r="GGN218" s="12"/>
      <c r="GGO218" s="12"/>
      <c r="GGP218" s="12"/>
      <c r="GGQ218" s="12"/>
      <c r="GGR218" s="12"/>
      <c r="GGS218" s="12"/>
      <c r="GGT218" s="12"/>
      <c r="GGU218" s="12"/>
      <c r="GGV218" s="12"/>
      <c r="GGW218" s="12"/>
      <c r="GGX218" s="12"/>
      <c r="GGY218" s="12"/>
      <c r="GGZ218" s="12"/>
      <c r="GHA218" s="12"/>
      <c r="GHB218" s="12"/>
      <c r="GHC218" s="12"/>
      <c r="GHD218" s="12"/>
      <c r="GHE218" s="12"/>
      <c r="GHF218" s="12"/>
      <c r="GHG218" s="12"/>
      <c r="GHH218" s="12"/>
      <c r="GHI218" s="12"/>
      <c r="GHJ218" s="12"/>
      <c r="GHK218" s="12"/>
      <c r="GHL218" s="12"/>
      <c r="GHM218" s="12"/>
      <c r="GHN218" s="12"/>
      <c r="GHO218" s="12"/>
      <c r="GHP218" s="12"/>
      <c r="GHQ218" s="12"/>
      <c r="GHR218" s="12"/>
      <c r="GHS218" s="12"/>
      <c r="GHT218" s="12"/>
      <c r="GHU218" s="12"/>
      <c r="GHV218" s="12"/>
      <c r="GHW218" s="12"/>
      <c r="GHX218" s="12"/>
      <c r="GHY218" s="12"/>
      <c r="GHZ218" s="12"/>
      <c r="GIA218" s="12"/>
      <c r="GIB218" s="12"/>
      <c r="GIC218" s="12"/>
      <c r="GID218" s="12"/>
      <c r="GIE218" s="12"/>
      <c r="GIF218" s="12"/>
      <c r="GIG218" s="12"/>
      <c r="GIH218" s="12"/>
      <c r="GII218" s="12"/>
      <c r="GIJ218" s="12"/>
      <c r="GIK218" s="12"/>
      <c r="GIL218" s="12"/>
      <c r="GIM218" s="12"/>
      <c r="GIN218" s="12"/>
      <c r="GIO218" s="12"/>
      <c r="GIP218" s="12"/>
      <c r="GIQ218" s="12"/>
      <c r="GIR218" s="12"/>
      <c r="GIS218" s="12"/>
      <c r="GIT218" s="12"/>
      <c r="GIU218" s="12"/>
      <c r="GIV218" s="12"/>
      <c r="GIW218" s="12"/>
      <c r="GIX218" s="12"/>
      <c r="GIY218" s="12"/>
      <c r="GIZ218" s="12"/>
      <c r="GJA218" s="12"/>
      <c r="GJB218" s="12"/>
      <c r="GJC218" s="12"/>
      <c r="GJD218" s="12"/>
      <c r="GJE218" s="12"/>
      <c r="GJF218" s="12"/>
      <c r="GJG218" s="12"/>
      <c r="GJH218" s="12"/>
      <c r="GJI218" s="12"/>
      <c r="GJJ218" s="12"/>
      <c r="GJK218" s="12"/>
      <c r="GJL218" s="12"/>
      <c r="GJM218" s="12"/>
      <c r="GJN218" s="12"/>
      <c r="GJO218" s="12"/>
      <c r="GJP218" s="12"/>
      <c r="GJQ218" s="12"/>
      <c r="GJR218" s="12"/>
      <c r="GJS218" s="12"/>
      <c r="GJT218" s="12"/>
      <c r="GJU218" s="12"/>
      <c r="GJV218" s="12"/>
      <c r="GJW218" s="12"/>
      <c r="GJX218" s="12"/>
      <c r="GJY218" s="12"/>
      <c r="GJZ218" s="12"/>
      <c r="GKA218" s="12"/>
      <c r="GKB218" s="12"/>
      <c r="GKC218" s="12"/>
      <c r="GKD218" s="12"/>
      <c r="GKE218" s="12"/>
      <c r="GKF218" s="12"/>
      <c r="GKG218" s="12"/>
      <c r="GKH218" s="12"/>
      <c r="GKI218" s="12"/>
      <c r="GKJ218" s="12"/>
      <c r="GKK218" s="12"/>
      <c r="GKL218" s="12"/>
      <c r="GKM218" s="12"/>
      <c r="GKN218" s="12"/>
      <c r="GKO218" s="12"/>
      <c r="GKP218" s="12"/>
      <c r="GKQ218" s="12"/>
      <c r="GKR218" s="12"/>
      <c r="GKS218" s="12"/>
      <c r="GKT218" s="12"/>
      <c r="GKU218" s="12"/>
      <c r="GKV218" s="12"/>
      <c r="GKW218" s="12"/>
      <c r="GKX218" s="12"/>
      <c r="GKY218" s="12"/>
      <c r="GKZ218" s="12"/>
      <c r="GLA218" s="12"/>
      <c r="GLB218" s="12"/>
      <c r="GLC218" s="12"/>
      <c r="GLD218" s="12"/>
      <c r="GLE218" s="12"/>
      <c r="GLF218" s="12"/>
      <c r="GLG218" s="12"/>
      <c r="GLH218" s="12"/>
      <c r="GLI218" s="12"/>
      <c r="GLJ218" s="12"/>
      <c r="GLK218" s="12"/>
      <c r="GLL218" s="12"/>
      <c r="GLM218" s="12"/>
      <c r="GLN218" s="12"/>
      <c r="GLO218" s="12"/>
      <c r="GLP218" s="12"/>
      <c r="GLQ218" s="12"/>
      <c r="GLR218" s="12"/>
      <c r="GLS218" s="12"/>
      <c r="GLT218" s="12"/>
      <c r="GLU218" s="12"/>
      <c r="GLV218" s="12"/>
      <c r="GLW218" s="12"/>
      <c r="GLX218" s="12"/>
      <c r="GLY218" s="12"/>
      <c r="GLZ218" s="12"/>
      <c r="GMA218" s="12"/>
      <c r="GMB218" s="12"/>
      <c r="GMC218" s="12"/>
      <c r="GMD218" s="12"/>
      <c r="GME218" s="12"/>
      <c r="GMF218" s="12"/>
      <c r="GMG218" s="12"/>
      <c r="GMH218" s="12"/>
      <c r="GMI218" s="12"/>
      <c r="GMJ218" s="12"/>
      <c r="GMK218" s="12"/>
      <c r="GML218" s="12"/>
      <c r="GMM218" s="12"/>
      <c r="GMN218" s="12"/>
      <c r="GMO218" s="12"/>
      <c r="GMP218" s="12"/>
      <c r="GMQ218" s="12"/>
      <c r="GMR218" s="12"/>
      <c r="GMS218" s="12"/>
      <c r="GMT218" s="12"/>
      <c r="GMU218" s="12"/>
      <c r="GMV218" s="12"/>
      <c r="GMW218" s="12"/>
      <c r="GMX218" s="12"/>
      <c r="GMY218" s="12"/>
      <c r="GMZ218" s="12"/>
      <c r="GNA218" s="12"/>
      <c r="GNB218" s="12"/>
      <c r="GNC218" s="12"/>
      <c r="GND218" s="12"/>
      <c r="GNE218" s="12"/>
      <c r="GNF218" s="12"/>
      <c r="GNG218" s="12"/>
      <c r="GNH218" s="12"/>
      <c r="GNI218" s="12"/>
      <c r="GNJ218" s="12"/>
      <c r="GNK218" s="12"/>
      <c r="GNL218" s="12"/>
      <c r="GNM218" s="12"/>
      <c r="GNN218" s="12"/>
      <c r="GNO218" s="12"/>
      <c r="GNP218" s="12"/>
      <c r="GNQ218" s="12"/>
      <c r="GNR218" s="12"/>
      <c r="GNS218" s="12"/>
      <c r="GNT218" s="12"/>
      <c r="GNU218" s="12"/>
      <c r="GNV218" s="12"/>
      <c r="GNW218" s="12"/>
      <c r="GNX218" s="12"/>
      <c r="GNY218" s="12"/>
      <c r="GNZ218" s="12"/>
      <c r="GOA218" s="12"/>
      <c r="GOB218" s="12"/>
      <c r="GOC218" s="12"/>
      <c r="GOD218" s="12"/>
      <c r="GOE218" s="12"/>
      <c r="GOF218" s="12"/>
      <c r="GOG218" s="12"/>
      <c r="GOH218" s="12"/>
      <c r="GOI218" s="12"/>
      <c r="GOJ218" s="12"/>
      <c r="GOK218" s="12"/>
      <c r="GOL218" s="12"/>
      <c r="GOM218" s="12"/>
      <c r="GON218" s="12"/>
      <c r="GOO218" s="12"/>
      <c r="GOP218" s="12"/>
      <c r="GOQ218" s="12"/>
      <c r="GOR218" s="12"/>
      <c r="GOS218" s="12"/>
      <c r="GOT218" s="12"/>
      <c r="GOU218" s="12"/>
      <c r="GOV218" s="12"/>
      <c r="GOW218" s="12"/>
      <c r="GOX218" s="12"/>
      <c r="GOY218" s="12"/>
      <c r="GOZ218" s="12"/>
      <c r="GPA218" s="12"/>
      <c r="GPB218" s="12"/>
      <c r="GPC218" s="12"/>
      <c r="GPD218" s="12"/>
      <c r="GPE218" s="12"/>
      <c r="GPF218" s="12"/>
      <c r="GPG218" s="12"/>
      <c r="GPH218" s="12"/>
      <c r="GPI218" s="12"/>
      <c r="GPJ218" s="12"/>
      <c r="GPK218" s="12"/>
      <c r="GPL218" s="12"/>
      <c r="GPM218" s="12"/>
      <c r="GPN218" s="12"/>
      <c r="GPO218" s="12"/>
      <c r="GPP218" s="12"/>
      <c r="GPQ218" s="12"/>
      <c r="GPR218" s="12"/>
      <c r="GPS218" s="12"/>
      <c r="GPT218" s="12"/>
      <c r="GPU218" s="12"/>
      <c r="GPV218" s="12"/>
      <c r="GPW218" s="12"/>
      <c r="GPX218" s="12"/>
      <c r="GPY218" s="12"/>
      <c r="GPZ218" s="12"/>
      <c r="GQA218" s="12"/>
      <c r="GQB218" s="12"/>
      <c r="GQC218" s="12"/>
      <c r="GQD218" s="12"/>
      <c r="GQE218" s="12"/>
      <c r="GQF218" s="12"/>
      <c r="GQG218" s="12"/>
      <c r="GQH218" s="12"/>
      <c r="GQI218" s="12"/>
      <c r="GQJ218" s="12"/>
      <c r="GQK218" s="12"/>
      <c r="GQL218" s="12"/>
      <c r="GQM218" s="12"/>
      <c r="GQN218" s="12"/>
      <c r="GQO218" s="12"/>
      <c r="GQP218" s="12"/>
      <c r="GQQ218" s="12"/>
      <c r="GQR218" s="12"/>
      <c r="GQS218" s="12"/>
      <c r="GQT218" s="12"/>
      <c r="GQU218" s="12"/>
      <c r="GQV218" s="12"/>
      <c r="GQW218" s="12"/>
      <c r="GQX218" s="12"/>
      <c r="GQY218" s="12"/>
      <c r="GQZ218" s="12"/>
      <c r="GRA218" s="12"/>
      <c r="GRB218" s="12"/>
      <c r="GRC218" s="12"/>
      <c r="GRD218" s="12"/>
      <c r="GRE218" s="12"/>
      <c r="GRF218" s="12"/>
      <c r="GRG218" s="12"/>
      <c r="GRH218" s="12"/>
      <c r="GRI218" s="12"/>
      <c r="GRJ218" s="12"/>
      <c r="GRK218" s="12"/>
      <c r="GRL218" s="12"/>
      <c r="GRM218" s="12"/>
      <c r="GRN218" s="12"/>
      <c r="GRO218" s="12"/>
      <c r="GRP218" s="12"/>
      <c r="GRQ218" s="12"/>
      <c r="GRR218" s="12"/>
      <c r="GRS218" s="12"/>
      <c r="GRT218" s="12"/>
      <c r="GRU218" s="12"/>
      <c r="GRV218" s="12"/>
      <c r="GRW218" s="12"/>
      <c r="GRX218" s="12"/>
      <c r="GRY218" s="12"/>
      <c r="GRZ218" s="12"/>
      <c r="GSA218" s="12"/>
      <c r="GSB218" s="12"/>
      <c r="GSC218" s="12"/>
      <c r="GSD218" s="12"/>
      <c r="GSE218" s="12"/>
      <c r="GSF218" s="12"/>
      <c r="GSG218" s="12"/>
      <c r="GSH218" s="12"/>
      <c r="GSI218" s="12"/>
      <c r="GSJ218" s="12"/>
      <c r="GSK218" s="12"/>
      <c r="GSL218" s="12"/>
      <c r="GSM218" s="12"/>
      <c r="GSN218" s="12"/>
      <c r="GSO218" s="12"/>
      <c r="GSP218" s="12"/>
      <c r="GSQ218" s="12"/>
      <c r="GSR218" s="12"/>
      <c r="GSS218" s="12"/>
      <c r="GST218" s="12"/>
      <c r="GSU218" s="12"/>
      <c r="GSV218" s="12"/>
      <c r="GSW218" s="12"/>
      <c r="GSX218" s="12"/>
      <c r="GSY218" s="12"/>
      <c r="GSZ218" s="12"/>
      <c r="GTA218" s="12"/>
      <c r="GTB218" s="12"/>
      <c r="GTC218" s="12"/>
      <c r="GTD218" s="12"/>
      <c r="GTE218" s="12"/>
      <c r="GTF218" s="12"/>
      <c r="GTG218" s="12"/>
      <c r="GTH218" s="12"/>
      <c r="GTI218" s="12"/>
      <c r="GTJ218" s="12"/>
      <c r="GTK218" s="12"/>
      <c r="GTL218" s="12"/>
      <c r="GTM218" s="12"/>
      <c r="GTN218" s="12"/>
      <c r="GTO218" s="12"/>
      <c r="GTP218" s="12"/>
      <c r="GTQ218" s="12"/>
      <c r="GTR218" s="12"/>
      <c r="GTS218" s="12"/>
      <c r="GTT218" s="12"/>
      <c r="GTU218" s="12"/>
      <c r="GTV218" s="12"/>
      <c r="GTW218" s="12"/>
      <c r="GTX218" s="12"/>
      <c r="GTY218" s="12"/>
      <c r="GTZ218" s="12"/>
      <c r="GUA218" s="12"/>
      <c r="GUB218" s="12"/>
      <c r="GUC218" s="12"/>
      <c r="GUD218" s="12"/>
      <c r="GUE218" s="12"/>
      <c r="GUF218" s="12"/>
      <c r="GUG218" s="12"/>
      <c r="GUH218" s="12"/>
      <c r="GUI218" s="12"/>
      <c r="GUJ218" s="12"/>
      <c r="GUK218" s="12"/>
      <c r="GUL218" s="12"/>
      <c r="GUM218" s="12"/>
      <c r="GUN218" s="12"/>
      <c r="GUO218" s="12"/>
      <c r="GUP218" s="12"/>
      <c r="GUQ218" s="12"/>
      <c r="GUR218" s="12"/>
      <c r="GUS218" s="12"/>
      <c r="GUT218" s="12"/>
      <c r="GUU218" s="12"/>
      <c r="GUV218" s="12"/>
      <c r="GUW218" s="12"/>
      <c r="GUX218" s="12"/>
      <c r="GUY218" s="12"/>
      <c r="GUZ218" s="12"/>
      <c r="GVA218" s="12"/>
      <c r="GVB218" s="12"/>
      <c r="GVC218" s="12"/>
      <c r="GVD218" s="12"/>
      <c r="GVE218" s="12"/>
      <c r="GVF218" s="12"/>
      <c r="GVG218" s="12"/>
      <c r="GVH218" s="12"/>
      <c r="GVI218" s="12"/>
      <c r="GVJ218" s="12"/>
      <c r="GVK218" s="12"/>
      <c r="GVL218" s="12"/>
      <c r="GVM218" s="12"/>
      <c r="GVN218" s="12"/>
      <c r="GVO218" s="12"/>
      <c r="GVP218" s="12"/>
      <c r="GVQ218" s="12"/>
      <c r="GVR218" s="12"/>
      <c r="GVS218" s="12"/>
      <c r="GVT218" s="12"/>
      <c r="GVU218" s="12"/>
      <c r="GVV218" s="12"/>
      <c r="GVW218" s="12"/>
      <c r="GVX218" s="12"/>
      <c r="GVY218" s="12"/>
      <c r="GVZ218" s="12"/>
      <c r="GWA218" s="12"/>
      <c r="GWB218" s="12"/>
      <c r="GWC218" s="12"/>
      <c r="GWD218" s="12"/>
      <c r="GWE218" s="12"/>
      <c r="GWF218" s="12"/>
      <c r="GWG218" s="12"/>
      <c r="GWH218" s="12"/>
      <c r="GWI218" s="12"/>
      <c r="GWJ218" s="12"/>
      <c r="GWK218" s="12"/>
      <c r="GWL218" s="12"/>
      <c r="GWM218" s="12"/>
      <c r="GWN218" s="12"/>
      <c r="GWO218" s="12"/>
      <c r="GWP218" s="12"/>
      <c r="GWQ218" s="12"/>
      <c r="GWR218" s="12"/>
      <c r="GWS218" s="12"/>
      <c r="GWT218" s="12"/>
      <c r="GWU218" s="12"/>
      <c r="GWV218" s="12"/>
      <c r="GWW218" s="12"/>
      <c r="GWX218" s="12"/>
      <c r="GWY218" s="12"/>
      <c r="GWZ218" s="12"/>
      <c r="GXA218" s="12"/>
      <c r="GXB218" s="12"/>
      <c r="GXC218" s="12"/>
      <c r="GXD218" s="12"/>
      <c r="GXE218" s="12"/>
      <c r="GXF218" s="12"/>
      <c r="GXG218" s="12"/>
      <c r="GXH218" s="12"/>
      <c r="GXI218" s="12"/>
      <c r="GXJ218" s="12"/>
      <c r="GXK218" s="12"/>
      <c r="GXL218" s="12"/>
      <c r="GXM218" s="12"/>
      <c r="GXN218" s="12"/>
      <c r="GXO218" s="12"/>
      <c r="GXP218" s="12"/>
      <c r="GXQ218" s="12"/>
      <c r="GXR218" s="12"/>
      <c r="GXS218" s="12"/>
      <c r="GXT218" s="12"/>
      <c r="GXU218" s="12"/>
      <c r="GXV218" s="12"/>
      <c r="GXW218" s="12"/>
      <c r="GXX218" s="12"/>
      <c r="GXY218" s="12"/>
      <c r="GXZ218" s="12"/>
      <c r="GYA218" s="12"/>
      <c r="GYB218" s="12"/>
      <c r="GYC218" s="12"/>
      <c r="GYD218" s="12"/>
      <c r="GYE218" s="12"/>
      <c r="GYF218" s="12"/>
      <c r="GYG218" s="12"/>
      <c r="GYH218" s="12"/>
      <c r="GYI218" s="12"/>
      <c r="GYJ218" s="12"/>
      <c r="GYK218" s="12"/>
      <c r="GYL218" s="12"/>
      <c r="GYM218" s="12"/>
      <c r="GYN218" s="12"/>
      <c r="GYO218" s="12"/>
      <c r="GYP218" s="12"/>
      <c r="GYQ218" s="12"/>
      <c r="GYR218" s="12"/>
      <c r="GYS218" s="12"/>
      <c r="GYT218" s="12"/>
      <c r="GYU218" s="12"/>
      <c r="GYV218" s="12"/>
      <c r="GYW218" s="12"/>
      <c r="GYX218" s="12"/>
      <c r="GYY218" s="12"/>
      <c r="GYZ218" s="12"/>
      <c r="GZA218" s="12"/>
      <c r="GZB218" s="12"/>
      <c r="GZC218" s="12"/>
      <c r="GZD218" s="12"/>
      <c r="GZE218" s="12"/>
      <c r="GZF218" s="12"/>
      <c r="GZG218" s="12"/>
      <c r="GZH218" s="12"/>
      <c r="GZI218" s="12"/>
      <c r="GZJ218" s="12"/>
      <c r="GZK218" s="12"/>
      <c r="GZL218" s="12"/>
      <c r="GZM218" s="12"/>
      <c r="GZN218" s="12"/>
      <c r="GZO218" s="12"/>
      <c r="GZP218" s="12"/>
      <c r="GZQ218" s="12"/>
      <c r="GZR218" s="12"/>
      <c r="GZS218" s="12"/>
      <c r="GZT218" s="12"/>
      <c r="GZU218" s="12"/>
      <c r="GZV218" s="12"/>
      <c r="GZW218" s="12"/>
      <c r="GZX218" s="12"/>
      <c r="GZY218" s="12"/>
      <c r="GZZ218" s="12"/>
      <c r="HAA218" s="12"/>
      <c r="HAB218" s="12"/>
      <c r="HAC218" s="12"/>
      <c r="HAD218" s="12"/>
      <c r="HAE218" s="12"/>
      <c r="HAF218" s="12"/>
      <c r="HAG218" s="12"/>
      <c r="HAH218" s="12"/>
      <c r="HAI218" s="12"/>
      <c r="HAJ218" s="12"/>
      <c r="HAK218" s="12"/>
      <c r="HAL218" s="12"/>
      <c r="HAM218" s="12"/>
      <c r="HAN218" s="12"/>
      <c r="HAO218" s="12"/>
      <c r="HAP218" s="12"/>
      <c r="HAQ218" s="12"/>
      <c r="HAR218" s="12"/>
      <c r="HAS218" s="12"/>
      <c r="HAT218" s="12"/>
      <c r="HAU218" s="12"/>
      <c r="HAV218" s="12"/>
      <c r="HAW218" s="12"/>
      <c r="HAX218" s="12"/>
      <c r="HAY218" s="12"/>
      <c r="HAZ218" s="12"/>
      <c r="HBA218" s="12"/>
      <c r="HBB218" s="12"/>
      <c r="HBC218" s="12"/>
      <c r="HBD218" s="12"/>
      <c r="HBE218" s="12"/>
      <c r="HBF218" s="12"/>
      <c r="HBG218" s="12"/>
      <c r="HBH218" s="12"/>
      <c r="HBI218" s="12"/>
      <c r="HBJ218" s="12"/>
      <c r="HBK218" s="12"/>
      <c r="HBL218" s="12"/>
      <c r="HBM218" s="12"/>
      <c r="HBN218" s="12"/>
      <c r="HBO218" s="12"/>
      <c r="HBP218" s="12"/>
      <c r="HBQ218" s="12"/>
      <c r="HBR218" s="12"/>
      <c r="HBS218" s="12"/>
      <c r="HBT218" s="12"/>
      <c r="HBU218" s="12"/>
      <c r="HBV218" s="12"/>
      <c r="HBW218" s="12"/>
      <c r="HBX218" s="12"/>
      <c r="HBY218" s="12"/>
      <c r="HBZ218" s="12"/>
      <c r="HCA218" s="12"/>
      <c r="HCB218" s="12"/>
      <c r="HCC218" s="12"/>
      <c r="HCD218" s="12"/>
      <c r="HCE218" s="12"/>
      <c r="HCF218" s="12"/>
      <c r="HCG218" s="12"/>
      <c r="HCH218" s="12"/>
      <c r="HCI218" s="12"/>
      <c r="HCJ218" s="12"/>
      <c r="HCK218" s="12"/>
      <c r="HCL218" s="12"/>
      <c r="HCM218" s="12"/>
      <c r="HCN218" s="12"/>
      <c r="HCO218" s="12"/>
      <c r="HCP218" s="12"/>
      <c r="HCQ218" s="12"/>
      <c r="HCR218" s="12"/>
      <c r="HCS218" s="12"/>
      <c r="HCT218" s="12"/>
      <c r="HCU218" s="12"/>
      <c r="HCV218" s="12"/>
      <c r="HCW218" s="12"/>
      <c r="HCX218" s="12"/>
      <c r="HCY218" s="12"/>
      <c r="HCZ218" s="12"/>
      <c r="HDA218" s="12"/>
      <c r="HDB218" s="12"/>
      <c r="HDC218" s="12"/>
      <c r="HDD218" s="12"/>
      <c r="HDE218" s="12"/>
      <c r="HDF218" s="12"/>
      <c r="HDG218" s="12"/>
      <c r="HDH218" s="12"/>
      <c r="HDI218" s="12"/>
      <c r="HDJ218" s="12"/>
      <c r="HDK218" s="12"/>
      <c r="HDL218" s="12"/>
      <c r="HDM218" s="12"/>
      <c r="HDN218" s="12"/>
      <c r="HDO218" s="12"/>
      <c r="HDP218" s="12"/>
      <c r="HDQ218" s="12"/>
      <c r="HDR218" s="12"/>
      <c r="HDS218" s="12"/>
      <c r="HDT218" s="12"/>
      <c r="HDU218" s="12"/>
      <c r="HDV218" s="12"/>
      <c r="HDW218" s="12"/>
      <c r="HDX218" s="12"/>
      <c r="HDY218" s="12"/>
      <c r="HDZ218" s="12"/>
      <c r="HEA218" s="12"/>
      <c r="HEB218" s="12"/>
      <c r="HEC218" s="12"/>
      <c r="HED218" s="12"/>
      <c r="HEE218" s="12"/>
      <c r="HEF218" s="12"/>
      <c r="HEG218" s="12"/>
      <c r="HEH218" s="12"/>
      <c r="HEI218" s="12"/>
      <c r="HEJ218" s="12"/>
      <c r="HEK218" s="12"/>
      <c r="HEL218" s="12"/>
      <c r="HEM218" s="12"/>
      <c r="HEN218" s="12"/>
      <c r="HEO218" s="12"/>
      <c r="HEP218" s="12"/>
      <c r="HEQ218" s="12"/>
      <c r="HER218" s="12"/>
      <c r="HES218" s="12"/>
      <c r="HET218" s="12"/>
      <c r="HEU218" s="12"/>
      <c r="HEV218" s="12"/>
      <c r="HEW218" s="12"/>
      <c r="HEX218" s="12"/>
      <c r="HEY218" s="12"/>
      <c r="HEZ218" s="12"/>
      <c r="HFA218" s="12"/>
      <c r="HFB218" s="12"/>
      <c r="HFC218" s="12"/>
      <c r="HFD218" s="12"/>
      <c r="HFE218" s="12"/>
      <c r="HFF218" s="12"/>
      <c r="HFG218" s="12"/>
      <c r="HFH218" s="12"/>
      <c r="HFI218" s="12"/>
      <c r="HFJ218" s="12"/>
      <c r="HFK218" s="12"/>
      <c r="HFL218" s="12"/>
      <c r="HFM218" s="12"/>
      <c r="HFN218" s="12"/>
      <c r="HFO218" s="12"/>
      <c r="HFP218" s="12"/>
      <c r="HFQ218" s="12"/>
      <c r="HFR218" s="12"/>
      <c r="HFS218" s="12"/>
      <c r="HFT218" s="12"/>
      <c r="HFU218" s="12"/>
      <c r="HFV218" s="12"/>
      <c r="HFW218" s="12"/>
      <c r="HFX218" s="12"/>
      <c r="HFY218" s="12"/>
      <c r="HFZ218" s="12"/>
      <c r="HGA218" s="12"/>
      <c r="HGB218" s="12"/>
      <c r="HGC218" s="12"/>
      <c r="HGD218" s="12"/>
      <c r="HGE218" s="12"/>
      <c r="HGF218" s="12"/>
      <c r="HGG218" s="12"/>
      <c r="HGH218" s="12"/>
      <c r="HGI218" s="12"/>
      <c r="HGJ218" s="12"/>
      <c r="HGK218" s="12"/>
      <c r="HGL218" s="12"/>
      <c r="HGM218" s="12"/>
      <c r="HGN218" s="12"/>
      <c r="HGO218" s="12"/>
      <c r="HGP218" s="12"/>
      <c r="HGQ218" s="12"/>
      <c r="HGR218" s="12"/>
      <c r="HGS218" s="12"/>
      <c r="HGT218" s="12"/>
      <c r="HGU218" s="12"/>
      <c r="HGV218" s="12"/>
      <c r="HGW218" s="12"/>
      <c r="HGX218" s="12"/>
      <c r="HGY218" s="12"/>
      <c r="HGZ218" s="12"/>
      <c r="HHA218" s="12"/>
      <c r="HHB218" s="12"/>
      <c r="HHC218" s="12"/>
      <c r="HHD218" s="12"/>
      <c r="HHE218" s="12"/>
      <c r="HHF218" s="12"/>
      <c r="HHG218" s="12"/>
      <c r="HHH218" s="12"/>
      <c r="HHI218" s="12"/>
      <c r="HHJ218" s="12"/>
      <c r="HHK218" s="12"/>
      <c r="HHL218" s="12"/>
      <c r="HHM218" s="12"/>
      <c r="HHN218" s="12"/>
      <c r="HHO218" s="12"/>
      <c r="HHP218" s="12"/>
      <c r="HHQ218" s="12"/>
      <c r="HHR218" s="12"/>
      <c r="HHS218" s="12"/>
      <c r="HHT218" s="12"/>
      <c r="HHU218" s="12"/>
      <c r="HHV218" s="12"/>
      <c r="HHW218" s="12"/>
      <c r="HHX218" s="12"/>
      <c r="HHY218" s="12"/>
      <c r="HHZ218" s="12"/>
      <c r="HIA218" s="12"/>
      <c r="HIB218" s="12"/>
      <c r="HIC218" s="12"/>
      <c r="HID218" s="12"/>
      <c r="HIE218" s="12"/>
      <c r="HIF218" s="12"/>
      <c r="HIG218" s="12"/>
      <c r="HIH218" s="12"/>
      <c r="HII218" s="12"/>
      <c r="HIJ218" s="12"/>
      <c r="HIK218" s="12"/>
      <c r="HIL218" s="12"/>
      <c r="HIM218" s="12"/>
      <c r="HIN218" s="12"/>
      <c r="HIO218" s="12"/>
      <c r="HIP218" s="12"/>
      <c r="HIQ218" s="12"/>
      <c r="HIR218" s="12"/>
      <c r="HIS218" s="12"/>
      <c r="HIT218" s="12"/>
      <c r="HIU218" s="12"/>
      <c r="HIV218" s="12"/>
      <c r="HIW218" s="12"/>
      <c r="HIX218" s="12"/>
      <c r="HIY218" s="12"/>
      <c r="HIZ218" s="12"/>
      <c r="HJA218" s="12"/>
      <c r="HJB218" s="12"/>
      <c r="HJC218" s="12"/>
      <c r="HJD218" s="12"/>
      <c r="HJE218" s="12"/>
      <c r="HJF218" s="12"/>
      <c r="HJG218" s="12"/>
      <c r="HJH218" s="12"/>
      <c r="HJI218" s="12"/>
      <c r="HJJ218" s="12"/>
      <c r="HJK218" s="12"/>
      <c r="HJL218" s="12"/>
      <c r="HJM218" s="12"/>
      <c r="HJN218" s="12"/>
      <c r="HJO218" s="12"/>
      <c r="HJP218" s="12"/>
      <c r="HJQ218" s="12"/>
      <c r="HJR218" s="12"/>
      <c r="HJS218" s="12"/>
      <c r="HJT218" s="12"/>
      <c r="HJU218" s="12"/>
      <c r="HJV218" s="12"/>
      <c r="HJW218" s="12"/>
      <c r="HJX218" s="12"/>
      <c r="HJY218" s="12"/>
      <c r="HJZ218" s="12"/>
      <c r="HKA218" s="12"/>
      <c r="HKB218" s="12"/>
      <c r="HKC218" s="12"/>
      <c r="HKD218" s="12"/>
      <c r="HKE218" s="12"/>
      <c r="HKF218" s="12"/>
      <c r="HKG218" s="12"/>
      <c r="HKH218" s="12"/>
      <c r="HKI218" s="12"/>
      <c r="HKJ218" s="12"/>
      <c r="HKK218" s="12"/>
      <c r="HKL218" s="12"/>
      <c r="HKM218" s="12"/>
      <c r="HKN218" s="12"/>
      <c r="HKO218" s="12"/>
      <c r="HKP218" s="12"/>
      <c r="HKQ218" s="12"/>
      <c r="HKR218" s="12"/>
      <c r="HKS218" s="12"/>
      <c r="HKT218" s="12"/>
      <c r="HKU218" s="12"/>
      <c r="HKV218" s="12"/>
      <c r="HKW218" s="12"/>
      <c r="HKX218" s="12"/>
      <c r="HKY218" s="12"/>
      <c r="HKZ218" s="12"/>
      <c r="HLA218" s="12"/>
      <c r="HLB218" s="12"/>
      <c r="HLC218" s="12"/>
      <c r="HLD218" s="12"/>
      <c r="HLE218" s="12"/>
      <c r="HLF218" s="12"/>
      <c r="HLG218" s="12"/>
      <c r="HLH218" s="12"/>
      <c r="HLI218" s="12"/>
      <c r="HLJ218" s="12"/>
      <c r="HLK218" s="12"/>
      <c r="HLL218" s="12"/>
      <c r="HLM218" s="12"/>
      <c r="HLN218" s="12"/>
      <c r="HLO218" s="12"/>
      <c r="HLP218" s="12"/>
      <c r="HLQ218" s="12"/>
      <c r="HLR218" s="12"/>
      <c r="HLS218" s="12"/>
      <c r="HLT218" s="12"/>
      <c r="HLU218" s="12"/>
      <c r="HLV218" s="12"/>
      <c r="HLW218" s="12"/>
      <c r="HLX218" s="12"/>
      <c r="HLY218" s="12"/>
      <c r="HLZ218" s="12"/>
      <c r="HMA218" s="12"/>
      <c r="HMB218" s="12"/>
      <c r="HMC218" s="12"/>
      <c r="HMD218" s="12"/>
      <c r="HME218" s="12"/>
      <c r="HMF218" s="12"/>
      <c r="HMG218" s="12"/>
      <c r="HMH218" s="12"/>
      <c r="HMI218" s="12"/>
      <c r="HMJ218" s="12"/>
      <c r="HMK218" s="12"/>
      <c r="HML218" s="12"/>
      <c r="HMM218" s="12"/>
      <c r="HMN218" s="12"/>
      <c r="HMO218" s="12"/>
      <c r="HMP218" s="12"/>
      <c r="HMQ218" s="12"/>
      <c r="HMR218" s="12"/>
      <c r="HMS218" s="12"/>
      <c r="HMT218" s="12"/>
      <c r="HMU218" s="12"/>
      <c r="HMV218" s="12"/>
      <c r="HMW218" s="12"/>
      <c r="HMX218" s="12"/>
      <c r="HMY218" s="12"/>
      <c r="HMZ218" s="12"/>
      <c r="HNA218" s="12"/>
      <c r="HNB218" s="12"/>
      <c r="HNC218" s="12"/>
      <c r="HND218" s="12"/>
      <c r="HNE218" s="12"/>
      <c r="HNF218" s="12"/>
      <c r="HNG218" s="12"/>
      <c r="HNH218" s="12"/>
      <c r="HNI218" s="12"/>
      <c r="HNJ218" s="12"/>
      <c r="HNK218" s="12"/>
      <c r="HNL218" s="12"/>
      <c r="HNM218" s="12"/>
      <c r="HNN218" s="12"/>
      <c r="HNO218" s="12"/>
      <c r="HNP218" s="12"/>
      <c r="HNQ218" s="12"/>
      <c r="HNR218" s="12"/>
      <c r="HNS218" s="12"/>
      <c r="HNT218" s="12"/>
      <c r="HNU218" s="12"/>
      <c r="HNV218" s="12"/>
      <c r="HNW218" s="12"/>
      <c r="HNX218" s="12"/>
      <c r="HNY218" s="12"/>
      <c r="HNZ218" s="12"/>
      <c r="HOA218" s="12"/>
      <c r="HOB218" s="12"/>
      <c r="HOC218" s="12"/>
      <c r="HOD218" s="12"/>
      <c r="HOE218" s="12"/>
      <c r="HOF218" s="12"/>
      <c r="HOG218" s="12"/>
      <c r="HOH218" s="12"/>
      <c r="HOI218" s="12"/>
      <c r="HOJ218" s="12"/>
      <c r="HOK218" s="12"/>
      <c r="HOL218" s="12"/>
      <c r="HOM218" s="12"/>
      <c r="HON218" s="12"/>
      <c r="HOO218" s="12"/>
      <c r="HOP218" s="12"/>
      <c r="HOQ218" s="12"/>
      <c r="HOR218" s="12"/>
      <c r="HOS218" s="12"/>
      <c r="HOT218" s="12"/>
      <c r="HOU218" s="12"/>
      <c r="HOV218" s="12"/>
      <c r="HOW218" s="12"/>
      <c r="HOX218" s="12"/>
      <c r="HOY218" s="12"/>
      <c r="HOZ218" s="12"/>
      <c r="HPA218" s="12"/>
      <c r="HPB218" s="12"/>
      <c r="HPC218" s="12"/>
      <c r="HPD218" s="12"/>
      <c r="HPE218" s="12"/>
      <c r="HPF218" s="12"/>
      <c r="HPG218" s="12"/>
      <c r="HPH218" s="12"/>
      <c r="HPI218" s="12"/>
      <c r="HPJ218" s="12"/>
      <c r="HPK218" s="12"/>
      <c r="HPL218" s="12"/>
      <c r="HPM218" s="12"/>
      <c r="HPN218" s="12"/>
      <c r="HPO218" s="12"/>
      <c r="HPP218" s="12"/>
      <c r="HPQ218" s="12"/>
      <c r="HPR218" s="12"/>
      <c r="HPS218" s="12"/>
      <c r="HPT218" s="12"/>
      <c r="HPU218" s="12"/>
      <c r="HPV218" s="12"/>
      <c r="HPW218" s="12"/>
      <c r="HPX218" s="12"/>
      <c r="HPY218" s="12"/>
      <c r="HPZ218" s="12"/>
      <c r="HQA218" s="12"/>
      <c r="HQB218" s="12"/>
      <c r="HQC218" s="12"/>
      <c r="HQD218" s="12"/>
      <c r="HQE218" s="12"/>
      <c r="HQF218" s="12"/>
      <c r="HQG218" s="12"/>
      <c r="HQH218" s="12"/>
      <c r="HQI218" s="12"/>
      <c r="HQJ218" s="12"/>
      <c r="HQK218" s="12"/>
      <c r="HQL218" s="12"/>
      <c r="HQM218" s="12"/>
      <c r="HQN218" s="12"/>
      <c r="HQO218" s="12"/>
      <c r="HQP218" s="12"/>
      <c r="HQQ218" s="12"/>
      <c r="HQR218" s="12"/>
      <c r="HQS218" s="12"/>
      <c r="HQT218" s="12"/>
      <c r="HQU218" s="12"/>
      <c r="HQV218" s="12"/>
      <c r="HQW218" s="12"/>
      <c r="HQX218" s="12"/>
      <c r="HQY218" s="12"/>
      <c r="HQZ218" s="12"/>
      <c r="HRA218" s="12"/>
      <c r="HRB218" s="12"/>
      <c r="HRC218" s="12"/>
      <c r="HRD218" s="12"/>
      <c r="HRE218" s="12"/>
      <c r="HRF218" s="12"/>
      <c r="HRG218" s="12"/>
      <c r="HRH218" s="12"/>
      <c r="HRI218" s="12"/>
      <c r="HRJ218" s="12"/>
      <c r="HRK218" s="12"/>
      <c r="HRL218" s="12"/>
      <c r="HRM218" s="12"/>
      <c r="HRN218" s="12"/>
      <c r="HRO218" s="12"/>
      <c r="HRP218" s="12"/>
      <c r="HRQ218" s="12"/>
      <c r="HRR218" s="12"/>
      <c r="HRS218" s="12"/>
      <c r="HRT218" s="12"/>
      <c r="HRU218" s="12"/>
      <c r="HRV218" s="12"/>
      <c r="HRW218" s="12"/>
      <c r="HRX218" s="12"/>
      <c r="HRY218" s="12"/>
      <c r="HRZ218" s="12"/>
      <c r="HSA218" s="12"/>
      <c r="HSB218" s="12"/>
      <c r="HSC218" s="12"/>
      <c r="HSD218" s="12"/>
      <c r="HSE218" s="12"/>
      <c r="HSF218" s="12"/>
      <c r="HSG218" s="12"/>
      <c r="HSH218" s="12"/>
      <c r="HSI218" s="12"/>
      <c r="HSJ218" s="12"/>
      <c r="HSK218" s="12"/>
      <c r="HSL218" s="12"/>
      <c r="HSM218" s="12"/>
      <c r="HSN218" s="12"/>
      <c r="HSO218" s="12"/>
      <c r="HSP218" s="12"/>
      <c r="HSQ218" s="12"/>
      <c r="HSR218" s="12"/>
      <c r="HSS218" s="12"/>
      <c r="HST218" s="12"/>
      <c r="HSU218" s="12"/>
      <c r="HSV218" s="12"/>
      <c r="HSW218" s="12"/>
      <c r="HSX218" s="12"/>
      <c r="HSY218" s="12"/>
      <c r="HSZ218" s="12"/>
      <c r="HTA218" s="12"/>
      <c r="HTB218" s="12"/>
      <c r="HTC218" s="12"/>
      <c r="HTD218" s="12"/>
      <c r="HTE218" s="12"/>
      <c r="HTF218" s="12"/>
      <c r="HTG218" s="12"/>
      <c r="HTH218" s="12"/>
      <c r="HTI218" s="12"/>
      <c r="HTJ218" s="12"/>
      <c r="HTK218" s="12"/>
      <c r="HTL218" s="12"/>
      <c r="HTM218" s="12"/>
      <c r="HTN218" s="12"/>
      <c r="HTO218" s="12"/>
      <c r="HTP218" s="12"/>
      <c r="HTQ218" s="12"/>
      <c r="HTR218" s="12"/>
      <c r="HTS218" s="12"/>
      <c r="HTT218" s="12"/>
      <c r="HTU218" s="12"/>
      <c r="HTV218" s="12"/>
      <c r="HTW218" s="12"/>
      <c r="HTX218" s="12"/>
      <c r="HTY218" s="12"/>
      <c r="HTZ218" s="12"/>
      <c r="HUA218" s="12"/>
      <c r="HUB218" s="12"/>
      <c r="HUC218" s="12"/>
      <c r="HUD218" s="12"/>
      <c r="HUE218" s="12"/>
      <c r="HUF218" s="12"/>
      <c r="HUG218" s="12"/>
      <c r="HUH218" s="12"/>
      <c r="HUI218" s="12"/>
      <c r="HUJ218" s="12"/>
      <c r="HUK218" s="12"/>
      <c r="HUL218" s="12"/>
      <c r="HUM218" s="12"/>
      <c r="HUN218" s="12"/>
      <c r="HUO218" s="12"/>
      <c r="HUP218" s="12"/>
      <c r="HUQ218" s="12"/>
      <c r="HUR218" s="12"/>
      <c r="HUS218" s="12"/>
      <c r="HUT218" s="12"/>
      <c r="HUU218" s="12"/>
      <c r="HUV218" s="12"/>
      <c r="HUW218" s="12"/>
      <c r="HUX218" s="12"/>
      <c r="HUY218" s="12"/>
      <c r="HUZ218" s="12"/>
      <c r="HVA218" s="12"/>
      <c r="HVB218" s="12"/>
      <c r="HVC218" s="12"/>
      <c r="HVD218" s="12"/>
      <c r="HVE218" s="12"/>
      <c r="HVF218" s="12"/>
      <c r="HVG218" s="12"/>
      <c r="HVH218" s="12"/>
      <c r="HVI218" s="12"/>
      <c r="HVJ218" s="12"/>
      <c r="HVK218" s="12"/>
      <c r="HVL218" s="12"/>
      <c r="HVM218" s="12"/>
      <c r="HVN218" s="12"/>
      <c r="HVO218" s="12"/>
      <c r="HVP218" s="12"/>
      <c r="HVQ218" s="12"/>
      <c r="HVR218" s="12"/>
      <c r="HVS218" s="12"/>
      <c r="HVT218" s="12"/>
      <c r="HVU218" s="12"/>
      <c r="HVV218" s="12"/>
      <c r="HVW218" s="12"/>
      <c r="HVX218" s="12"/>
      <c r="HVY218" s="12"/>
      <c r="HVZ218" s="12"/>
      <c r="HWA218" s="12"/>
      <c r="HWB218" s="12"/>
      <c r="HWC218" s="12"/>
      <c r="HWD218" s="12"/>
      <c r="HWE218" s="12"/>
      <c r="HWF218" s="12"/>
      <c r="HWG218" s="12"/>
      <c r="HWH218" s="12"/>
      <c r="HWI218" s="12"/>
      <c r="HWJ218" s="12"/>
      <c r="HWK218" s="12"/>
      <c r="HWL218" s="12"/>
      <c r="HWM218" s="12"/>
      <c r="HWN218" s="12"/>
      <c r="HWO218" s="12"/>
      <c r="HWP218" s="12"/>
      <c r="HWQ218" s="12"/>
      <c r="HWR218" s="12"/>
      <c r="HWS218" s="12"/>
      <c r="HWT218" s="12"/>
      <c r="HWU218" s="12"/>
      <c r="HWV218" s="12"/>
      <c r="HWW218" s="12"/>
      <c r="HWX218" s="12"/>
      <c r="HWY218" s="12"/>
      <c r="HWZ218" s="12"/>
      <c r="HXA218" s="12"/>
      <c r="HXB218" s="12"/>
      <c r="HXC218" s="12"/>
      <c r="HXD218" s="12"/>
      <c r="HXE218" s="12"/>
      <c r="HXF218" s="12"/>
      <c r="HXG218" s="12"/>
      <c r="HXH218" s="12"/>
      <c r="HXI218" s="12"/>
      <c r="HXJ218" s="12"/>
      <c r="HXK218" s="12"/>
      <c r="HXL218" s="12"/>
      <c r="HXM218" s="12"/>
      <c r="HXN218" s="12"/>
      <c r="HXO218" s="12"/>
      <c r="HXP218" s="12"/>
      <c r="HXQ218" s="12"/>
      <c r="HXR218" s="12"/>
      <c r="HXS218" s="12"/>
      <c r="HXT218" s="12"/>
      <c r="HXU218" s="12"/>
      <c r="HXV218" s="12"/>
      <c r="HXW218" s="12"/>
      <c r="HXX218" s="12"/>
      <c r="HXY218" s="12"/>
      <c r="HXZ218" s="12"/>
      <c r="HYA218" s="12"/>
      <c r="HYB218" s="12"/>
      <c r="HYC218" s="12"/>
      <c r="HYD218" s="12"/>
      <c r="HYE218" s="12"/>
      <c r="HYF218" s="12"/>
      <c r="HYG218" s="12"/>
      <c r="HYH218" s="12"/>
      <c r="HYI218" s="12"/>
      <c r="HYJ218" s="12"/>
      <c r="HYK218" s="12"/>
      <c r="HYL218" s="12"/>
      <c r="HYM218" s="12"/>
      <c r="HYN218" s="12"/>
      <c r="HYO218" s="12"/>
      <c r="HYP218" s="12"/>
      <c r="HYQ218" s="12"/>
      <c r="HYR218" s="12"/>
      <c r="HYS218" s="12"/>
      <c r="HYT218" s="12"/>
      <c r="HYU218" s="12"/>
      <c r="HYV218" s="12"/>
      <c r="HYW218" s="12"/>
      <c r="HYX218" s="12"/>
      <c r="HYY218" s="12"/>
      <c r="HYZ218" s="12"/>
      <c r="HZA218" s="12"/>
      <c r="HZB218" s="12"/>
      <c r="HZC218" s="12"/>
      <c r="HZD218" s="12"/>
      <c r="HZE218" s="12"/>
      <c r="HZF218" s="12"/>
      <c r="HZG218" s="12"/>
      <c r="HZH218" s="12"/>
      <c r="HZI218" s="12"/>
      <c r="HZJ218" s="12"/>
      <c r="HZK218" s="12"/>
      <c r="HZL218" s="12"/>
      <c r="HZM218" s="12"/>
      <c r="HZN218" s="12"/>
      <c r="HZO218" s="12"/>
      <c r="HZP218" s="12"/>
      <c r="HZQ218" s="12"/>
      <c r="HZR218" s="12"/>
      <c r="HZS218" s="12"/>
      <c r="HZT218" s="12"/>
      <c r="HZU218" s="12"/>
      <c r="HZV218" s="12"/>
      <c r="HZW218" s="12"/>
      <c r="HZX218" s="12"/>
      <c r="HZY218" s="12"/>
      <c r="HZZ218" s="12"/>
      <c r="IAA218" s="12"/>
      <c r="IAB218" s="12"/>
      <c r="IAC218" s="12"/>
      <c r="IAD218" s="12"/>
      <c r="IAE218" s="12"/>
      <c r="IAF218" s="12"/>
      <c r="IAG218" s="12"/>
      <c r="IAH218" s="12"/>
      <c r="IAI218" s="12"/>
      <c r="IAJ218" s="12"/>
      <c r="IAK218" s="12"/>
      <c r="IAL218" s="12"/>
      <c r="IAM218" s="12"/>
      <c r="IAN218" s="12"/>
      <c r="IAO218" s="12"/>
      <c r="IAP218" s="12"/>
      <c r="IAQ218" s="12"/>
      <c r="IAR218" s="12"/>
      <c r="IAS218" s="12"/>
      <c r="IAT218" s="12"/>
      <c r="IAU218" s="12"/>
      <c r="IAV218" s="12"/>
      <c r="IAW218" s="12"/>
      <c r="IAX218" s="12"/>
      <c r="IAY218" s="12"/>
      <c r="IAZ218" s="12"/>
      <c r="IBA218" s="12"/>
      <c r="IBB218" s="12"/>
      <c r="IBC218" s="12"/>
      <c r="IBD218" s="12"/>
      <c r="IBE218" s="12"/>
      <c r="IBF218" s="12"/>
      <c r="IBG218" s="12"/>
      <c r="IBH218" s="12"/>
      <c r="IBI218" s="12"/>
      <c r="IBJ218" s="12"/>
      <c r="IBK218" s="12"/>
      <c r="IBL218" s="12"/>
      <c r="IBM218" s="12"/>
      <c r="IBN218" s="12"/>
      <c r="IBO218" s="12"/>
      <c r="IBP218" s="12"/>
      <c r="IBQ218" s="12"/>
      <c r="IBR218" s="12"/>
      <c r="IBS218" s="12"/>
      <c r="IBT218" s="12"/>
      <c r="IBU218" s="12"/>
      <c r="IBV218" s="12"/>
      <c r="IBW218" s="12"/>
      <c r="IBX218" s="12"/>
      <c r="IBY218" s="12"/>
      <c r="IBZ218" s="12"/>
      <c r="ICA218" s="12"/>
      <c r="ICB218" s="12"/>
      <c r="ICC218" s="12"/>
      <c r="ICD218" s="12"/>
      <c r="ICE218" s="12"/>
      <c r="ICF218" s="12"/>
      <c r="ICG218" s="12"/>
      <c r="ICH218" s="12"/>
      <c r="ICI218" s="12"/>
      <c r="ICJ218" s="12"/>
      <c r="ICK218" s="12"/>
      <c r="ICL218" s="12"/>
      <c r="ICM218" s="12"/>
      <c r="ICN218" s="12"/>
      <c r="ICO218" s="12"/>
      <c r="ICP218" s="12"/>
      <c r="ICQ218" s="12"/>
      <c r="ICR218" s="12"/>
      <c r="ICS218" s="12"/>
      <c r="ICT218" s="12"/>
      <c r="ICU218" s="12"/>
      <c r="ICV218" s="12"/>
      <c r="ICW218" s="12"/>
      <c r="ICX218" s="12"/>
      <c r="ICY218" s="12"/>
      <c r="ICZ218" s="12"/>
      <c r="IDA218" s="12"/>
      <c r="IDB218" s="12"/>
      <c r="IDC218" s="12"/>
      <c r="IDD218" s="12"/>
      <c r="IDE218" s="12"/>
      <c r="IDF218" s="12"/>
      <c r="IDG218" s="12"/>
      <c r="IDH218" s="12"/>
      <c r="IDI218" s="12"/>
      <c r="IDJ218" s="12"/>
      <c r="IDK218" s="12"/>
      <c r="IDL218" s="12"/>
      <c r="IDM218" s="12"/>
      <c r="IDN218" s="12"/>
      <c r="IDO218" s="12"/>
      <c r="IDP218" s="12"/>
      <c r="IDQ218" s="12"/>
      <c r="IDR218" s="12"/>
      <c r="IDS218" s="12"/>
      <c r="IDT218" s="12"/>
      <c r="IDU218" s="12"/>
      <c r="IDV218" s="12"/>
      <c r="IDW218" s="12"/>
      <c r="IDX218" s="12"/>
      <c r="IDY218" s="12"/>
      <c r="IDZ218" s="12"/>
      <c r="IEA218" s="12"/>
      <c r="IEB218" s="12"/>
      <c r="IEC218" s="12"/>
      <c r="IED218" s="12"/>
      <c r="IEE218" s="12"/>
      <c r="IEF218" s="12"/>
      <c r="IEG218" s="12"/>
      <c r="IEH218" s="12"/>
      <c r="IEI218" s="12"/>
      <c r="IEJ218" s="12"/>
      <c r="IEK218" s="12"/>
      <c r="IEL218" s="12"/>
      <c r="IEM218" s="12"/>
      <c r="IEN218" s="12"/>
      <c r="IEO218" s="12"/>
      <c r="IEP218" s="12"/>
      <c r="IEQ218" s="12"/>
      <c r="IER218" s="12"/>
      <c r="IES218" s="12"/>
      <c r="IET218" s="12"/>
      <c r="IEU218" s="12"/>
      <c r="IEV218" s="12"/>
      <c r="IEW218" s="12"/>
      <c r="IEX218" s="12"/>
      <c r="IEY218" s="12"/>
      <c r="IEZ218" s="12"/>
      <c r="IFA218" s="12"/>
      <c r="IFB218" s="12"/>
      <c r="IFC218" s="12"/>
      <c r="IFD218" s="12"/>
      <c r="IFE218" s="12"/>
      <c r="IFF218" s="12"/>
      <c r="IFG218" s="12"/>
      <c r="IFH218" s="12"/>
      <c r="IFI218" s="12"/>
      <c r="IFJ218" s="12"/>
      <c r="IFK218" s="12"/>
      <c r="IFL218" s="12"/>
      <c r="IFM218" s="12"/>
      <c r="IFN218" s="12"/>
      <c r="IFO218" s="12"/>
      <c r="IFP218" s="12"/>
      <c r="IFQ218" s="12"/>
      <c r="IFR218" s="12"/>
      <c r="IFS218" s="12"/>
      <c r="IFT218" s="12"/>
      <c r="IFU218" s="12"/>
      <c r="IFV218" s="12"/>
      <c r="IFW218" s="12"/>
      <c r="IFX218" s="12"/>
      <c r="IFY218" s="12"/>
      <c r="IFZ218" s="12"/>
      <c r="IGA218" s="12"/>
      <c r="IGB218" s="12"/>
      <c r="IGC218" s="12"/>
      <c r="IGD218" s="12"/>
      <c r="IGE218" s="12"/>
      <c r="IGF218" s="12"/>
      <c r="IGG218" s="12"/>
      <c r="IGH218" s="12"/>
      <c r="IGI218" s="12"/>
      <c r="IGJ218" s="12"/>
      <c r="IGK218" s="12"/>
      <c r="IGL218" s="12"/>
      <c r="IGM218" s="12"/>
      <c r="IGN218" s="12"/>
      <c r="IGO218" s="12"/>
      <c r="IGP218" s="12"/>
      <c r="IGQ218" s="12"/>
      <c r="IGR218" s="12"/>
      <c r="IGS218" s="12"/>
      <c r="IGT218" s="12"/>
      <c r="IGU218" s="12"/>
      <c r="IGV218" s="12"/>
      <c r="IGW218" s="12"/>
      <c r="IGX218" s="12"/>
      <c r="IGY218" s="12"/>
      <c r="IGZ218" s="12"/>
      <c r="IHA218" s="12"/>
      <c r="IHB218" s="12"/>
      <c r="IHC218" s="12"/>
      <c r="IHD218" s="12"/>
      <c r="IHE218" s="12"/>
      <c r="IHF218" s="12"/>
      <c r="IHG218" s="12"/>
      <c r="IHH218" s="12"/>
      <c r="IHI218" s="12"/>
      <c r="IHJ218" s="12"/>
      <c r="IHK218" s="12"/>
      <c r="IHL218" s="12"/>
      <c r="IHM218" s="12"/>
      <c r="IHN218" s="12"/>
      <c r="IHO218" s="12"/>
      <c r="IHP218" s="12"/>
      <c r="IHQ218" s="12"/>
      <c r="IHR218" s="12"/>
      <c r="IHS218" s="12"/>
      <c r="IHT218" s="12"/>
      <c r="IHU218" s="12"/>
      <c r="IHV218" s="12"/>
      <c r="IHW218" s="12"/>
      <c r="IHX218" s="12"/>
      <c r="IHY218" s="12"/>
      <c r="IHZ218" s="12"/>
      <c r="IIA218" s="12"/>
      <c r="IIB218" s="12"/>
      <c r="IIC218" s="12"/>
      <c r="IID218" s="12"/>
      <c r="IIE218" s="12"/>
      <c r="IIF218" s="12"/>
      <c r="IIG218" s="12"/>
      <c r="IIH218" s="12"/>
      <c r="III218" s="12"/>
      <c r="IIJ218" s="12"/>
      <c r="IIK218" s="12"/>
      <c r="IIL218" s="12"/>
      <c r="IIM218" s="12"/>
      <c r="IIN218" s="12"/>
      <c r="IIO218" s="12"/>
      <c r="IIP218" s="12"/>
      <c r="IIQ218" s="12"/>
      <c r="IIR218" s="12"/>
      <c r="IIS218" s="12"/>
      <c r="IIT218" s="12"/>
      <c r="IIU218" s="12"/>
      <c r="IIV218" s="12"/>
      <c r="IIW218" s="12"/>
      <c r="IIX218" s="12"/>
      <c r="IIY218" s="12"/>
      <c r="IIZ218" s="12"/>
      <c r="IJA218" s="12"/>
      <c r="IJB218" s="12"/>
      <c r="IJC218" s="12"/>
      <c r="IJD218" s="12"/>
      <c r="IJE218" s="12"/>
      <c r="IJF218" s="12"/>
      <c r="IJG218" s="12"/>
      <c r="IJH218" s="12"/>
      <c r="IJI218" s="12"/>
      <c r="IJJ218" s="12"/>
      <c r="IJK218" s="12"/>
      <c r="IJL218" s="12"/>
      <c r="IJM218" s="12"/>
      <c r="IJN218" s="12"/>
      <c r="IJO218" s="12"/>
      <c r="IJP218" s="12"/>
      <c r="IJQ218" s="12"/>
      <c r="IJR218" s="12"/>
      <c r="IJS218" s="12"/>
      <c r="IJT218" s="12"/>
      <c r="IJU218" s="12"/>
      <c r="IJV218" s="12"/>
      <c r="IJW218" s="12"/>
      <c r="IJX218" s="12"/>
      <c r="IJY218" s="12"/>
      <c r="IJZ218" s="12"/>
      <c r="IKA218" s="12"/>
      <c r="IKB218" s="12"/>
      <c r="IKC218" s="12"/>
      <c r="IKD218" s="12"/>
      <c r="IKE218" s="12"/>
      <c r="IKF218" s="12"/>
      <c r="IKG218" s="12"/>
      <c r="IKH218" s="12"/>
      <c r="IKI218" s="12"/>
      <c r="IKJ218" s="12"/>
      <c r="IKK218" s="12"/>
      <c r="IKL218" s="12"/>
      <c r="IKM218" s="12"/>
      <c r="IKN218" s="12"/>
      <c r="IKO218" s="12"/>
      <c r="IKP218" s="12"/>
      <c r="IKQ218" s="12"/>
      <c r="IKR218" s="12"/>
      <c r="IKS218" s="12"/>
      <c r="IKT218" s="12"/>
      <c r="IKU218" s="12"/>
      <c r="IKV218" s="12"/>
      <c r="IKW218" s="12"/>
      <c r="IKX218" s="12"/>
      <c r="IKY218" s="12"/>
      <c r="IKZ218" s="12"/>
      <c r="ILA218" s="12"/>
      <c r="ILB218" s="12"/>
      <c r="ILC218" s="12"/>
      <c r="ILD218" s="12"/>
      <c r="ILE218" s="12"/>
      <c r="ILF218" s="12"/>
      <c r="ILG218" s="12"/>
      <c r="ILH218" s="12"/>
      <c r="ILI218" s="12"/>
      <c r="ILJ218" s="12"/>
      <c r="ILK218" s="12"/>
      <c r="ILL218" s="12"/>
      <c r="ILM218" s="12"/>
      <c r="ILN218" s="12"/>
      <c r="ILO218" s="12"/>
      <c r="ILP218" s="12"/>
      <c r="ILQ218" s="12"/>
      <c r="ILR218" s="12"/>
      <c r="ILS218" s="12"/>
      <c r="ILT218" s="12"/>
      <c r="ILU218" s="12"/>
      <c r="ILV218" s="12"/>
      <c r="ILW218" s="12"/>
      <c r="ILX218" s="12"/>
      <c r="ILY218" s="12"/>
      <c r="ILZ218" s="12"/>
      <c r="IMA218" s="12"/>
      <c r="IMB218" s="12"/>
      <c r="IMC218" s="12"/>
      <c r="IMD218" s="12"/>
      <c r="IME218" s="12"/>
      <c r="IMF218" s="12"/>
      <c r="IMG218" s="12"/>
      <c r="IMH218" s="12"/>
      <c r="IMI218" s="12"/>
      <c r="IMJ218" s="12"/>
      <c r="IMK218" s="12"/>
      <c r="IML218" s="12"/>
      <c r="IMM218" s="12"/>
      <c r="IMN218" s="12"/>
      <c r="IMO218" s="12"/>
      <c r="IMP218" s="12"/>
      <c r="IMQ218" s="12"/>
      <c r="IMR218" s="12"/>
      <c r="IMS218" s="12"/>
      <c r="IMT218" s="12"/>
      <c r="IMU218" s="12"/>
      <c r="IMV218" s="12"/>
      <c r="IMW218" s="12"/>
      <c r="IMX218" s="12"/>
      <c r="IMY218" s="12"/>
      <c r="IMZ218" s="12"/>
      <c r="INA218" s="12"/>
      <c r="INB218" s="12"/>
      <c r="INC218" s="12"/>
      <c r="IND218" s="12"/>
      <c r="INE218" s="12"/>
      <c r="INF218" s="12"/>
      <c r="ING218" s="12"/>
      <c r="INH218" s="12"/>
      <c r="INI218" s="12"/>
      <c r="INJ218" s="12"/>
      <c r="INK218" s="12"/>
      <c r="INL218" s="12"/>
      <c r="INM218" s="12"/>
      <c r="INN218" s="12"/>
      <c r="INO218" s="12"/>
      <c r="INP218" s="12"/>
      <c r="INQ218" s="12"/>
      <c r="INR218" s="12"/>
      <c r="INS218" s="12"/>
      <c r="INT218" s="12"/>
      <c r="INU218" s="12"/>
      <c r="INV218" s="12"/>
      <c r="INW218" s="12"/>
      <c r="INX218" s="12"/>
      <c r="INY218" s="12"/>
      <c r="INZ218" s="12"/>
      <c r="IOA218" s="12"/>
      <c r="IOB218" s="12"/>
      <c r="IOC218" s="12"/>
      <c r="IOD218" s="12"/>
      <c r="IOE218" s="12"/>
      <c r="IOF218" s="12"/>
      <c r="IOG218" s="12"/>
      <c r="IOH218" s="12"/>
      <c r="IOI218" s="12"/>
      <c r="IOJ218" s="12"/>
      <c r="IOK218" s="12"/>
      <c r="IOL218" s="12"/>
      <c r="IOM218" s="12"/>
      <c r="ION218" s="12"/>
      <c r="IOO218" s="12"/>
      <c r="IOP218" s="12"/>
      <c r="IOQ218" s="12"/>
      <c r="IOR218" s="12"/>
      <c r="IOS218" s="12"/>
      <c r="IOT218" s="12"/>
      <c r="IOU218" s="12"/>
      <c r="IOV218" s="12"/>
      <c r="IOW218" s="12"/>
      <c r="IOX218" s="12"/>
      <c r="IOY218" s="12"/>
      <c r="IOZ218" s="12"/>
      <c r="IPA218" s="12"/>
      <c r="IPB218" s="12"/>
      <c r="IPC218" s="12"/>
      <c r="IPD218" s="12"/>
      <c r="IPE218" s="12"/>
      <c r="IPF218" s="12"/>
      <c r="IPG218" s="12"/>
      <c r="IPH218" s="12"/>
      <c r="IPI218" s="12"/>
      <c r="IPJ218" s="12"/>
      <c r="IPK218" s="12"/>
      <c r="IPL218" s="12"/>
      <c r="IPM218" s="12"/>
      <c r="IPN218" s="12"/>
      <c r="IPO218" s="12"/>
      <c r="IPP218" s="12"/>
      <c r="IPQ218" s="12"/>
      <c r="IPR218" s="12"/>
      <c r="IPS218" s="12"/>
      <c r="IPT218" s="12"/>
      <c r="IPU218" s="12"/>
      <c r="IPV218" s="12"/>
      <c r="IPW218" s="12"/>
      <c r="IPX218" s="12"/>
      <c r="IPY218" s="12"/>
      <c r="IPZ218" s="12"/>
      <c r="IQA218" s="12"/>
      <c r="IQB218" s="12"/>
      <c r="IQC218" s="12"/>
      <c r="IQD218" s="12"/>
      <c r="IQE218" s="12"/>
      <c r="IQF218" s="12"/>
      <c r="IQG218" s="12"/>
      <c r="IQH218" s="12"/>
      <c r="IQI218" s="12"/>
      <c r="IQJ218" s="12"/>
      <c r="IQK218" s="12"/>
      <c r="IQL218" s="12"/>
      <c r="IQM218" s="12"/>
      <c r="IQN218" s="12"/>
      <c r="IQO218" s="12"/>
      <c r="IQP218" s="12"/>
      <c r="IQQ218" s="12"/>
      <c r="IQR218" s="12"/>
      <c r="IQS218" s="12"/>
      <c r="IQT218" s="12"/>
      <c r="IQU218" s="12"/>
      <c r="IQV218" s="12"/>
      <c r="IQW218" s="12"/>
      <c r="IQX218" s="12"/>
      <c r="IQY218" s="12"/>
      <c r="IQZ218" s="12"/>
      <c r="IRA218" s="12"/>
      <c r="IRB218" s="12"/>
      <c r="IRC218" s="12"/>
      <c r="IRD218" s="12"/>
      <c r="IRE218" s="12"/>
      <c r="IRF218" s="12"/>
      <c r="IRG218" s="12"/>
      <c r="IRH218" s="12"/>
      <c r="IRI218" s="12"/>
      <c r="IRJ218" s="12"/>
      <c r="IRK218" s="12"/>
      <c r="IRL218" s="12"/>
      <c r="IRM218" s="12"/>
      <c r="IRN218" s="12"/>
      <c r="IRO218" s="12"/>
      <c r="IRP218" s="12"/>
      <c r="IRQ218" s="12"/>
      <c r="IRR218" s="12"/>
      <c r="IRS218" s="12"/>
      <c r="IRT218" s="12"/>
      <c r="IRU218" s="12"/>
      <c r="IRV218" s="12"/>
      <c r="IRW218" s="12"/>
      <c r="IRX218" s="12"/>
      <c r="IRY218" s="12"/>
      <c r="IRZ218" s="12"/>
      <c r="ISA218" s="12"/>
      <c r="ISB218" s="12"/>
      <c r="ISC218" s="12"/>
      <c r="ISD218" s="12"/>
      <c r="ISE218" s="12"/>
      <c r="ISF218" s="12"/>
      <c r="ISG218" s="12"/>
      <c r="ISH218" s="12"/>
      <c r="ISI218" s="12"/>
      <c r="ISJ218" s="12"/>
      <c r="ISK218" s="12"/>
      <c r="ISL218" s="12"/>
      <c r="ISM218" s="12"/>
      <c r="ISN218" s="12"/>
      <c r="ISO218" s="12"/>
      <c r="ISP218" s="12"/>
      <c r="ISQ218" s="12"/>
      <c r="ISR218" s="12"/>
      <c r="ISS218" s="12"/>
      <c r="IST218" s="12"/>
      <c r="ISU218" s="12"/>
      <c r="ISV218" s="12"/>
      <c r="ISW218" s="12"/>
      <c r="ISX218" s="12"/>
      <c r="ISY218" s="12"/>
      <c r="ISZ218" s="12"/>
      <c r="ITA218" s="12"/>
      <c r="ITB218" s="12"/>
      <c r="ITC218" s="12"/>
      <c r="ITD218" s="12"/>
      <c r="ITE218" s="12"/>
      <c r="ITF218" s="12"/>
      <c r="ITG218" s="12"/>
      <c r="ITH218" s="12"/>
      <c r="ITI218" s="12"/>
      <c r="ITJ218" s="12"/>
      <c r="ITK218" s="12"/>
      <c r="ITL218" s="12"/>
      <c r="ITM218" s="12"/>
      <c r="ITN218" s="12"/>
      <c r="ITO218" s="12"/>
      <c r="ITP218" s="12"/>
      <c r="ITQ218" s="12"/>
      <c r="ITR218" s="12"/>
      <c r="ITS218" s="12"/>
      <c r="ITT218" s="12"/>
      <c r="ITU218" s="12"/>
      <c r="ITV218" s="12"/>
      <c r="ITW218" s="12"/>
      <c r="ITX218" s="12"/>
      <c r="ITY218" s="12"/>
      <c r="ITZ218" s="12"/>
      <c r="IUA218" s="12"/>
      <c r="IUB218" s="12"/>
      <c r="IUC218" s="12"/>
      <c r="IUD218" s="12"/>
      <c r="IUE218" s="12"/>
      <c r="IUF218" s="12"/>
      <c r="IUG218" s="12"/>
      <c r="IUH218" s="12"/>
      <c r="IUI218" s="12"/>
      <c r="IUJ218" s="12"/>
      <c r="IUK218" s="12"/>
      <c r="IUL218" s="12"/>
      <c r="IUM218" s="12"/>
      <c r="IUN218" s="12"/>
      <c r="IUO218" s="12"/>
      <c r="IUP218" s="12"/>
      <c r="IUQ218" s="12"/>
      <c r="IUR218" s="12"/>
      <c r="IUS218" s="12"/>
      <c r="IUT218" s="12"/>
      <c r="IUU218" s="12"/>
      <c r="IUV218" s="12"/>
      <c r="IUW218" s="12"/>
      <c r="IUX218" s="12"/>
      <c r="IUY218" s="12"/>
      <c r="IUZ218" s="12"/>
      <c r="IVA218" s="12"/>
      <c r="IVB218" s="12"/>
      <c r="IVC218" s="12"/>
      <c r="IVD218" s="12"/>
      <c r="IVE218" s="12"/>
      <c r="IVF218" s="12"/>
      <c r="IVG218" s="12"/>
      <c r="IVH218" s="12"/>
      <c r="IVI218" s="12"/>
      <c r="IVJ218" s="12"/>
      <c r="IVK218" s="12"/>
      <c r="IVL218" s="12"/>
      <c r="IVM218" s="12"/>
      <c r="IVN218" s="12"/>
      <c r="IVO218" s="12"/>
      <c r="IVP218" s="12"/>
      <c r="IVQ218" s="12"/>
      <c r="IVR218" s="12"/>
      <c r="IVS218" s="12"/>
      <c r="IVT218" s="12"/>
      <c r="IVU218" s="12"/>
      <c r="IVV218" s="12"/>
      <c r="IVW218" s="12"/>
      <c r="IVX218" s="12"/>
      <c r="IVY218" s="12"/>
      <c r="IVZ218" s="12"/>
      <c r="IWA218" s="12"/>
      <c r="IWB218" s="12"/>
      <c r="IWC218" s="12"/>
      <c r="IWD218" s="12"/>
      <c r="IWE218" s="12"/>
      <c r="IWF218" s="12"/>
      <c r="IWG218" s="12"/>
      <c r="IWH218" s="12"/>
      <c r="IWI218" s="12"/>
      <c r="IWJ218" s="12"/>
      <c r="IWK218" s="12"/>
      <c r="IWL218" s="12"/>
      <c r="IWM218" s="12"/>
      <c r="IWN218" s="12"/>
      <c r="IWO218" s="12"/>
      <c r="IWP218" s="12"/>
      <c r="IWQ218" s="12"/>
      <c r="IWR218" s="12"/>
      <c r="IWS218" s="12"/>
      <c r="IWT218" s="12"/>
      <c r="IWU218" s="12"/>
      <c r="IWV218" s="12"/>
      <c r="IWW218" s="12"/>
      <c r="IWX218" s="12"/>
      <c r="IWY218" s="12"/>
      <c r="IWZ218" s="12"/>
      <c r="IXA218" s="12"/>
      <c r="IXB218" s="12"/>
      <c r="IXC218" s="12"/>
      <c r="IXD218" s="12"/>
      <c r="IXE218" s="12"/>
      <c r="IXF218" s="12"/>
      <c r="IXG218" s="12"/>
      <c r="IXH218" s="12"/>
      <c r="IXI218" s="12"/>
      <c r="IXJ218" s="12"/>
      <c r="IXK218" s="12"/>
      <c r="IXL218" s="12"/>
      <c r="IXM218" s="12"/>
      <c r="IXN218" s="12"/>
      <c r="IXO218" s="12"/>
      <c r="IXP218" s="12"/>
      <c r="IXQ218" s="12"/>
      <c r="IXR218" s="12"/>
      <c r="IXS218" s="12"/>
      <c r="IXT218" s="12"/>
      <c r="IXU218" s="12"/>
      <c r="IXV218" s="12"/>
      <c r="IXW218" s="12"/>
      <c r="IXX218" s="12"/>
      <c r="IXY218" s="12"/>
      <c r="IXZ218" s="12"/>
      <c r="IYA218" s="12"/>
      <c r="IYB218" s="12"/>
      <c r="IYC218" s="12"/>
      <c r="IYD218" s="12"/>
      <c r="IYE218" s="12"/>
      <c r="IYF218" s="12"/>
      <c r="IYG218" s="12"/>
      <c r="IYH218" s="12"/>
      <c r="IYI218" s="12"/>
      <c r="IYJ218" s="12"/>
      <c r="IYK218" s="12"/>
      <c r="IYL218" s="12"/>
      <c r="IYM218" s="12"/>
      <c r="IYN218" s="12"/>
      <c r="IYO218" s="12"/>
      <c r="IYP218" s="12"/>
      <c r="IYQ218" s="12"/>
      <c r="IYR218" s="12"/>
      <c r="IYS218" s="12"/>
      <c r="IYT218" s="12"/>
      <c r="IYU218" s="12"/>
      <c r="IYV218" s="12"/>
      <c r="IYW218" s="12"/>
      <c r="IYX218" s="12"/>
      <c r="IYY218" s="12"/>
      <c r="IYZ218" s="12"/>
      <c r="IZA218" s="12"/>
      <c r="IZB218" s="12"/>
      <c r="IZC218" s="12"/>
      <c r="IZD218" s="12"/>
      <c r="IZE218" s="12"/>
      <c r="IZF218" s="12"/>
      <c r="IZG218" s="12"/>
      <c r="IZH218" s="12"/>
      <c r="IZI218" s="12"/>
      <c r="IZJ218" s="12"/>
      <c r="IZK218" s="12"/>
      <c r="IZL218" s="12"/>
      <c r="IZM218" s="12"/>
      <c r="IZN218" s="12"/>
      <c r="IZO218" s="12"/>
      <c r="IZP218" s="12"/>
      <c r="IZQ218" s="12"/>
      <c r="IZR218" s="12"/>
      <c r="IZS218" s="12"/>
      <c r="IZT218" s="12"/>
      <c r="IZU218" s="12"/>
      <c r="IZV218" s="12"/>
      <c r="IZW218" s="12"/>
      <c r="IZX218" s="12"/>
      <c r="IZY218" s="12"/>
      <c r="IZZ218" s="12"/>
      <c r="JAA218" s="12"/>
      <c r="JAB218" s="12"/>
      <c r="JAC218" s="12"/>
      <c r="JAD218" s="12"/>
      <c r="JAE218" s="12"/>
      <c r="JAF218" s="12"/>
      <c r="JAG218" s="12"/>
      <c r="JAH218" s="12"/>
      <c r="JAI218" s="12"/>
      <c r="JAJ218" s="12"/>
      <c r="JAK218" s="12"/>
      <c r="JAL218" s="12"/>
      <c r="JAM218" s="12"/>
      <c r="JAN218" s="12"/>
      <c r="JAO218" s="12"/>
      <c r="JAP218" s="12"/>
      <c r="JAQ218" s="12"/>
      <c r="JAR218" s="12"/>
      <c r="JAS218" s="12"/>
      <c r="JAT218" s="12"/>
      <c r="JAU218" s="12"/>
      <c r="JAV218" s="12"/>
      <c r="JAW218" s="12"/>
      <c r="JAX218" s="12"/>
      <c r="JAY218" s="12"/>
      <c r="JAZ218" s="12"/>
      <c r="JBA218" s="12"/>
      <c r="JBB218" s="12"/>
      <c r="JBC218" s="12"/>
      <c r="JBD218" s="12"/>
      <c r="JBE218" s="12"/>
      <c r="JBF218" s="12"/>
      <c r="JBG218" s="12"/>
      <c r="JBH218" s="12"/>
      <c r="JBI218" s="12"/>
      <c r="JBJ218" s="12"/>
      <c r="JBK218" s="12"/>
      <c r="JBL218" s="12"/>
      <c r="JBM218" s="12"/>
      <c r="JBN218" s="12"/>
      <c r="JBO218" s="12"/>
      <c r="JBP218" s="12"/>
      <c r="JBQ218" s="12"/>
      <c r="JBR218" s="12"/>
      <c r="JBS218" s="12"/>
      <c r="JBT218" s="12"/>
      <c r="JBU218" s="12"/>
      <c r="JBV218" s="12"/>
      <c r="JBW218" s="12"/>
      <c r="JBX218" s="12"/>
      <c r="JBY218" s="12"/>
      <c r="JBZ218" s="12"/>
      <c r="JCA218" s="12"/>
      <c r="JCB218" s="12"/>
      <c r="JCC218" s="12"/>
      <c r="JCD218" s="12"/>
      <c r="JCE218" s="12"/>
      <c r="JCF218" s="12"/>
      <c r="JCG218" s="12"/>
      <c r="JCH218" s="12"/>
      <c r="JCI218" s="12"/>
      <c r="JCJ218" s="12"/>
      <c r="JCK218" s="12"/>
      <c r="JCL218" s="12"/>
      <c r="JCM218" s="12"/>
      <c r="JCN218" s="12"/>
      <c r="JCO218" s="12"/>
      <c r="JCP218" s="12"/>
      <c r="JCQ218" s="12"/>
      <c r="JCR218" s="12"/>
      <c r="JCS218" s="12"/>
      <c r="JCT218" s="12"/>
      <c r="JCU218" s="12"/>
      <c r="JCV218" s="12"/>
      <c r="JCW218" s="12"/>
      <c r="JCX218" s="12"/>
      <c r="JCY218" s="12"/>
      <c r="JCZ218" s="12"/>
      <c r="JDA218" s="12"/>
      <c r="JDB218" s="12"/>
      <c r="JDC218" s="12"/>
      <c r="JDD218" s="12"/>
      <c r="JDE218" s="12"/>
      <c r="JDF218" s="12"/>
      <c r="JDG218" s="12"/>
      <c r="JDH218" s="12"/>
      <c r="JDI218" s="12"/>
      <c r="JDJ218" s="12"/>
      <c r="JDK218" s="12"/>
      <c r="JDL218" s="12"/>
      <c r="JDM218" s="12"/>
      <c r="JDN218" s="12"/>
      <c r="JDO218" s="12"/>
      <c r="JDP218" s="12"/>
      <c r="JDQ218" s="12"/>
      <c r="JDR218" s="12"/>
      <c r="JDS218" s="12"/>
      <c r="JDT218" s="12"/>
      <c r="JDU218" s="12"/>
      <c r="JDV218" s="12"/>
      <c r="JDW218" s="12"/>
      <c r="JDX218" s="12"/>
      <c r="JDY218" s="12"/>
      <c r="JDZ218" s="12"/>
      <c r="JEA218" s="12"/>
      <c r="JEB218" s="12"/>
      <c r="JEC218" s="12"/>
      <c r="JED218" s="12"/>
      <c r="JEE218" s="12"/>
      <c r="JEF218" s="12"/>
      <c r="JEG218" s="12"/>
      <c r="JEH218" s="12"/>
      <c r="JEI218" s="12"/>
      <c r="JEJ218" s="12"/>
      <c r="JEK218" s="12"/>
      <c r="JEL218" s="12"/>
      <c r="JEM218" s="12"/>
      <c r="JEN218" s="12"/>
      <c r="JEO218" s="12"/>
      <c r="JEP218" s="12"/>
      <c r="JEQ218" s="12"/>
      <c r="JER218" s="12"/>
      <c r="JES218" s="12"/>
      <c r="JET218" s="12"/>
      <c r="JEU218" s="12"/>
      <c r="JEV218" s="12"/>
      <c r="JEW218" s="12"/>
      <c r="JEX218" s="12"/>
      <c r="JEY218" s="12"/>
      <c r="JEZ218" s="12"/>
      <c r="JFA218" s="12"/>
      <c r="JFB218" s="12"/>
      <c r="JFC218" s="12"/>
      <c r="JFD218" s="12"/>
      <c r="JFE218" s="12"/>
      <c r="JFF218" s="12"/>
      <c r="JFG218" s="12"/>
      <c r="JFH218" s="12"/>
      <c r="JFI218" s="12"/>
      <c r="JFJ218" s="12"/>
      <c r="JFK218" s="12"/>
      <c r="JFL218" s="12"/>
      <c r="JFM218" s="12"/>
      <c r="JFN218" s="12"/>
      <c r="JFO218" s="12"/>
      <c r="JFP218" s="12"/>
      <c r="JFQ218" s="12"/>
      <c r="JFR218" s="12"/>
      <c r="JFS218" s="12"/>
      <c r="JFT218" s="12"/>
      <c r="JFU218" s="12"/>
      <c r="JFV218" s="12"/>
      <c r="JFW218" s="12"/>
      <c r="JFX218" s="12"/>
      <c r="JFY218" s="12"/>
      <c r="JFZ218" s="12"/>
      <c r="JGA218" s="12"/>
      <c r="JGB218" s="12"/>
      <c r="JGC218" s="12"/>
      <c r="JGD218" s="12"/>
      <c r="JGE218" s="12"/>
      <c r="JGF218" s="12"/>
      <c r="JGG218" s="12"/>
      <c r="JGH218" s="12"/>
      <c r="JGI218" s="12"/>
      <c r="JGJ218" s="12"/>
      <c r="JGK218" s="12"/>
      <c r="JGL218" s="12"/>
      <c r="JGM218" s="12"/>
      <c r="JGN218" s="12"/>
      <c r="JGO218" s="12"/>
      <c r="JGP218" s="12"/>
      <c r="JGQ218" s="12"/>
      <c r="JGR218" s="12"/>
      <c r="JGS218" s="12"/>
      <c r="JGT218" s="12"/>
      <c r="JGU218" s="12"/>
      <c r="JGV218" s="12"/>
      <c r="JGW218" s="12"/>
      <c r="JGX218" s="12"/>
      <c r="JGY218" s="12"/>
      <c r="JGZ218" s="12"/>
      <c r="JHA218" s="12"/>
      <c r="JHB218" s="12"/>
      <c r="JHC218" s="12"/>
      <c r="JHD218" s="12"/>
      <c r="JHE218" s="12"/>
      <c r="JHF218" s="12"/>
      <c r="JHG218" s="12"/>
      <c r="JHH218" s="12"/>
      <c r="JHI218" s="12"/>
      <c r="JHJ218" s="12"/>
      <c r="JHK218" s="12"/>
      <c r="JHL218" s="12"/>
      <c r="JHM218" s="12"/>
      <c r="JHN218" s="12"/>
      <c r="JHO218" s="12"/>
      <c r="JHP218" s="12"/>
      <c r="JHQ218" s="12"/>
      <c r="JHR218" s="12"/>
      <c r="JHS218" s="12"/>
      <c r="JHT218" s="12"/>
      <c r="JHU218" s="12"/>
      <c r="JHV218" s="12"/>
      <c r="JHW218" s="12"/>
      <c r="JHX218" s="12"/>
      <c r="JHY218" s="12"/>
      <c r="JHZ218" s="12"/>
      <c r="JIA218" s="12"/>
      <c r="JIB218" s="12"/>
      <c r="JIC218" s="12"/>
      <c r="JID218" s="12"/>
      <c r="JIE218" s="12"/>
      <c r="JIF218" s="12"/>
      <c r="JIG218" s="12"/>
      <c r="JIH218" s="12"/>
      <c r="JII218" s="12"/>
      <c r="JIJ218" s="12"/>
      <c r="JIK218" s="12"/>
      <c r="JIL218" s="12"/>
      <c r="JIM218" s="12"/>
      <c r="JIN218" s="12"/>
      <c r="JIO218" s="12"/>
      <c r="JIP218" s="12"/>
      <c r="JIQ218" s="12"/>
      <c r="JIR218" s="12"/>
      <c r="JIS218" s="12"/>
      <c r="JIT218" s="12"/>
      <c r="JIU218" s="12"/>
      <c r="JIV218" s="12"/>
      <c r="JIW218" s="12"/>
      <c r="JIX218" s="12"/>
      <c r="JIY218" s="12"/>
      <c r="JIZ218" s="12"/>
      <c r="JJA218" s="12"/>
      <c r="JJB218" s="12"/>
      <c r="JJC218" s="12"/>
      <c r="JJD218" s="12"/>
      <c r="JJE218" s="12"/>
      <c r="JJF218" s="12"/>
      <c r="JJG218" s="12"/>
      <c r="JJH218" s="12"/>
      <c r="JJI218" s="12"/>
      <c r="JJJ218" s="12"/>
      <c r="JJK218" s="12"/>
      <c r="JJL218" s="12"/>
      <c r="JJM218" s="12"/>
      <c r="JJN218" s="12"/>
      <c r="JJO218" s="12"/>
      <c r="JJP218" s="12"/>
      <c r="JJQ218" s="12"/>
      <c r="JJR218" s="12"/>
      <c r="JJS218" s="12"/>
      <c r="JJT218" s="12"/>
      <c r="JJU218" s="12"/>
      <c r="JJV218" s="12"/>
      <c r="JJW218" s="12"/>
      <c r="JJX218" s="12"/>
      <c r="JJY218" s="12"/>
      <c r="JJZ218" s="12"/>
      <c r="JKA218" s="12"/>
      <c r="JKB218" s="12"/>
      <c r="JKC218" s="12"/>
      <c r="JKD218" s="12"/>
      <c r="JKE218" s="12"/>
      <c r="JKF218" s="12"/>
      <c r="JKG218" s="12"/>
      <c r="JKH218" s="12"/>
      <c r="JKI218" s="12"/>
      <c r="JKJ218" s="12"/>
      <c r="JKK218" s="12"/>
      <c r="JKL218" s="12"/>
      <c r="JKM218" s="12"/>
      <c r="JKN218" s="12"/>
      <c r="JKO218" s="12"/>
      <c r="JKP218" s="12"/>
      <c r="JKQ218" s="12"/>
      <c r="JKR218" s="12"/>
      <c r="JKS218" s="12"/>
      <c r="JKT218" s="12"/>
      <c r="JKU218" s="12"/>
      <c r="JKV218" s="12"/>
      <c r="JKW218" s="12"/>
      <c r="JKX218" s="12"/>
      <c r="JKY218" s="12"/>
      <c r="JKZ218" s="12"/>
      <c r="JLA218" s="12"/>
      <c r="JLB218" s="12"/>
      <c r="JLC218" s="12"/>
      <c r="JLD218" s="12"/>
      <c r="JLE218" s="12"/>
      <c r="JLF218" s="12"/>
      <c r="JLG218" s="12"/>
      <c r="JLH218" s="12"/>
      <c r="JLI218" s="12"/>
      <c r="JLJ218" s="12"/>
      <c r="JLK218" s="12"/>
      <c r="JLL218" s="12"/>
      <c r="JLM218" s="12"/>
      <c r="JLN218" s="12"/>
      <c r="JLO218" s="12"/>
      <c r="JLP218" s="12"/>
      <c r="JLQ218" s="12"/>
      <c r="JLR218" s="12"/>
      <c r="JLS218" s="12"/>
      <c r="JLT218" s="12"/>
      <c r="JLU218" s="12"/>
      <c r="JLV218" s="12"/>
      <c r="JLW218" s="12"/>
      <c r="JLX218" s="12"/>
      <c r="JLY218" s="12"/>
      <c r="JLZ218" s="12"/>
      <c r="JMA218" s="12"/>
      <c r="JMB218" s="12"/>
      <c r="JMC218" s="12"/>
      <c r="JMD218" s="12"/>
      <c r="JME218" s="12"/>
      <c r="JMF218" s="12"/>
      <c r="JMG218" s="12"/>
      <c r="JMH218" s="12"/>
      <c r="JMI218" s="12"/>
      <c r="JMJ218" s="12"/>
      <c r="JMK218" s="12"/>
      <c r="JML218" s="12"/>
      <c r="JMM218" s="12"/>
      <c r="JMN218" s="12"/>
      <c r="JMO218" s="12"/>
      <c r="JMP218" s="12"/>
      <c r="JMQ218" s="12"/>
      <c r="JMR218" s="12"/>
      <c r="JMS218" s="12"/>
      <c r="JMT218" s="12"/>
      <c r="JMU218" s="12"/>
      <c r="JMV218" s="12"/>
      <c r="JMW218" s="12"/>
      <c r="JMX218" s="12"/>
      <c r="JMY218" s="12"/>
      <c r="JMZ218" s="12"/>
      <c r="JNA218" s="12"/>
      <c r="JNB218" s="12"/>
      <c r="JNC218" s="12"/>
      <c r="JND218" s="12"/>
      <c r="JNE218" s="12"/>
      <c r="JNF218" s="12"/>
      <c r="JNG218" s="12"/>
      <c r="JNH218" s="12"/>
      <c r="JNI218" s="12"/>
      <c r="JNJ218" s="12"/>
      <c r="JNK218" s="12"/>
      <c r="JNL218" s="12"/>
      <c r="JNM218" s="12"/>
      <c r="JNN218" s="12"/>
      <c r="JNO218" s="12"/>
      <c r="JNP218" s="12"/>
      <c r="JNQ218" s="12"/>
      <c r="JNR218" s="12"/>
      <c r="JNS218" s="12"/>
      <c r="JNT218" s="12"/>
      <c r="JNU218" s="12"/>
      <c r="JNV218" s="12"/>
      <c r="JNW218" s="12"/>
      <c r="JNX218" s="12"/>
      <c r="JNY218" s="12"/>
      <c r="JNZ218" s="12"/>
      <c r="JOA218" s="12"/>
      <c r="JOB218" s="12"/>
      <c r="JOC218" s="12"/>
      <c r="JOD218" s="12"/>
      <c r="JOE218" s="12"/>
      <c r="JOF218" s="12"/>
      <c r="JOG218" s="12"/>
      <c r="JOH218" s="12"/>
      <c r="JOI218" s="12"/>
      <c r="JOJ218" s="12"/>
      <c r="JOK218" s="12"/>
      <c r="JOL218" s="12"/>
      <c r="JOM218" s="12"/>
      <c r="JON218" s="12"/>
      <c r="JOO218" s="12"/>
      <c r="JOP218" s="12"/>
      <c r="JOQ218" s="12"/>
      <c r="JOR218" s="12"/>
      <c r="JOS218" s="12"/>
      <c r="JOT218" s="12"/>
      <c r="JOU218" s="12"/>
      <c r="JOV218" s="12"/>
      <c r="JOW218" s="12"/>
      <c r="JOX218" s="12"/>
      <c r="JOY218" s="12"/>
      <c r="JOZ218" s="12"/>
      <c r="JPA218" s="12"/>
      <c r="JPB218" s="12"/>
      <c r="JPC218" s="12"/>
      <c r="JPD218" s="12"/>
      <c r="JPE218" s="12"/>
      <c r="JPF218" s="12"/>
      <c r="JPG218" s="12"/>
      <c r="JPH218" s="12"/>
      <c r="JPI218" s="12"/>
      <c r="JPJ218" s="12"/>
      <c r="JPK218" s="12"/>
      <c r="JPL218" s="12"/>
      <c r="JPM218" s="12"/>
      <c r="JPN218" s="12"/>
      <c r="JPO218" s="12"/>
      <c r="JPP218" s="12"/>
      <c r="JPQ218" s="12"/>
      <c r="JPR218" s="12"/>
      <c r="JPS218" s="12"/>
      <c r="JPT218" s="12"/>
      <c r="JPU218" s="12"/>
      <c r="JPV218" s="12"/>
      <c r="JPW218" s="12"/>
      <c r="JPX218" s="12"/>
      <c r="JPY218" s="12"/>
      <c r="JPZ218" s="12"/>
      <c r="JQA218" s="12"/>
      <c r="JQB218" s="12"/>
      <c r="JQC218" s="12"/>
      <c r="JQD218" s="12"/>
      <c r="JQE218" s="12"/>
      <c r="JQF218" s="12"/>
      <c r="JQG218" s="12"/>
      <c r="JQH218" s="12"/>
      <c r="JQI218" s="12"/>
      <c r="JQJ218" s="12"/>
      <c r="JQK218" s="12"/>
      <c r="JQL218" s="12"/>
      <c r="JQM218" s="12"/>
      <c r="JQN218" s="12"/>
      <c r="JQO218" s="12"/>
      <c r="JQP218" s="12"/>
      <c r="JQQ218" s="12"/>
      <c r="JQR218" s="12"/>
      <c r="JQS218" s="12"/>
      <c r="JQT218" s="12"/>
      <c r="JQU218" s="12"/>
      <c r="JQV218" s="12"/>
      <c r="JQW218" s="12"/>
      <c r="JQX218" s="12"/>
      <c r="JQY218" s="12"/>
      <c r="JQZ218" s="12"/>
      <c r="JRA218" s="12"/>
      <c r="JRB218" s="12"/>
      <c r="JRC218" s="12"/>
      <c r="JRD218" s="12"/>
      <c r="JRE218" s="12"/>
      <c r="JRF218" s="12"/>
      <c r="JRG218" s="12"/>
      <c r="JRH218" s="12"/>
      <c r="JRI218" s="12"/>
      <c r="JRJ218" s="12"/>
      <c r="JRK218" s="12"/>
      <c r="JRL218" s="12"/>
      <c r="JRM218" s="12"/>
      <c r="JRN218" s="12"/>
      <c r="JRO218" s="12"/>
      <c r="JRP218" s="12"/>
      <c r="JRQ218" s="12"/>
      <c r="JRR218" s="12"/>
      <c r="JRS218" s="12"/>
      <c r="JRT218" s="12"/>
      <c r="JRU218" s="12"/>
      <c r="JRV218" s="12"/>
      <c r="JRW218" s="12"/>
      <c r="JRX218" s="12"/>
      <c r="JRY218" s="12"/>
      <c r="JRZ218" s="12"/>
      <c r="JSA218" s="12"/>
      <c r="JSB218" s="12"/>
      <c r="JSC218" s="12"/>
      <c r="JSD218" s="12"/>
      <c r="JSE218" s="12"/>
      <c r="JSF218" s="12"/>
      <c r="JSG218" s="12"/>
      <c r="JSH218" s="12"/>
      <c r="JSI218" s="12"/>
      <c r="JSJ218" s="12"/>
      <c r="JSK218" s="12"/>
      <c r="JSL218" s="12"/>
      <c r="JSM218" s="12"/>
      <c r="JSN218" s="12"/>
      <c r="JSO218" s="12"/>
      <c r="JSP218" s="12"/>
      <c r="JSQ218" s="12"/>
      <c r="JSR218" s="12"/>
      <c r="JSS218" s="12"/>
      <c r="JST218" s="12"/>
      <c r="JSU218" s="12"/>
      <c r="JSV218" s="12"/>
      <c r="JSW218" s="12"/>
      <c r="JSX218" s="12"/>
      <c r="JSY218" s="12"/>
      <c r="JSZ218" s="12"/>
      <c r="JTA218" s="12"/>
      <c r="JTB218" s="12"/>
      <c r="JTC218" s="12"/>
      <c r="JTD218" s="12"/>
      <c r="JTE218" s="12"/>
      <c r="JTF218" s="12"/>
      <c r="JTG218" s="12"/>
      <c r="JTH218" s="12"/>
      <c r="JTI218" s="12"/>
      <c r="JTJ218" s="12"/>
      <c r="JTK218" s="12"/>
      <c r="JTL218" s="12"/>
      <c r="JTM218" s="12"/>
      <c r="JTN218" s="12"/>
      <c r="JTO218" s="12"/>
      <c r="JTP218" s="12"/>
      <c r="JTQ218" s="12"/>
      <c r="JTR218" s="12"/>
      <c r="JTS218" s="12"/>
      <c r="JTT218" s="12"/>
      <c r="JTU218" s="12"/>
      <c r="JTV218" s="12"/>
      <c r="JTW218" s="12"/>
      <c r="JTX218" s="12"/>
      <c r="JTY218" s="12"/>
      <c r="JTZ218" s="12"/>
      <c r="JUA218" s="12"/>
      <c r="JUB218" s="12"/>
      <c r="JUC218" s="12"/>
      <c r="JUD218" s="12"/>
      <c r="JUE218" s="12"/>
      <c r="JUF218" s="12"/>
      <c r="JUG218" s="12"/>
      <c r="JUH218" s="12"/>
      <c r="JUI218" s="12"/>
      <c r="JUJ218" s="12"/>
      <c r="JUK218" s="12"/>
      <c r="JUL218" s="12"/>
      <c r="JUM218" s="12"/>
      <c r="JUN218" s="12"/>
      <c r="JUO218" s="12"/>
      <c r="JUP218" s="12"/>
      <c r="JUQ218" s="12"/>
      <c r="JUR218" s="12"/>
      <c r="JUS218" s="12"/>
      <c r="JUT218" s="12"/>
      <c r="JUU218" s="12"/>
      <c r="JUV218" s="12"/>
      <c r="JUW218" s="12"/>
      <c r="JUX218" s="12"/>
      <c r="JUY218" s="12"/>
      <c r="JUZ218" s="12"/>
      <c r="JVA218" s="12"/>
      <c r="JVB218" s="12"/>
      <c r="JVC218" s="12"/>
      <c r="JVD218" s="12"/>
      <c r="JVE218" s="12"/>
      <c r="JVF218" s="12"/>
      <c r="JVG218" s="12"/>
      <c r="JVH218" s="12"/>
      <c r="JVI218" s="12"/>
      <c r="JVJ218" s="12"/>
      <c r="JVK218" s="12"/>
      <c r="JVL218" s="12"/>
      <c r="JVM218" s="12"/>
      <c r="JVN218" s="12"/>
      <c r="JVO218" s="12"/>
      <c r="JVP218" s="12"/>
      <c r="JVQ218" s="12"/>
      <c r="JVR218" s="12"/>
      <c r="JVS218" s="12"/>
      <c r="JVT218" s="12"/>
      <c r="JVU218" s="12"/>
      <c r="JVV218" s="12"/>
      <c r="JVW218" s="12"/>
      <c r="JVX218" s="12"/>
      <c r="JVY218" s="12"/>
      <c r="JVZ218" s="12"/>
      <c r="JWA218" s="12"/>
      <c r="JWB218" s="12"/>
      <c r="JWC218" s="12"/>
      <c r="JWD218" s="12"/>
      <c r="JWE218" s="12"/>
      <c r="JWF218" s="12"/>
      <c r="JWG218" s="12"/>
      <c r="JWH218" s="12"/>
      <c r="JWI218" s="12"/>
      <c r="JWJ218" s="12"/>
      <c r="JWK218" s="12"/>
      <c r="JWL218" s="12"/>
      <c r="JWM218" s="12"/>
      <c r="JWN218" s="12"/>
      <c r="JWO218" s="12"/>
      <c r="JWP218" s="12"/>
      <c r="JWQ218" s="12"/>
      <c r="JWR218" s="12"/>
      <c r="JWS218" s="12"/>
      <c r="JWT218" s="12"/>
      <c r="JWU218" s="12"/>
      <c r="JWV218" s="12"/>
      <c r="JWW218" s="12"/>
      <c r="JWX218" s="12"/>
      <c r="JWY218" s="12"/>
      <c r="JWZ218" s="12"/>
      <c r="JXA218" s="12"/>
      <c r="JXB218" s="12"/>
      <c r="JXC218" s="12"/>
      <c r="JXD218" s="12"/>
      <c r="JXE218" s="12"/>
      <c r="JXF218" s="12"/>
      <c r="JXG218" s="12"/>
      <c r="JXH218" s="12"/>
      <c r="JXI218" s="12"/>
      <c r="JXJ218" s="12"/>
      <c r="JXK218" s="12"/>
      <c r="JXL218" s="12"/>
      <c r="JXM218" s="12"/>
      <c r="JXN218" s="12"/>
      <c r="JXO218" s="12"/>
      <c r="JXP218" s="12"/>
      <c r="JXQ218" s="12"/>
      <c r="JXR218" s="12"/>
      <c r="JXS218" s="12"/>
      <c r="JXT218" s="12"/>
      <c r="JXU218" s="12"/>
      <c r="JXV218" s="12"/>
      <c r="JXW218" s="12"/>
      <c r="JXX218" s="12"/>
      <c r="JXY218" s="12"/>
      <c r="JXZ218" s="12"/>
      <c r="JYA218" s="12"/>
      <c r="JYB218" s="12"/>
      <c r="JYC218" s="12"/>
      <c r="JYD218" s="12"/>
      <c r="JYE218" s="12"/>
      <c r="JYF218" s="12"/>
      <c r="JYG218" s="12"/>
      <c r="JYH218" s="12"/>
      <c r="JYI218" s="12"/>
      <c r="JYJ218" s="12"/>
      <c r="JYK218" s="12"/>
      <c r="JYL218" s="12"/>
      <c r="JYM218" s="12"/>
      <c r="JYN218" s="12"/>
      <c r="JYO218" s="12"/>
      <c r="JYP218" s="12"/>
      <c r="JYQ218" s="12"/>
      <c r="JYR218" s="12"/>
      <c r="JYS218" s="12"/>
      <c r="JYT218" s="12"/>
      <c r="JYU218" s="12"/>
      <c r="JYV218" s="12"/>
      <c r="JYW218" s="12"/>
      <c r="JYX218" s="12"/>
      <c r="JYY218" s="12"/>
      <c r="JYZ218" s="12"/>
      <c r="JZA218" s="12"/>
      <c r="JZB218" s="12"/>
      <c r="JZC218" s="12"/>
      <c r="JZD218" s="12"/>
      <c r="JZE218" s="12"/>
      <c r="JZF218" s="12"/>
      <c r="JZG218" s="12"/>
      <c r="JZH218" s="12"/>
      <c r="JZI218" s="12"/>
      <c r="JZJ218" s="12"/>
      <c r="JZK218" s="12"/>
      <c r="JZL218" s="12"/>
      <c r="JZM218" s="12"/>
      <c r="JZN218" s="12"/>
      <c r="JZO218" s="12"/>
      <c r="JZP218" s="12"/>
      <c r="JZQ218" s="12"/>
      <c r="JZR218" s="12"/>
      <c r="JZS218" s="12"/>
      <c r="JZT218" s="12"/>
      <c r="JZU218" s="12"/>
      <c r="JZV218" s="12"/>
      <c r="JZW218" s="12"/>
      <c r="JZX218" s="12"/>
      <c r="JZY218" s="12"/>
      <c r="JZZ218" s="12"/>
      <c r="KAA218" s="12"/>
      <c r="KAB218" s="12"/>
      <c r="KAC218" s="12"/>
      <c r="KAD218" s="12"/>
      <c r="KAE218" s="12"/>
      <c r="KAF218" s="12"/>
      <c r="KAG218" s="12"/>
      <c r="KAH218" s="12"/>
      <c r="KAI218" s="12"/>
      <c r="KAJ218" s="12"/>
      <c r="KAK218" s="12"/>
      <c r="KAL218" s="12"/>
      <c r="KAM218" s="12"/>
      <c r="KAN218" s="12"/>
      <c r="KAO218" s="12"/>
      <c r="KAP218" s="12"/>
      <c r="KAQ218" s="12"/>
      <c r="KAR218" s="12"/>
      <c r="KAS218" s="12"/>
      <c r="KAT218" s="12"/>
      <c r="KAU218" s="12"/>
      <c r="KAV218" s="12"/>
      <c r="KAW218" s="12"/>
      <c r="KAX218" s="12"/>
      <c r="KAY218" s="12"/>
      <c r="KAZ218" s="12"/>
      <c r="KBA218" s="12"/>
      <c r="KBB218" s="12"/>
      <c r="KBC218" s="12"/>
      <c r="KBD218" s="12"/>
      <c r="KBE218" s="12"/>
      <c r="KBF218" s="12"/>
      <c r="KBG218" s="12"/>
      <c r="KBH218" s="12"/>
      <c r="KBI218" s="12"/>
      <c r="KBJ218" s="12"/>
      <c r="KBK218" s="12"/>
      <c r="KBL218" s="12"/>
      <c r="KBM218" s="12"/>
      <c r="KBN218" s="12"/>
      <c r="KBO218" s="12"/>
      <c r="KBP218" s="12"/>
      <c r="KBQ218" s="12"/>
      <c r="KBR218" s="12"/>
      <c r="KBS218" s="12"/>
      <c r="KBT218" s="12"/>
      <c r="KBU218" s="12"/>
      <c r="KBV218" s="12"/>
      <c r="KBW218" s="12"/>
      <c r="KBX218" s="12"/>
      <c r="KBY218" s="12"/>
      <c r="KBZ218" s="12"/>
      <c r="KCA218" s="12"/>
      <c r="KCB218" s="12"/>
      <c r="KCC218" s="12"/>
      <c r="KCD218" s="12"/>
      <c r="KCE218" s="12"/>
      <c r="KCF218" s="12"/>
      <c r="KCG218" s="12"/>
      <c r="KCH218" s="12"/>
      <c r="KCI218" s="12"/>
      <c r="KCJ218" s="12"/>
      <c r="KCK218" s="12"/>
      <c r="KCL218" s="12"/>
      <c r="KCM218" s="12"/>
      <c r="KCN218" s="12"/>
      <c r="KCO218" s="12"/>
      <c r="KCP218" s="12"/>
      <c r="KCQ218" s="12"/>
      <c r="KCR218" s="12"/>
      <c r="KCS218" s="12"/>
      <c r="KCT218" s="12"/>
      <c r="KCU218" s="12"/>
      <c r="KCV218" s="12"/>
      <c r="KCW218" s="12"/>
      <c r="KCX218" s="12"/>
      <c r="KCY218" s="12"/>
      <c r="KCZ218" s="12"/>
      <c r="KDA218" s="12"/>
      <c r="KDB218" s="12"/>
      <c r="KDC218" s="12"/>
      <c r="KDD218" s="12"/>
      <c r="KDE218" s="12"/>
      <c r="KDF218" s="12"/>
      <c r="KDG218" s="12"/>
      <c r="KDH218" s="12"/>
      <c r="KDI218" s="12"/>
      <c r="KDJ218" s="12"/>
      <c r="KDK218" s="12"/>
      <c r="KDL218" s="12"/>
      <c r="KDM218" s="12"/>
      <c r="KDN218" s="12"/>
      <c r="KDO218" s="12"/>
      <c r="KDP218" s="12"/>
      <c r="KDQ218" s="12"/>
      <c r="KDR218" s="12"/>
      <c r="KDS218" s="12"/>
      <c r="KDT218" s="12"/>
      <c r="KDU218" s="12"/>
      <c r="KDV218" s="12"/>
      <c r="KDW218" s="12"/>
      <c r="KDX218" s="12"/>
      <c r="KDY218" s="12"/>
      <c r="KDZ218" s="12"/>
      <c r="KEA218" s="12"/>
      <c r="KEB218" s="12"/>
      <c r="KEC218" s="12"/>
      <c r="KED218" s="12"/>
      <c r="KEE218" s="12"/>
      <c r="KEF218" s="12"/>
      <c r="KEG218" s="12"/>
      <c r="KEH218" s="12"/>
      <c r="KEI218" s="12"/>
      <c r="KEJ218" s="12"/>
      <c r="KEK218" s="12"/>
      <c r="KEL218" s="12"/>
      <c r="KEM218" s="12"/>
      <c r="KEN218" s="12"/>
      <c r="KEO218" s="12"/>
      <c r="KEP218" s="12"/>
      <c r="KEQ218" s="12"/>
      <c r="KER218" s="12"/>
      <c r="KES218" s="12"/>
      <c r="KET218" s="12"/>
      <c r="KEU218" s="12"/>
      <c r="KEV218" s="12"/>
      <c r="KEW218" s="12"/>
      <c r="KEX218" s="12"/>
      <c r="KEY218" s="12"/>
      <c r="KEZ218" s="12"/>
      <c r="KFA218" s="12"/>
      <c r="KFB218" s="12"/>
      <c r="KFC218" s="12"/>
      <c r="KFD218" s="12"/>
      <c r="KFE218" s="12"/>
      <c r="KFF218" s="12"/>
      <c r="KFG218" s="12"/>
      <c r="KFH218" s="12"/>
      <c r="KFI218" s="12"/>
      <c r="KFJ218" s="12"/>
      <c r="KFK218" s="12"/>
      <c r="KFL218" s="12"/>
      <c r="KFM218" s="12"/>
      <c r="KFN218" s="12"/>
      <c r="KFO218" s="12"/>
      <c r="KFP218" s="12"/>
      <c r="KFQ218" s="12"/>
      <c r="KFR218" s="12"/>
      <c r="KFS218" s="12"/>
      <c r="KFT218" s="12"/>
      <c r="KFU218" s="12"/>
      <c r="KFV218" s="12"/>
      <c r="KFW218" s="12"/>
      <c r="KFX218" s="12"/>
      <c r="KFY218" s="12"/>
      <c r="KFZ218" s="12"/>
      <c r="KGA218" s="12"/>
      <c r="KGB218" s="12"/>
      <c r="KGC218" s="12"/>
      <c r="KGD218" s="12"/>
      <c r="KGE218" s="12"/>
      <c r="KGF218" s="12"/>
      <c r="KGG218" s="12"/>
      <c r="KGH218" s="12"/>
      <c r="KGI218" s="12"/>
      <c r="KGJ218" s="12"/>
      <c r="KGK218" s="12"/>
      <c r="KGL218" s="12"/>
      <c r="KGM218" s="12"/>
      <c r="KGN218" s="12"/>
      <c r="KGO218" s="12"/>
      <c r="KGP218" s="12"/>
      <c r="KGQ218" s="12"/>
      <c r="KGR218" s="12"/>
      <c r="KGS218" s="12"/>
      <c r="KGT218" s="12"/>
      <c r="KGU218" s="12"/>
      <c r="KGV218" s="12"/>
      <c r="KGW218" s="12"/>
      <c r="KGX218" s="12"/>
      <c r="KGY218" s="12"/>
      <c r="KGZ218" s="12"/>
      <c r="KHA218" s="12"/>
      <c r="KHB218" s="12"/>
      <c r="KHC218" s="12"/>
      <c r="KHD218" s="12"/>
      <c r="KHE218" s="12"/>
      <c r="KHF218" s="12"/>
      <c r="KHG218" s="12"/>
      <c r="KHH218" s="12"/>
      <c r="KHI218" s="12"/>
      <c r="KHJ218" s="12"/>
      <c r="KHK218" s="12"/>
      <c r="KHL218" s="12"/>
      <c r="KHM218" s="12"/>
      <c r="KHN218" s="12"/>
      <c r="KHO218" s="12"/>
      <c r="KHP218" s="12"/>
      <c r="KHQ218" s="12"/>
      <c r="KHR218" s="12"/>
      <c r="KHS218" s="12"/>
      <c r="KHT218" s="12"/>
      <c r="KHU218" s="12"/>
      <c r="KHV218" s="12"/>
      <c r="KHW218" s="12"/>
      <c r="KHX218" s="12"/>
      <c r="KHY218" s="12"/>
      <c r="KHZ218" s="12"/>
      <c r="KIA218" s="12"/>
      <c r="KIB218" s="12"/>
      <c r="KIC218" s="12"/>
      <c r="KID218" s="12"/>
      <c r="KIE218" s="12"/>
      <c r="KIF218" s="12"/>
      <c r="KIG218" s="12"/>
      <c r="KIH218" s="12"/>
      <c r="KII218" s="12"/>
      <c r="KIJ218" s="12"/>
      <c r="KIK218" s="12"/>
      <c r="KIL218" s="12"/>
      <c r="KIM218" s="12"/>
      <c r="KIN218" s="12"/>
      <c r="KIO218" s="12"/>
      <c r="KIP218" s="12"/>
      <c r="KIQ218" s="12"/>
      <c r="KIR218" s="12"/>
      <c r="KIS218" s="12"/>
      <c r="KIT218" s="12"/>
      <c r="KIU218" s="12"/>
      <c r="KIV218" s="12"/>
      <c r="KIW218" s="12"/>
      <c r="KIX218" s="12"/>
      <c r="KIY218" s="12"/>
      <c r="KIZ218" s="12"/>
      <c r="KJA218" s="12"/>
      <c r="KJB218" s="12"/>
      <c r="KJC218" s="12"/>
      <c r="KJD218" s="12"/>
      <c r="KJE218" s="12"/>
      <c r="KJF218" s="12"/>
      <c r="KJG218" s="12"/>
      <c r="KJH218" s="12"/>
      <c r="KJI218" s="12"/>
      <c r="KJJ218" s="12"/>
      <c r="KJK218" s="12"/>
      <c r="KJL218" s="12"/>
      <c r="KJM218" s="12"/>
      <c r="KJN218" s="12"/>
      <c r="KJO218" s="12"/>
      <c r="KJP218" s="12"/>
      <c r="KJQ218" s="12"/>
      <c r="KJR218" s="12"/>
      <c r="KJS218" s="12"/>
      <c r="KJT218" s="12"/>
      <c r="KJU218" s="12"/>
      <c r="KJV218" s="12"/>
      <c r="KJW218" s="12"/>
      <c r="KJX218" s="12"/>
      <c r="KJY218" s="12"/>
      <c r="KJZ218" s="12"/>
      <c r="KKA218" s="12"/>
      <c r="KKB218" s="12"/>
      <c r="KKC218" s="12"/>
      <c r="KKD218" s="12"/>
      <c r="KKE218" s="12"/>
      <c r="KKF218" s="12"/>
      <c r="KKG218" s="12"/>
      <c r="KKH218" s="12"/>
      <c r="KKI218" s="12"/>
      <c r="KKJ218" s="12"/>
      <c r="KKK218" s="12"/>
      <c r="KKL218" s="12"/>
      <c r="KKM218" s="12"/>
      <c r="KKN218" s="12"/>
      <c r="KKO218" s="12"/>
      <c r="KKP218" s="12"/>
      <c r="KKQ218" s="12"/>
      <c r="KKR218" s="12"/>
      <c r="KKS218" s="12"/>
      <c r="KKT218" s="12"/>
      <c r="KKU218" s="12"/>
      <c r="KKV218" s="12"/>
      <c r="KKW218" s="12"/>
      <c r="KKX218" s="12"/>
      <c r="KKY218" s="12"/>
      <c r="KKZ218" s="12"/>
      <c r="KLA218" s="12"/>
      <c r="KLB218" s="12"/>
      <c r="KLC218" s="12"/>
      <c r="KLD218" s="12"/>
      <c r="KLE218" s="12"/>
      <c r="KLF218" s="12"/>
      <c r="KLG218" s="12"/>
      <c r="KLH218" s="12"/>
      <c r="KLI218" s="12"/>
      <c r="KLJ218" s="12"/>
      <c r="KLK218" s="12"/>
      <c r="KLL218" s="12"/>
      <c r="KLM218" s="12"/>
      <c r="KLN218" s="12"/>
      <c r="KLO218" s="12"/>
      <c r="KLP218" s="12"/>
      <c r="KLQ218" s="12"/>
      <c r="KLR218" s="12"/>
      <c r="KLS218" s="12"/>
      <c r="KLT218" s="12"/>
      <c r="KLU218" s="12"/>
      <c r="KLV218" s="12"/>
      <c r="KLW218" s="12"/>
      <c r="KLX218" s="12"/>
      <c r="KLY218" s="12"/>
      <c r="KLZ218" s="12"/>
      <c r="KMA218" s="12"/>
      <c r="KMB218" s="12"/>
      <c r="KMC218" s="12"/>
      <c r="KMD218" s="12"/>
      <c r="KME218" s="12"/>
      <c r="KMF218" s="12"/>
      <c r="KMG218" s="12"/>
      <c r="KMH218" s="12"/>
      <c r="KMI218" s="12"/>
      <c r="KMJ218" s="12"/>
      <c r="KMK218" s="12"/>
      <c r="KML218" s="12"/>
      <c r="KMM218" s="12"/>
      <c r="KMN218" s="12"/>
      <c r="KMO218" s="12"/>
      <c r="KMP218" s="12"/>
      <c r="KMQ218" s="12"/>
      <c r="KMR218" s="12"/>
      <c r="KMS218" s="12"/>
      <c r="KMT218" s="12"/>
      <c r="KMU218" s="12"/>
      <c r="KMV218" s="12"/>
      <c r="KMW218" s="12"/>
      <c r="KMX218" s="12"/>
      <c r="KMY218" s="12"/>
      <c r="KMZ218" s="12"/>
      <c r="KNA218" s="12"/>
      <c r="KNB218" s="12"/>
      <c r="KNC218" s="12"/>
      <c r="KND218" s="12"/>
      <c r="KNE218" s="12"/>
      <c r="KNF218" s="12"/>
      <c r="KNG218" s="12"/>
      <c r="KNH218" s="12"/>
      <c r="KNI218" s="12"/>
      <c r="KNJ218" s="12"/>
      <c r="KNK218" s="12"/>
      <c r="KNL218" s="12"/>
      <c r="KNM218" s="12"/>
      <c r="KNN218" s="12"/>
      <c r="KNO218" s="12"/>
      <c r="KNP218" s="12"/>
      <c r="KNQ218" s="12"/>
      <c r="KNR218" s="12"/>
      <c r="KNS218" s="12"/>
      <c r="KNT218" s="12"/>
      <c r="KNU218" s="12"/>
      <c r="KNV218" s="12"/>
      <c r="KNW218" s="12"/>
      <c r="KNX218" s="12"/>
      <c r="KNY218" s="12"/>
      <c r="KNZ218" s="12"/>
      <c r="KOA218" s="12"/>
      <c r="KOB218" s="12"/>
      <c r="KOC218" s="12"/>
      <c r="KOD218" s="12"/>
      <c r="KOE218" s="12"/>
      <c r="KOF218" s="12"/>
      <c r="KOG218" s="12"/>
      <c r="KOH218" s="12"/>
      <c r="KOI218" s="12"/>
      <c r="KOJ218" s="12"/>
      <c r="KOK218" s="12"/>
      <c r="KOL218" s="12"/>
      <c r="KOM218" s="12"/>
      <c r="KON218" s="12"/>
      <c r="KOO218" s="12"/>
      <c r="KOP218" s="12"/>
      <c r="KOQ218" s="12"/>
      <c r="KOR218" s="12"/>
      <c r="KOS218" s="12"/>
      <c r="KOT218" s="12"/>
      <c r="KOU218" s="12"/>
      <c r="KOV218" s="12"/>
      <c r="KOW218" s="12"/>
      <c r="KOX218" s="12"/>
      <c r="KOY218" s="12"/>
      <c r="KOZ218" s="12"/>
      <c r="KPA218" s="12"/>
      <c r="KPB218" s="12"/>
      <c r="KPC218" s="12"/>
      <c r="KPD218" s="12"/>
      <c r="KPE218" s="12"/>
      <c r="KPF218" s="12"/>
      <c r="KPG218" s="12"/>
      <c r="KPH218" s="12"/>
      <c r="KPI218" s="12"/>
      <c r="KPJ218" s="12"/>
      <c r="KPK218" s="12"/>
      <c r="KPL218" s="12"/>
      <c r="KPM218" s="12"/>
      <c r="KPN218" s="12"/>
      <c r="KPO218" s="12"/>
      <c r="KPP218" s="12"/>
      <c r="KPQ218" s="12"/>
      <c r="KPR218" s="12"/>
      <c r="KPS218" s="12"/>
      <c r="KPT218" s="12"/>
      <c r="KPU218" s="12"/>
      <c r="KPV218" s="12"/>
      <c r="KPW218" s="12"/>
      <c r="KPX218" s="12"/>
      <c r="KPY218" s="12"/>
      <c r="KPZ218" s="12"/>
      <c r="KQA218" s="12"/>
      <c r="KQB218" s="12"/>
      <c r="KQC218" s="12"/>
      <c r="KQD218" s="12"/>
      <c r="KQE218" s="12"/>
      <c r="KQF218" s="12"/>
      <c r="KQG218" s="12"/>
      <c r="KQH218" s="12"/>
      <c r="KQI218" s="12"/>
      <c r="KQJ218" s="12"/>
      <c r="KQK218" s="12"/>
      <c r="KQL218" s="12"/>
      <c r="KQM218" s="12"/>
      <c r="KQN218" s="12"/>
      <c r="KQO218" s="12"/>
      <c r="KQP218" s="12"/>
      <c r="KQQ218" s="12"/>
      <c r="KQR218" s="12"/>
      <c r="KQS218" s="12"/>
      <c r="KQT218" s="12"/>
      <c r="KQU218" s="12"/>
      <c r="KQV218" s="12"/>
      <c r="KQW218" s="12"/>
      <c r="KQX218" s="12"/>
      <c r="KQY218" s="12"/>
      <c r="KQZ218" s="12"/>
      <c r="KRA218" s="12"/>
      <c r="KRB218" s="12"/>
      <c r="KRC218" s="12"/>
      <c r="KRD218" s="12"/>
      <c r="KRE218" s="12"/>
      <c r="KRF218" s="12"/>
      <c r="KRG218" s="12"/>
      <c r="KRH218" s="12"/>
      <c r="KRI218" s="12"/>
      <c r="KRJ218" s="12"/>
      <c r="KRK218" s="12"/>
      <c r="KRL218" s="12"/>
      <c r="KRM218" s="12"/>
      <c r="KRN218" s="12"/>
      <c r="KRO218" s="12"/>
      <c r="KRP218" s="12"/>
      <c r="KRQ218" s="12"/>
      <c r="KRR218" s="12"/>
      <c r="KRS218" s="12"/>
      <c r="KRT218" s="12"/>
      <c r="KRU218" s="12"/>
      <c r="KRV218" s="12"/>
      <c r="KRW218" s="12"/>
      <c r="KRX218" s="12"/>
      <c r="KRY218" s="12"/>
      <c r="KRZ218" s="12"/>
      <c r="KSA218" s="12"/>
      <c r="KSB218" s="12"/>
      <c r="KSC218" s="12"/>
      <c r="KSD218" s="12"/>
      <c r="KSE218" s="12"/>
      <c r="KSF218" s="12"/>
      <c r="KSG218" s="12"/>
      <c r="KSH218" s="12"/>
      <c r="KSI218" s="12"/>
      <c r="KSJ218" s="12"/>
      <c r="KSK218" s="12"/>
      <c r="KSL218" s="12"/>
      <c r="KSM218" s="12"/>
      <c r="KSN218" s="12"/>
      <c r="KSO218" s="12"/>
      <c r="KSP218" s="12"/>
      <c r="KSQ218" s="12"/>
      <c r="KSR218" s="12"/>
      <c r="KSS218" s="12"/>
      <c r="KST218" s="12"/>
      <c r="KSU218" s="12"/>
      <c r="KSV218" s="12"/>
      <c r="KSW218" s="12"/>
      <c r="KSX218" s="12"/>
      <c r="KSY218" s="12"/>
      <c r="KSZ218" s="12"/>
      <c r="KTA218" s="12"/>
      <c r="KTB218" s="12"/>
      <c r="KTC218" s="12"/>
      <c r="KTD218" s="12"/>
      <c r="KTE218" s="12"/>
      <c r="KTF218" s="12"/>
      <c r="KTG218" s="12"/>
      <c r="KTH218" s="12"/>
      <c r="KTI218" s="12"/>
      <c r="KTJ218" s="12"/>
      <c r="KTK218" s="12"/>
      <c r="KTL218" s="12"/>
      <c r="KTM218" s="12"/>
      <c r="KTN218" s="12"/>
      <c r="KTO218" s="12"/>
      <c r="KTP218" s="12"/>
      <c r="KTQ218" s="12"/>
      <c r="KTR218" s="12"/>
      <c r="KTS218" s="12"/>
      <c r="KTT218" s="12"/>
      <c r="KTU218" s="12"/>
      <c r="KTV218" s="12"/>
      <c r="KTW218" s="12"/>
      <c r="KTX218" s="12"/>
      <c r="KTY218" s="12"/>
      <c r="KTZ218" s="12"/>
      <c r="KUA218" s="12"/>
      <c r="KUB218" s="12"/>
      <c r="KUC218" s="12"/>
      <c r="KUD218" s="12"/>
      <c r="KUE218" s="12"/>
      <c r="KUF218" s="12"/>
      <c r="KUG218" s="12"/>
      <c r="KUH218" s="12"/>
      <c r="KUI218" s="12"/>
      <c r="KUJ218" s="12"/>
      <c r="KUK218" s="12"/>
      <c r="KUL218" s="12"/>
      <c r="KUM218" s="12"/>
      <c r="KUN218" s="12"/>
      <c r="KUO218" s="12"/>
      <c r="KUP218" s="12"/>
      <c r="KUQ218" s="12"/>
      <c r="KUR218" s="12"/>
      <c r="KUS218" s="12"/>
      <c r="KUT218" s="12"/>
      <c r="KUU218" s="12"/>
      <c r="KUV218" s="12"/>
      <c r="KUW218" s="12"/>
      <c r="KUX218" s="12"/>
      <c r="KUY218" s="12"/>
      <c r="KUZ218" s="12"/>
      <c r="KVA218" s="12"/>
      <c r="KVB218" s="12"/>
      <c r="KVC218" s="12"/>
      <c r="KVD218" s="12"/>
      <c r="KVE218" s="12"/>
      <c r="KVF218" s="12"/>
      <c r="KVG218" s="12"/>
      <c r="KVH218" s="12"/>
      <c r="KVI218" s="12"/>
      <c r="KVJ218" s="12"/>
      <c r="KVK218" s="12"/>
      <c r="KVL218" s="12"/>
      <c r="KVM218" s="12"/>
      <c r="KVN218" s="12"/>
      <c r="KVO218" s="12"/>
      <c r="KVP218" s="12"/>
      <c r="KVQ218" s="12"/>
      <c r="KVR218" s="12"/>
      <c r="KVS218" s="12"/>
      <c r="KVT218" s="12"/>
      <c r="KVU218" s="12"/>
      <c r="KVV218" s="12"/>
      <c r="KVW218" s="12"/>
      <c r="KVX218" s="12"/>
      <c r="KVY218" s="12"/>
      <c r="KVZ218" s="12"/>
      <c r="KWA218" s="12"/>
      <c r="KWB218" s="12"/>
      <c r="KWC218" s="12"/>
      <c r="KWD218" s="12"/>
      <c r="KWE218" s="12"/>
      <c r="KWF218" s="12"/>
      <c r="KWG218" s="12"/>
      <c r="KWH218" s="12"/>
      <c r="KWI218" s="12"/>
      <c r="KWJ218" s="12"/>
      <c r="KWK218" s="12"/>
      <c r="KWL218" s="12"/>
      <c r="KWM218" s="12"/>
      <c r="KWN218" s="12"/>
      <c r="KWO218" s="12"/>
      <c r="KWP218" s="12"/>
      <c r="KWQ218" s="12"/>
      <c r="KWR218" s="12"/>
      <c r="KWS218" s="12"/>
      <c r="KWT218" s="12"/>
      <c r="KWU218" s="12"/>
      <c r="KWV218" s="12"/>
      <c r="KWW218" s="12"/>
      <c r="KWX218" s="12"/>
      <c r="KWY218" s="12"/>
      <c r="KWZ218" s="12"/>
      <c r="KXA218" s="12"/>
      <c r="KXB218" s="12"/>
      <c r="KXC218" s="12"/>
      <c r="KXD218" s="12"/>
      <c r="KXE218" s="12"/>
      <c r="KXF218" s="12"/>
      <c r="KXG218" s="12"/>
      <c r="KXH218" s="12"/>
      <c r="KXI218" s="12"/>
      <c r="KXJ218" s="12"/>
      <c r="KXK218" s="12"/>
      <c r="KXL218" s="12"/>
      <c r="KXM218" s="12"/>
      <c r="KXN218" s="12"/>
      <c r="KXO218" s="12"/>
      <c r="KXP218" s="12"/>
      <c r="KXQ218" s="12"/>
      <c r="KXR218" s="12"/>
      <c r="KXS218" s="12"/>
      <c r="KXT218" s="12"/>
      <c r="KXU218" s="12"/>
      <c r="KXV218" s="12"/>
      <c r="KXW218" s="12"/>
      <c r="KXX218" s="12"/>
      <c r="KXY218" s="12"/>
      <c r="KXZ218" s="12"/>
      <c r="KYA218" s="12"/>
      <c r="KYB218" s="12"/>
      <c r="KYC218" s="12"/>
      <c r="KYD218" s="12"/>
      <c r="KYE218" s="12"/>
      <c r="KYF218" s="12"/>
      <c r="KYG218" s="12"/>
      <c r="KYH218" s="12"/>
      <c r="KYI218" s="12"/>
      <c r="KYJ218" s="12"/>
      <c r="KYK218" s="12"/>
      <c r="KYL218" s="12"/>
      <c r="KYM218" s="12"/>
      <c r="KYN218" s="12"/>
      <c r="KYO218" s="12"/>
      <c r="KYP218" s="12"/>
      <c r="KYQ218" s="12"/>
      <c r="KYR218" s="12"/>
      <c r="KYS218" s="12"/>
      <c r="KYT218" s="12"/>
      <c r="KYU218" s="12"/>
      <c r="KYV218" s="12"/>
      <c r="KYW218" s="12"/>
      <c r="KYX218" s="12"/>
      <c r="KYY218" s="12"/>
      <c r="KYZ218" s="12"/>
      <c r="KZA218" s="12"/>
      <c r="KZB218" s="12"/>
      <c r="KZC218" s="12"/>
      <c r="KZD218" s="12"/>
      <c r="KZE218" s="12"/>
      <c r="KZF218" s="12"/>
      <c r="KZG218" s="12"/>
      <c r="KZH218" s="12"/>
      <c r="KZI218" s="12"/>
      <c r="KZJ218" s="12"/>
      <c r="KZK218" s="12"/>
      <c r="KZL218" s="12"/>
      <c r="KZM218" s="12"/>
      <c r="KZN218" s="12"/>
      <c r="KZO218" s="12"/>
      <c r="KZP218" s="12"/>
      <c r="KZQ218" s="12"/>
      <c r="KZR218" s="12"/>
      <c r="KZS218" s="12"/>
      <c r="KZT218" s="12"/>
      <c r="KZU218" s="12"/>
      <c r="KZV218" s="12"/>
      <c r="KZW218" s="12"/>
      <c r="KZX218" s="12"/>
      <c r="KZY218" s="12"/>
      <c r="KZZ218" s="12"/>
      <c r="LAA218" s="12"/>
      <c r="LAB218" s="12"/>
      <c r="LAC218" s="12"/>
      <c r="LAD218" s="12"/>
      <c r="LAE218" s="12"/>
      <c r="LAF218" s="12"/>
      <c r="LAG218" s="12"/>
      <c r="LAH218" s="12"/>
      <c r="LAI218" s="12"/>
      <c r="LAJ218" s="12"/>
      <c r="LAK218" s="12"/>
      <c r="LAL218" s="12"/>
      <c r="LAM218" s="12"/>
      <c r="LAN218" s="12"/>
      <c r="LAO218" s="12"/>
      <c r="LAP218" s="12"/>
      <c r="LAQ218" s="12"/>
      <c r="LAR218" s="12"/>
      <c r="LAS218" s="12"/>
      <c r="LAT218" s="12"/>
      <c r="LAU218" s="12"/>
      <c r="LAV218" s="12"/>
      <c r="LAW218" s="12"/>
      <c r="LAX218" s="12"/>
      <c r="LAY218" s="12"/>
      <c r="LAZ218" s="12"/>
      <c r="LBA218" s="12"/>
      <c r="LBB218" s="12"/>
      <c r="LBC218" s="12"/>
      <c r="LBD218" s="12"/>
      <c r="LBE218" s="12"/>
      <c r="LBF218" s="12"/>
      <c r="LBG218" s="12"/>
      <c r="LBH218" s="12"/>
      <c r="LBI218" s="12"/>
      <c r="LBJ218" s="12"/>
      <c r="LBK218" s="12"/>
      <c r="LBL218" s="12"/>
      <c r="LBM218" s="12"/>
      <c r="LBN218" s="12"/>
      <c r="LBO218" s="12"/>
      <c r="LBP218" s="12"/>
      <c r="LBQ218" s="12"/>
      <c r="LBR218" s="12"/>
      <c r="LBS218" s="12"/>
      <c r="LBT218" s="12"/>
      <c r="LBU218" s="12"/>
      <c r="LBV218" s="12"/>
      <c r="LBW218" s="12"/>
      <c r="LBX218" s="12"/>
      <c r="LBY218" s="12"/>
      <c r="LBZ218" s="12"/>
      <c r="LCA218" s="12"/>
      <c r="LCB218" s="12"/>
      <c r="LCC218" s="12"/>
      <c r="LCD218" s="12"/>
      <c r="LCE218" s="12"/>
      <c r="LCF218" s="12"/>
      <c r="LCG218" s="12"/>
      <c r="LCH218" s="12"/>
      <c r="LCI218" s="12"/>
      <c r="LCJ218" s="12"/>
      <c r="LCK218" s="12"/>
      <c r="LCL218" s="12"/>
      <c r="LCM218" s="12"/>
      <c r="LCN218" s="12"/>
      <c r="LCO218" s="12"/>
      <c r="LCP218" s="12"/>
      <c r="LCQ218" s="12"/>
      <c r="LCR218" s="12"/>
      <c r="LCS218" s="12"/>
      <c r="LCT218" s="12"/>
      <c r="LCU218" s="12"/>
      <c r="LCV218" s="12"/>
      <c r="LCW218" s="12"/>
      <c r="LCX218" s="12"/>
      <c r="LCY218" s="12"/>
      <c r="LCZ218" s="12"/>
      <c r="LDA218" s="12"/>
      <c r="LDB218" s="12"/>
      <c r="LDC218" s="12"/>
      <c r="LDD218" s="12"/>
      <c r="LDE218" s="12"/>
      <c r="LDF218" s="12"/>
      <c r="LDG218" s="12"/>
      <c r="LDH218" s="12"/>
      <c r="LDI218" s="12"/>
      <c r="LDJ218" s="12"/>
      <c r="LDK218" s="12"/>
      <c r="LDL218" s="12"/>
      <c r="LDM218" s="12"/>
      <c r="LDN218" s="12"/>
      <c r="LDO218" s="12"/>
      <c r="LDP218" s="12"/>
      <c r="LDQ218" s="12"/>
      <c r="LDR218" s="12"/>
      <c r="LDS218" s="12"/>
      <c r="LDT218" s="12"/>
      <c r="LDU218" s="12"/>
      <c r="LDV218" s="12"/>
      <c r="LDW218" s="12"/>
      <c r="LDX218" s="12"/>
      <c r="LDY218" s="12"/>
      <c r="LDZ218" s="12"/>
      <c r="LEA218" s="12"/>
      <c r="LEB218" s="12"/>
      <c r="LEC218" s="12"/>
      <c r="LED218" s="12"/>
      <c r="LEE218" s="12"/>
      <c r="LEF218" s="12"/>
      <c r="LEG218" s="12"/>
      <c r="LEH218" s="12"/>
      <c r="LEI218" s="12"/>
      <c r="LEJ218" s="12"/>
      <c r="LEK218" s="12"/>
      <c r="LEL218" s="12"/>
      <c r="LEM218" s="12"/>
      <c r="LEN218" s="12"/>
      <c r="LEO218" s="12"/>
      <c r="LEP218" s="12"/>
      <c r="LEQ218" s="12"/>
      <c r="LER218" s="12"/>
      <c r="LES218" s="12"/>
      <c r="LET218" s="12"/>
      <c r="LEU218" s="12"/>
      <c r="LEV218" s="12"/>
      <c r="LEW218" s="12"/>
      <c r="LEX218" s="12"/>
      <c r="LEY218" s="12"/>
      <c r="LEZ218" s="12"/>
      <c r="LFA218" s="12"/>
      <c r="LFB218" s="12"/>
      <c r="LFC218" s="12"/>
      <c r="LFD218" s="12"/>
      <c r="LFE218" s="12"/>
      <c r="LFF218" s="12"/>
      <c r="LFG218" s="12"/>
      <c r="LFH218" s="12"/>
      <c r="LFI218" s="12"/>
      <c r="LFJ218" s="12"/>
      <c r="LFK218" s="12"/>
      <c r="LFL218" s="12"/>
      <c r="LFM218" s="12"/>
      <c r="LFN218" s="12"/>
      <c r="LFO218" s="12"/>
      <c r="LFP218" s="12"/>
      <c r="LFQ218" s="12"/>
      <c r="LFR218" s="12"/>
      <c r="LFS218" s="12"/>
      <c r="LFT218" s="12"/>
      <c r="LFU218" s="12"/>
      <c r="LFV218" s="12"/>
      <c r="LFW218" s="12"/>
      <c r="LFX218" s="12"/>
      <c r="LFY218" s="12"/>
      <c r="LFZ218" s="12"/>
      <c r="LGA218" s="12"/>
      <c r="LGB218" s="12"/>
      <c r="LGC218" s="12"/>
      <c r="LGD218" s="12"/>
      <c r="LGE218" s="12"/>
      <c r="LGF218" s="12"/>
      <c r="LGG218" s="12"/>
      <c r="LGH218" s="12"/>
      <c r="LGI218" s="12"/>
      <c r="LGJ218" s="12"/>
      <c r="LGK218" s="12"/>
      <c r="LGL218" s="12"/>
      <c r="LGM218" s="12"/>
      <c r="LGN218" s="12"/>
      <c r="LGO218" s="12"/>
      <c r="LGP218" s="12"/>
      <c r="LGQ218" s="12"/>
      <c r="LGR218" s="12"/>
      <c r="LGS218" s="12"/>
      <c r="LGT218" s="12"/>
      <c r="LGU218" s="12"/>
      <c r="LGV218" s="12"/>
      <c r="LGW218" s="12"/>
      <c r="LGX218" s="12"/>
      <c r="LGY218" s="12"/>
      <c r="LGZ218" s="12"/>
      <c r="LHA218" s="12"/>
      <c r="LHB218" s="12"/>
      <c r="LHC218" s="12"/>
      <c r="LHD218" s="12"/>
      <c r="LHE218" s="12"/>
      <c r="LHF218" s="12"/>
      <c r="LHG218" s="12"/>
      <c r="LHH218" s="12"/>
      <c r="LHI218" s="12"/>
      <c r="LHJ218" s="12"/>
      <c r="LHK218" s="12"/>
      <c r="LHL218" s="12"/>
      <c r="LHM218" s="12"/>
      <c r="LHN218" s="12"/>
      <c r="LHO218" s="12"/>
      <c r="LHP218" s="12"/>
      <c r="LHQ218" s="12"/>
      <c r="LHR218" s="12"/>
      <c r="LHS218" s="12"/>
      <c r="LHT218" s="12"/>
      <c r="LHU218" s="12"/>
      <c r="LHV218" s="12"/>
      <c r="LHW218" s="12"/>
      <c r="LHX218" s="12"/>
      <c r="LHY218" s="12"/>
      <c r="LHZ218" s="12"/>
      <c r="LIA218" s="12"/>
      <c r="LIB218" s="12"/>
      <c r="LIC218" s="12"/>
      <c r="LID218" s="12"/>
      <c r="LIE218" s="12"/>
      <c r="LIF218" s="12"/>
      <c r="LIG218" s="12"/>
      <c r="LIH218" s="12"/>
      <c r="LII218" s="12"/>
      <c r="LIJ218" s="12"/>
      <c r="LIK218" s="12"/>
      <c r="LIL218" s="12"/>
      <c r="LIM218" s="12"/>
      <c r="LIN218" s="12"/>
      <c r="LIO218" s="12"/>
      <c r="LIP218" s="12"/>
      <c r="LIQ218" s="12"/>
      <c r="LIR218" s="12"/>
      <c r="LIS218" s="12"/>
      <c r="LIT218" s="12"/>
      <c r="LIU218" s="12"/>
      <c r="LIV218" s="12"/>
      <c r="LIW218" s="12"/>
      <c r="LIX218" s="12"/>
      <c r="LIY218" s="12"/>
      <c r="LIZ218" s="12"/>
      <c r="LJA218" s="12"/>
      <c r="LJB218" s="12"/>
      <c r="LJC218" s="12"/>
      <c r="LJD218" s="12"/>
      <c r="LJE218" s="12"/>
      <c r="LJF218" s="12"/>
      <c r="LJG218" s="12"/>
      <c r="LJH218" s="12"/>
      <c r="LJI218" s="12"/>
      <c r="LJJ218" s="12"/>
      <c r="LJK218" s="12"/>
      <c r="LJL218" s="12"/>
      <c r="LJM218" s="12"/>
      <c r="LJN218" s="12"/>
      <c r="LJO218" s="12"/>
      <c r="LJP218" s="12"/>
      <c r="LJQ218" s="12"/>
      <c r="LJR218" s="12"/>
      <c r="LJS218" s="12"/>
      <c r="LJT218" s="12"/>
      <c r="LJU218" s="12"/>
      <c r="LJV218" s="12"/>
      <c r="LJW218" s="12"/>
      <c r="LJX218" s="12"/>
      <c r="LJY218" s="12"/>
      <c r="LJZ218" s="12"/>
      <c r="LKA218" s="12"/>
      <c r="LKB218" s="12"/>
      <c r="LKC218" s="12"/>
      <c r="LKD218" s="12"/>
      <c r="LKE218" s="12"/>
      <c r="LKF218" s="12"/>
      <c r="LKG218" s="12"/>
      <c r="LKH218" s="12"/>
      <c r="LKI218" s="12"/>
      <c r="LKJ218" s="12"/>
      <c r="LKK218" s="12"/>
      <c r="LKL218" s="12"/>
      <c r="LKM218" s="12"/>
      <c r="LKN218" s="12"/>
      <c r="LKO218" s="12"/>
      <c r="LKP218" s="12"/>
      <c r="LKQ218" s="12"/>
      <c r="LKR218" s="12"/>
      <c r="LKS218" s="12"/>
      <c r="LKT218" s="12"/>
      <c r="LKU218" s="12"/>
      <c r="LKV218" s="12"/>
      <c r="LKW218" s="12"/>
      <c r="LKX218" s="12"/>
      <c r="LKY218" s="12"/>
      <c r="LKZ218" s="12"/>
      <c r="LLA218" s="12"/>
      <c r="LLB218" s="12"/>
      <c r="LLC218" s="12"/>
      <c r="LLD218" s="12"/>
      <c r="LLE218" s="12"/>
      <c r="LLF218" s="12"/>
      <c r="LLG218" s="12"/>
      <c r="LLH218" s="12"/>
      <c r="LLI218" s="12"/>
      <c r="LLJ218" s="12"/>
      <c r="LLK218" s="12"/>
      <c r="LLL218" s="12"/>
      <c r="LLM218" s="12"/>
      <c r="LLN218" s="12"/>
      <c r="LLO218" s="12"/>
      <c r="LLP218" s="12"/>
      <c r="LLQ218" s="12"/>
      <c r="LLR218" s="12"/>
      <c r="LLS218" s="12"/>
      <c r="LLT218" s="12"/>
      <c r="LLU218" s="12"/>
      <c r="LLV218" s="12"/>
      <c r="LLW218" s="12"/>
      <c r="LLX218" s="12"/>
      <c r="LLY218" s="12"/>
      <c r="LLZ218" s="12"/>
      <c r="LMA218" s="12"/>
      <c r="LMB218" s="12"/>
      <c r="LMC218" s="12"/>
      <c r="LMD218" s="12"/>
      <c r="LME218" s="12"/>
      <c r="LMF218" s="12"/>
      <c r="LMG218" s="12"/>
      <c r="LMH218" s="12"/>
      <c r="LMI218" s="12"/>
      <c r="LMJ218" s="12"/>
      <c r="LMK218" s="12"/>
      <c r="LML218" s="12"/>
      <c r="LMM218" s="12"/>
      <c r="LMN218" s="12"/>
      <c r="LMO218" s="12"/>
      <c r="LMP218" s="12"/>
      <c r="LMQ218" s="12"/>
      <c r="LMR218" s="12"/>
      <c r="LMS218" s="12"/>
      <c r="LMT218" s="12"/>
      <c r="LMU218" s="12"/>
      <c r="LMV218" s="12"/>
      <c r="LMW218" s="12"/>
      <c r="LMX218" s="12"/>
      <c r="LMY218" s="12"/>
      <c r="LMZ218" s="12"/>
      <c r="LNA218" s="12"/>
      <c r="LNB218" s="12"/>
      <c r="LNC218" s="12"/>
      <c r="LND218" s="12"/>
      <c r="LNE218" s="12"/>
      <c r="LNF218" s="12"/>
      <c r="LNG218" s="12"/>
      <c r="LNH218" s="12"/>
      <c r="LNI218" s="12"/>
      <c r="LNJ218" s="12"/>
      <c r="LNK218" s="12"/>
      <c r="LNL218" s="12"/>
      <c r="LNM218" s="12"/>
      <c r="LNN218" s="12"/>
      <c r="LNO218" s="12"/>
      <c r="LNP218" s="12"/>
      <c r="LNQ218" s="12"/>
      <c r="LNR218" s="12"/>
      <c r="LNS218" s="12"/>
      <c r="LNT218" s="12"/>
      <c r="LNU218" s="12"/>
      <c r="LNV218" s="12"/>
      <c r="LNW218" s="12"/>
      <c r="LNX218" s="12"/>
      <c r="LNY218" s="12"/>
      <c r="LNZ218" s="12"/>
      <c r="LOA218" s="12"/>
      <c r="LOB218" s="12"/>
      <c r="LOC218" s="12"/>
      <c r="LOD218" s="12"/>
      <c r="LOE218" s="12"/>
      <c r="LOF218" s="12"/>
      <c r="LOG218" s="12"/>
      <c r="LOH218" s="12"/>
      <c r="LOI218" s="12"/>
      <c r="LOJ218" s="12"/>
      <c r="LOK218" s="12"/>
      <c r="LOL218" s="12"/>
      <c r="LOM218" s="12"/>
      <c r="LON218" s="12"/>
      <c r="LOO218" s="12"/>
      <c r="LOP218" s="12"/>
      <c r="LOQ218" s="12"/>
      <c r="LOR218" s="12"/>
      <c r="LOS218" s="12"/>
      <c r="LOT218" s="12"/>
      <c r="LOU218" s="12"/>
      <c r="LOV218" s="12"/>
      <c r="LOW218" s="12"/>
      <c r="LOX218" s="12"/>
      <c r="LOY218" s="12"/>
      <c r="LOZ218" s="12"/>
      <c r="LPA218" s="12"/>
      <c r="LPB218" s="12"/>
      <c r="LPC218" s="12"/>
      <c r="LPD218" s="12"/>
      <c r="LPE218" s="12"/>
      <c r="LPF218" s="12"/>
      <c r="LPG218" s="12"/>
      <c r="LPH218" s="12"/>
      <c r="LPI218" s="12"/>
      <c r="LPJ218" s="12"/>
      <c r="LPK218" s="12"/>
      <c r="LPL218" s="12"/>
      <c r="LPM218" s="12"/>
      <c r="LPN218" s="12"/>
      <c r="LPO218" s="12"/>
      <c r="LPP218" s="12"/>
      <c r="LPQ218" s="12"/>
      <c r="LPR218" s="12"/>
      <c r="LPS218" s="12"/>
      <c r="LPT218" s="12"/>
      <c r="LPU218" s="12"/>
      <c r="LPV218" s="12"/>
      <c r="LPW218" s="12"/>
      <c r="LPX218" s="12"/>
      <c r="LPY218" s="12"/>
      <c r="LPZ218" s="12"/>
      <c r="LQA218" s="12"/>
      <c r="LQB218" s="12"/>
      <c r="LQC218" s="12"/>
      <c r="LQD218" s="12"/>
      <c r="LQE218" s="12"/>
      <c r="LQF218" s="12"/>
      <c r="LQG218" s="12"/>
      <c r="LQH218" s="12"/>
      <c r="LQI218" s="12"/>
      <c r="LQJ218" s="12"/>
      <c r="LQK218" s="12"/>
      <c r="LQL218" s="12"/>
      <c r="LQM218" s="12"/>
      <c r="LQN218" s="12"/>
      <c r="LQO218" s="12"/>
      <c r="LQP218" s="12"/>
      <c r="LQQ218" s="12"/>
      <c r="LQR218" s="12"/>
      <c r="LQS218" s="12"/>
      <c r="LQT218" s="12"/>
      <c r="LQU218" s="12"/>
      <c r="LQV218" s="12"/>
      <c r="LQW218" s="12"/>
      <c r="LQX218" s="12"/>
      <c r="LQY218" s="12"/>
      <c r="LQZ218" s="12"/>
      <c r="LRA218" s="12"/>
      <c r="LRB218" s="12"/>
      <c r="LRC218" s="12"/>
      <c r="LRD218" s="12"/>
      <c r="LRE218" s="12"/>
      <c r="LRF218" s="12"/>
      <c r="LRG218" s="12"/>
      <c r="LRH218" s="12"/>
      <c r="LRI218" s="12"/>
      <c r="LRJ218" s="12"/>
      <c r="LRK218" s="12"/>
      <c r="LRL218" s="12"/>
      <c r="LRM218" s="12"/>
      <c r="LRN218" s="12"/>
      <c r="LRO218" s="12"/>
      <c r="LRP218" s="12"/>
      <c r="LRQ218" s="12"/>
      <c r="LRR218" s="12"/>
      <c r="LRS218" s="12"/>
      <c r="LRT218" s="12"/>
      <c r="LRU218" s="12"/>
      <c r="LRV218" s="12"/>
      <c r="LRW218" s="12"/>
      <c r="LRX218" s="12"/>
      <c r="LRY218" s="12"/>
      <c r="LRZ218" s="12"/>
      <c r="LSA218" s="12"/>
      <c r="LSB218" s="12"/>
      <c r="LSC218" s="12"/>
      <c r="LSD218" s="12"/>
      <c r="LSE218" s="12"/>
      <c r="LSF218" s="12"/>
      <c r="LSG218" s="12"/>
      <c r="LSH218" s="12"/>
      <c r="LSI218" s="12"/>
      <c r="LSJ218" s="12"/>
      <c r="LSK218" s="12"/>
      <c r="LSL218" s="12"/>
      <c r="LSM218" s="12"/>
      <c r="LSN218" s="12"/>
      <c r="LSO218" s="12"/>
      <c r="LSP218" s="12"/>
      <c r="LSQ218" s="12"/>
      <c r="LSR218" s="12"/>
      <c r="LSS218" s="12"/>
      <c r="LST218" s="12"/>
      <c r="LSU218" s="12"/>
      <c r="LSV218" s="12"/>
      <c r="LSW218" s="12"/>
      <c r="LSX218" s="12"/>
      <c r="LSY218" s="12"/>
      <c r="LSZ218" s="12"/>
      <c r="LTA218" s="12"/>
      <c r="LTB218" s="12"/>
      <c r="LTC218" s="12"/>
      <c r="LTD218" s="12"/>
      <c r="LTE218" s="12"/>
      <c r="LTF218" s="12"/>
      <c r="LTG218" s="12"/>
      <c r="LTH218" s="12"/>
      <c r="LTI218" s="12"/>
      <c r="LTJ218" s="12"/>
      <c r="LTK218" s="12"/>
      <c r="LTL218" s="12"/>
      <c r="LTM218" s="12"/>
      <c r="LTN218" s="12"/>
      <c r="LTO218" s="12"/>
      <c r="LTP218" s="12"/>
      <c r="LTQ218" s="12"/>
      <c r="LTR218" s="12"/>
      <c r="LTS218" s="12"/>
      <c r="LTT218" s="12"/>
      <c r="LTU218" s="12"/>
      <c r="LTV218" s="12"/>
      <c r="LTW218" s="12"/>
      <c r="LTX218" s="12"/>
      <c r="LTY218" s="12"/>
      <c r="LTZ218" s="12"/>
      <c r="LUA218" s="12"/>
      <c r="LUB218" s="12"/>
      <c r="LUC218" s="12"/>
      <c r="LUD218" s="12"/>
      <c r="LUE218" s="12"/>
      <c r="LUF218" s="12"/>
      <c r="LUG218" s="12"/>
      <c r="LUH218" s="12"/>
      <c r="LUI218" s="12"/>
      <c r="LUJ218" s="12"/>
      <c r="LUK218" s="12"/>
      <c r="LUL218" s="12"/>
      <c r="LUM218" s="12"/>
      <c r="LUN218" s="12"/>
      <c r="LUO218" s="12"/>
      <c r="LUP218" s="12"/>
      <c r="LUQ218" s="12"/>
      <c r="LUR218" s="12"/>
      <c r="LUS218" s="12"/>
      <c r="LUT218" s="12"/>
      <c r="LUU218" s="12"/>
      <c r="LUV218" s="12"/>
      <c r="LUW218" s="12"/>
      <c r="LUX218" s="12"/>
      <c r="LUY218" s="12"/>
      <c r="LUZ218" s="12"/>
      <c r="LVA218" s="12"/>
      <c r="LVB218" s="12"/>
      <c r="LVC218" s="12"/>
      <c r="LVD218" s="12"/>
      <c r="LVE218" s="12"/>
      <c r="LVF218" s="12"/>
      <c r="LVG218" s="12"/>
      <c r="LVH218" s="12"/>
      <c r="LVI218" s="12"/>
      <c r="LVJ218" s="12"/>
      <c r="LVK218" s="12"/>
      <c r="LVL218" s="12"/>
      <c r="LVM218" s="12"/>
      <c r="LVN218" s="12"/>
      <c r="LVO218" s="12"/>
      <c r="LVP218" s="12"/>
      <c r="LVQ218" s="12"/>
      <c r="LVR218" s="12"/>
      <c r="LVS218" s="12"/>
      <c r="LVT218" s="12"/>
      <c r="LVU218" s="12"/>
      <c r="LVV218" s="12"/>
      <c r="LVW218" s="12"/>
      <c r="LVX218" s="12"/>
      <c r="LVY218" s="12"/>
      <c r="LVZ218" s="12"/>
      <c r="LWA218" s="12"/>
      <c r="LWB218" s="12"/>
      <c r="LWC218" s="12"/>
      <c r="LWD218" s="12"/>
      <c r="LWE218" s="12"/>
      <c r="LWF218" s="12"/>
      <c r="LWG218" s="12"/>
      <c r="LWH218" s="12"/>
      <c r="LWI218" s="12"/>
      <c r="LWJ218" s="12"/>
      <c r="LWK218" s="12"/>
      <c r="LWL218" s="12"/>
      <c r="LWM218" s="12"/>
      <c r="LWN218" s="12"/>
      <c r="LWO218" s="12"/>
      <c r="LWP218" s="12"/>
      <c r="LWQ218" s="12"/>
      <c r="LWR218" s="12"/>
      <c r="LWS218" s="12"/>
      <c r="LWT218" s="12"/>
      <c r="LWU218" s="12"/>
      <c r="LWV218" s="12"/>
      <c r="LWW218" s="12"/>
      <c r="LWX218" s="12"/>
      <c r="LWY218" s="12"/>
      <c r="LWZ218" s="12"/>
      <c r="LXA218" s="12"/>
      <c r="LXB218" s="12"/>
      <c r="LXC218" s="12"/>
      <c r="LXD218" s="12"/>
      <c r="LXE218" s="12"/>
      <c r="LXF218" s="12"/>
      <c r="LXG218" s="12"/>
      <c r="LXH218" s="12"/>
      <c r="LXI218" s="12"/>
      <c r="LXJ218" s="12"/>
      <c r="LXK218" s="12"/>
      <c r="LXL218" s="12"/>
      <c r="LXM218" s="12"/>
      <c r="LXN218" s="12"/>
      <c r="LXO218" s="12"/>
      <c r="LXP218" s="12"/>
      <c r="LXQ218" s="12"/>
      <c r="LXR218" s="12"/>
      <c r="LXS218" s="12"/>
      <c r="LXT218" s="12"/>
      <c r="LXU218" s="12"/>
      <c r="LXV218" s="12"/>
      <c r="LXW218" s="12"/>
      <c r="LXX218" s="12"/>
      <c r="LXY218" s="12"/>
      <c r="LXZ218" s="12"/>
      <c r="LYA218" s="12"/>
      <c r="LYB218" s="12"/>
      <c r="LYC218" s="12"/>
      <c r="LYD218" s="12"/>
      <c r="LYE218" s="12"/>
      <c r="LYF218" s="12"/>
      <c r="LYG218" s="12"/>
      <c r="LYH218" s="12"/>
      <c r="LYI218" s="12"/>
      <c r="LYJ218" s="12"/>
      <c r="LYK218" s="12"/>
      <c r="LYL218" s="12"/>
      <c r="LYM218" s="12"/>
      <c r="LYN218" s="12"/>
      <c r="LYO218" s="12"/>
      <c r="LYP218" s="12"/>
      <c r="LYQ218" s="12"/>
      <c r="LYR218" s="12"/>
      <c r="LYS218" s="12"/>
      <c r="LYT218" s="12"/>
      <c r="LYU218" s="12"/>
      <c r="LYV218" s="12"/>
      <c r="LYW218" s="12"/>
      <c r="LYX218" s="12"/>
      <c r="LYY218" s="12"/>
      <c r="LYZ218" s="12"/>
      <c r="LZA218" s="12"/>
      <c r="LZB218" s="12"/>
      <c r="LZC218" s="12"/>
      <c r="LZD218" s="12"/>
      <c r="LZE218" s="12"/>
      <c r="LZF218" s="12"/>
      <c r="LZG218" s="12"/>
      <c r="LZH218" s="12"/>
      <c r="LZI218" s="12"/>
      <c r="LZJ218" s="12"/>
      <c r="LZK218" s="12"/>
      <c r="LZL218" s="12"/>
      <c r="LZM218" s="12"/>
      <c r="LZN218" s="12"/>
      <c r="LZO218" s="12"/>
      <c r="LZP218" s="12"/>
      <c r="LZQ218" s="12"/>
      <c r="LZR218" s="12"/>
      <c r="LZS218" s="12"/>
      <c r="LZT218" s="12"/>
      <c r="LZU218" s="12"/>
      <c r="LZV218" s="12"/>
      <c r="LZW218" s="12"/>
      <c r="LZX218" s="12"/>
      <c r="LZY218" s="12"/>
      <c r="LZZ218" s="12"/>
      <c r="MAA218" s="12"/>
      <c r="MAB218" s="12"/>
      <c r="MAC218" s="12"/>
      <c r="MAD218" s="12"/>
      <c r="MAE218" s="12"/>
      <c r="MAF218" s="12"/>
      <c r="MAG218" s="12"/>
      <c r="MAH218" s="12"/>
      <c r="MAI218" s="12"/>
      <c r="MAJ218" s="12"/>
      <c r="MAK218" s="12"/>
      <c r="MAL218" s="12"/>
      <c r="MAM218" s="12"/>
      <c r="MAN218" s="12"/>
      <c r="MAO218" s="12"/>
      <c r="MAP218" s="12"/>
      <c r="MAQ218" s="12"/>
      <c r="MAR218" s="12"/>
      <c r="MAS218" s="12"/>
      <c r="MAT218" s="12"/>
      <c r="MAU218" s="12"/>
      <c r="MAV218" s="12"/>
      <c r="MAW218" s="12"/>
      <c r="MAX218" s="12"/>
      <c r="MAY218" s="12"/>
      <c r="MAZ218" s="12"/>
      <c r="MBA218" s="12"/>
      <c r="MBB218" s="12"/>
      <c r="MBC218" s="12"/>
      <c r="MBD218" s="12"/>
      <c r="MBE218" s="12"/>
      <c r="MBF218" s="12"/>
      <c r="MBG218" s="12"/>
      <c r="MBH218" s="12"/>
      <c r="MBI218" s="12"/>
      <c r="MBJ218" s="12"/>
      <c r="MBK218" s="12"/>
      <c r="MBL218" s="12"/>
      <c r="MBM218" s="12"/>
      <c r="MBN218" s="12"/>
      <c r="MBO218" s="12"/>
      <c r="MBP218" s="12"/>
      <c r="MBQ218" s="12"/>
      <c r="MBR218" s="12"/>
      <c r="MBS218" s="12"/>
      <c r="MBT218" s="12"/>
      <c r="MBU218" s="12"/>
      <c r="MBV218" s="12"/>
      <c r="MBW218" s="12"/>
      <c r="MBX218" s="12"/>
      <c r="MBY218" s="12"/>
      <c r="MBZ218" s="12"/>
      <c r="MCA218" s="12"/>
      <c r="MCB218" s="12"/>
      <c r="MCC218" s="12"/>
      <c r="MCD218" s="12"/>
      <c r="MCE218" s="12"/>
      <c r="MCF218" s="12"/>
      <c r="MCG218" s="12"/>
      <c r="MCH218" s="12"/>
      <c r="MCI218" s="12"/>
      <c r="MCJ218" s="12"/>
      <c r="MCK218" s="12"/>
      <c r="MCL218" s="12"/>
      <c r="MCM218" s="12"/>
      <c r="MCN218" s="12"/>
      <c r="MCO218" s="12"/>
      <c r="MCP218" s="12"/>
      <c r="MCQ218" s="12"/>
      <c r="MCR218" s="12"/>
      <c r="MCS218" s="12"/>
      <c r="MCT218" s="12"/>
      <c r="MCU218" s="12"/>
      <c r="MCV218" s="12"/>
      <c r="MCW218" s="12"/>
      <c r="MCX218" s="12"/>
      <c r="MCY218" s="12"/>
      <c r="MCZ218" s="12"/>
      <c r="MDA218" s="12"/>
      <c r="MDB218" s="12"/>
      <c r="MDC218" s="12"/>
      <c r="MDD218" s="12"/>
      <c r="MDE218" s="12"/>
      <c r="MDF218" s="12"/>
      <c r="MDG218" s="12"/>
      <c r="MDH218" s="12"/>
      <c r="MDI218" s="12"/>
      <c r="MDJ218" s="12"/>
      <c r="MDK218" s="12"/>
      <c r="MDL218" s="12"/>
      <c r="MDM218" s="12"/>
      <c r="MDN218" s="12"/>
      <c r="MDO218" s="12"/>
      <c r="MDP218" s="12"/>
      <c r="MDQ218" s="12"/>
      <c r="MDR218" s="12"/>
      <c r="MDS218" s="12"/>
      <c r="MDT218" s="12"/>
      <c r="MDU218" s="12"/>
      <c r="MDV218" s="12"/>
      <c r="MDW218" s="12"/>
      <c r="MDX218" s="12"/>
      <c r="MDY218" s="12"/>
      <c r="MDZ218" s="12"/>
      <c r="MEA218" s="12"/>
      <c r="MEB218" s="12"/>
      <c r="MEC218" s="12"/>
      <c r="MED218" s="12"/>
      <c r="MEE218" s="12"/>
      <c r="MEF218" s="12"/>
      <c r="MEG218" s="12"/>
      <c r="MEH218" s="12"/>
      <c r="MEI218" s="12"/>
      <c r="MEJ218" s="12"/>
      <c r="MEK218" s="12"/>
      <c r="MEL218" s="12"/>
      <c r="MEM218" s="12"/>
      <c r="MEN218" s="12"/>
      <c r="MEO218" s="12"/>
      <c r="MEP218" s="12"/>
      <c r="MEQ218" s="12"/>
      <c r="MER218" s="12"/>
      <c r="MES218" s="12"/>
      <c r="MET218" s="12"/>
      <c r="MEU218" s="12"/>
      <c r="MEV218" s="12"/>
      <c r="MEW218" s="12"/>
      <c r="MEX218" s="12"/>
      <c r="MEY218" s="12"/>
      <c r="MEZ218" s="12"/>
      <c r="MFA218" s="12"/>
      <c r="MFB218" s="12"/>
      <c r="MFC218" s="12"/>
      <c r="MFD218" s="12"/>
      <c r="MFE218" s="12"/>
      <c r="MFF218" s="12"/>
      <c r="MFG218" s="12"/>
      <c r="MFH218" s="12"/>
      <c r="MFI218" s="12"/>
      <c r="MFJ218" s="12"/>
      <c r="MFK218" s="12"/>
      <c r="MFL218" s="12"/>
      <c r="MFM218" s="12"/>
      <c r="MFN218" s="12"/>
      <c r="MFO218" s="12"/>
      <c r="MFP218" s="12"/>
      <c r="MFQ218" s="12"/>
      <c r="MFR218" s="12"/>
      <c r="MFS218" s="12"/>
      <c r="MFT218" s="12"/>
      <c r="MFU218" s="12"/>
      <c r="MFV218" s="12"/>
      <c r="MFW218" s="12"/>
      <c r="MFX218" s="12"/>
      <c r="MFY218" s="12"/>
      <c r="MFZ218" s="12"/>
      <c r="MGA218" s="12"/>
      <c r="MGB218" s="12"/>
      <c r="MGC218" s="12"/>
      <c r="MGD218" s="12"/>
      <c r="MGE218" s="12"/>
      <c r="MGF218" s="12"/>
      <c r="MGG218" s="12"/>
      <c r="MGH218" s="12"/>
      <c r="MGI218" s="12"/>
      <c r="MGJ218" s="12"/>
      <c r="MGK218" s="12"/>
      <c r="MGL218" s="12"/>
      <c r="MGM218" s="12"/>
      <c r="MGN218" s="12"/>
      <c r="MGO218" s="12"/>
      <c r="MGP218" s="12"/>
      <c r="MGQ218" s="12"/>
      <c r="MGR218" s="12"/>
      <c r="MGS218" s="12"/>
      <c r="MGT218" s="12"/>
      <c r="MGU218" s="12"/>
      <c r="MGV218" s="12"/>
      <c r="MGW218" s="12"/>
      <c r="MGX218" s="12"/>
      <c r="MGY218" s="12"/>
      <c r="MGZ218" s="12"/>
      <c r="MHA218" s="12"/>
      <c r="MHB218" s="12"/>
      <c r="MHC218" s="12"/>
      <c r="MHD218" s="12"/>
      <c r="MHE218" s="12"/>
      <c r="MHF218" s="12"/>
      <c r="MHG218" s="12"/>
      <c r="MHH218" s="12"/>
      <c r="MHI218" s="12"/>
      <c r="MHJ218" s="12"/>
      <c r="MHK218" s="12"/>
      <c r="MHL218" s="12"/>
      <c r="MHM218" s="12"/>
      <c r="MHN218" s="12"/>
      <c r="MHO218" s="12"/>
      <c r="MHP218" s="12"/>
      <c r="MHQ218" s="12"/>
      <c r="MHR218" s="12"/>
      <c r="MHS218" s="12"/>
      <c r="MHT218" s="12"/>
      <c r="MHU218" s="12"/>
      <c r="MHV218" s="12"/>
      <c r="MHW218" s="12"/>
      <c r="MHX218" s="12"/>
      <c r="MHY218" s="12"/>
      <c r="MHZ218" s="12"/>
      <c r="MIA218" s="12"/>
      <c r="MIB218" s="12"/>
      <c r="MIC218" s="12"/>
      <c r="MID218" s="12"/>
      <c r="MIE218" s="12"/>
      <c r="MIF218" s="12"/>
      <c r="MIG218" s="12"/>
      <c r="MIH218" s="12"/>
      <c r="MII218" s="12"/>
      <c r="MIJ218" s="12"/>
      <c r="MIK218" s="12"/>
      <c r="MIL218" s="12"/>
      <c r="MIM218" s="12"/>
      <c r="MIN218" s="12"/>
      <c r="MIO218" s="12"/>
      <c r="MIP218" s="12"/>
      <c r="MIQ218" s="12"/>
      <c r="MIR218" s="12"/>
      <c r="MIS218" s="12"/>
      <c r="MIT218" s="12"/>
      <c r="MIU218" s="12"/>
      <c r="MIV218" s="12"/>
      <c r="MIW218" s="12"/>
      <c r="MIX218" s="12"/>
      <c r="MIY218" s="12"/>
      <c r="MIZ218" s="12"/>
      <c r="MJA218" s="12"/>
      <c r="MJB218" s="12"/>
      <c r="MJC218" s="12"/>
      <c r="MJD218" s="12"/>
      <c r="MJE218" s="12"/>
      <c r="MJF218" s="12"/>
      <c r="MJG218" s="12"/>
      <c r="MJH218" s="12"/>
      <c r="MJI218" s="12"/>
      <c r="MJJ218" s="12"/>
      <c r="MJK218" s="12"/>
      <c r="MJL218" s="12"/>
      <c r="MJM218" s="12"/>
      <c r="MJN218" s="12"/>
      <c r="MJO218" s="12"/>
      <c r="MJP218" s="12"/>
      <c r="MJQ218" s="12"/>
      <c r="MJR218" s="12"/>
      <c r="MJS218" s="12"/>
      <c r="MJT218" s="12"/>
      <c r="MJU218" s="12"/>
      <c r="MJV218" s="12"/>
      <c r="MJW218" s="12"/>
      <c r="MJX218" s="12"/>
      <c r="MJY218" s="12"/>
      <c r="MJZ218" s="12"/>
      <c r="MKA218" s="12"/>
      <c r="MKB218" s="12"/>
      <c r="MKC218" s="12"/>
      <c r="MKD218" s="12"/>
      <c r="MKE218" s="12"/>
      <c r="MKF218" s="12"/>
      <c r="MKG218" s="12"/>
      <c r="MKH218" s="12"/>
      <c r="MKI218" s="12"/>
      <c r="MKJ218" s="12"/>
      <c r="MKK218" s="12"/>
      <c r="MKL218" s="12"/>
      <c r="MKM218" s="12"/>
      <c r="MKN218" s="12"/>
      <c r="MKO218" s="12"/>
      <c r="MKP218" s="12"/>
      <c r="MKQ218" s="12"/>
      <c r="MKR218" s="12"/>
      <c r="MKS218" s="12"/>
      <c r="MKT218" s="12"/>
      <c r="MKU218" s="12"/>
      <c r="MKV218" s="12"/>
      <c r="MKW218" s="12"/>
      <c r="MKX218" s="12"/>
      <c r="MKY218" s="12"/>
      <c r="MKZ218" s="12"/>
      <c r="MLA218" s="12"/>
      <c r="MLB218" s="12"/>
      <c r="MLC218" s="12"/>
      <c r="MLD218" s="12"/>
      <c r="MLE218" s="12"/>
      <c r="MLF218" s="12"/>
      <c r="MLG218" s="12"/>
      <c r="MLH218" s="12"/>
      <c r="MLI218" s="12"/>
      <c r="MLJ218" s="12"/>
      <c r="MLK218" s="12"/>
      <c r="MLL218" s="12"/>
      <c r="MLM218" s="12"/>
      <c r="MLN218" s="12"/>
      <c r="MLO218" s="12"/>
      <c r="MLP218" s="12"/>
      <c r="MLQ218" s="12"/>
      <c r="MLR218" s="12"/>
      <c r="MLS218" s="12"/>
      <c r="MLT218" s="12"/>
      <c r="MLU218" s="12"/>
      <c r="MLV218" s="12"/>
      <c r="MLW218" s="12"/>
      <c r="MLX218" s="12"/>
      <c r="MLY218" s="12"/>
      <c r="MLZ218" s="12"/>
      <c r="MMA218" s="12"/>
      <c r="MMB218" s="12"/>
      <c r="MMC218" s="12"/>
      <c r="MMD218" s="12"/>
      <c r="MME218" s="12"/>
      <c r="MMF218" s="12"/>
      <c r="MMG218" s="12"/>
      <c r="MMH218" s="12"/>
      <c r="MMI218" s="12"/>
      <c r="MMJ218" s="12"/>
      <c r="MMK218" s="12"/>
      <c r="MML218" s="12"/>
      <c r="MMM218" s="12"/>
      <c r="MMN218" s="12"/>
      <c r="MMO218" s="12"/>
      <c r="MMP218" s="12"/>
      <c r="MMQ218" s="12"/>
      <c r="MMR218" s="12"/>
      <c r="MMS218" s="12"/>
      <c r="MMT218" s="12"/>
      <c r="MMU218" s="12"/>
      <c r="MMV218" s="12"/>
      <c r="MMW218" s="12"/>
      <c r="MMX218" s="12"/>
      <c r="MMY218" s="12"/>
      <c r="MMZ218" s="12"/>
      <c r="MNA218" s="12"/>
      <c r="MNB218" s="12"/>
      <c r="MNC218" s="12"/>
      <c r="MND218" s="12"/>
      <c r="MNE218" s="12"/>
      <c r="MNF218" s="12"/>
      <c r="MNG218" s="12"/>
      <c r="MNH218" s="12"/>
      <c r="MNI218" s="12"/>
      <c r="MNJ218" s="12"/>
      <c r="MNK218" s="12"/>
      <c r="MNL218" s="12"/>
      <c r="MNM218" s="12"/>
      <c r="MNN218" s="12"/>
      <c r="MNO218" s="12"/>
      <c r="MNP218" s="12"/>
      <c r="MNQ218" s="12"/>
      <c r="MNR218" s="12"/>
      <c r="MNS218" s="12"/>
      <c r="MNT218" s="12"/>
      <c r="MNU218" s="12"/>
      <c r="MNV218" s="12"/>
      <c r="MNW218" s="12"/>
      <c r="MNX218" s="12"/>
      <c r="MNY218" s="12"/>
      <c r="MNZ218" s="12"/>
      <c r="MOA218" s="12"/>
      <c r="MOB218" s="12"/>
      <c r="MOC218" s="12"/>
      <c r="MOD218" s="12"/>
      <c r="MOE218" s="12"/>
      <c r="MOF218" s="12"/>
      <c r="MOG218" s="12"/>
      <c r="MOH218" s="12"/>
      <c r="MOI218" s="12"/>
      <c r="MOJ218" s="12"/>
      <c r="MOK218" s="12"/>
      <c r="MOL218" s="12"/>
      <c r="MOM218" s="12"/>
      <c r="MON218" s="12"/>
      <c r="MOO218" s="12"/>
      <c r="MOP218" s="12"/>
      <c r="MOQ218" s="12"/>
      <c r="MOR218" s="12"/>
      <c r="MOS218" s="12"/>
      <c r="MOT218" s="12"/>
      <c r="MOU218" s="12"/>
      <c r="MOV218" s="12"/>
      <c r="MOW218" s="12"/>
      <c r="MOX218" s="12"/>
      <c r="MOY218" s="12"/>
      <c r="MOZ218" s="12"/>
      <c r="MPA218" s="12"/>
      <c r="MPB218" s="12"/>
      <c r="MPC218" s="12"/>
      <c r="MPD218" s="12"/>
      <c r="MPE218" s="12"/>
      <c r="MPF218" s="12"/>
      <c r="MPG218" s="12"/>
      <c r="MPH218" s="12"/>
      <c r="MPI218" s="12"/>
      <c r="MPJ218" s="12"/>
      <c r="MPK218" s="12"/>
      <c r="MPL218" s="12"/>
      <c r="MPM218" s="12"/>
      <c r="MPN218" s="12"/>
      <c r="MPO218" s="12"/>
      <c r="MPP218" s="12"/>
      <c r="MPQ218" s="12"/>
      <c r="MPR218" s="12"/>
      <c r="MPS218" s="12"/>
      <c r="MPT218" s="12"/>
      <c r="MPU218" s="12"/>
      <c r="MPV218" s="12"/>
      <c r="MPW218" s="12"/>
      <c r="MPX218" s="12"/>
      <c r="MPY218" s="12"/>
      <c r="MPZ218" s="12"/>
      <c r="MQA218" s="12"/>
      <c r="MQB218" s="12"/>
      <c r="MQC218" s="12"/>
      <c r="MQD218" s="12"/>
      <c r="MQE218" s="12"/>
      <c r="MQF218" s="12"/>
      <c r="MQG218" s="12"/>
      <c r="MQH218" s="12"/>
      <c r="MQI218" s="12"/>
      <c r="MQJ218" s="12"/>
      <c r="MQK218" s="12"/>
      <c r="MQL218" s="12"/>
      <c r="MQM218" s="12"/>
      <c r="MQN218" s="12"/>
      <c r="MQO218" s="12"/>
      <c r="MQP218" s="12"/>
      <c r="MQQ218" s="12"/>
      <c r="MQR218" s="12"/>
      <c r="MQS218" s="12"/>
      <c r="MQT218" s="12"/>
      <c r="MQU218" s="12"/>
      <c r="MQV218" s="12"/>
      <c r="MQW218" s="12"/>
      <c r="MQX218" s="12"/>
      <c r="MQY218" s="12"/>
      <c r="MQZ218" s="12"/>
      <c r="MRA218" s="12"/>
      <c r="MRB218" s="12"/>
      <c r="MRC218" s="12"/>
      <c r="MRD218" s="12"/>
      <c r="MRE218" s="12"/>
      <c r="MRF218" s="12"/>
      <c r="MRG218" s="12"/>
      <c r="MRH218" s="12"/>
      <c r="MRI218" s="12"/>
      <c r="MRJ218" s="12"/>
      <c r="MRK218" s="12"/>
      <c r="MRL218" s="12"/>
      <c r="MRM218" s="12"/>
      <c r="MRN218" s="12"/>
      <c r="MRO218" s="12"/>
      <c r="MRP218" s="12"/>
      <c r="MRQ218" s="12"/>
      <c r="MRR218" s="12"/>
      <c r="MRS218" s="12"/>
      <c r="MRT218" s="12"/>
      <c r="MRU218" s="12"/>
      <c r="MRV218" s="12"/>
      <c r="MRW218" s="12"/>
      <c r="MRX218" s="12"/>
      <c r="MRY218" s="12"/>
      <c r="MRZ218" s="12"/>
      <c r="MSA218" s="12"/>
      <c r="MSB218" s="12"/>
      <c r="MSC218" s="12"/>
      <c r="MSD218" s="12"/>
      <c r="MSE218" s="12"/>
      <c r="MSF218" s="12"/>
      <c r="MSG218" s="12"/>
      <c r="MSH218" s="12"/>
      <c r="MSI218" s="12"/>
      <c r="MSJ218" s="12"/>
      <c r="MSK218" s="12"/>
      <c r="MSL218" s="12"/>
      <c r="MSM218" s="12"/>
      <c r="MSN218" s="12"/>
      <c r="MSO218" s="12"/>
      <c r="MSP218" s="12"/>
      <c r="MSQ218" s="12"/>
      <c r="MSR218" s="12"/>
      <c r="MSS218" s="12"/>
      <c r="MST218" s="12"/>
      <c r="MSU218" s="12"/>
      <c r="MSV218" s="12"/>
      <c r="MSW218" s="12"/>
      <c r="MSX218" s="12"/>
      <c r="MSY218" s="12"/>
      <c r="MSZ218" s="12"/>
      <c r="MTA218" s="12"/>
      <c r="MTB218" s="12"/>
      <c r="MTC218" s="12"/>
      <c r="MTD218" s="12"/>
      <c r="MTE218" s="12"/>
      <c r="MTF218" s="12"/>
      <c r="MTG218" s="12"/>
      <c r="MTH218" s="12"/>
      <c r="MTI218" s="12"/>
      <c r="MTJ218" s="12"/>
      <c r="MTK218" s="12"/>
      <c r="MTL218" s="12"/>
      <c r="MTM218" s="12"/>
      <c r="MTN218" s="12"/>
      <c r="MTO218" s="12"/>
      <c r="MTP218" s="12"/>
      <c r="MTQ218" s="12"/>
      <c r="MTR218" s="12"/>
      <c r="MTS218" s="12"/>
      <c r="MTT218" s="12"/>
      <c r="MTU218" s="12"/>
      <c r="MTV218" s="12"/>
      <c r="MTW218" s="12"/>
      <c r="MTX218" s="12"/>
      <c r="MTY218" s="12"/>
      <c r="MTZ218" s="12"/>
      <c r="MUA218" s="12"/>
      <c r="MUB218" s="12"/>
      <c r="MUC218" s="12"/>
      <c r="MUD218" s="12"/>
      <c r="MUE218" s="12"/>
      <c r="MUF218" s="12"/>
      <c r="MUG218" s="12"/>
      <c r="MUH218" s="12"/>
      <c r="MUI218" s="12"/>
      <c r="MUJ218" s="12"/>
      <c r="MUK218" s="12"/>
      <c r="MUL218" s="12"/>
      <c r="MUM218" s="12"/>
      <c r="MUN218" s="12"/>
      <c r="MUO218" s="12"/>
      <c r="MUP218" s="12"/>
      <c r="MUQ218" s="12"/>
      <c r="MUR218" s="12"/>
      <c r="MUS218" s="12"/>
      <c r="MUT218" s="12"/>
      <c r="MUU218" s="12"/>
      <c r="MUV218" s="12"/>
      <c r="MUW218" s="12"/>
      <c r="MUX218" s="12"/>
      <c r="MUY218" s="12"/>
      <c r="MUZ218" s="12"/>
      <c r="MVA218" s="12"/>
      <c r="MVB218" s="12"/>
      <c r="MVC218" s="12"/>
      <c r="MVD218" s="12"/>
      <c r="MVE218" s="12"/>
      <c r="MVF218" s="12"/>
      <c r="MVG218" s="12"/>
      <c r="MVH218" s="12"/>
      <c r="MVI218" s="12"/>
      <c r="MVJ218" s="12"/>
      <c r="MVK218" s="12"/>
      <c r="MVL218" s="12"/>
      <c r="MVM218" s="12"/>
      <c r="MVN218" s="12"/>
      <c r="MVO218" s="12"/>
      <c r="MVP218" s="12"/>
      <c r="MVQ218" s="12"/>
      <c r="MVR218" s="12"/>
      <c r="MVS218" s="12"/>
      <c r="MVT218" s="12"/>
      <c r="MVU218" s="12"/>
      <c r="MVV218" s="12"/>
      <c r="MVW218" s="12"/>
      <c r="MVX218" s="12"/>
      <c r="MVY218" s="12"/>
      <c r="MVZ218" s="12"/>
      <c r="MWA218" s="12"/>
      <c r="MWB218" s="12"/>
      <c r="MWC218" s="12"/>
      <c r="MWD218" s="12"/>
      <c r="MWE218" s="12"/>
      <c r="MWF218" s="12"/>
      <c r="MWG218" s="12"/>
      <c r="MWH218" s="12"/>
      <c r="MWI218" s="12"/>
      <c r="MWJ218" s="12"/>
      <c r="MWK218" s="12"/>
      <c r="MWL218" s="12"/>
      <c r="MWM218" s="12"/>
      <c r="MWN218" s="12"/>
      <c r="MWO218" s="12"/>
      <c r="MWP218" s="12"/>
      <c r="MWQ218" s="12"/>
      <c r="MWR218" s="12"/>
      <c r="MWS218" s="12"/>
      <c r="MWT218" s="12"/>
      <c r="MWU218" s="12"/>
      <c r="MWV218" s="12"/>
      <c r="MWW218" s="12"/>
      <c r="MWX218" s="12"/>
      <c r="MWY218" s="12"/>
      <c r="MWZ218" s="12"/>
      <c r="MXA218" s="12"/>
      <c r="MXB218" s="12"/>
      <c r="MXC218" s="12"/>
      <c r="MXD218" s="12"/>
      <c r="MXE218" s="12"/>
      <c r="MXF218" s="12"/>
      <c r="MXG218" s="12"/>
      <c r="MXH218" s="12"/>
      <c r="MXI218" s="12"/>
      <c r="MXJ218" s="12"/>
      <c r="MXK218" s="12"/>
      <c r="MXL218" s="12"/>
      <c r="MXM218" s="12"/>
      <c r="MXN218" s="12"/>
      <c r="MXO218" s="12"/>
      <c r="MXP218" s="12"/>
      <c r="MXQ218" s="12"/>
      <c r="MXR218" s="12"/>
      <c r="MXS218" s="12"/>
      <c r="MXT218" s="12"/>
      <c r="MXU218" s="12"/>
      <c r="MXV218" s="12"/>
      <c r="MXW218" s="12"/>
      <c r="MXX218" s="12"/>
      <c r="MXY218" s="12"/>
      <c r="MXZ218" s="12"/>
      <c r="MYA218" s="12"/>
      <c r="MYB218" s="12"/>
      <c r="MYC218" s="12"/>
      <c r="MYD218" s="12"/>
      <c r="MYE218" s="12"/>
      <c r="MYF218" s="12"/>
      <c r="MYG218" s="12"/>
      <c r="MYH218" s="12"/>
      <c r="MYI218" s="12"/>
      <c r="MYJ218" s="12"/>
      <c r="MYK218" s="12"/>
      <c r="MYL218" s="12"/>
      <c r="MYM218" s="12"/>
      <c r="MYN218" s="12"/>
      <c r="MYO218" s="12"/>
      <c r="MYP218" s="12"/>
      <c r="MYQ218" s="12"/>
      <c r="MYR218" s="12"/>
      <c r="MYS218" s="12"/>
      <c r="MYT218" s="12"/>
      <c r="MYU218" s="12"/>
      <c r="MYV218" s="12"/>
      <c r="MYW218" s="12"/>
      <c r="MYX218" s="12"/>
      <c r="MYY218" s="12"/>
      <c r="MYZ218" s="12"/>
      <c r="MZA218" s="12"/>
      <c r="MZB218" s="12"/>
      <c r="MZC218" s="12"/>
      <c r="MZD218" s="12"/>
      <c r="MZE218" s="12"/>
      <c r="MZF218" s="12"/>
      <c r="MZG218" s="12"/>
      <c r="MZH218" s="12"/>
      <c r="MZI218" s="12"/>
      <c r="MZJ218" s="12"/>
      <c r="MZK218" s="12"/>
      <c r="MZL218" s="12"/>
      <c r="MZM218" s="12"/>
      <c r="MZN218" s="12"/>
      <c r="MZO218" s="12"/>
      <c r="MZP218" s="12"/>
      <c r="MZQ218" s="12"/>
      <c r="MZR218" s="12"/>
      <c r="MZS218" s="12"/>
      <c r="MZT218" s="12"/>
      <c r="MZU218" s="12"/>
      <c r="MZV218" s="12"/>
      <c r="MZW218" s="12"/>
      <c r="MZX218" s="12"/>
      <c r="MZY218" s="12"/>
      <c r="MZZ218" s="12"/>
      <c r="NAA218" s="12"/>
      <c r="NAB218" s="12"/>
      <c r="NAC218" s="12"/>
      <c r="NAD218" s="12"/>
      <c r="NAE218" s="12"/>
      <c r="NAF218" s="12"/>
      <c r="NAG218" s="12"/>
      <c r="NAH218" s="12"/>
      <c r="NAI218" s="12"/>
      <c r="NAJ218" s="12"/>
      <c r="NAK218" s="12"/>
      <c r="NAL218" s="12"/>
      <c r="NAM218" s="12"/>
      <c r="NAN218" s="12"/>
      <c r="NAO218" s="12"/>
      <c r="NAP218" s="12"/>
      <c r="NAQ218" s="12"/>
      <c r="NAR218" s="12"/>
      <c r="NAS218" s="12"/>
      <c r="NAT218" s="12"/>
      <c r="NAU218" s="12"/>
      <c r="NAV218" s="12"/>
      <c r="NAW218" s="12"/>
      <c r="NAX218" s="12"/>
      <c r="NAY218" s="12"/>
      <c r="NAZ218" s="12"/>
      <c r="NBA218" s="12"/>
      <c r="NBB218" s="12"/>
      <c r="NBC218" s="12"/>
      <c r="NBD218" s="12"/>
      <c r="NBE218" s="12"/>
      <c r="NBF218" s="12"/>
      <c r="NBG218" s="12"/>
      <c r="NBH218" s="12"/>
      <c r="NBI218" s="12"/>
      <c r="NBJ218" s="12"/>
      <c r="NBK218" s="12"/>
      <c r="NBL218" s="12"/>
      <c r="NBM218" s="12"/>
      <c r="NBN218" s="12"/>
      <c r="NBO218" s="12"/>
      <c r="NBP218" s="12"/>
      <c r="NBQ218" s="12"/>
      <c r="NBR218" s="12"/>
      <c r="NBS218" s="12"/>
      <c r="NBT218" s="12"/>
      <c r="NBU218" s="12"/>
      <c r="NBV218" s="12"/>
      <c r="NBW218" s="12"/>
      <c r="NBX218" s="12"/>
      <c r="NBY218" s="12"/>
      <c r="NBZ218" s="12"/>
      <c r="NCA218" s="12"/>
      <c r="NCB218" s="12"/>
      <c r="NCC218" s="12"/>
      <c r="NCD218" s="12"/>
      <c r="NCE218" s="12"/>
      <c r="NCF218" s="12"/>
      <c r="NCG218" s="12"/>
      <c r="NCH218" s="12"/>
      <c r="NCI218" s="12"/>
      <c r="NCJ218" s="12"/>
      <c r="NCK218" s="12"/>
      <c r="NCL218" s="12"/>
      <c r="NCM218" s="12"/>
      <c r="NCN218" s="12"/>
      <c r="NCO218" s="12"/>
      <c r="NCP218" s="12"/>
      <c r="NCQ218" s="12"/>
      <c r="NCR218" s="12"/>
      <c r="NCS218" s="12"/>
      <c r="NCT218" s="12"/>
      <c r="NCU218" s="12"/>
      <c r="NCV218" s="12"/>
      <c r="NCW218" s="12"/>
      <c r="NCX218" s="12"/>
      <c r="NCY218" s="12"/>
      <c r="NCZ218" s="12"/>
      <c r="NDA218" s="12"/>
      <c r="NDB218" s="12"/>
      <c r="NDC218" s="12"/>
      <c r="NDD218" s="12"/>
      <c r="NDE218" s="12"/>
      <c r="NDF218" s="12"/>
      <c r="NDG218" s="12"/>
      <c r="NDH218" s="12"/>
      <c r="NDI218" s="12"/>
      <c r="NDJ218" s="12"/>
      <c r="NDK218" s="12"/>
      <c r="NDL218" s="12"/>
      <c r="NDM218" s="12"/>
      <c r="NDN218" s="12"/>
      <c r="NDO218" s="12"/>
      <c r="NDP218" s="12"/>
      <c r="NDQ218" s="12"/>
      <c r="NDR218" s="12"/>
      <c r="NDS218" s="12"/>
      <c r="NDT218" s="12"/>
      <c r="NDU218" s="12"/>
      <c r="NDV218" s="12"/>
      <c r="NDW218" s="12"/>
      <c r="NDX218" s="12"/>
      <c r="NDY218" s="12"/>
      <c r="NDZ218" s="12"/>
      <c r="NEA218" s="12"/>
      <c r="NEB218" s="12"/>
      <c r="NEC218" s="12"/>
      <c r="NED218" s="12"/>
      <c r="NEE218" s="12"/>
      <c r="NEF218" s="12"/>
      <c r="NEG218" s="12"/>
      <c r="NEH218" s="12"/>
      <c r="NEI218" s="12"/>
      <c r="NEJ218" s="12"/>
      <c r="NEK218" s="12"/>
      <c r="NEL218" s="12"/>
      <c r="NEM218" s="12"/>
      <c r="NEN218" s="12"/>
      <c r="NEO218" s="12"/>
      <c r="NEP218" s="12"/>
      <c r="NEQ218" s="12"/>
      <c r="NER218" s="12"/>
      <c r="NES218" s="12"/>
      <c r="NET218" s="12"/>
      <c r="NEU218" s="12"/>
      <c r="NEV218" s="12"/>
      <c r="NEW218" s="12"/>
      <c r="NEX218" s="12"/>
      <c r="NEY218" s="12"/>
      <c r="NEZ218" s="12"/>
      <c r="NFA218" s="12"/>
      <c r="NFB218" s="12"/>
      <c r="NFC218" s="12"/>
      <c r="NFD218" s="12"/>
      <c r="NFE218" s="12"/>
      <c r="NFF218" s="12"/>
      <c r="NFG218" s="12"/>
      <c r="NFH218" s="12"/>
      <c r="NFI218" s="12"/>
      <c r="NFJ218" s="12"/>
      <c r="NFK218" s="12"/>
      <c r="NFL218" s="12"/>
      <c r="NFM218" s="12"/>
      <c r="NFN218" s="12"/>
      <c r="NFO218" s="12"/>
      <c r="NFP218" s="12"/>
      <c r="NFQ218" s="12"/>
      <c r="NFR218" s="12"/>
      <c r="NFS218" s="12"/>
      <c r="NFT218" s="12"/>
      <c r="NFU218" s="12"/>
      <c r="NFV218" s="12"/>
      <c r="NFW218" s="12"/>
      <c r="NFX218" s="12"/>
      <c r="NFY218" s="12"/>
      <c r="NFZ218" s="12"/>
      <c r="NGA218" s="12"/>
      <c r="NGB218" s="12"/>
      <c r="NGC218" s="12"/>
      <c r="NGD218" s="12"/>
      <c r="NGE218" s="12"/>
      <c r="NGF218" s="12"/>
      <c r="NGG218" s="12"/>
      <c r="NGH218" s="12"/>
      <c r="NGI218" s="12"/>
      <c r="NGJ218" s="12"/>
      <c r="NGK218" s="12"/>
      <c r="NGL218" s="12"/>
      <c r="NGM218" s="12"/>
      <c r="NGN218" s="12"/>
      <c r="NGO218" s="12"/>
      <c r="NGP218" s="12"/>
      <c r="NGQ218" s="12"/>
      <c r="NGR218" s="12"/>
      <c r="NGS218" s="12"/>
      <c r="NGT218" s="12"/>
      <c r="NGU218" s="12"/>
      <c r="NGV218" s="12"/>
      <c r="NGW218" s="12"/>
      <c r="NGX218" s="12"/>
      <c r="NGY218" s="12"/>
      <c r="NGZ218" s="12"/>
      <c r="NHA218" s="12"/>
      <c r="NHB218" s="12"/>
      <c r="NHC218" s="12"/>
      <c r="NHD218" s="12"/>
      <c r="NHE218" s="12"/>
      <c r="NHF218" s="12"/>
      <c r="NHG218" s="12"/>
      <c r="NHH218" s="12"/>
      <c r="NHI218" s="12"/>
      <c r="NHJ218" s="12"/>
      <c r="NHK218" s="12"/>
      <c r="NHL218" s="12"/>
      <c r="NHM218" s="12"/>
      <c r="NHN218" s="12"/>
      <c r="NHO218" s="12"/>
      <c r="NHP218" s="12"/>
      <c r="NHQ218" s="12"/>
      <c r="NHR218" s="12"/>
      <c r="NHS218" s="12"/>
      <c r="NHT218" s="12"/>
      <c r="NHU218" s="12"/>
      <c r="NHV218" s="12"/>
      <c r="NHW218" s="12"/>
      <c r="NHX218" s="12"/>
      <c r="NHY218" s="12"/>
      <c r="NHZ218" s="12"/>
      <c r="NIA218" s="12"/>
      <c r="NIB218" s="12"/>
      <c r="NIC218" s="12"/>
      <c r="NID218" s="12"/>
      <c r="NIE218" s="12"/>
      <c r="NIF218" s="12"/>
      <c r="NIG218" s="12"/>
      <c r="NIH218" s="12"/>
      <c r="NII218" s="12"/>
      <c r="NIJ218" s="12"/>
      <c r="NIK218" s="12"/>
      <c r="NIL218" s="12"/>
      <c r="NIM218" s="12"/>
      <c r="NIN218" s="12"/>
      <c r="NIO218" s="12"/>
      <c r="NIP218" s="12"/>
      <c r="NIQ218" s="12"/>
      <c r="NIR218" s="12"/>
      <c r="NIS218" s="12"/>
      <c r="NIT218" s="12"/>
      <c r="NIU218" s="12"/>
      <c r="NIV218" s="12"/>
      <c r="NIW218" s="12"/>
      <c r="NIX218" s="12"/>
      <c r="NIY218" s="12"/>
      <c r="NIZ218" s="12"/>
      <c r="NJA218" s="12"/>
      <c r="NJB218" s="12"/>
      <c r="NJC218" s="12"/>
      <c r="NJD218" s="12"/>
      <c r="NJE218" s="12"/>
      <c r="NJF218" s="12"/>
      <c r="NJG218" s="12"/>
      <c r="NJH218" s="12"/>
      <c r="NJI218" s="12"/>
      <c r="NJJ218" s="12"/>
      <c r="NJK218" s="12"/>
      <c r="NJL218" s="12"/>
      <c r="NJM218" s="12"/>
      <c r="NJN218" s="12"/>
      <c r="NJO218" s="12"/>
      <c r="NJP218" s="12"/>
      <c r="NJQ218" s="12"/>
      <c r="NJR218" s="12"/>
      <c r="NJS218" s="12"/>
      <c r="NJT218" s="12"/>
      <c r="NJU218" s="12"/>
      <c r="NJV218" s="12"/>
      <c r="NJW218" s="12"/>
      <c r="NJX218" s="12"/>
      <c r="NJY218" s="12"/>
      <c r="NJZ218" s="12"/>
      <c r="NKA218" s="12"/>
      <c r="NKB218" s="12"/>
      <c r="NKC218" s="12"/>
      <c r="NKD218" s="12"/>
      <c r="NKE218" s="12"/>
      <c r="NKF218" s="12"/>
      <c r="NKG218" s="12"/>
      <c r="NKH218" s="12"/>
      <c r="NKI218" s="12"/>
      <c r="NKJ218" s="12"/>
      <c r="NKK218" s="12"/>
      <c r="NKL218" s="12"/>
      <c r="NKM218" s="12"/>
      <c r="NKN218" s="12"/>
      <c r="NKO218" s="12"/>
      <c r="NKP218" s="12"/>
      <c r="NKQ218" s="12"/>
      <c r="NKR218" s="12"/>
      <c r="NKS218" s="12"/>
      <c r="NKT218" s="12"/>
      <c r="NKU218" s="12"/>
      <c r="NKV218" s="12"/>
      <c r="NKW218" s="12"/>
      <c r="NKX218" s="12"/>
      <c r="NKY218" s="12"/>
      <c r="NKZ218" s="12"/>
      <c r="NLA218" s="12"/>
      <c r="NLB218" s="12"/>
      <c r="NLC218" s="12"/>
      <c r="NLD218" s="12"/>
      <c r="NLE218" s="12"/>
      <c r="NLF218" s="12"/>
      <c r="NLG218" s="12"/>
      <c r="NLH218" s="12"/>
      <c r="NLI218" s="12"/>
      <c r="NLJ218" s="12"/>
      <c r="NLK218" s="12"/>
      <c r="NLL218" s="12"/>
      <c r="NLM218" s="12"/>
      <c r="NLN218" s="12"/>
      <c r="NLO218" s="12"/>
      <c r="NLP218" s="12"/>
      <c r="NLQ218" s="12"/>
      <c r="NLR218" s="12"/>
      <c r="NLS218" s="12"/>
      <c r="NLT218" s="12"/>
      <c r="NLU218" s="12"/>
      <c r="NLV218" s="12"/>
      <c r="NLW218" s="12"/>
      <c r="NLX218" s="12"/>
      <c r="NLY218" s="12"/>
      <c r="NLZ218" s="12"/>
      <c r="NMA218" s="12"/>
      <c r="NMB218" s="12"/>
      <c r="NMC218" s="12"/>
      <c r="NMD218" s="12"/>
      <c r="NME218" s="12"/>
      <c r="NMF218" s="12"/>
      <c r="NMG218" s="12"/>
      <c r="NMH218" s="12"/>
      <c r="NMI218" s="12"/>
      <c r="NMJ218" s="12"/>
      <c r="NMK218" s="12"/>
      <c r="NML218" s="12"/>
      <c r="NMM218" s="12"/>
      <c r="NMN218" s="12"/>
      <c r="NMO218" s="12"/>
      <c r="NMP218" s="12"/>
      <c r="NMQ218" s="12"/>
      <c r="NMR218" s="12"/>
      <c r="NMS218" s="12"/>
      <c r="NMT218" s="12"/>
      <c r="NMU218" s="12"/>
      <c r="NMV218" s="12"/>
      <c r="NMW218" s="12"/>
      <c r="NMX218" s="12"/>
      <c r="NMY218" s="12"/>
      <c r="NMZ218" s="12"/>
      <c r="NNA218" s="12"/>
      <c r="NNB218" s="12"/>
      <c r="NNC218" s="12"/>
      <c r="NND218" s="12"/>
      <c r="NNE218" s="12"/>
      <c r="NNF218" s="12"/>
      <c r="NNG218" s="12"/>
      <c r="NNH218" s="12"/>
      <c r="NNI218" s="12"/>
      <c r="NNJ218" s="12"/>
      <c r="NNK218" s="12"/>
      <c r="NNL218" s="12"/>
      <c r="NNM218" s="12"/>
      <c r="NNN218" s="12"/>
      <c r="NNO218" s="12"/>
      <c r="NNP218" s="12"/>
      <c r="NNQ218" s="12"/>
      <c r="NNR218" s="12"/>
      <c r="NNS218" s="12"/>
      <c r="NNT218" s="12"/>
      <c r="NNU218" s="12"/>
      <c r="NNV218" s="12"/>
      <c r="NNW218" s="12"/>
      <c r="NNX218" s="12"/>
      <c r="NNY218" s="12"/>
      <c r="NNZ218" s="12"/>
      <c r="NOA218" s="12"/>
      <c r="NOB218" s="12"/>
      <c r="NOC218" s="12"/>
      <c r="NOD218" s="12"/>
      <c r="NOE218" s="12"/>
      <c r="NOF218" s="12"/>
      <c r="NOG218" s="12"/>
      <c r="NOH218" s="12"/>
      <c r="NOI218" s="12"/>
      <c r="NOJ218" s="12"/>
      <c r="NOK218" s="12"/>
      <c r="NOL218" s="12"/>
      <c r="NOM218" s="12"/>
      <c r="NON218" s="12"/>
      <c r="NOO218" s="12"/>
      <c r="NOP218" s="12"/>
      <c r="NOQ218" s="12"/>
      <c r="NOR218" s="12"/>
      <c r="NOS218" s="12"/>
      <c r="NOT218" s="12"/>
      <c r="NOU218" s="12"/>
      <c r="NOV218" s="12"/>
      <c r="NOW218" s="12"/>
      <c r="NOX218" s="12"/>
      <c r="NOY218" s="12"/>
      <c r="NOZ218" s="12"/>
      <c r="NPA218" s="12"/>
      <c r="NPB218" s="12"/>
      <c r="NPC218" s="12"/>
      <c r="NPD218" s="12"/>
      <c r="NPE218" s="12"/>
      <c r="NPF218" s="12"/>
      <c r="NPG218" s="12"/>
      <c r="NPH218" s="12"/>
      <c r="NPI218" s="12"/>
      <c r="NPJ218" s="12"/>
      <c r="NPK218" s="12"/>
      <c r="NPL218" s="12"/>
      <c r="NPM218" s="12"/>
      <c r="NPN218" s="12"/>
      <c r="NPO218" s="12"/>
      <c r="NPP218" s="12"/>
      <c r="NPQ218" s="12"/>
      <c r="NPR218" s="12"/>
      <c r="NPS218" s="12"/>
      <c r="NPT218" s="12"/>
      <c r="NPU218" s="12"/>
      <c r="NPV218" s="12"/>
      <c r="NPW218" s="12"/>
      <c r="NPX218" s="12"/>
      <c r="NPY218" s="12"/>
      <c r="NPZ218" s="12"/>
      <c r="NQA218" s="12"/>
      <c r="NQB218" s="12"/>
      <c r="NQC218" s="12"/>
      <c r="NQD218" s="12"/>
      <c r="NQE218" s="12"/>
      <c r="NQF218" s="12"/>
      <c r="NQG218" s="12"/>
      <c r="NQH218" s="12"/>
      <c r="NQI218" s="12"/>
      <c r="NQJ218" s="12"/>
      <c r="NQK218" s="12"/>
      <c r="NQL218" s="12"/>
      <c r="NQM218" s="12"/>
      <c r="NQN218" s="12"/>
      <c r="NQO218" s="12"/>
      <c r="NQP218" s="12"/>
      <c r="NQQ218" s="12"/>
      <c r="NQR218" s="12"/>
      <c r="NQS218" s="12"/>
      <c r="NQT218" s="12"/>
      <c r="NQU218" s="12"/>
      <c r="NQV218" s="12"/>
      <c r="NQW218" s="12"/>
      <c r="NQX218" s="12"/>
      <c r="NQY218" s="12"/>
      <c r="NQZ218" s="12"/>
      <c r="NRA218" s="12"/>
      <c r="NRB218" s="12"/>
      <c r="NRC218" s="12"/>
      <c r="NRD218" s="12"/>
      <c r="NRE218" s="12"/>
      <c r="NRF218" s="12"/>
      <c r="NRG218" s="12"/>
      <c r="NRH218" s="12"/>
      <c r="NRI218" s="12"/>
      <c r="NRJ218" s="12"/>
      <c r="NRK218" s="12"/>
      <c r="NRL218" s="12"/>
      <c r="NRM218" s="12"/>
      <c r="NRN218" s="12"/>
      <c r="NRO218" s="12"/>
      <c r="NRP218" s="12"/>
      <c r="NRQ218" s="12"/>
      <c r="NRR218" s="12"/>
      <c r="NRS218" s="12"/>
      <c r="NRT218" s="12"/>
      <c r="NRU218" s="12"/>
      <c r="NRV218" s="12"/>
      <c r="NRW218" s="12"/>
      <c r="NRX218" s="12"/>
      <c r="NRY218" s="12"/>
      <c r="NRZ218" s="12"/>
      <c r="NSA218" s="12"/>
      <c r="NSB218" s="12"/>
      <c r="NSC218" s="12"/>
      <c r="NSD218" s="12"/>
      <c r="NSE218" s="12"/>
      <c r="NSF218" s="12"/>
      <c r="NSG218" s="12"/>
      <c r="NSH218" s="12"/>
      <c r="NSI218" s="12"/>
      <c r="NSJ218" s="12"/>
      <c r="NSK218" s="12"/>
      <c r="NSL218" s="12"/>
      <c r="NSM218" s="12"/>
      <c r="NSN218" s="12"/>
      <c r="NSO218" s="12"/>
      <c r="NSP218" s="12"/>
      <c r="NSQ218" s="12"/>
      <c r="NSR218" s="12"/>
      <c r="NSS218" s="12"/>
      <c r="NST218" s="12"/>
      <c r="NSU218" s="12"/>
      <c r="NSV218" s="12"/>
      <c r="NSW218" s="12"/>
      <c r="NSX218" s="12"/>
      <c r="NSY218" s="12"/>
      <c r="NSZ218" s="12"/>
      <c r="NTA218" s="12"/>
      <c r="NTB218" s="12"/>
      <c r="NTC218" s="12"/>
      <c r="NTD218" s="12"/>
      <c r="NTE218" s="12"/>
      <c r="NTF218" s="12"/>
      <c r="NTG218" s="12"/>
      <c r="NTH218" s="12"/>
      <c r="NTI218" s="12"/>
      <c r="NTJ218" s="12"/>
      <c r="NTK218" s="12"/>
      <c r="NTL218" s="12"/>
      <c r="NTM218" s="12"/>
      <c r="NTN218" s="12"/>
      <c r="NTO218" s="12"/>
      <c r="NTP218" s="12"/>
      <c r="NTQ218" s="12"/>
      <c r="NTR218" s="12"/>
      <c r="NTS218" s="12"/>
      <c r="NTT218" s="12"/>
      <c r="NTU218" s="12"/>
      <c r="NTV218" s="12"/>
      <c r="NTW218" s="12"/>
      <c r="NTX218" s="12"/>
      <c r="NTY218" s="12"/>
      <c r="NTZ218" s="12"/>
      <c r="NUA218" s="12"/>
      <c r="NUB218" s="12"/>
      <c r="NUC218" s="12"/>
      <c r="NUD218" s="12"/>
      <c r="NUE218" s="12"/>
      <c r="NUF218" s="12"/>
      <c r="NUG218" s="12"/>
      <c r="NUH218" s="12"/>
      <c r="NUI218" s="12"/>
      <c r="NUJ218" s="12"/>
      <c r="NUK218" s="12"/>
      <c r="NUL218" s="12"/>
      <c r="NUM218" s="12"/>
      <c r="NUN218" s="12"/>
      <c r="NUO218" s="12"/>
      <c r="NUP218" s="12"/>
      <c r="NUQ218" s="12"/>
      <c r="NUR218" s="12"/>
      <c r="NUS218" s="12"/>
      <c r="NUT218" s="12"/>
      <c r="NUU218" s="12"/>
      <c r="NUV218" s="12"/>
      <c r="NUW218" s="12"/>
      <c r="NUX218" s="12"/>
      <c r="NUY218" s="12"/>
      <c r="NUZ218" s="12"/>
      <c r="NVA218" s="12"/>
      <c r="NVB218" s="12"/>
      <c r="NVC218" s="12"/>
      <c r="NVD218" s="12"/>
      <c r="NVE218" s="12"/>
      <c r="NVF218" s="12"/>
      <c r="NVG218" s="12"/>
      <c r="NVH218" s="12"/>
      <c r="NVI218" s="12"/>
      <c r="NVJ218" s="12"/>
      <c r="NVK218" s="12"/>
      <c r="NVL218" s="12"/>
      <c r="NVM218" s="12"/>
      <c r="NVN218" s="12"/>
      <c r="NVO218" s="12"/>
      <c r="NVP218" s="12"/>
      <c r="NVQ218" s="12"/>
      <c r="NVR218" s="12"/>
      <c r="NVS218" s="12"/>
      <c r="NVT218" s="12"/>
      <c r="NVU218" s="12"/>
      <c r="NVV218" s="12"/>
      <c r="NVW218" s="12"/>
      <c r="NVX218" s="12"/>
      <c r="NVY218" s="12"/>
      <c r="NVZ218" s="12"/>
      <c r="NWA218" s="12"/>
      <c r="NWB218" s="12"/>
      <c r="NWC218" s="12"/>
      <c r="NWD218" s="12"/>
      <c r="NWE218" s="12"/>
      <c r="NWF218" s="12"/>
      <c r="NWG218" s="12"/>
      <c r="NWH218" s="12"/>
      <c r="NWI218" s="12"/>
      <c r="NWJ218" s="12"/>
      <c r="NWK218" s="12"/>
      <c r="NWL218" s="12"/>
      <c r="NWM218" s="12"/>
      <c r="NWN218" s="12"/>
      <c r="NWO218" s="12"/>
      <c r="NWP218" s="12"/>
      <c r="NWQ218" s="12"/>
      <c r="NWR218" s="12"/>
      <c r="NWS218" s="12"/>
      <c r="NWT218" s="12"/>
      <c r="NWU218" s="12"/>
      <c r="NWV218" s="12"/>
      <c r="NWW218" s="12"/>
      <c r="NWX218" s="12"/>
      <c r="NWY218" s="12"/>
      <c r="NWZ218" s="12"/>
      <c r="NXA218" s="12"/>
      <c r="NXB218" s="12"/>
      <c r="NXC218" s="12"/>
      <c r="NXD218" s="12"/>
      <c r="NXE218" s="12"/>
      <c r="NXF218" s="12"/>
      <c r="NXG218" s="12"/>
      <c r="NXH218" s="12"/>
      <c r="NXI218" s="12"/>
      <c r="NXJ218" s="12"/>
      <c r="NXK218" s="12"/>
      <c r="NXL218" s="12"/>
      <c r="NXM218" s="12"/>
      <c r="NXN218" s="12"/>
      <c r="NXO218" s="12"/>
      <c r="NXP218" s="12"/>
      <c r="NXQ218" s="12"/>
      <c r="NXR218" s="12"/>
      <c r="NXS218" s="12"/>
      <c r="NXT218" s="12"/>
      <c r="NXU218" s="12"/>
      <c r="NXV218" s="12"/>
      <c r="NXW218" s="12"/>
      <c r="NXX218" s="12"/>
      <c r="NXY218" s="12"/>
      <c r="NXZ218" s="12"/>
      <c r="NYA218" s="12"/>
      <c r="NYB218" s="12"/>
      <c r="NYC218" s="12"/>
      <c r="NYD218" s="12"/>
      <c r="NYE218" s="12"/>
      <c r="NYF218" s="12"/>
      <c r="NYG218" s="12"/>
      <c r="NYH218" s="12"/>
      <c r="NYI218" s="12"/>
      <c r="NYJ218" s="12"/>
      <c r="NYK218" s="12"/>
      <c r="NYL218" s="12"/>
      <c r="NYM218" s="12"/>
      <c r="NYN218" s="12"/>
      <c r="NYO218" s="12"/>
      <c r="NYP218" s="12"/>
      <c r="NYQ218" s="12"/>
      <c r="NYR218" s="12"/>
      <c r="NYS218" s="12"/>
      <c r="NYT218" s="12"/>
      <c r="NYU218" s="12"/>
      <c r="NYV218" s="12"/>
      <c r="NYW218" s="12"/>
      <c r="NYX218" s="12"/>
      <c r="NYY218" s="12"/>
      <c r="NYZ218" s="12"/>
      <c r="NZA218" s="12"/>
      <c r="NZB218" s="12"/>
      <c r="NZC218" s="12"/>
      <c r="NZD218" s="12"/>
      <c r="NZE218" s="12"/>
      <c r="NZF218" s="12"/>
      <c r="NZG218" s="12"/>
      <c r="NZH218" s="12"/>
      <c r="NZI218" s="12"/>
      <c r="NZJ218" s="12"/>
      <c r="NZK218" s="12"/>
      <c r="NZL218" s="12"/>
      <c r="NZM218" s="12"/>
      <c r="NZN218" s="12"/>
      <c r="NZO218" s="12"/>
      <c r="NZP218" s="12"/>
      <c r="NZQ218" s="12"/>
      <c r="NZR218" s="12"/>
      <c r="NZS218" s="12"/>
      <c r="NZT218" s="12"/>
      <c r="NZU218" s="12"/>
      <c r="NZV218" s="12"/>
      <c r="NZW218" s="12"/>
      <c r="NZX218" s="12"/>
      <c r="NZY218" s="12"/>
      <c r="NZZ218" s="12"/>
      <c r="OAA218" s="12"/>
      <c r="OAB218" s="12"/>
      <c r="OAC218" s="12"/>
      <c r="OAD218" s="12"/>
      <c r="OAE218" s="12"/>
      <c r="OAF218" s="12"/>
      <c r="OAG218" s="12"/>
      <c r="OAH218" s="12"/>
      <c r="OAI218" s="12"/>
      <c r="OAJ218" s="12"/>
      <c r="OAK218" s="12"/>
      <c r="OAL218" s="12"/>
      <c r="OAM218" s="12"/>
      <c r="OAN218" s="12"/>
      <c r="OAO218" s="12"/>
      <c r="OAP218" s="12"/>
      <c r="OAQ218" s="12"/>
      <c r="OAR218" s="12"/>
      <c r="OAS218" s="12"/>
      <c r="OAT218" s="12"/>
      <c r="OAU218" s="12"/>
      <c r="OAV218" s="12"/>
      <c r="OAW218" s="12"/>
      <c r="OAX218" s="12"/>
      <c r="OAY218" s="12"/>
      <c r="OAZ218" s="12"/>
      <c r="OBA218" s="12"/>
      <c r="OBB218" s="12"/>
      <c r="OBC218" s="12"/>
      <c r="OBD218" s="12"/>
      <c r="OBE218" s="12"/>
      <c r="OBF218" s="12"/>
      <c r="OBG218" s="12"/>
      <c r="OBH218" s="12"/>
      <c r="OBI218" s="12"/>
      <c r="OBJ218" s="12"/>
      <c r="OBK218" s="12"/>
      <c r="OBL218" s="12"/>
      <c r="OBM218" s="12"/>
      <c r="OBN218" s="12"/>
      <c r="OBO218" s="12"/>
      <c r="OBP218" s="12"/>
      <c r="OBQ218" s="12"/>
      <c r="OBR218" s="12"/>
      <c r="OBS218" s="12"/>
      <c r="OBT218" s="12"/>
      <c r="OBU218" s="12"/>
      <c r="OBV218" s="12"/>
      <c r="OBW218" s="12"/>
      <c r="OBX218" s="12"/>
      <c r="OBY218" s="12"/>
      <c r="OBZ218" s="12"/>
      <c r="OCA218" s="12"/>
      <c r="OCB218" s="12"/>
      <c r="OCC218" s="12"/>
      <c r="OCD218" s="12"/>
      <c r="OCE218" s="12"/>
      <c r="OCF218" s="12"/>
      <c r="OCG218" s="12"/>
      <c r="OCH218" s="12"/>
      <c r="OCI218" s="12"/>
      <c r="OCJ218" s="12"/>
      <c r="OCK218" s="12"/>
      <c r="OCL218" s="12"/>
      <c r="OCM218" s="12"/>
      <c r="OCN218" s="12"/>
      <c r="OCO218" s="12"/>
      <c r="OCP218" s="12"/>
      <c r="OCQ218" s="12"/>
      <c r="OCR218" s="12"/>
      <c r="OCS218" s="12"/>
      <c r="OCT218" s="12"/>
      <c r="OCU218" s="12"/>
      <c r="OCV218" s="12"/>
      <c r="OCW218" s="12"/>
      <c r="OCX218" s="12"/>
      <c r="OCY218" s="12"/>
      <c r="OCZ218" s="12"/>
      <c r="ODA218" s="12"/>
      <c r="ODB218" s="12"/>
      <c r="ODC218" s="12"/>
      <c r="ODD218" s="12"/>
      <c r="ODE218" s="12"/>
      <c r="ODF218" s="12"/>
      <c r="ODG218" s="12"/>
      <c r="ODH218" s="12"/>
      <c r="ODI218" s="12"/>
      <c r="ODJ218" s="12"/>
      <c r="ODK218" s="12"/>
      <c r="ODL218" s="12"/>
      <c r="ODM218" s="12"/>
      <c r="ODN218" s="12"/>
      <c r="ODO218" s="12"/>
      <c r="ODP218" s="12"/>
      <c r="ODQ218" s="12"/>
      <c r="ODR218" s="12"/>
      <c r="ODS218" s="12"/>
      <c r="ODT218" s="12"/>
      <c r="ODU218" s="12"/>
      <c r="ODV218" s="12"/>
      <c r="ODW218" s="12"/>
      <c r="ODX218" s="12"/>
      <c r="ODY218" s="12"/>
      <c r="ODZ218" s="12"/>
      <c r="OEA218" s="12"/>
      <c r="OEB218" s="12"/>
      <c r="OEC218" s="12"/>
      <c r="OED218" s="12"/>
      <c r="OEE218" s="12"/>
      <c r="OEF218" s="12"/>
      <c r="OEG218" s="12"/>
      <c r="OEH218" s="12"/>
      <c r="OEI218" s="12"/>
      <c r="OEJ218" s="12"/>
      <c r="OEK218" s="12"/>
      <c r="OEL218" s="12"/>
      <c r="OEM218" s="12"/>
      <c r="OEN218" s="12"/>
      <c r="OEO218" s="12"/>
      <c r="OEP218" s="12"/>
      <c r="OEQ218" s="12"/>
      <c r="OER218" s="12"/>
      <c r="OES218" s="12"/>
      <c r="OET218" s="12"/>
      <c r="OEU218" s="12"/>
      <c r="OEV218" s="12"/>
      <c r="OEW218" s="12"/>
      <c r="OEX218" s="12"/>
      <c r="OEY218" s="12"/>
      <c r="OEZ218" s="12"/>
      <c r="OFA218" s="12"/>
      <c r="OFB218" s="12"/>
      <c r="OFC218" s="12"/>
      <c r="OFD218" s="12"/>
      <c r="OFE218" s="12"/>
      <c r="OFF218" s="12"/>
      <c r="OFG218" s="12"/>
      <c r="OFH218" s="12"/>
      <c r="OFI218" s="12"/>
      <c r="OFJ218" s="12"/>
      <c r="OFK218" s="12"/>
      <c r="OFL218" s="12"/>
      <c r="OFM218" s="12"/>
      <c r="OFN218" s="12"/>
      <c r="OFO218" s="12"/>
      <c r="OFP218" s="12"/>
      <c r="OFQ218" s="12"/>
      <c r="OFR218" s="12"/>
      <c r="OFS218" s="12"/>
      <c r="OFT218" s="12"/>
      <c r="OFU218" s="12"/>
      <c r="OFV218" s="12"/>
      <c r="OFW218" s="12"/>
      <c r="OFX218" s="12"/>
      <c r="OFY218" s="12"/>
      <c r="OFZ218" s="12"/>
      <c r="OGA218" s="12"/>
      <c r="OGB218" s="12"/>
      <c r="OGC218" s="12"/>
      <c r="OGD218" s="12"/>
      <c r="OGE218" s="12"/>
      <c r="OGF218" s="12"/>
      <c r="OGG218" s="12"/>
      <c r="OGH218" s="12"/>
      <c r="OGI218" s="12"/>
      <c r="OGJ218" s="12"/>
      <c r="OGK218" s="12"/>
      <c r="OGL218" s="12"/>
      <c r="OGM218" s="12"/>
      <c r="OGN218" s="12"/>
      <c r="OGO218" s="12"/>
      <c r="OGP218" s="12"/>
      <c r="OGQ218" s="12"/>
      <c r="OGR218" s="12"/>
      <c r="OGS218" s="12"/>
      <c r="OGT218" s="12"/>
      <c r="OGU218" s="12"/>
      <c r="OGV218" s="12"/>
      <c r="OGW218" s="12"/>
      <c r="OGX218" s="12"/>
      <c r="OGY218" s="12"/>
      <c r="OGZ218" s="12"/>
      <c r="OHA218" s="12"/>
      <c r="OHB218" s="12"/>
      <c r="OHC218" s="12"/>
      <c r="OHD218" s="12"/>
      <c r="OHE218" s="12"/>
      <c r="OHF218" s="12"/>
      <c r="OHG218" s="12"/>
      <c r="OHH218" s="12"/>
      <c r="OHI218" s="12"/>
      <c r="OHJ218" s="12"/>
      <c r="OHK218" s="12"/>
      <c r="OHL218" s="12"/>
      <c r="OHM218" s="12"/>
      <c r="OHN218" s="12"/>
      <c r="OHO218" s="12"/>
      <c r="OHP218" s="12"/>
      <c r="OHQ218" s="12"/>
      <c r="OHR218" s="12"/>
      <c r="OHS218" s="12"/>
      <c r="OHT218" s="12"/>
      <c r="OHU218" s="12"/>
      <c r="OHV218" s="12"/>
      <c r="OHW218" s="12"/>
      <c r="OHX218" s="12"/>
      <c r="OHY218" s="12"/>
      <c r="OHZ218" s="12"/>
      <c r="OIA218" s="12"/>
      <c r="OIB218" s="12"/>
      <c r="OIC218" s="12"/>
      <c r="OID218" s="12"/>
      <c r="OIE218" s="12"/>
      <c r="OIF218" s="12"/>
      <c r="OIG218" s="12"/>
      <c r="OIH218" s="12"/>
      <c r="OII218" s="12"/>
      <c r="OIJ218" s="12"/>
      <c r="OIK218" s="12"/>
      <c r="OIL218" s="12"/>
      <c r="OIM218" s="12"/>
      <c r="OIN218" s="12"/>
      <c r="OIO218" s="12"/>
      <c r="OIP218" s="12"/>
      <c r="OIQ218" s="12"/>
      <c r="OIR218" s="12"/>
      <c r="OIS218" s="12"/>
      <c r="OIT218" s="12"/>
      <c r="OIU218" s="12"/>
      <c r="OIV218" s="12"/>
      <c r="OIW218" s="12"/>
      <c r="OIX218" s="12"/>
      <c r="OIY218" s="12"/>
      <c r="OIZ218" s="12"/>
      <c r="OJA218" s="12"/>
      <c r="OJB218" s="12"/>
      <c r="OJC218" s="12"/>
      <c r="OJD218" s="12"/>
      <c r="OJE218" s="12"/>
      <c r="OJF218" s="12"/>
      <c r="OJG218" s="12"/>
      <c r="OJH218" s="12"/>
      <c r="OJI218" s="12"/>
      <c r="OJJ218" s="12"/>
      <c r="OJK218" s="12"/>
      <c r="OJL218" s="12"/>
      <c r="OJM218" s="12"/>
      <c r="OJN218" s="12"/>
      <c r="OJO218" s="12"/>
      <c r="OJP218" s="12"/>
      <c r="OJQ218" s="12"/>
      <c r="OJR218" s="12"/>
      <c r="OJS218" s="12"/>
      <c r="OJT218" s="12"/>
      <c r="OJU218" s="12"/>
      <c r="OJV218" s="12"/>
      <c r="OJW218" s="12"/>
      <c r="OJX218" s="12"/>
      <c r="OJY218" s="12"/>
      <c r="OJZ218" s="12"/>
      <c r="OKA218" s="12"/>
      <c r="OKB218" s="12"/>
      <c r="OKC218" s="12"/>
      <c r="OKD218" s="12"/>
      <c r="OKE218" s="12"/>
      <c r="OKF218" s="12"/>
      <c r="OKG218" s="12"/>
      <c r="OKH218" s="12"/>
      <c r="OKI218" s="12"/>
      <c r="OKJ218" s="12"/>
      <c r="OKK218" s="12"/>
      <c r="OKL218" s="12"/>
      <c r="OKM218" s="12"/>
      <c r="OKN218" s="12"/>
      <c r="OKO218" s="12"/>
      <c r="OKP218" s="12"/>
      <c r="OKQ218" s="12"/>
      <c r="OKR218" s="12"/>
      <c r="OKS218" s="12"/>
      <c r="OKT218" s="12"/>
      <c r="OKU218" s="12"/>
      <c r="OKV218" s="12"/>
      <c r="OKW218" s="12"/>
      <c r="OKX218" s="12"/>
      <c r="OKY218" s="12"/>
      <c r="OKZ218" s="12"/>
      <c r="OLA218" s="12"/>
      <c r="OLB218" s="12"/>
      <c r="OLC218" s="12"/>
      <c r="OLD218" s="12"/>
      <c r="OLE218" s="12"/>
      <c r="OLF218" s="12"/>
      <c r="OLG218" s="12"/>
      <c r="OLH218" s="12"/>
      <c r="OLI218" s="12"/>
      <c r="OLJ218" s="12"/>
      <c r="OLK218" s="12"/>
      <c r="OLL218" s="12"/>
      <c r="OLM218" s="12"/>
      <c r="OLN218" s="12"/>
      <c r="OLO218" s="12"/>
      <c r="OLP218" s="12"/>
      <c r="OLQ218" s="12"/>
      <c r="OLR218" s="12"/>
      <c r="OLS218" s="12"/>
      <c r="OLT218" s="12"/>
      <c r="OLU218" s="12"/>
      <c r="OLV218" s="12"/>
      <c r="OLW218" s="12"/>
      <c r="OLX218" s="12"/>
      <c r="OLY218" s="12"/>
      <c r="OLZ218" s="12"/>
      <c r="OMA218" s="12"/>
      <c r="OMB218" s="12"/>
      <c r="OMC218" s="12"/>
      <c r="OMD218" s="12"/>
      <c r="OME218" s="12"/>
      <c r="OMF218" s="12"/>
      <c r="OMG218" s="12"/>
      <c r="OMH218" s="12"/>
      <c r="OMI218" s="12"/>
      <c r="OMJ218" s="12"/>
      <c r="OMK218" s="12"/>
      <c r="OML218" s="12"/>
      <c r="OMM218" s="12"/>
      <c r="OMN218" s="12"/>
      <c r="OMO218" s="12"/>
      <c r="OMP218" s="12"/>
      <c r="OMQ218" s="12"/>
      <c r="OMR218" s="12"/>
      <c r="OMS218" s="12"/>
      <c r="OMT218" s="12"/>
      <c r="OMU218" s="12"/>
      <c r="OMV218" s="12"/>
      <c r="OMW218" s="12"/>
      <c r="OMX218" s="12"/>
      <c r="OMY218" s="12"/>
      <c r="OMZ218" s="12"/>
      <c r="ONA218" s="12"/>
      <c r="ONB218" s="12"/>
      <c r="ONC218" s="12"/>
      <c r="OND218" s="12"/>
      <c r="ONE218" s="12"/>
      <c r="ONF218" s="12"/>
      <c r="ONG218" s="12"/>
      <c r="ONH218" s="12"/>
      <c r="ONI218" s="12"/>
      <c r="ONJ218" s="12"/>
      <c r="ONK218" s="12"/>
      <c r="ONL218" s="12"/>
      <c r="ONM218" s="12"/>
      <c r="ONN218" s="12"/>
      <c r="ONO218" s="12"/>
      <c r="ONP218" s="12"/>
      <c r="ONQ218" s="12"/>
      <c r="ONR218" s="12"/>
      <c r="ONS218" s="12"/>
      <c r="ONT218" s="12"/>
      <c r="ONU218" s="12"/>
      <c r="ONV218" s="12"/>
      <c r="ONW218" s="12"/>
      <c r="ONX218" s="12"/>
      <c r="ONY218" s="12"/>
      <c r="ONZ218" s="12"/>
      <c r="OOA218" s="12"/>
      <c r="OOB218" s="12"/>
      <c r="OOC218" s="12"/>
      <c r="OOD218" s="12"/>
      <c r="OOE218" s="12"/>
      <c r="OOF218" s="12"/>
      <c r="OOG218" s="12"/>
      <c r="OOH218" s="12"/>
      <c r="OOI218" s="12"/>
      <c r="OOJ218" s="12"/>
      <c r="OOK218" s="12"/>
      <c r="OOL218" s="12"/>
      <c r="OOM218" s="12"/>
      <c r="OON218" s="12"/>
      <c r="OOO218" s="12"/>
      <c r="OOP218" s="12"/>
      <c r="OOQ218" s="12"/>
      <c r="OOR218" s="12"/>
      <c r="OOS218" s="12"/>
      <c r="OOT218" s="12"/>
      <c r="OOU218" s="12"/>
      <c r="OOV218" s="12"/>
      <c r="OOW218" s="12"/>
      <c r="OOX218" s="12"/>
      <c r="OOY218" s="12"/>
      <c r="OOZ218" s="12"/>
      <c r="OPA218" s="12"/>
      <c r="OPB218" s="12"/>
      <c r="OPC218" s="12"/>
      <c r="OPD218" s="12"/>
      <c r="OPE218" s="12"/>
      <c r="OPF218" s="12"/>
      <c r="OPG218" s="12"/>
      <c r="OPH218" s="12"/>
      <c r="OPI218" s="12"/>
      <c r="OPJ218" s="12"/>
      <c r="OPK218" s="12"/>
      <c r="OPL218" s="12"/>
      <c r="OPM218" s="12"/>
      <c r="OPN218" s="12"/>
      <c r="OPO218" s="12"/>
      <c r="OPP218" s="12"/>
      <c r="OPQ218" s="12"/>
      <c r="OPR218" s="12"/>
      <c r="OPS218" s="12"/>
      <c r="OPT218" s="12"/>
      <c r="OPU218" s="12"/>
      <c r="OPV218" s="12"/>
      <c r="OPW218" s="12"/>
      <c r="OPX218" s="12"/>
      <c r="OPY218" s="12"/>
      <c r="OPZ218" s="12"/>
      <c r="OQA218" s="12"/>
      <c r="OQB218" s="12"/>
      <c r="OQC218" s="12"/>
      <c r="OQD218" s="12"/>
      <c r="OQE218" s="12"/>
      <c r="OQF218" s="12"/>
      <c r="OQG218" s="12"/>
      <c r="OQH218" s="12"/>
      <c r="OQI218" s="12"/>
      <c r="OQJ218" s="12"/>
      <c r="OQK218" s="12"/>
      <c r="OQL218" s="12"/>
      <c r="OQM218" s="12"/>
      <c r="OQN218" s="12"/>
      <c r="OQO218" s="12"/>
      <c r="OQP218" s="12"/>
      <c r="OQQ218" s="12"/>
      <c r="OQR218" s="12"/>
      <c r="OQS218" s="12"/>
      <c r="OQT218" s="12"/>
      <c r="OQU218" s="12"/>
      <c r="OQV218" s="12"/>
      <c r="OQW218" s="12"/>
      <c r="OQX218" s="12"/>
      <c r="OQY218" s="12"/>
      <c r="OQZ218" s="12"/>
      <c r="ORA218" s="12"/>
      <c r="ORB218" s="12"/>
      <c r="ORC218" s="12"/>
      <c r="ORD218" s="12"/>
      <c r="ORE218" s="12"/>
      <c r="ORF218" s="12"/>
      <c r="ORG218" s="12"/>
      <c r="ORH218" s="12"/>
      <c r="ORI218" s="12"/>
      <c r="ORJ218" s="12"/>
      <c r="ORK218" s="12"/>
      <c r="ORL218" s="12"/>
      <c r="ORM218" s="12"/>
      <c r="ORN218" s="12"/>
      <c r="ORO218" s="12"/>
      <c r="ORP218" s="12"/>
      <c r="ORQ218" s="12"/>
      <c r="ORR218" s="12"/>
      <c r="ORS218" s="12"/>
      <c r="ORT218" s="12"/>
      <c r="ORU218" s="12"/>
      <c r="ORV218" s="12"/>
      <c r="ORW218" s="12"/>
      <c r="ORX218" s="12"/>
      <c r="ORY218" s="12"/>
      <c r="ORZ218" s="12"/>
      <c r="OSA218" s="12"/>
      <c r="OSB218" s="12"/>
      <c r="OSC218" s="12"/>
      <c r="OSD218" s="12"/>
      <c r="OSE218" s="12"/>
      <c r="OSF218" s="12"/>
      <c r="OSG218" s="12"/>
      <c r="OSH218" s="12"/>
      <c r="OSI218" s="12"/>
      <c r="OSJ218" s="12"/>
      <c r="OSK218" s="12"/>
      <c r="OSL218" s="12"/>
      <c r="OSM218" s="12"/>
      <c r="OSN218" s="12"/>
      <c r="OSO218" s="12"/>
      <c r="OSP218" s="12"/>
      <c r="OSQ218" s="12"/>
      <c r="OSR218" s="12"/>
      <c r="OSS218" s="12"/>
      <c r="OST218" s="12"/>
      <c r="OSU218" s="12"/>
      <c r="OSV218" s="12"/>
      <c r="OSW218" s="12"/>
      <c r="OSX218" s="12"/>
      <c r="OSY218" s="12"/>
      <c r="OSZ218" s="12"/>
      <c r="OTA218" s="12"/>
      <c r="OTB218" s="12"/>
      <c r="OTC218" s="12"/>
      <c r="OTD218" s="12"/>
      <c r="OTE218" s="12"/>
      <c r="OTF218" s="12"/>
      <c r="OTG218" s="12"/>
      <c r="OTH218" s="12"/>
      <c r="OTI218" s="12"/>
      <c r="OTJ218" s="12"/>
      <c r="OTK218" s="12"/>
      <c r="OTL218" s="12"/>
      <c r="OTM218" s="12"/>
      <c r="OTN218" s="12"/>
      <c r="OTO218" s="12"/>
      <c r="OTP218" s="12"/>
      <c r="OTQ218" s="12"/>
      <c r="OTR218" s="12"/>
      <c r="OTS218" s="12"/>
      <c r="OTT218" s="12"/>
      <c r="OTU218" s="12"/>
      <c r="OTV218" s="12"/>
      <c r="OTW218" s="12"/>
      <c r="OTX218" s="12"/>
      <c r="OTY218" s="12"/>
      <c r="OTZ218" s="12"/>
      <c r="OUA218" s="12"/>
      <c r="OUB218" s="12"/>
      <c r="OUC218" s="12"/>
      <c r="OUD218" s="12"/>
      <c r="OUE218" s="12"/>
      <c r="OUF218" s="12"/>
      <c r="OUG218" s="12"/>
      <c r="OUH218" s="12"/>
      <c r="OUI218" s="12"/>
      <c r="OUJ218" s="12"/>
      <c r="OUK218" s="12"/>
      <c r="OUL218" s="12"/>
      <c r="OUM218" s="12"/>
      <c r="OUN218" s="12"/>
      <c r="OUO218" s="12"/>
      <c r="OUP218" s="12"/>
      <c r="OUQ218" s="12"/>
      <c r="OUR218" s="12"/>
      <c r="OUS218" s="12"/>
      <c r="OUT218" s="12"/>
      <c r="OUU218" s="12"/>
      <c r="OUV218" s="12"/>
      <c r="OUW218" s="12"/>
      <c r="OUX218" s="12"/>
      <c r="OUY218" s="12"/>
      <c r="OUZ218" s="12"/>
      <c r="OVA218" s="12"/>
      <c r="OVB218" s="12"/>
      <c r="OVC218" s="12"/>
      <c r="OVD218" s="12"/>
      <c r="OVE218" s="12"/>
      <c r="OVF218" s="12"/>
      <c r="OVG218" s="12"/>
      <c r="OVH218" s="12"/>
      <c r="OVI218" s="12"/>
      <c r="OVJ218" s="12"/>
      <c r="OVK218" s="12"/>
      <c r="OVL218" s="12"/>
      <c r="OVM218" s="12"/>
      <c r="OVN218" s="12"/>
      <c r="OVO218" s="12"/>
      <c r="OVP218" s="12"/>
      <c r="OVQ218" s="12"/>
      <c r="OVR218" s="12"/>
      <c r="OVS218" s="12"/>
      <c r="OVT218" s="12"/>
      <c r="OVU218" s="12"/>
      <c r="OVV218" s="12"/>
      <c r="OVW218" s="12"/>
      <c r="OVX218" s="12"/>
      <c r="OVY218" s="12"/>
      <c r="OVZ218" s="12"/>
      <c r="OWA218" s="12"/>
      <c r="OWB218" s="12"/>
      <c r="OWC218" s="12"/>
      <c r="OWD218" s="12"/>
      <c r="OWE218" s="12"/>
      <c r="OWF218" s="12"/>
      <c r="OWG218" s="12"/>
      <c r="OWH218" s="12"/>
      <c r="OWI218" s="12"/>
      <c r="OWJ218" s="12"/>
      <c r="OWK218" s="12"/>
      <c r="OWL218" s="12"/>
      <c r="OWM218" s="12"/>
      <c r="OWN218" s="12"/>
      <c r="OWO218" s="12"/>
      <c r="OWP218" s="12"/>
      <c r="OWQ218" s="12"/>
      <c r="OWR218" s="12"/>
      <c r="OWS218" s="12"/>
      <c r="OWT218" s="12"/>
      <c r="OWU218" s="12"/>
      <c r="OWV218" s="12"/>
      <c r="OWW218" s="12"/>
      <c r="OWX218" s="12"/>
      <c r="OWY218" s="12"/>
      <c r="OWZ218" s="12"/>
      <c r="OXA218" s="12"/>
      <c r="OXB218" s="12"/>
      <c r="OXC218" s="12"/>
      <c r="OXD218" s="12"/>
      <c r="OXE218" s="12"/>
      <c r="OXF218" s="12"/>
      <c r="OXG218" s="12"/>
      <c r="OXH218" s="12"/>
      <c r="OXI218" s="12"/>
      <c r="OXJ218" s="12"/>
      <c r="OXK218" s="12"/>
      <c r="OXL218" s="12"/>
      <c r="OXM218" s="12"/>
      <c r="OXN218" s="12"/>
      <c r="OXO218" s="12"/>
      <c r="OXP218" s="12"/>
      <c r="OXQ218" s="12"/>
      <c r="OXR218" s="12"/>
      <c r="OXS218" s="12"/>
      <c r="OXT218" s="12"/>
      <c r="OXU218" s="12"/>
      <c r="OXV218" s="12"/>
      <c r="OXW218" s="12"/>
      <c r="OXX218" s="12"/>
      <c r="OXY218" s="12"/>
      <c r="OXZ218" s="12"/>
      <c r="OYA218" s="12"/>
      <c r="OYB218" s="12"/>
      <c r="OYC218" s="12"/>
      <c r="OYD218" s="12"/>
      <c r="OYE218" s="12"/>
      <c r="OYF218" s="12"/>
      <c r="OYG218" s="12"/>
      <c r="OYH218" s="12"/>
      <c r="OYI218" s="12"/>
      <c r="OYJ218" s="12"/>
      <c r="OYK218" s="12"/>
      <c r="OYL218" s="12"/>
      <c r="OYM218" s="12"/>
      <c r="OYN218" s="12"/>
      <c r="OYO218" s="12"/>
      <c r="OYP218" s="12"/>
      <c r="OYQ218" s="12"/>
      <c r="OYR218" s="12"/>
      <c r="OYS218" s="12"/>
      <c r="OYT218" s="12"/>
      <c r="OYU218" s="12"/>
      <c r="OYV218" s="12"/>
      <c r="OYW218" s="12"/>
      <c r="OYX218" s="12"/>
      <c r="OYY218" s="12"/>
      <c r="OYZ218" s="12"/>
      <c r="OZA218" s="12"/>
      <c r="OZB218" s="12"/>
      <c r="OZC218" s="12"/>
      <c r="OZD218" s="12"/>
      <c r="OZE218" s="12"/>
      <c r="OZF218" s="12"/>
      <c r="OZG218" s="12"/>
      <c r="OZH218" s="12"/>
      <c r="OZI218" s="12"/>
      <c r="OZJ218" s="12"/>
      <c r="OZK218" s="12"/>
      <c r="OZL218" s="12"/>
      <c r="OZM218" s="12"/>
      <c r="OZN218" s="12"/>
      <c r="OZO218" s="12"/>
      <c r="OZP218" s="12"/>
      <c r="OZQ218" s="12"/>
      <c r="OZR218" s="12"/>
      <c r="OZS218" s="12"/>
      <c r="OZT218" s="12"/>
      <c r="OZU218" s="12"/>
      <c r="OZV218" s="12"/>
      <c r="OZW218" s="12"/>
      <c r="OZX218" s="12"/>
      <c r="OZY218" s="12"/>
      <c r="OZZ218" s="12"/>
      <c r="PAA218" s="12"/>
      <c r="PAB218" s="12"/>
      <c r="PAC218" s="12"/>
      <c r="PAD218" s="12"/>
      <c r="PAE218" s="12"/>
      <c r="PAF218" s="12"/>
      <c r="PAG218" s="12"/>
      <c r="PAH218" s="12"/>
      <c r="PAI218" s="12"/>
      <c r="PAJ218" s="12"/>
      <c r="PAK218" s="12"/>
      <c r="PAL218" s="12"/>
      <c r="PAM218" s="12"/>
      <c r="PAN218" s="12"/>
      <c r="PAO218" s="12"/>
      <c r="PAP218" s="12"/>
      <c r="PAQ218" s="12"/>
      <c r="PAR218" s="12"/>
      <c r="PAS218" s="12"/>
      <c r="PAT218" s="12"/>
      <c r="PAU218" s="12"/>
      <c r="PAV218" s="12"/>
      <c r="PAW218" s="12"/>
      <c r="PAX218" s="12"/>
      <c r="PAY218" s="12"/>
      <c r="PAZ218" s="12"/>
      <c r="PBA218" s="12"/>
      <c r="PBB218" s="12"/>
      <c r="PBC218" s="12"/>
      <c r="PBD218" s="12"/>
      <c r="PBE218" s="12"/>
      <c r="PBF218" s="12"/>
      <c r="PBG218" s="12"/>
      <c r="PBH218" s="12"/>
      <c r="PBI218" s="12"/>
      <c r="PBJ218" s="12"/>
      <c r="PBK218" s="12"/>
      <c r="PBL218" s="12"/>
      <c r="PBM218" s="12"/>
      <c r="PBN218" s="12"/>
      <c r="PBO218" s="12"/>
      <c r="PBP218" s="12"/>
      <c r="PBQ218" s="12"/>
      <c r="PBR218" s="12"/>
      <c r="PBS218" s="12"/>
      <c r="PBT218" s="12"/>
      <c r="PBU218" s="12"/>
      <c r="PBV218" s="12"/>
      <c r="PBW218" s="12"/>
      <c r="PBX218" s="12"/>
      <c r="PBY218" s="12"/>
      <c r="PBZ218" s="12"/>
      <c r="PCA218" s="12"/>
      <c r="PCB218" s="12"/>
      <c r="PCC218" s="12"/>
      <c r="PCD218" s="12"/>
      <c r="PCE218" s="12"/>
      <c r="PCF218" s="12"/>
      <c r="PCG218" s="12"/>
      <c r="PCH218" s="12"/>
      <c r="PCI218" s="12"/>
      <c r="PCJ218" s="12"/>
      <c r="PCK218" s="12"/>
      <c r="PCL218" s="12"/>
      <c r="PCM218" s="12"/>
      <c r="PCN218" s="12"/>
      <c r="PCO218" s="12"/>
      <c r="PCP218" s="12"/>
      <c r="PCQ218" s="12"/>
      <c r="PCR218" s="12"/>
      <c r="PCS218" s="12"/>
      <c r="PCT218" s="12"/>
      <c r="PCU218" s="12"/>
      <c r="PCV218" s="12"/>
      <c r="PCW218" s="12"/>
      <c r="PCX218" s="12"/>
      <c r="PCY218" s="12"/>
      <c r="PCZ218" s="12"/>
      <c r="PDA218" s="12"/>
      <c r="PDB218" s="12"/>
      <c r="PDC218" s="12"/>
      <c r="PDD218" s="12"/>
      <c r="PDE218" s="12"/>
      <c r="PDF218" s="12"/>
      <c r="PDG218" s="12"/>
      <c r="PDH218" s="12"/>
      <c r="PDI218" s="12"/>
      <c r="PDJ218" s="12"/>
      <c r="PDK218" s="12"/>
      <c r="PDL218" s="12"/>
      <c r="PDM218" s="12"/>
      <c r="PDN218" s="12"/>
      <c r="PDO218" s="12"/>
      <c r="PDP218" s="12"/>
      <c r="PDQ218" s="12"/>
      <c r="PDR218" s="12"/>
      <c r="PDS218" s="12"/>
      <c r="PDT218" s="12"/>
      <c r="PDU218" s="12"/>
      <c r="PDV218" s="12"/>
      <c r="PDW218" s="12"/>
      <c r="PDX218" s="12"/>
      <c r="PDY218" s="12"/>
      <c r="PDZ218" s="12"/>
      <c r="PEA218" s="12"/>
      <c r="PEB218" s="12"/>
      <c r="PEC218" s="12"/>
      <c r="PED218" s="12"/>
      <c r="PEE218" s="12"/>
      <c r="PEF218" s="12"/>
      <c r="PEG218" s="12"/>
      <c r="PEH218" s="12"/>
      <c r="PEI218" s="12"/>
      <c r="PEJ218" s="12"/>
      <c r="PEK218" s="12"/>
      <c r="PEL218" s="12"/>
      <c r="PEM218" s="12"/>
      <c r="PEN218" s="12"/>
      <c r="PEO218" s="12"/>
      <c r="PEP218" s="12"/>
      <c r="PEQ218" s="12"/>
      <c r="PER218" s="12"/>
      <c r="PES218" s="12"/>
      <c r="PET218" s="12"/>
      <c r="PEU218" s="12"/>
      <c r="PEV218" s="12"/>
      <c r="PEW218" s="12"/>
      <c r="PEX218" s="12"/>
      <c r="PEY218" s="12"/>
      <c r="PEZ218" s="12"/>
      <c r="PFA218" s="12"/>
      <c r="PFB218" s="12"/>
      <c r="PFC218" s="12"/>
      <c r="PFD218" s="12"/>
      <c r="PFE218" s="12"/>
      <c r="PFF218" s="12"/>
      <c r="PFG218" s="12"/>
      <c r="PFH218" s="12"/>
      <c r="PFI218" s="12"/>
      <c r="PFJ218" s="12"/>
      <c r="PFK218" s="12"/>
      <c r="PFL218" s="12"/>
      <c r="PFM218" s="12"/>
      <c r="PFN218" s="12"/>
      <c r="PFO218" s="12"/>
      <c r="PFP218" s="12"/>
      <c r="PFQ218" s="12"/>
      <c r="PFR218" s="12"/>
      <c r="PFS218" s="12"/>
      <c r="PFT218" s="12"/>
      <c r="PFU218" s="12"/>
      <c r="PFV218" s="12"/>
      <c r="PFW218" s="12"/>
      <c r="PFX218" s="12"/>
      <c r="PFY218" s="12"/>
      <c r="PFZ218" s="12"/>
      <c r="PGA218" s="12"/>
      <c r="PGB218" s="12"/>
      <c r="PGC218" s="12"/>
      <c r="PGD218" s="12"/>
      <c r="PGE218" s="12"/>
      <c r="PGF218" s="12"/>
      <c r="PGG218" s="12"/>
      <c r="PGH218" s="12"/>
      <c r="PGI218" s="12"/>
      <c r="PGJ218" s="12"/>
      <c r="PGK218" s="12"/>
      <c r="PGL218" s="12"/>
      <c r="PGM218" s="12"/>
      <c r="PGN218" s="12"/>
      <c r="PGO218" s="12"/>
      <c r="PGP218" s="12"/>
      <c r="PGQ218" s="12"/>
      <c r="PGR218" s="12"/>
      <c r="PGS218" s="12"/>
      <c r="PGT218" s="12"/>
      <c r="PGU218" s="12"/>
      <c r="PGV218" s="12"/>
      <c r="PGW218" s="12"/>
      <c r="PGX218" s="12"/>
      <c r="PGY218" s="12"/>
      <c r="PGZ218" s="12"/>
      <c r="PHA218" s="12"/>
      <c r="PHB218" s="12"/>
      <c r="PHC218" s="12"/>
      <c r="PHD218" s="12"/>
      <c r="PHE218" s="12"/>
      <c r="PHF218" s="12"/>
      <c r="PHG218" s="12"/>
      <c r="PHH218" s="12"/>
      <c r="PHI218" s="12"/>
      <c r="PHJ218" s="12"/>
      <c r="PHK218" s="12"/>
      <c r="PHL218" s="12"/>
      <c r="PHM218" s="12"/>
      <c r="PHN218" s="12"/>
      <c r="PHO218" s="12"/>
      <c r="PHP218" s="12"/>
      <c r="PHQ218" s="12"/>
      <c r="PHR218" s="12"/>
      <c r="PHS218" s="12"/>
      <c r="PHT218" s="12"/>
      <c r="PHU218" s="12"/>
      <c r="PHV218" s="12"/>
      <c r="PHW218" s="12"/>
      <c r="PHX218" s="12"/>
      <c r="PHY218" s="12"/>
      <c r="PHZ218" s="12"/>
      <c r="PIA218" s="12"/>
      <c r="PIB218" s="12"/>
      <c r="PIC218" s="12"/>
      <c r="PID218" s="12"/>
      <c r="PIE218" s="12"/>
      <c r="PIF218" s="12"/>
      <c r="PIG218" s="12"/>
      <c r="PIH218" s="12"/>
      <c r="PII218" s="12"/>
      <c r="PIJ218" s="12"/>
      <c r="PIK218" s="12"/>
      <c r="PIL218" s="12"/>
      <c r="PIM218" s="12"/>
      <c r="PIN218" s="12"/>
      <c r="PIO218" s="12"/>
      <c r="PIP218" s="12"/>
      <c r="PIQ218" s="12"/>
      <c r="PIR218" s="12"/>
      <c r="PIS218" s="12"/>
      <c r="PIT218" s="12"/>
      <c r="PIU218" s="12"/>
      <c r="PIV218" s="12"/>
      <c r="PIW218" s="12"/>
      <c r="PIX218" s="12"/>
      <c r="PIY218" s="12"/>
      <c r="PIZ218" s="12"/>
      <c r="PJA218" s="12"/>
      <c r="PJB218" s="12"/>
      <c r="PJC218" s="12"/>
      <c r="PJD218" s="12"/>
      <c r="PJE218" s="12"/>
      <c r="PJF218" s="12"/>
      <c r="PJG218" s="12"/>
      <c r="PJH218" s="12"/>
      <c r="PJI218" s="12"/>
      <c r="PJJ218" s="12"/>
      <c r="PJK218" s="12"/>
      <c r="PJL218" s="12"/>
      <c r="PJM218" s="12"/>
      <c r="PJN218" s="12"/>
      <c r="PJO218" s="12"/>
      <c r="PJP218" s="12"/>
      <c r="PJQ218" s="12"/>
      <c r="PJR218" s="12"/>
      <c r="PJS218" s="12"/>
      <c r="PJT218" s="12"/>
      <c r="PJU218" s="12"/>
      <c r="PJV218" s="12"/>
      <c r="PJW218" s="12"/>
      <c r="PJX218" s="12"/>
      <c r="PJY218" s="12"/>
      <c r="PJZ218" s="12"/>
      <c r="PKA218" s="12"/>
      <c r="PKB218" s="12"/>
      <c r="PKC218" s="12"/>
      <c r="PKD218" s="12"/>
      <c r="PKE218" s="12"/>
      <c r="PKF218" s="12"/>
      <c r="PKG218" s="12"/>
      <c r="PKH218" s="12"/>
      <c r="PKI218" s="12"/>
      <c r="PKJ218" s="12"/>
      <c r="PKK218" s="12"/>
      <c r="PKL218" s="12"/>
      <c r="PKM218" s="12"/>
      <c r="PKN218" s="12"/>
      <c r="PKO218" s="12"/>
      <c r="PKP218" s="12"/>
      <c r="PKQ218" s="12"/>
      <c r="PKR218" s="12"/>
      <c r="PKS218" s="12"/>
      <c r="PKT218" s="12"/>
      <c r="PKU218" s="12"/>
      <c r="PKV218" s="12"/>
      <c r="PKW218" s="12"/>
      <c r="PKX218" s="12"/>
      <c r="PKY218" s="12"/>
      <c r="PKZ218" s="12"/>
      <c r="PLA218" s="12"/>
      <c r="PLB218" s="12"/>
      <c r="PLC218" s="12"/>
      <c r="PLD218" s="12"/>
      <c r="PLE218" s="12"/>
      <c r="PLF218" s="12"/>
      <c r="PLG218" s="12"/>
      <c r="PLH218" s="12"/>
      <c r="PLI218" s="12"/>
      <c r="PLJ218" s="12"/>
      <c r="PLK218" s="12"/>
      <c r="PLL218" s="12"/>
      <c r="PLM218" s="12"/>
      <c r="PLN218" s="12"/>
      <c r="PLO218" s="12"/>
      <c r="PLP218" s="12"/>
      <c r="PLQ218" s="12"/>
      <c r="PLR218" s="12"/>
      <c r="PLS218" s="12"/>
      <c r="PLT218" s="12"/>
      <c r="PLU218" s="12"/>
      <c r="PLV218" s="12"/>
      <c r="PLW218" s="12"/>
      <c r="PLX218" s="12"/>
      <c r="PLY218" s="12"/>
      <c r="PLZ218" s="12"/>
      <c r="PMA218" s="12"/>
      <c r="PMB218" s="12"/>
      <c r="PMC218" s="12"/>
      <c r="PMD218" s="12"/>
      <c r="PME218" s="12"/>
      <c r="PMF218" s="12"/>
      <c r="PMG218" s="12"/>
      <c r="PMH218" s="12"/>
      <c r="PMI218" s="12"/>
      <c r="PMJ218" s="12"/>
      <c r="PMK218" s="12"/>
      <c r="PML218" s="12"/>
      <c r="PMM218" s="12"/>
      <c r="PMN218" s="12"/>
      <c r="PMO218" s="12"/>
      <c r="PMP218" s="12"/>
      <c r="PMQ218" s="12"/>
      <c r="PMR218" s="12"/>
      <c r="PMS218" s="12"/>
      <c r="PMT218" s="12"/>
      <c r="PMU218" s="12"/>
      <c r="PMV218" s="12"/>
      <c r="PMW218" s="12"/>
      <c r="PMX218" s="12"/>
      <c r="PMY218" s="12"/>
      <c r="PMZ218" s="12"/>
      <c r="PNA218" s="12"/>
      <c r="PNB218" s="12"/>
      <c r="PNC218" s="12"/>
      <c r="PND218" s="12"/>
      <c r="PNE218" s="12"/>
      <c r="PNF218" s="12"/>
      <c r="PNG218" s="12"/>
      <c r="PNH218" s="12"/>
      <c r="PNI218" s="12"/>
      <c r="PNJ218" s="12"/>
      <c r="PNK218" s="12"/>
      <c r="PNL218" s="12"/>
      <c r="PNM218" s="12"/>
      <c r="PNN218" s="12"/>
      <c r="PNO218" s="12"/>
      <c r="PNP218" s="12"/>
      <c r="PNQ218" s="12"/>
      <c r="PNR218" s="12"/>
      <c r="PNS218" s="12"/>
      <c r="PNT218" s="12"/>
      <c r="PNU218" s="12"/>
      <c r="PNV218" s="12"/>
      <c r="PNW218" s="12"/>
      <c r="PNX218" s="12"/>
      <c r="PNY218" s="12"/>
      <c r="PNZ218" s="12"/>
      <c r="POA218" s="12"/>
      <c r="POB218" s="12"/>
      <c r="POC218" s="12"/>
      <c r="POD218" s="12"/>
      <c r="POE218" s="12"/>
      <c r="POF218" s="12"/>
      <c r="POG218" s="12"/>
      <c r="POH218" s="12"/>
      <c r="POI218" s="12"/>
      <c r="POJ218" s="12"/>
      <c r="POK218" s="12"/>
      <c r="POL218" s="12"/>
      <c r="POM218" s="12"/>
      <c r="PON218" s="12"/>
      <c r="POO218" s="12"/>
      <c r="POP218" s="12"/>
      <c r="POQ218" s="12"/>
      <c r="POR218" s="12"/>
      <c r="POS218" s="12"/>
      <c r="POT218" s="12"/>
      <c r="POU218" s="12"/>
      <c r="POV218" s="12"/>
      <c r="POW218" s="12"/>
      <c r="POX218" s="12"/>
      <c r="POY218" s="12"/>
      <c r="POZ218" s="12"/>
      <c r="PPA218" s="12"/>
      <c r="PPB218" s="12"/>
      <c r="PPC218" s="12"/>
      <c r="PPD218" s="12"/>
      <c r="PPE218" s="12"/>
      <c r="PPF218" s="12"/>
      <c r="PPG218" s="12"/>
      <c r="PPH218" s="12"/>
      <c r="PPI218" s="12"/>
      <c r="PPJ218" s="12"/>
      <c r="PPK218" s="12"/>
      <c r="PPL218" s="12"/>
      <c r="PPM218" s="12"/>
      <c r="PPN218" s="12"/>
      <c r="PPO218" s="12"/>
      <c r="PPP218" s="12"/>
      <c r="PPQ218" s="12"/>
      <c r="PPR218" s="12"/>
      <c r="PPS218" s="12"/>
      <c r="PPT218" s="12"/>
      <c r="PPU218" s="12"/>
      <c r="PPV218" s="12"/>
      <c r="PPW218" s="12"/>
      <c r="PPX218" s="12"/>
      <c r="PPY218" s="12"/>
      <c r="PPZ218" s="12"/>
      <c r="PQA218" s="12"/>
      <c r="PQB218" s="12"/>
      <c r="PQC218" s="12"/>
      <c r="PQD218" s="12"/>
      <c r="PQE218" s="12"/>
      <c r="PQF218" s="12"/>
      <c r="PQG218" s="12"/>
      <c r="PQH218" s="12"/>
      <c r="PQI218" s="12"/>
      <c r="PQJ218" s="12"/>
      <c r="PQK218" s="12"/>
      <c r="PQL218" s="12"/>
      <c r="PQM218" s="12"/>
      <c r="PQN218" s="12"/>
      <c r="PQO218" s="12"/>
      <c r="PQP218" s="12"/>
      <c r="PQQ218" s="12"/>
      <c r="PQR218" s="12"/>
      <c r="PQS218" s="12"/>
      <c r="PQT218" s="12"/>
      <c r="PQU218" s="12"/>
      <c r="PQV218" s="12"/>
      <c r="PQW218" s="12"/>
      <c r="PQX218" s="12"/>
      <c r="PQY218" s="12"/>
      <c r="PQZ218" s="12"/>
      <c r="PRA218" s="12"/>
      <c r="PRB218" s="12"/>
      <c r="PRC218" s="12"/>
      <c r="PRD218" s="12"/>
      <c r="PRE218" s="12"/>
      <c r="PRF218" s="12"/>
      <c r="PRG218" s="12"/>
      <c r="PRH218" s="12"/>
      <c r="PRI218" s="12"/>
      <c r="PRJ218" s="12"/>
      <c r="PRK218" s="12"/>
      <c r="PRL218" s="12"/>
      <c r="PRM218" s="12"/>
      <c r="PRN218" s="12"/>
      <c r="PRO218" s="12"/>
      <c r="PRP218" s="12"/>
      <c r="PRQ218" s="12"/>
      <c r="PRR218" s="12"/>
      <c r="PRS218" s="12"/>
      <c r="PRT218" s="12"/>
      <c r="PRU218" s="12"/>
      <c r="PRV218" s="12"/>
      <c r="PRW218" s="12"/>
      <c r="PRX218" s="12"/>
      <c r="PRY218" s="12"/>
      <c r="PRZ218" s="12"/>
      <c r="PSA218" s="12"/>
      <c r="PSB218" s="12"/>
      <c r="PSC218" s="12"/>
      <c r="PSD218" s="12"/>
      <c r="PSE218" s="12"/>
      <c r="PSF218" s="12"/>
      <c r="PSG218" s="12"/>
      <c r="PSH218" s="12"/>
      <c r="PSI218" s="12"/>
      <c r="PSJ218" s="12"/>
      <c r="PSK218" s="12"/>
      <c r="PSL218" s="12"/>
      <c r="PSM218" s="12"/>
      <c r="PSN218" s="12"/>
      <c r="PSO218" s="12"/>
      <c r="PSP218" s="12"/>
      <c r="PSQ218" s="12"/>
      <c r="PSR218" s="12"/>
      <c r="PSS218" s="12"/>
      <c r="PST218" s="12"/>
      <c r="PSU218" s="12"/>
      <c r="PSV218" s="12"/>
      <c r="PSW218" s="12"/>
      <c r="PSX218" s="12"/>
      <c r="PSY218" s="12"/>
      <c r="PSZ218" s="12"/>
      <c r="PTA218" s="12"/>
      <c r="PTB218" s="12"/>
      <c r="PTC218" s="12"/>
      <c r="PTD218" s="12"/>
      <c r="PTE218" s="12"/>
      <c r="PTF218" s="12"/>
      <c r="PTG218" s="12"/>
      <c r="PTH218" s="12"/>
      <c r="PTI218" s="12"/>
      <c r="PTJ218" s="12"/>
      <c r="PTK218" s="12"/>
      <c r="PTL218" s="12"/>
      <c r="PTM218" s="12"/>
      <c r="PTN218" s="12"/>
      <c r="PTO218" s="12"/>
      <c r="PTP218" s="12"/>
      <c r="PTQ218" s="12"/>
      <c r="PTR218" s="12"/>
      <c r="PTS218" s="12"/>
      <c r="PTT218" s="12"/>
      <c r="PTU218" s="12"/>
      <c r="PTV218" s="12"/>
      <c r="PTW218" s="12"/>
      <c r="PTX218" s="12"/>
      <c r="PTY218" s="12"/>
      <c r="PTZ218" s="12"/>
      <c r="PUA218" s="12"/>
      <c r="PUB218" s="12"/>
      <c r="PUC218" s="12"/>
      <c r="PUD218" s="12"/>
      <c r="PUE218" s="12"/>
      <c r="PUF218" s="12"/>
      <c r="PUG218" s="12"/>
      <c r="PUH218" s="12"/>
      <c r="PUI218" s="12"/>
      <c r="PUJ218" s="12"/>
      <c r="PUK218" s="12"/>
      <c r="PUL218" s="12"/>
      <c r="PUM218" s="12"/>
      <c r="PUN218" s="12"/>
      <c r="PUO218" s="12"/>
      <c r="PUP218" s="12"/>
      <c r="PUQ218" s="12"/>
      <c r="PUR218" s="12"/>
      <c r="PUS218" s="12"/>
      <c r="PUT218" s="12"/>
      <c r="PUU218" s="12"/>
      <c r="PUV218" s="12"/>
      <c r="PUW218" s="12"/>
      <c r="PUX218" s="12"/>
      <c r="PUY218" s="12"/>
      <c r="PUZ218" s="12"/>
      <c r="PVA218" s="12"/>
      <c r="PVB218" s="12"/>
      <c r="PVC218" s="12"/>
      <c r="PVD218" s="12"/>
      <c r="PVE218" s="12"/>
      <c r="PVF218" s="12"/>
      <c r="PVG218" s="12"/>
      <c r="PVH218" s="12"/>
      <c r="PVI218" s="12"/>
      <c r="PVJ218" s="12"/>
      <c r="PVK218" s="12"/>
      <c r="PVL218" s="12"/>
      <c r="PVM218" s="12"/>
      <c r="PVN218" s="12"/>
      <c r="PVO218" s="12"/>
      <c r="PVP218" s="12"/>
      <c r="PVQ218" s="12"/>
      <c r="PVR218" s="12"/>
      <c r="PVS218" s="12"/>
      <c r="PVT218" s="12"/>
      <c r="PVU218" s="12"/>
      <c r="PVV218" s="12"/>
      <c r="PVW218" s="12"/>
      <c r="PVX218" s="12"/>
      <c r="PVY218" s="12"/>
      <c r="PVZ218" s="12"/>
      <c r="PWA218" s="12"/>
      <c r="PWB218" s="12"/>
      <c r="PWC218" s="12"/>
      <c r="PWD218" s="12"/>
      <c r="PWE218" s="12"/>
      <c r="PWF218" s="12"/>
      <c r="PWG218" s="12"/>
      <c r="PWH218" s="12"/>
      <c r="PWI218" s="12"/>
      <c r="PWJ218" s="12"/>
      <c r="PWK218" s="12"/>
      <c r="PWL218" s="12"/>
      <c r="PWM218" s="12"/>
      <c r="PWN218" s="12"/>
      <c r="PWO218" s="12"/>
      <c r="PWP218" s="12"/>
      <c r="PWQ218" s="12"/>
      <c r="PWR218" s="12"/>
      <c r="PWS218" s="12"/>
      <c r="PWT218" s="12"/>
      <c r="PWU218" s="12"/>
      <c r="PWV218" s="12"/>
      <c r="PWW218" s="12"/>
      <c r="PWX218" s="12"/>
      <c r="PWY218" s="12"/>
      <c r="PWZ218" s="12"/>
      <c r="PXA218" s="12"/>
      <c r="PXB218" s="12"/>
      <c r="PXC218" s="12"/>
      <c r="PXD218" s="12"/>
      <c r="PXE218" s="12"/>
      <c r="PXF218" s="12"/>
      <c r="PXG218" s="12"/>
      <c r="PXH218" s="12"/>
      <c r="PXI218" s="12"/>
      <c r="PXJ218" s="12"/>
      <c r="PXK218" s="12"/>
      <c r="PXL218" s="12"/>
      <c r="PXM218" s="12"/>
      <c r="PXN218" s="12"/>
      <c r="PXO218" s="12"/>
      <c r="PXP218" s="12"/>
      <c r="PXQ218" s="12"/>
      <c r="PXR218" s="12"/>
      <c r="PXS218" s="12"/>
      <c r="PXT218" s="12"/>
      <c r="PXU218" s="12"/>
      <c r="PXV218" s="12"/>
      <c r="PXW218" s="12"/>
      <c r="PXX218" s="12"/>
      <c r="PXY218" s="12"/>
      <c r="PXZ218" s="12"/>
      <c r="PYA218" s="12"/>
      <c r="PYB218" s="12"/>
      <c r="PYC218" s="12"/>
      <c r="PYD218" s="12"/>
      <c r="PYE218" s="12"/>
      <c r="PYF218" s="12"/>
      <c r="PYG218" s="12"/>
      <c r="PYH218" s="12"/>
      <c r="PYI218" s="12"/>
      <c r="PYJ218" s="12"/>
      <c r="PYK218" s="12"/>
      <c r="PYL218" s="12"/>
      <c r="PYM218" s="12"/>
      <c r="PYN218" s="12"/>
      <c r="PYO218" s="12"/>
      <c r="PYP218" s="12"/>
      <c r="PYQ218" s="12"/>
      <c r="PYR218" s="12"/>
      <c r="PYS218" s="12"/>
      <c r="PYT218" s="12"/>
      <c r="PYU218" s="12"/>
      <c r="PYV218" s="12"/>
      <c r="PYW218" s="12"/>
      <c r="PYX218" s="12"/>
      <c r="PYY218" s="12"/>
      <c r="PYZ218" s="12"/>
      <c r="PZA218" s="12"/>
      <c r="PZB218" s="12"/>
      <c r="PZC218" s="12"/>
      <c r="PZD218" s="12"/>
      <c r="PZE218" s="12"/>
      <c r="PZF218" s="12"/>
      <c r="PZG218" s="12"/>
      <c r="PZH218" s="12"/>
      <c r="PZI218" s="12"/>
      <c r="PZJ218" s="12"/>
      <c r="PZK218" s="12"/>
      <c r="PZL218" s="12"/>
      <c r="PZM218" s="12"/>
      <c r="PZN218" s="12"/>
      <c r="PZO218" s="12"/>
      <c r="PZP218" s="12"/>
      <c r="PZQ218" s="12"/>
      <c r="PZR218" s="12"/>
      <c r="PZS218" s="12"/>
      <c r="PZT218" s="12"/>
      <c r="PZU218" s="12"/>
      <c r="PZV218" s="12"/>
      <c r="PZW218" s="12"/>
      <c r="PZX218" s="12"/>
      <c r="PZY218" s="12"/>
      <c r="PZZ218" s="12"/>
      <c r="QAA218" s="12"/>
      <c r="QAB218" s="12"/>
      <c r="QAC218" s="12"/>
      <c r="QAD218" s="12"/>
      <c r="QAE218" s="12"/>
      <c r="QAF218" s="12"/>
      <c r="QAG218" s="12"/>
      <c r="QAH218" s="12"/>
      <c r="QAI218" s="12"/>
      <c r="QAJ218" s="12"/>
      <c r="QAK218" s="12"/>
      <c r="QAL218" s="12"/>
      <c r="QAM218" s="12"/>
      <c r="QAN218" s="12"/>
      <c r="QAO218" s="12"/>
      <c r="QAP218" s="12"/>
      <c r="QAQ218" s="12"/>
      <c r="QAR218" s="12"/>
      <c r="QAS218" s="12"/>
      <c r="QAT218" s="12"/>
      <c r="QAU218" s="12"/>
      <c r="QAV218" s="12"/>
      <c r="QAW218" s="12"/>
      <c r="QAX218" s="12"/>
      <c r="QAY218" s="12"/>
      <c r="QAZ218" s="12"/>
      <c r="QBA218" s="12"/>
      <c r="QBB218" s="12"/>
      <c r="QBC218" s="12"/>
      <c r="QBD218" s="12"/>
      <c r="QBE218" s="12"/>
      <c r="QBF218" s="12"/>
      <c r="QBG218" s="12"/>
      <c r="QBH218" s="12"/>
      <c r="QBI218" s="12"/>
      <c r="QBJ218" s="12"/>
      <c r="QBK218" s="12"/>
      <c r="QBL218" s="12"/>
      <c r="QBM218" s="12"/>
      <c r="QBN218" s="12"/>
      <c r="QBO218" s="12"/>
      <c r="QBP218" s="12"/>
      <c r="QBQ218" s="12"/>
      <c r="QBR218" s="12"/>
      <c r="QBS218" s="12"/>
      <c r="QBT218" s="12"/>
      <c r="QBU218" s="12"/>
      <c r="QBV218" s="12"/>
      <c r="QBW218" s="12"/>
      <c r="QBX218" s="12"/>
      <c r="QBY218" s="12"/>
      <c r="QBZ218" s="12"/>
      <c r="QCA218" s="12"/>
      <c r="QCB218" s="12"/>
      <c r="QCC218" s="12"/>
      <c r="QCD218" s="12"/>
      <c r="QCE218" s="12"/>
      <c r="QCF218" s="12"/>
      <c r="QCG218" s="12"/>
      <c r="QCH218" s="12"/>
      <c r="QCI218" s="12"/>
      <c r="QCJ218" s="12"/>
      <c r="QCK218" s="12"/>
      <c r="QCL218" s="12"/>
      <c r="QCM218" s="12"/>
      <c r="QCN218" s="12"/>
      <c r="QCO218" s="12"/>
      <c r="QCP218" s="12"/>
      <c r="QCQ218" s="12"/>
      <c r="QCR218" s="12"/>
      <c r="QCS218" s="12"/>
      <c r="QCT218" s="12"/>
      <c r="QCU218" s="12"/>
      <c r="QCV218" s="12"/>
      <c r="QCW218" s="12"/>
      <c r="QCX218" s="12"/>
      <c r="QCY218" s="12"/>
      <c r="QCZ218" s="12"/>
      <c r="QDA218" s="12"/>
      <c r="QDB218" s="12"/>
      <c r="QDC218" s="12"/>
      <c r="QDD218" s="12"/>
      <c r="QDE218" s="12"/>
      <c r="QDF218" s="12"/>
      <c r="QDG218" s="12"/>
      <c r="QDH218" s="12"/>
      <c r="QDI218" s="12"/>
      <c r="QDJ218" s="12"/>
      <c r="QDK218" s="12"/>
      <c r="QDL218" s="12"/>
      <c r="QDM218" s="12"/>
      <c r="QDN218" s="12"/>
      <c r="QDO218" s="12"/>
      <c r="QDP218" s="12"/>
      <c r="QDQ218" s="12"/>
      <c r="QDR218" s="12"/>
      <c r="QDS218" s="12"/>
      <c r="QDT218" s="12"/>
      <c r="QDU218" s="12"/>
      <c r="QDV218" s="12"/>
      <c r="QDW218" s="12"/>
      <c r="QDX218" s="12"/>
      <c r="QDY218" s="12"/>
      <c r="QDZ218" s="12"/>
      <c r="QEA218" s="12"/>
      <c r="QEB218" s="12"/>
      <c r="QEC218" s="12"/>
      <c r="QED218" s="12"/>
      <c r="QEE218" s="12"/>
      <c r="QEF218" s="12"/>
      <c r="QEG218" s="12"/>
      <c r="QEH218" s="12"/>
      <c r="QEI218" s="12"/>
      <c r="QEJ218" s="12"/>
      <c r="QEK218" s="12"/>
      <c r="QEL218" s="12"/>
      <c r="QEM218" s="12"/>
      <c r="QEN218" s="12"/>
      <c r="QEO218" s="12"/>
      <c r="QEP218" s="12"/>
      <c r="QEQ218" s="12"/>
      <c r="QER218" s="12"/>
      <c r="QES218" s="12"/>
      <c r="QET218" s="12"/>
      <c r="QEU218" s="12"/>
      <c r="QEV218" s="12"/>
      <c r="QEW218" s="12"/>
      <c r="QEX218" s="12"/>
      <c r="QEY218" s="12"/>
      <c r="QEZ218" s="12"/>
      <c r="QFA218" s="12"/>
      <c r="QFB218" s="12"/>
      <c r="QFC218" s="12"/>
      <c r="QFD218" s="12"/>
      <c r="QFE218" s="12"/>
      <c r="QFF218" s="12"/>
      <c r="QFG218" s="12"/>
      <c r="QFH218" s="12"/>
      <c r="QFI218" s="12"/>
      <c r="QFJ218" s="12"/>
      <c r="QFK218" s="12"/>
      <c r="QFL218" s="12"/>
      <c r="QFM218" s="12"/>
      <c r="QFN218" s="12"/>
      <c r="QFO218" s="12"/>
      <c r="QFP218" s="12"/>
      <c r="QFQ218" s="12"/>
      <c r="QFR218" s="12"/>
      <c r="QFS218" s="12"/>
      <c r="QFT218" s="12"/>
      <c r="QFU218" s="12"/>
      <c r="QFV218" s="12"/>
      <c r="QFW218" s="12"/>
      <c r="QFX218" s="12"/>
      <c r="QFY218" s="12"/>
      <c r="QFZ218" s="12"/>
      <c r="QGA218" s="12"/>
      <c r="QGB218" s="12"/>
      <c r="QGC218" s="12"/>
      <c r="QGD218" s="12"/>
      <c r="QGE218" s="12"/>
      <c r="QGF218" s="12"/>
      <c r="QGG218" s="12"/>
      <c r="QGH218" s="12"/>
      <c r="QGI218" s="12"/>
      <c r="QGJ218" s="12"/>
      <c r="QGK218" s="12"/>
      <c r="QGL218" s="12"/>
      <c r="QGM218" s="12"/>
      <c r="QGN218" s="12"/>
      <c r="QGO218" s="12"/>
      <c r="QGP218" s="12"/>
      <c r="QGQ218" s="12"/>
      <c r="QGR218" s="12"/>
      <c r="QGS218" s="12"/>
      <c r="QGT218" s="12"/>
      <c r="QGU218" s="12"/>
      <c r="QGV218" s="12"/>
      <c r="QGW218" s="12"/>
      <c r="QGX218" s="12"/>
      <c r="QGY218" s="12"/>
      <c r="QGZ218" s="12"/>
      <c r="QHA218" s="12"/>
      <c r="QHB218" s="12"/>
      <c r="QHC218" s="12"/>
      <c r="QHD218" s="12"/>
      <c r="QHE218" s="12"/>
      <c r="QHF218" s="12"/>
      <c r="QHG218" s="12"/>
      <c r="QHH218" s="12"/>
      <c r="QHI218" s="12"/>
      <c r="QHJ218" s="12"/>
      <c r="QHK218" s="12"/>
      <c r="QHL218" s="12"/>
      <c r="QHM218" s="12"/>
      <c r="QHN218" s="12"/>
      <c r="QHO218" s="12"/>
      <c r="QHP218" s="12"/>
      <c r="QHQ218" s="12"/>
      <c r="QHR218" s="12"/>
      <c r="QHS218" s="12"/>
      <c r="QHT218" s="12"/>
      <c r="QHU218" s="12"/>
      <c r="QHV218" s="12"/>
      <c r="QHW218" s="12"/>
      <c r="QHX218" s="12"/>
      <c r="QHY218" s="12"/>
      <c r="QHZ218" s="12"/>
      <c r="QIA218" s="12"/>
      <c r="QIB218" s="12"/>
      <c r="QIC218" s="12"/>
      <c r="QID218" s="12"/>
      <c r="QIE218" s="12"/>
      <c r="QIF218" s="12"/>
      <c r="QIG218" s="12"/>
      <c r="QIH218" s="12"/>
      <c r="QII218" s="12"/>
      <c r="QIJ218" s="12"/>
      <c r="QIK218" s="12"/>
      <c r="QIL218" s="12"/>
      <c r="QIM218" s="12"/>
      <c r="QIN218" s="12"/>
      <c r="QIO218" s="12"/>
      <c r="QIP218" s="12"/>
      <c r="QIQ218" s="12"/>
      <c r="QIR218" s="12"/>
      <c r="QIS218" s="12"/>
      <c r="QIT218" s="12"/>
      <c r="QIU218" s="12"/>
      <c r="QIV218" s="12"/>
      <c r="QIW218" s="12"/>
      <c r="QIX218" s="12"/>
      <c r="QIY218" s="12"/>
      <c r="QIZ218" s="12"/>
      <c r="QJA218" s="12"/>
      <c r="QJB218" s="12"/>
      <c r="QJC218" s="12"/>
      <c r="QJD218" s="12"/>
      <c r="QJE218" s="12"/>
      <c r="QJF218" s="12"/>
      <c r="QJG218" s="12"/>
      <c r="QJH218" s="12"/>
      <c r="QJI218" s="12"/>
      <c r="QJJ218" s="12"/>
      <c r="QJK218" s="12"/>
      <c r="QJL218" s="12"/>
      <c r="QJM218" s="12"/>
      <c r="QJN218" s="12"/>
      <c r="QJO218" s="12"/>
      <c r="QJP218" s="12"/>
      <c r="QJQ218" s="12"/>
      <c r="QJR218" s="12"/>
      <c r="QJS218" s="12"/>
      <c r="QJT218" s="12"/>
      <c r="QJU218" s="12"/>
      <c r="QJV218" s="12"/>
      <c r="QJW218" s="12"/>
      <c r="QJX218" s="12"/>
      <c r="QJY218" s="12"/>
      <c r="QJZ218" s="12"/>
      <c r="QKA218" s="12"/>
      <c r="QKB218" s="12"/>
      <c r="QKC218" s="12"/>
      <c r="QKD218" s="12"/>
      <c r="QKE218" s="12"/>
      <c r="QKF218" s="12"/>
      <c r="QKG218" s="12"/>
      <c r="QKH218" s="12"/>
      <c r="QKI218" s="12"/>
      <c r="QKJ218" s="12"/>
      <c r="QKK218" s="12"/>
      <c r="QKL218" s="12"/>
      <c r="QKM218" s="12"/>
      <c r="QKN218" s="12"/>
      <c r="QKO218" s="12"/>
      <c r="QKP218" s="12"/>
      <c r="QKQ218" s="12"/>
      <c r="QKR218" s="12"/>
      <c r="QKS218" s="12"/>
      <c r="QKT218" s="12"/>
      <c r="QKU218" s="12"/>
      <c r="QKV218" s="12"/>
      <c r="QKW218" s="12"/>
      <c r="QKX218" s="12"/>
      <c r="QKY218" s="12"/>
      <c r="QKZ218" s="12"/>
      <c r="QLA218" s="12"/>
      <c r="QLB218" s="12"/>
      <c r="QLC218" s="12"/>
      <c r="QLD218" s="12"/>
      <c r="QLE218" s="12"/>
      <c r="QLF218" s="12"/>
      <c r="QLG218" s="12"/>
      <c r="QLH218" s="12"/>
      <c r="QLI218" s="12"/>
      <c r="QLJ218" s="12"/>
      <c r="QLK218" s="12"/>
      <c r="QLL218" s="12"/>
      <c r="QLM218" s="12"/>
      <c r="QLN218" s="12"/>
      <c r="QLO218" s="12"/>
      <c r="QLP218" s="12"/>
      <c r="QLQ218" s="12"/>
      <c r="QLR218" s="12"/>
      <c r="QLS218" s="12"/>
      <c r="QLT218" s="12"/>
      <c r="QLU218" s="12"/>
      <c r="QLV218" s="12"/>
      <c r="QLW218" s="12"/>
      <c r="QLX218" s="12"/>
      <c r="QLY218" s="12"/>
      <c r="QLZ218" s="12"/>
      <c r="QMA218" s="12"/>
      <c r="QMB218" s="12"/>
      <c r="QMC218" s="12"/>
      <c r="QMD218" s="12"/>
      <c r="QME218" s="12"/>
      <c r="QMF218" s="12"/>
      <c r="QMG218" s="12"/>
      <c r="QMH218" s="12"/>
      <c r="QMI218" s="12"/>
      <c r="QMJ218" s="12"/>
      <c r="QMK218" s="12"/>
      <c r="QML218" s="12"/>
      <c r="QMM218" s="12"/>
      <c r="QMN218" s="12"/>
      <c r="QMO218" s="12"/>
      <c r="QMP218" s="12"/>
      <c r="QMQ218" s="12"/>
      <c r="QMR218" s="12"/>
      <c r="QMS218" s="12"/>
      <c r="QMT218" s="12"/>
      <c r="QMU218" s="12"/>
      <c r="QMV218" s="12"/>
      <c r="QMW218" s="12"/>
      <c r="QMX218" s="12"/>
      <c r="QMY218" s="12"/>
      <c r="QMZ218" s="12"/>
      <c r="QNA218" s="12"/>
      <c r="QNB218" s="12"/>
      <c r="QNC218" s="12"/>
      <c r="QND218" s="12"/>
      <c r="QNE218" s="12"/>
      <c r="QNF218" s="12"/>
      <c r="QNG218" s="12"/>
      <c r="QNH218" s="12"/>
      <c r="QNI218" s="12"/>
      <c r="QNJ218" s="12"/>
      <c r="QNK218" s="12"/>
      <c r="QNL218" s="12"/>
      <c r="QNM218" s="12"/>
      <c r="QNN218" s="12"/>
      <c r="QNO218" s="12"/>
      <c r="QNP218" s="12"/>
      <c r="QNQ218" s="12"/>
      <c r="QNR218" s="12"/>
      <c r="QNS218" s="12"/>
      <c r="QNT218" s="12"/>
      <c r="QNU218" s="12"/>
      <c r="QNV218" s="12"/>
      <c r="QNW218" s="12"/>
      <c r="QNX218" s="12"/>
      <c r="QNY218" s="12"/>
      <c r="QNZ218" s="12"/>
      <c r="QOA218" s="12"/>
      <c r="QOB218" s="12"/>
      <c r="QOC218" s="12"/>
      <c r="QOD218" s="12"/>
      <c r="QOE218" s="12"/>
      <c r="QOF218" s="12"/>
      <c r="QOG218" s="12"/>
      <c r="QOH218" s="12"/>
      <c r="QOI218" s="12"/>
      <c r="QOJ218" s="12"/>
      <c r="QOK218" s="12"/>
      <c r="QOL218" s="12"/>
      <c r="QOM218" s="12"/>
      <c r="QON218" s="12"/>
      <c r="QOO218" s="12"/>
      <c r="QOP218" s="12"/>
      <c r="QOQ218" s="12"/>
      <c r="QOR218" s="12"/>
      <c r="QOS218" s="12"/>
      <c r="QOT218" s="12"/>
      <c r="QOU218" s="12"/>
      <c r="QOV218" s="12"/>
      <c r="QOW218" s="12"/>
      <c r="QOX218" s="12"/>
      <c r="QOY218" s="12"/>
      <c r="QOZ218" s="12"/>
      <c r="QPA218" s="12"/>
      <c r="QPB218" s="12"/>
      <c r="QPC218" s="12"/>
      <c r="QPD218" s="12"/>
      <c r="QPE218" s="12"/>
      <c r="QPF218" s="12"/>
      <c r="QPG218" s="12"/>
      <c r="QPH218" s="12"/>
      <c r="QPI218" s="12"/>
      <c r="QPJ218" s="12"/>
      <c r="QPK218" s="12"/>
      <c r="QPL218" s="12"/>
      <c r="QPM218" s="12"/>
      <c r="QPN218" s="12"/>
      <c r="QPO218" s="12"/>
      <c r="QPP218" s="12"/>
      <c r="QPQ218" s="12"/>
      <c r="QPR218" s="12"/>
      <c r="QPS218" s="12"/>
      <c r="QPT218" s="12"/>
      <c r="QPU218" s="12"/>
      <c r="QPV218" s="12"/>
      <c r="QPW218" s="12"/>
      <c r="QPX218" s="12"/>
      <c r="QPY218" s="12"/>
      <c r="QPZ218" s="12"/>
      <c r="QQA218" s="12"/>
      <c r="QQB218" s="12"/>
      <c r="QQC218" s="12"/>
      <c r="QQD218" s="12"/>
      <c r="QQE218" s="12"/>
      <c r="QQF218" s="12"/>
      <c r="QQG218" s="12"/>
      <c r="QQH218" s="12"/>
      <c r="QQI218" s="12"/>
      <c r="QQJ218" s="12"/>
      <c r="QQK218" s="12"/>
      <c r="QQL218" s="12"/>
      <c r="QQM218" s="12"/>
      <c r="QQN218" s="12"/>
      <c r="QQO218" s="12"/>
      <c r="QQP218" s="12"/>
      <c r="QQQ218" s="12"/>
      <c r="QQR218" s="12"/>
      <c r="QQS218" s="12"/>
      <c r="QQT218" s="12"/>
      <c r="QQU218" s="12"/>
      <c r="QQV218" s="12"/>
      <c r="QQW218" s="12"/>
      <c r="QQX218" s="12"/>
      <c r="QQY218" s="12"/>
      <c r="QQZ218" s="12"/>
      <c r="QRA218" s="12"/>
      <c r="QRB218" s="12"/>
      <c r="QRC218" s="12"/>
      <c r="QRD218" s="12"/>
      <c r="QRE218" s="12"/>
      <c r="QRF218" s="12"/>
      <c r="QRG218" s="12"/>
      <c r="QRH218" s="12"/>
      <c r="QRI218" s="12"/>
      <c r="QRJ218" s="12"/>
      <c r="QRK218" s="12"/>
      <c r="QRL218" s="12"/>
      <c r="QRM218" s="12"/>
      <c r="QRN218" s="12"/>
      <c r="QRO218" s="12"/>
      <c r="QRP218" s="12"/>
      <c r="QRQ218" s="12"/>
      <c r="QRR218" s="12"/>
      <c r="QRS218" s="12"/>
      <c r="QRT218" s="12"/>
      <c r="QRU218" s="12"/>
      <c r="QRV218" s="12"/>
      <c r="QRW218" s="12"/>
      <c r="QRX218" s="12"/>
      <c r="QRY218" s="12"/>
      <c r="QRZ218" s="12"/>
      <c r="QSA218" s="12"/>
      <c r="QSB218" s="12"/>
      <c r="QSC218" s="12"/>
      <c r="QSD218" s="12"/>
      <c r="QSE218" s="12"/>
      <c r="QSF218" s="12"/>
      <c r="QSG218" s="12"/>
      <c r="QSH218" s="12"/>
      <c r="QSI218" s="12"/>
      <c r="QSJ218" s="12"/>
      <c r="QSK218" s="12"/>
      <c r="QSL218" s="12"/>
      <c r="QSM218" s="12"/>
      <c r="QSN218" s="12"/>
      <c r="QSO218" s="12"/>
      <c r="QSP218" s="12"/>
      <c r="QSQ218" s="12"/>
      <c r="QSR218" s="12"/>
      <c r="QSS218" s="12"/>
      <c r="QST218" s="12"/>
      <c r="QSU218" s="12"/>
      <c r="QSV218" s="12"/>
      <c r="QSW218" s="12"/>
      <c r="QSX218" s="12"/>
      <c r="QSY218" s="12"/>
      <c r="QSZ218" s="12"/>
      <c r="QTA218" s="12"/>
      <c r="QTB218" s="12"/>
      <c r="QTC218" s="12"/>
      <c r="QTD218" s="12"/>
      <c r="QTE218" s="12"/>
      <c r="QTF218" s="12"/>
      <c r="QTG218" s="12"/>
      <c r="QTH218" s="12"/>
      <c r="QTI218" s="12"/>
      <c r="QTJ218" s="12"/>
      <c r="QTK218" s="12"/>
      <c r="QTL218" s="12"/>
      <c r="QTM218" s="12"/>
      <c r="QTN218" s="12"/>
      <c r="QTO218" s="12"/>
      <c r="QTP218" s="12"/>
      <c r="QTQ218" s="12"/>
      <c r="QTR218" s="12"/>
      <c r="QTS218" s="12"/>
      <c r="QTT218" s="12"/>
      <c r="QTU218" s="12"/>
      <c r="QTV218" s="12"/>
      <c r="QTW218" s="12"/>
      <c r="QTX218" s="12"/>
      <c r="QTY218" s="12"/>
      <c r="QTZ218" s="12"/>
      <c r="QUA218" s="12"/>
      <c r="QUB218" s="12"/>
      <c r="QUC218" s="12"/>
      <c r="QUD218" s="12"/>
      <c r="QUE218" s="12"/>
      <c r="QUF218" s="12"/>
      <c r="QUG218" s="12"/>
      <c r="QUH218" s="12"/>
      <c r="QUI218" s="12"/>
      <c r="QUJ218" s="12"/>
      <c r="QUK218" s="12"/>
      <c r="QUL218" s="12"/>
      <c r="QUM218" s="12"/>
      <c r="QUN218" s="12"/>
      <c r="QUO218" s="12"/>
      <c r="QUP218" s="12"/>
      <c r="QUQ218" s="12"/>
      <c r="QUR218" s="12"/>
      <c r="QUS218" s="12"/>
      <c r="QUT218" s="12"/>
      <c r="QUU218" s="12"/>
      <c r="QUV218" s="12"/>
      <c r="QUW218" s="12"/>
      <c r="QUX218" s="12"/>
      <c r="QUY218" s="12"/>
      <c r="QUZ218" s="12"/>
      <c r="QVA218" s="12"/>
      <c r="QVB218" s="12"/>
      <c r="QVC218" s="12"/>
      <c r="QVD218" s="12"/>
      <c r="QVE218" s="12"/>
      <c r="QVF218" s="12"/>
      <c r="QVG218" s="12"/>
      <c r="QVH218" s="12"/>
      <c r="QVI218" s="12"/>
      <c r="QVJ218" s="12"/>
      <c r="QVK218" s="12"/>
      <c r="QVL218" s="12"/>
      <c r="QVM218" s="12"/>
      <c r="QVN218" s="12"/>
      <c r="QVO218" s="12"/>
      <c r="QVP218" s="12"/>
      <c r="QVQ218" s="12"/>
      <c r="QVR218" s="12"/>
      <c r="QVS218" s="12"/>
      <c r="QVT218" s="12"/>
      <c r="QVU218" s="12"/>
      <c r="QVV218" s="12"/>
      <c r="QVW218" s="12"/>
      <c r="QVX218" s="12"/>
      <c r="QVY218" s="12"/>
      <c r="QVZ218" s="12"/>
      <c r="QWA218" s="12"/>
      <c r="QWB218" s="12"/>
      <c r="QWC218" s="12"/>
      <c r="QWD218" s="12"/>
      <c r="QWE218" s="12"/>
      <c r="QWF218" s="12"/>
      <c r="QWG218" s="12"/>
      <c r="QWH218" s="12"/>
      <c r="QWI218" s="12"/>
      <c r="QWJ218" s="12"/>
      <c r="QWK218" s="12"/>
      <c r="QWL218" s="12"/>
      <c r="QWM218" s="12"/>
      <c r="QWN218" s="12"/>
      <c r="QWO218" s="12"/>
      <c r="QWP218" s="12"/>
      <c r="QWQ218" s="12"/>
      <c r="QWR218" s="12"/>
      <c r="QWS218" s="12"/>
      <c r="QWT218" s="12"/>
      <c r="QWU218" s="12"/>
      <c r="QWV218" s="12"/>
      <c r="QWW218" s="12"/>
      <c r="QWX218" s="12"/>
      <c r="QWY218" s="12"/>
      <c r="QWZ218" s="12"/>
      <c r="QXA218" s="12"/>
      <c r="QXB218" s="12"/>
      <c r="QXC218" s="12"/>
      <c r="QXD218" s="12"/>
      <c r="QXE218" s="12"/>
      <c r="QXF218" s="12"/>
      <c r="QXG218" s="12"/>
      <c r="QXH218" s="12"/>
      <c r="QXI218" s="12"/>
      <c r="QXJ218" s="12"/>
      <c r="QXK218" s="12"/>
      <c r="QXL218" s="12"/>
      <c r="QXM218" s="12"/>
      <c r="QXN218" s="12"/>
      <c r="QXO218" s="12"/>
      <c r="QXP218" s="12"/>
      <c r="QXQ218" s="12"/>
      <c r="QXR218" s="12"/>
      <c r="QXS218" s="12"/>
      <c r="QXT218" s="12"/>
      <c r="QXU218" s="12"/>
      <c r="QXV218" s="12"/>
      <c r="QXW218" s="12"/>
      <c r="QXX218" s="12"/>
      <c r="QXY218" s="12"/>
      <c r="QXZ218" s="12"/>
      <c r="QYA218" s="12"/>
      <c r="QYB218" s="12"/>
      <c r="QYC218" s="12"/>
      <c r="QYD218" s="12"/>
      <c r="QYE218" s="12"/>
      <c r="QYF218" s="12"/>
      <c r="QYG218" s="12"/>
      <c r="QYH218" s="12"/>
      <c r="QYI218" s="12"/>
      <c r="QYJ218" s="12"/>
      <c r="QYK218" s="12"/>
      <c r="QYL218" s="12"/>
      <c r="QYM218" s="12"/>
      <c r="QYN218" s="12"/>
      <c r="QYO218" s="12"/>
      <c r="QYP218" s="12"/>
      <c r="QYQ218" s="12"/>
      <c r="QYR218" s="12"/>
      <c r="QYS218" s="12"/>
      <c r="QYT218" s="12"/>
      <c r="QYU218" s="12"/>
      <c r="QYV218" s="12"/>
      <c r="QYW218" s="12"/>
      <c r="QYX218" s="12"/>
      <c r="QYY218" s="12"/>
      <c r="QYZ218" s="12"/>
      <c r="QZA218" s="12"/>
      <c r="QZB218" s="12"/>
      <c r="QZC218" s="12"/>
      <c r="QZD218" s="12"/>
      <c r="QZE218" s="12"/>
      <c r="QZF218" s="12"/>
      <c r="QZG218" s="12"/>
      <c r="QZH218" s="12"/>
      <c r="QZI218" s="12"/>
      <c r="QZJ218" s="12"/>
      <c r="QZK218" s="12"/>
      <c r="QZL218" s="12"/>
      <c r="QZM218" s="12"/>
      <c r="QZN218" s="12"/>
      <c r="QZO218" s="12"/>
      <c r="QZP218" s="12"/>
      <c r="QZQ218" s="12"/>
      <c r="QZR218" s="12"/>
      <c r="QZS218" s="12"/>
      <c r="QZT218" s="12"/>
      <c r="QZU218" s="12"/>
      <c r="QZV218" s="12"/>
      <c r="QZW218" s="12"/>
      <c r="QZX218" s="12"/>
      <c r="QZY218" s="12"/>
      <c r="QZZ218" s="12"/>
      <c r="RAA218" s="12"/>
      <c r="RAB218" s="12"/>
      <c r="RAC218" s="12"/>
      <c r="RAD218" s="12"/>
      <c r="RAE218" s="12"/>
      <c r="RAF218" s="12"/>
      <c r="RAG218" s="12"/>
      <c r="RAH218" s="12"/>
      <c r="RAI218" s="12"/>
      <c r="RAJ218" s="12"/>
      <c r="RAK218" s="12"/>
      <c r="RAL218" s="12"/>
      <c r="RAM218" s="12"/>
      <c r="RAN218" s="12"/>
      <c r="RAO218" s="12"/>
      <c r="RAP218" s="12"/>
      <c r="RAQ218" s="12"/>
      <c r="RAR218" s="12"/>
      <c r="RAS218" s="12"/>
      <c r="RAT218" s="12"/>
      <c r="RAU218" s="12"/>
      <c r="RAV218" s="12"/>
      <c r="RAW218" s="12"/>
      <c r="RAX218" s="12"/>
      <c r="RAY218" s="12"/>
      <c r="RAZ218" s="12"/>
      <c r="RBA218" s="12"/>
      <c r="RBB218" s="12"/>
      <c r="RBC218" s="12"/>
      <c r="RBD218" s="12"/>
      <c r="RBE218" s="12"/>
      <c r="RBF218" s="12"/>
      <c r="RBG218" s="12"/>
      <c r="RBH218" s="12"/>
      <c r="RBI218" s="12"/>
      <c r="RBJ218" s="12"/>
      <c r="RBK218" s="12"/>
      <c r="RBL218" s="12"/>
      <c r="RBM218" s="12"/>
      <c r="RBN218" s="12"/>
      <c r="RBO218" s="12"/>
      <c r="RBP218" s="12"/>
      <c r="RBQ218" s="12"/>
      <c r="RBR218" s="12"/>
      <c r="RBS218" s="12"/>
      <c r="RBT218" s="12"/>
      <c r="RBU218" s="12"/>
      <c r="RBV218" s="12"/>
      <c r="RBW218" s="12"/>
      <c r="RBX218" s="12"/>
      <c r="RBY218" s="12"/>
      <c r="RBZ218" s="12"/>
      <c r="RCA218" s="12"/>
      <c r="RCB218" s="12"/>
      <c r="RCC218" s="12"/>
      <c r="RCD218" s="12"/>
      <c r="RCE218" s="12"/>
      <c r="RCF218" s="12"/>
      <c r="RCG218" s="12"/>
      <c r="RCH218" s="12"/>
      <c r="RCI218" s="12"/>
      <c r="RCJ218" s="12"/>
      <c r="RCK218" s="12"/>
      <c r="RCL218" s="12"/>
      <c r="RCM218" s="12"/>
      <c r="RCN218" s="12"/>
      <c r="RCO218" s="12"/>
      <c r="RCP218" s="12"/>
      <c r="RCQ218" s="12"/>
      <c r="RCR218" s="12"/>
      <c r="RCS218" s="12"/>
      <c r="RCT218" s="12"/>
      <c r="RCU218" s="12"/>
      <c r="RCV218" s="12"/>
      <c r="RCW218" s="12"/>
      <c r="RCX218" s="12"/>
      <c r="RCY218" s="12"/>
      <c r="RCZ218" s="12"/>
      <c r="RDA218" s="12"/>
      <c r="RDB218" s="12"/>
      <c r="RDC218" s="12"/>
      <c r="RDD218" s="12"/>
      <c r="RDE218" s="12"/>
      <c r="RDF218" s="12"/>
      <c r="RDG218" s="12"/>
      <c r="RDH218" s="12"/>
      <c r="RDI218" s="12"/>
      <c r="RDJ218" s="12"/>
      <c r="RDK218" s="12"/>
      <c r="RDL218" s="12"/>
      <c r="RDM218" s="12"/>
      <c r="RDN218" s="12"/>
      <c r="RDO218" s="12"/>
      <c r="RDP218" s="12"/>
      <c r="RDQ218" s="12"/>
      <c r="RDR218" s="12"/>
      <c r="RDS218" s="12"/>
      <c r="RDT218" s="12"/>
      <c r="RDU218" s="12"/>
      <c r="RDV218" s="12"/>
      <c r="RDW218" s="12"/>
      <c r="RDX218" s="12"/>
      <c r="RDY218" s="12"/>
      <c r="RDZ218" s="12"/>
      <c r="REA218" s="12"/>
      <c r="REB218" s="12"/>
      <c r="REC218" s="12"/>
      <c r="RED218" s="12"/>
      <c r="REE218" s="12"/>
      <c r="REF218" s="12"/>
      <c r="REG218" s="12"/>
      <c r="REH218" s="12"/>
      <c r="REI218" s="12"/>
      <c r="REJ218" s="12"/>
      <c r="REK218" s="12"/>
      <c r="REL218" s="12"/>
      <c r="REM218" s="12"/>
      <c r="REN218" s="12"/>
      <c r="REO218" s="12"/>
      <c r="REP218" s="12"/>
      <c r="REQ218" s="12"/>
      <c r="RER218" s="12"/>
      <c r="RES218" s="12"/>
      <c r="RET218" s="12"/>
      <c r="REU218" s="12"/>
      <c r="REV218" s="12"/>
      <c r="REW218" s="12"/>
      <c r="REX218" s="12"/>
      <c r="REY218" s="12"/>
      <c r="REZ218" s="12"/>
      <c r="RFA218" s="12"/>
      <c r="RFB218" s="12"/>
      <c r="RFC218" s="12"/>
      <c r="RFD218" s="12"/>
      <c r="RFE218" s="12"/>
      <c r="RFF218" s="12"/>
      <c r="RFG218" s="12"/>
      <c r="RFH218" s="12"/>
      <c r="RFI218" s="12"/>
      <c r="RFJ218" s="12"/>
      <c r="RFK218" s="12"/>
      <c r="RFL218" s="12"/>
      <c r="RFM218" s="12"/>
      <c r="RFN218" s="12"/>
      <c r="RFO218" s="12"/>
      <c r="RFP218" s="12"/>
      <c r="RFQ218" s="12"/>
      <c r="RFR218" s="12"/>
      <c r="RFS218" s="12"/>
      <c r="RFT218" s="12"/>
      <c r="RFU218" s="12"/>
      <c r="RFV218" s="12"/>
      <c r="RFW218" s="12"/>
      <c r="RFX218" s="12"/>
      <c r="RFY218" s="12"/>
      <c r="RFZ218" s="12"/>
      <c r="RGA218" s="12"/>
      <c r="RGB218" s="12"/>
      <c r="RGC218" s="12"/>
      <c r="RGD218" s="12"/>
      <c r="RGE218" s="12"/>
      <c r="RGF218" s="12"/>
      <c r="RGG218" s="12"/>
      <c r="RGH218" s="12"/>
      <c r="RGI218" s="12"/>
      <c r="RGJ218" s="12"/>
      <c r="RGK218" s="12"/>
      <c r="RGL218" s="12"/>
      <c r="RGM218" s="12"/>
      <c r="RGN218" s="12"/>
      <c r="RGO218" s="12"/>
      <c r="RGP218" s="12"/>
      <c r="RGQ218" s="12"/>
      <c r="RGR218" s="12"/>
      <c r="RGS218" s="12"/>
      <c r="RGT218" s="12"/>
      <c r="RGU218" s="12"/>
      <c r="RGV218" s="12"/>
      <c r="RGW218" s="12"/>
      <c r="RGX218" s="12"/>
      <c r="RGY218" s="12"/>
      <c r="RGZ218" s="12"/>
      <c r="RHA218" s="12"/>
      <c r="RHB218" s="12"/>
      <c r="RHC218" s="12"/>
      <c r="RHD218" s="12"/>
      <c r="RHE218" s="12"/>
      <c r="RHF218" s="12"/>
      <c r="RHG218" s="12"/>
      <c r="RHH218" s="12"/>
      <c r="RHI218" s="12"/>
      <c r="RHJ218" s="12"/>
      <c r="RHK218" s="12"/>
      <c r="RHL218" s="12"/>
      <c r="RHM218" s="12"/>
      <c r="RHN218" s="12"/>
      <c r="RHO218" s="12"/>
      <c r="RHP218" s="12"/>
      <c r="RHQ218" s="12"/>
      <c r="RHR218" s="12"/>
      <c r="RHS218" s="12"/>
      <c r="RHT218" s="12"/>
      <c r="RHU218" s="12"/>
      <c r="RHV218" s="12"/>
      <c r="RHW218" s="12"/>
      <c r="RHX218" s="12"/>
      <c r="RHY218" s="12"/>
      <c r="RHZ218" s="12"/>
      <c r="RIA218" s="12"/>
      <c r="RIB218" s="12"/>
      <c r="RIC218" s="12"/>
      <c r="RID218" s="12"/>
      <c r="RIE218" s="12"/>
      <c r="RIF218" s="12"/>
      <c r="RIG218" s="12"/>
      <c r="RIH218" s="12"/>
      <c r="RII218" s="12"/>
      <c r="RIJ218" s="12"/>
      <c r="RIK218" s="12"/>
      <c r="RIL218" s="12"/>
      <c r="RIM218" s="12"/>
      <c r="RIN218" s="12"/>
      <c r="RIO218" s="12"/>
      <c r="RIP218" s="12"/>
      <c r="RIQ218" s="12"/>
      <c r="RIR218" s="12"/>
      <c r="RIS218" s="12"/>
      <c r="RIT218" s="12"/>
      <c r="RIU218" s="12"/>
      <c r="RIV218" s="12"/>
      <c r="RIW218" s="12"/>
      <c r="RIX218" s="12"/>
      <c r="RIY218" s="12"/>
      <c r="RIZ218" s="12"/>
      <c r="RJA218" s="12"/>
      <c r="RJB218" s="12"/>
      <c r="RJC218" s="12"/>
      <c r="RJD218" s="12"/>
      <c r="RJE218" s="12"/>
      <c r="RJF218" s="12"/>
      <c r="RJG218" s="12"/>
      <c r="RJH218" s="12"/>
      <c r="RJI218" s="12"/>
      <c r="RJJ218" s="12"/>
      <c r="RJK218" s="12"/>
      <c r="RJL218" s="12"/>
      <c r="RJM218" s="12"/>
      <c r="RJN218" s="12"/>
      <c r="RJO218" s="12"/>
      <c r="RJP218" s="12"/>
      <c r="RJQ218" s="12"/>
      <c r="RJR218" s="12"/>
      <c r="RJS218" s="12"/>
      <c r="RJT218" s="12"/>
      <c r="RJU218" s="12"/>
      <c r="RJV218" s="12"/>
      <c r="RJW218" s="12"/>
      <c r="RJX218" s="12"/>
      <c r="RJY218" s="12"/>
      <c r="RJZ218" s="12"/>
      <c r="RKA218" s="12"/>
      <c r="RKB218" s="12"/>
      <c r="RKC218" s="12"/>
      <c r="RKD218" s="12"/>
      <c r="RKE218" s="12"/>
      <c r="RKF218" s="12"/>
      <c r="RKG218" s="12"/>
      <c r="RKH218" s="12"/>
      <c r="RKI218" s="12"/>
      <c r="RKJ218" s="12"/>
      <c r="RKK218" s="12"/>
      <c r="RKL218" s="12"/>
      <c r="RKM218" s="12"/>
      <c r="RKN218" s="12"/>
      <c r="RKO218" s="12"/>
      <c r="RKP218" s="12"/>
      <c r="RKQ218" s="12"/>
      <c r="RKR218" s="12"/>
      <c r="RKS218" s="12"/>
      <c r="RKT218" s="12"/>
      <c r="RKU218" s="12"/>
      <c r="RKV218" s="12"/>
      <c r="RKW218" s="12"/>
      <c r="RKX218" s="12"/>
      <c r="RKY218" s="12"/>
      <c r="RKZ218" s="12"/>
      <c r="RLA218" s="12"/>
      <c r="RLB218" s="12"/>
      <c r="RLC218" s="12"/>
      <c r="RLD218" s="12"/>
      <c r="RLE218" s="12"/>
      <c r="RLF218" s="12"/>
      <c r="RLG218" s="12"/>
      <c r="RLH218" s="12"/>
      <c r="RLI218" s="12"/>
      <c r="RLJ218" s="12"/>
      <c r="RLK218" s="12"/>
      <c r="RLL218" s="12"/>
      <c r="RLM218" s="12"/>
      <c r="RLN218" s="12"/>
      <c r="RLO218" s="12"/>
      <c r="RLP218" s="12"/>
      <c r="RLQ218" s="12"/>
      <c r="RLR218" s="12"/>
      <c r="RLS218" s="12"/>
      <c r="RLT218" s="12"/>
      <c r="RLU218" s="12"/>
      <c r="RLV218" s="12"/>
      <c r="RLW218" s="12"/>
      <c r="RLX218" s="12"/>
      <c r="RLY218" s="12"/>
      <c r="RLZ218" s="12"/>
      <c r="RMA218" s="12"/>
      <c r="RMB218" s="12"/>
      <c r="RMC218" s="12"/>
      <c r="RMD218" s="12"/>
      <c r="RME218" s="12"/>
      <c r="RMF218" s="12"/>
      <c r="RMG218" s="12"/>
      <c r="RMH218" s="12"/>
      <c r="RMI218" s="12"/>
      <c r="RMJ218" s="12"/>
      <c r="RMK218" s="12"/>
      <c r="RML218" s="12"/>
      <c r="RMM218" s="12"/>
      <c r="RMN218" s="12"/>
      <c r="RMO218" s="12"/>
      <c r="RMP218" s="12"/>
      <c r="RMQ218" s="12"/>
      <c r="RMR218" s="12"/>
      <c r="RMS218" s="12"/>
      <c r="RMT218" s="12"/>
      <c r="RMU218" s="12"/>
      <c r="RMV218" s="12"/>
      <c r="RMW218" s="12"/>
      <c r="RMX218" s="12"/>
      <c r="RMY218" s="12"/>
      <c r="RMZ218" s="12"/>
      <c r="RNA218" s="12"/>
      <c r="RNB218" s="12"/>
      <c r="RNC218" s="12"/>
      <c r="RND218" s="12"/>
      <c r="RNE218" s="12"/>
      <c r="RNF218" s="12"/>
      <c r="RNG218" s="12"/>
      <c r="RNH218" s="12"/>
      <c r="RNI218" s="12"/>
      <c r="RNJ218" s="12"/>
      <c r="RNK218" s="12"/>
      <c r="RNL218" s="12"/>
      <c r="RNM218" s="12"/>
      <c r="RNN218" s="12"/>
      <c r="RNO218" s="12"/>
      <c r="RNP218" s="12"/>
      <c r="RNQ218" s="12"/>
      <c r="RNR218" s="12"/>
      <c r="RNS218" s="12"/>
      <c r="RNT218" s="12"/>
      <c r="RNU218" s="12"/>
      <c r="RNV218" s="12"/>
      <c r="RNW218" s="12"/>
      <c r="RNX218" s="12"/>
      <c r="RNY218" s="12"/>
      <c r="RNZ218" s="12"/>
      <c r="ROA218" s="12"/>
      <c r="ROB218" s="12"/>
      <c r="ROC218" s="12"/>
      <c r="ROD218" s="12"/>
      <c r="ROE218" s="12"/>
      <c r="ROF218" s="12"/>
      <c r="ROG218" s="12"/>
      <c r="ROH218" s="12"/>
      <c r="ROI218" s="12"/>
      <c r="ROJ218" s="12"/>
      <c r="ROK218" s="12"/>
      <c r="ROL218" s="12"/>
      <c r="ROM218" s="12"/>
      <c r="RON218" s="12"/>
      <c r="ROO218" s="12"/>
      <c r="ROP218" s="12"/>
      <c r="ROQ218" s="12"/>
      <c r="ROR218" s="12"/>
      <c r="ROS218" s="12"/>
      <c r="ROT218" s="12"/>
      <c r="ROU218" s="12"/>
      <c r="ROV218" s="12"/>
      <c r="ROW218" s="12"/>
      <c r="ROX218" s="12"/>
      <c r="ROY218" s="12"/>
      <c r="ROZ218" s="12"/>
      <c r="RPA218" s="12"/>
      <c r="RPB218" s="12"/>
      <c r="RPC218" s="12"/>
      <c r="RPD218" s="12"/>
      <c r="RPE218" s="12"/>
      <c r="RPF218" s="12"/>
      <c r="RPG218" s="12"/>
      <c r="RPH218" s="12"/>
      <c r="RPI218" s="12"/>
      <c r="RPJ218" s="12"/>
      <c r="RPK218" s="12"/>
      <c r="RPL218" s="12"/>
      <c r="RPM218" s="12"/>
      <c r="RPN218" s="12"/>
      <c r="RPO218" s="12"/>
      <c r="RPP218" s="12"/>
      <c r="RPQ218" s="12"/>
      <c r="RPR218" s="12"/>
      <c r="RPS218" s="12"/>
      <c r="RPT218" s="12"/>
      <c r="RPU218" s="12"/>
      <c r="RPV218" s="12"/>
      <c r="RPW218" s="12"/>
      <c r="RPX218" s="12"/>
      <c r="RPY218" s="12"/>
      <c r="RPZ218" s="12"/>
      <c r="RQA218" s="12"/>
      <c r="RQB218" s="12"/>
      <c r="RQC218" s="12"/>
      <c r="RQD218" s="12"/>
      <c r="RQE218" s="12"/>
      <c r="RQF218" s="12"/>
      <c r="RQG218" s="12"/>
      <c r="RQH218" s="12"/>
      <c r="RQI218" s="12"/>
      <c r="RQJ218" s="12"/>
      <c r="RQK218" s="12"/>
      <c r="RQL218" s="12"/>
      <c r="RQM218" s="12"/>
      <c r="RQN218" s="12"/>
      <c r="RQO218" s="12"/>
      <c r="RQP218" s="12"/>
      <c r="RQQ218" s="12"/>
      <c r="RQR218" s="12"/>
      <c r="RQS218" s="12"/>
      <c r="RQT218" s="12"/>
      <c r="RQU218" s="12"/>
      <c r="RQV218" s="12"/>
      <c r="RQW218" s="12"/>
      <c r="RQX218" s="12"/>
      <c r="RQY218" s="12"/>
      <c r="RQZ218" s="12"/>
      <c r="RRA218" s="12"/>
      <c r="RRB218" s="12"/>
      <c r="RRC218" s="12"/>
      <c r="RRD218" s="12"/>
      <c r="RRE218" s="12"/>
      <c r="RRF218" s="12"/>
      <c r="RRG218" s="12"/>
      <c r="RRH218" s="12"/>
      <c r="RRI218" s="12"/>
      <c r="RRJ218" s="12"/>
      <c r="RRK218" s="12"/>
      <c r="RRL218" s="12"/>
      <c r="RRM218" s="12"/>
      <c r="RRN218" s="12"/>
      <c r="RRO218" s="12"/>
      <c r="RRP218" s="12"/>
      <c r="RRQ218" s="12"/>
      <c r="RRR218" s="12"/>
      <c r="RRS218" s="12"/>
      <c r="RRT218" s="12"/>
      <c r="RRU218" s="12"/>
      <c r="RRV218" s="12"/>
      <c r="RRW218" s="12"/>
      <c r="RRX218" s="12"/>
      <c r="RRY218" s="12"/>
      <c r="RRZ218" s="12"/>
      <c r="RSA218" s="12"/>
      <c r="RSB218" s="12"/>
      <c r="RSC218" s="12"/>
      <c r="RSD218" s="12"/>
      <c r="RSE218" s="12"/>
      <c r="RSF218" s="12"/>
      <c r="RSG218" s="12"/>
      <c r="RSH218" s="12"/>
      <c r="RSI218" s="12"/>
      <c r="RSJ218" s="12"/>
      <c r="RSK218" s="12"/>
      <c r="RSL218" s="12"/>
      <c r="RSM218" s="12"/>
      <c r="RSN218" s="12"/>
      <c r="RSO218" s="12"/>
      <c r="RSP218" s="12"/>
      <c r="RSQ218" s="12"/>
      <c r="RSR218" s="12"/>
      <c r="RSS218" s="12"/>
      <c r="RST218" s="12"/>
      <c r="RSU218" s="12"/>
      <c r="RSV218" s="12"/>
      <c r="RSW218" s="12"/>
      <c r="RSX218" s="12"/>
      <c r="RSY218" s="12"/>
      <c r="RSZ218" s="12"/>
      <c r="RTA218" s="12"/>
      <c r="RTB218" s="12"/>
      <c r="RTC218" s="12"/>
      <c r="RTD218" s="12"/>
      <c r="RTE218" s="12"/>
      <c r="RTF218" s="12"/>
      <c r="RTG218" s="12"/>
      <c r="RTH218" s="12"/>
      <c r="RTI218" s="12"/>
      <c r="RTJ218" s="12"/>
      <c r="RTK218" s="12"/>
      <c r="RTL218" s="12"/>
      <c r="RTM218" s="12"/>
      <c r="RTN218" s="12"/>
      <c r="RTO218" s="12"/>
      <c r="RTP218" s="12"/>
      <c r="RTQ218" s="12"/>
      <c r="RTR218" s="12"/>
      <c r="RTS218" s="12"/>
      <c r="RTT218" s="12"/>
      <c r="RTU218" s="12"/>
      <c r="RTV218" s="12"/>
      <c r="RTW218" s="12"/>
      <c r="RTX218" s="12"/>
      <c r="RTY218" s="12"/>
      <c r="RTZ218" s="12"/>
      <c r="RUA218" s="12"/>
      <c r="RUB218" s="12"/>
      <c r="RUC218" s="12"/>
      <c r="RUD218" s="12"/>
      <c r="RUE218" s="12"/>
      <c r="RUF218" s="12"/>
      <c r="RUG218" s="12"/>
      <c r="RUH218" s="12"/>
      <c r="RUI218" s="12"/>
      <c r="RUJ218" s="12"/>
      <c r="RUK218" s="12"/>
      <c r="RUL218" s="12"/>
      <c r="RUM218" s="12"/>
      <c r="RUN218" s="12"/>
      <c r="RUO218" s="12"/>
      <c r="RUP218" s="12"/>
      <c r="RUQ218" s="12"/>
      <c r="RUR218" s="12"/>
      <c r="RUS218" s="12"/>
      <c r="RUT218" s="12"/>
      <c r="RUU218" s="12"/>
      <c r="RUV218" s="12"/>
      <c r="RUW218" s="12"/>
      <c r="RUX218" s="12"/>
      <c r="RUY218" s="12"/>
      <c r="RUZ218" s="12"/>
      <c r="RVA218" s="12"/>
      <c r="RVB218" s="12"/>
      <c r="RVC218" s="12"/>
      <c r="RVD218" s="12"/>
      <c r="RVE218" s="12"/>
      <c r="RVF218" s="12"/>
      <c r="RVG218" s="12"/>
      <c r="RVH218" s="12"/>
      <c r="RVI218" s="12"/>
      <c r="RVJ218" s="12"/>
      <c r="RVK218" s="12"/>
      <c r="RVL218" s="12"/>
      <c r="RVM218" s="12"/>
      <c r="RVN218" s="12"/>
      <c r="RVO218" s="12"/>
      <c r="RVP218" s="12"/>
      <c r="RVQ218" s="12"/>
      <c r="RVR218" s="12"/>
      <c r="RVS218" s="12"/>
      <c r="RVT218" s="12"/>
      <c r="RVU218" s="12"/>
      <c r="RVV218" s="12"/>
      <c r="RVW218" s="12"/>
      <c r="RVX218" s="12"/>
      <c r="RVY218" s="12"/>
      <c r="RVZ218" s="12"/>
      <c r="RWA218" s="12"/>
      <c r="RWB218" s="12"/>
      <c r="RWC218" s="12"/>
      <c r="RWD218" s="12"/>
      <c r="RWE218" s="12"/>
      <c r="RWF218" s="12"/>
      <c r="RWG218" s="12"/>
      <c r="RWH218" s="12"/>
      <c r="RWI218" s="12"/>
      <c r="RWJ218" s="12"/>
      <c r="RWK218" s="12"/>
      <c r="RWL218" s="12"/>
      <c r="RWM218" s="12"/>
      <c r="RWN218" s="12"/>
      <c r="RWO218" s="12"/>
      <c r="RWP218" s="12"/>
      <c r="RWQ218" s="12"/>
      <c r="RWR218" s="12"/>
      <c r="RWS218" s="12"/>
      <c r="RWT218" s="12"/>
      <c r="RWU218" s="12"/>
      <c r="RWV218" s="12"/>
      <c r="RWW218" s="12"/>
      <c r="RWX218" s="12"/>
      <c r="RWY218" s="12"/>
      <c r="RWZ218" s="12"/>
      <c r="RXA218" s="12"/>
      <c r="RXB218" s="12"/>
      <c r="RXC218" s="12"/>
      <c r="RXD218" s="12"/>
      <c r="RXE218" s="12"/>
      <c r="RXF218" s="12"/>
      <c r="RXG218" s="12"/>
      <c r="RXH218" s="12"/>
      <c r="RXI218" s="12"/>
      <c r="RXJ218" s="12"/>
      <c r="RXK218" s="12"/>
      <c r="RXL218" s="12"/>
      <c r="RXM218" s="12"/>
      <c r="RXN218" s="12"/>
      <c r="RXO218" s="12"/>
      <c r="RXP218" s="12"/>
      <c r="RXQ218" s="12"/>
      <c r="RXR218" s="12"/>
      <c r="RXS218" s="12"/>
      <c r="RXT218" s="12"/>
      <c r="RXU218" s="12"/>
      <c r="RXV218" s="12"/>
      <c r="RXW218" s="12"/>
      <c r="RXX218" s="12"/>
      <c r="RXY218" s="12"/>
      <c r="RXZ218" s="12"/>
      <c r="RYA218" s="12"/>
      <c r="RYB218" s="12"/>
      <c r="RYC218" s="12"/>
      <c r="RYD218" s="12"/>
      <c r="RYE218" s="12"/>
      <c r="RYF218" s="12"/>
      <c r="RYG218" s="12"/>
      <c r="RYH218" s="12"/>
      <c r="RYI218" s="12"/>
      <c r="RYJ218" s="12"/>
      <c r="RYK218" s="12"/>
      <c r="RYL218" s="12"/>
      <c r="RYM218" s="12"/>
      <c r="RYN218" s="12"/>
      <c r="RYO218" s="12"/>
      <c r="RYP218" s="12"/>
      <c r="RYQ218" s="12"/>
      <c r="RYR218" s="12"/>
      <c r="RYS218" s="12"/>
      <c r="RYT218" s="12"/>
      <c r="RYU218" s="12"/>
      <c r="RYV218" s="12"/>
      <c r="RYW218" s="12"/>
      <c r="RYX218" s="12"/>
      <c r="RYY218" s="12"/>
      <c r="RYZ218" s="12"/>
      <c r="RZA218" s="12"/>
      <c r="RZB218" s="12"/>
      <c r="RZC218" s="12"/>
      <c r="RZD218" s="12"/>
      <c r="RZE218" s="12"/>
      <c r="RZF218" s="12"/>
      <c r="RZG218" s="12"/>
      <c r="RZH218" s="12"/>
      <c r="RZI218" s="12"/>
      <c r="RZJ218" s="12"/>
      <c r="RZK218" s="12"/>
      <c r="RZL218" s="12"/>
      <c r="RZM218" s="12"/>
      <c r="RZN218" s="12"/>
      <c r="RZO218" s="12"/>
      <c r="RZP218" s="12"/>
      <c r="RZQ218" s="12"/>
      <c r="RZR218" s="12"/>
      <c r="RZS218" s="12"/>
      <c r="RZT218" s="12"/>
      <c r="RZU218" s="12"/>
      <c r="RZV218" s="12"/>
      <c r="RZW218" s="12"/>
      <c r="RZX218" s="12"/>
      <c r="RZY218" s="12"/>
      <c r="RZZ218" s="12"/>
      <c r="SAA218" s="12"/>
      <c r="SAB218" s="12"/>
      <c r="SAC218" s="12"/>
      <c r="SAD218" s="12"/>
      <c r="SAE218" s="12"/>
      <c r="SAF218" s="12"/>
      <c r="SAG218" s="12"/>
      <c r="SAH218" s="12"/>
      <c r="SAI218" s="12"/>
      <c r="SAJ218" s="12"/>
      <c r="SAK218" s="12"/>
      <c r="SAL218" s="12"/>
      <c r="SAM218" s="12"/>
      <c r="SAN218" s="12"/>
      <c r="SAO218" s="12"/>
      <c r="SAP218" s="12"/>
      <c r="SAQ218" s="12"/>
      <c r="SAR218" s="12"/>
      <c r="SAS218" s="12"/>
      <c r="SAT218" s="12"/>
      <c r="SAU218" s="12"/>
      <c r="SAV218" s="12"/>
      <c r="SAW218" s="12"/>
      <c r="SAX218" s="12"/>
      <c r="SAY218" s="12"/>
      <c r="SAZ218" s="12"/>
      <c r="SBA218" s="12"/>
      <c r="SBB218" s="12"/>
      <c r="SBC218" s="12"/>
      <c r="SBD218" s="12"/>
      <c r="SBE218" s="12"/>
      <c r="SBF218" s="12"/>
      <c r="SBG218" s="12"/>
      <c r="SBH218" s="12"/>
      <c r="SBI218" s="12"/>
      <c r="SBJ218" s="12"/>
      <c r="SBK218" s="12"/>
      <c r="SBL218" s="12"/>
      <c r="SBM218" s="12"/>
      <c r="SBN218" s="12"/>
      <c r="SBO218" s="12"/>
      <c r="SBP218" s="12"/>
      <c r="SBQ218" s="12"/>
      <c r="SBR218" s="12"/>
      <c r="SBS218" s="12"/>
      <c r="SBT218" s="12"/>
      <c r="SBU218" s="12"/>
      <c r="SBV218" s="12"/>
      <c r="SBW218" s="12"/>
      <c r="SBX218" s="12"/>
      <c r="SBY218" s="12"/>
      <c r="SBZ218" s="12"/>
      <c r="SCA218" s="12"/>
      <c r="SCB218" s="12"/>
      <c r="SCC218" s="12"/>
      <c r="SCD218" s="12"/>
      <c r="SCE218" s="12"/>
      <c r="SCF218" s="12"/>
      <c r="SCG218" s="12"/>
      <c r="SCH218" s="12"/>
      <c r="SCI218" s="12"/>
      <c r="SCJ218" s="12"/>
      <c r="SCK218" s="12"/>
      <c r="SCL218" s="12"/>
      <c r="SCM218" s="12"/>
      <c r="SCN218" s="12"/>
      <c r="SCO218" s="12"/>
      <c r="SCP218" s="12"/>
      <c r="SCQ218" s="12"/>
      <c r="SCR218" s="12"/>
      <c r="SCS218" s="12"/>
      <c r="SCT218" s="12"/>
      <c r="SCU218" s="12"/>
      <c r="SCV218" s="12"/>
      <c r="SCW218" s="12"/>
      <c r="SCX218" s="12"/>
      <c r="SCY218" s="12"/>
      <c r="SCZ218" s="12"/>
      <c r="SDA218" s="12"/>
      <c r="SDB218" s="12"/>
      <c r="SDC218" s="12"/>
      <c r="SDD218" s="12"/>
      <c r="SDE218" s="12"/>
      <c r="SDF218" s="12"/>
      <c r="SDG218" s="12"/>
      <c r="SDH218" s="12"/>
      <c r="SDI218" s="12"/>
      <c r="SDJ218" s="12"/>
      <c r="SDK218" s="12"/>
      <c r="SDL218" s="12"/>
      <c r="SDM218" s="12"/>
      <c r="SDN218" s="12"/>
      <c r="SDO218" s="12"/>
      <c r="SDP218" s="12"/>
      <c r="SDQ218" s="12"/>
      <c r="SDR218" s="12"/>
      <c r="SDS218" s="12"/>
      <c r="SDT218" s="12"/>
      <c r="SDU218" s="12"/>
      <c r="SDV218" s="12"/>
      <c r="SDW218" s="12"/>
      <c r="SDX218" s="12"/>
      <c r="SDY218" s="12"/>
      <c r="SDZ218" s="12"/>
      <c r="SEA218" s="12"/>
      <c r="SEB218" s="12"/>
      <c r="SEC218" s="12"/>
      <c r="SED218" s="12"/>
      <c r="SEE218" s="12"/>
      <c r="SEF218" s="12"/>
      <c r="SEG218" s="12"/>
      <c r="SEH218" s="12"/>
      <c r="SEI218" s="12"/>
      <c r="SEJ218" s="12"/>
      <c r="SEK218" s="12"/>
      <c r="SEL218" s="12"/>
      <c r="SEM218" s="12"/>
      <c r="SEN218" s="12"/>
      <c r="SEO218" s="12"/>
      <c r="SEP218" s="12"/>
      <c r="SEQ218" s="12"/>
      <c r="SER218" s="12"/>
      <c r="SES218" s="12"/>
      <c r="SET218" s="12"/>
      <c r="SEU218" s="12"/>
      <c r="SEV218" s="12"/>
      <c r="SEW218" s="12"/>
      <c r="SEX218" s="12"/>
      <c r="SEY218" s="12"/>
      <c r="SEZ218" s="12"/>
      <c r="SFA218" s="12"/>
      <c r="SFB218" s="12"/>
      <c r="SFC218" s="12"/>
      <c r="SFD218" s="12"/>
      <c r="SFE218" s="12"/>
      <c r="SFF218" s="12"/>
      <c r="SFG218" s="12"/>
      <c r="SFH218" s="12"/>
      <c r="SFI218" s="12"/>
      <c r="SFJ218" s="12"/>
      <c r="SFK218" s="12"/>
      <c r="SFL218" s="12"/>
      <c r="SFM218" s="12"/>
      <c r="SFN218" s="12"/>
      <c r="SFO218" s="12"/>
      <c r="SFP218" s="12"/>
      <c r="SFQ218" s="12"/>
      <c r="SFR218" s="12"/>
      <c r="SFS218" s="12"/>
      <c r="SFT218" s="12"/>
      <c r="SFU218" s="12"/>
      <c r="SFV218" s="12"/>
      <c r="SFW218" s="12"/>
      <c r="SFX218" s="12"/>
      <c r="SFY218" s="12"/>
      <c r="SFZ218" s="12"/>
      <c r="SGA218" s="12"/>
      <c r="SGB218" s="12"/>
      <c r="SGC218" s="12"/>
      <c r="SGD218" s="12"/>
      <c r="SGE218" s="12"/>
      <c r="SGF218" s="12"/>
      <c r="SGG218" s="12"/>
      <c r="SGH218" s="12"/>
      <c r="SGI218" s="12"/>
      <c r="SGJ218" s="12"/>
      <c r="SGK218" s="12"/>
      <c r="SGL218" s="12"/>
      <c r="SGM218" s="12"/>
      <c r="SGN218" s="12"/>
      <c r="SGO218" s="12"/>
      <c r="SGP218" s="12"/>
      <c r="SGQ218" s="12"/>
      <c r="SGR218" s="12"/>
      <c r="SGS218" s="12"/>
      <c r="SGT218" s="12"/>
      <c r="SGU218" s="12"/>
      <c r="SGV218" s="12"/>
      <c r="SGW218" s="12"/>
      <c r="SGX218" s="12"/>
      <c r="SGY218" s="12"/>
      <c r="SGZ218" s="12"/>
      <c r="SHA218" s="12"/>
      <c r="SHB218" s="12"/>
      <c r="SHC218" s="12"/>
      <c r="SHD218" s="12"/>
      <c r="SHE218" s="12"/>
      <c r="SHF218" s="12"/>
      <c r="SHG218" s="12"/>
      <c r="SHH218" s="12"/>
      <c r="SHI218" s="12"/>
      <c r="SHJ218" s="12"/>
      <c r="SHK218" s="12"/>
      <c r="SHL218" s="12"/>
      <c r="SHM218" s="12"/>
      <c r="SHN218" s="12"/>
      <c r="SHO218" s="12"/>
      <c r="SHP218" s="12"/>
      <c r="SHQ218" s="12"/>
      <c r="SHR218" s="12"/>
      <c r="SHS218" s="12"/>
      <c r="SHT218" s="12"/>
      <c r="SHU218" s="12"/>
      <c r="SHV218" s="12"/>
      <c r="SHW218" s="12"/>
      <c r="SHX218" s="12"/>
      <c r="SHY218" s="12"/>
      <c r="SHZ218" s="12"/>
      <c r="SIA218" s="12"/>
      <c r="SIB218" s="12"/>
      <c r="SIC218" s="12"/>
      <c r="SID218" s="12"/>
      <c r="SIE218" s="12"/>
      <c r="SIF218" s="12"/>
      <c r="SIG218" s="12"/>
      <c r="SIH218" s="12"/>
      <c r="SII218" s="12"/>
      <c r="SIJ218" s="12"/>
      <c r="SIK218" s="12"/>
      <c r="SIL218" s="12"/>
      <c r="SIM218" s="12"/>
      <c r="SIN218" s="12"/>
      <c r="SIO218" s="12"/>
      <c r="SIP218" s="12"/>
      <c r="SIQ218" s="12"/>
      <c r="SIR218" s="12"/>
      <c r="SIS218" s="12"/>
      <c r="SIT218" s="12"/>
      <c r="SIU218" s="12"/>
      <c r="SIV218" s="12"/>
      <c r="SIW218" s="12"/>
      <c r="SIX218" s="12"/>
      <c r="SIY218" s="12"/>
      <c r="SIZ218" s="12"/>
      <c r="SJA218" s="12"/>
      <c r="SJB218" s="12"/>
      <c r="SJC218" s="12"/>
      <c r="SJD218" s="12"/>
      <c r="SJE218" s="12"/>
      <c r="SJF218" s="12"/>
      <c r="SJG218" s="12"/>
      <c r="SJH218" s="12"/>
      <c r="SJI218" s="12"/>
      <c r="SJJ218" s="12"/>
      <c r="SJK218" s="12"/>
      <c r="SJL218" s="12"/>
      <c r="SJM218" s="12"/>
      <c r="SJN218" s="12"/>
      <c r="SJO218" s="12"/>
      <c r="SJP218" s="12"/>
      <c r="SJQ218" s="12"/>
      <c r="SJR218" s="12"/>
      <c r="SJS218" s="12"/>
      <c r="SJT218" s="12"/>
      <c r="SJU218" s="12"/>
      <c r="SJV218" s="12"/>
      <c r="SJW218" s="12"/>
      <c r="SJX218" s="12"/>
      <c r="SJY218" s="12"/>
      <c r="SJZ218" s="12"/>
      <c r="SKA218" s="12"/>
      <c r="SKB218" s="12"/>
      <c r="SKC218" s="12"/>
      <c r="SKD218" s="12"/>
      <c r="SKE218" s="12"/>
      <c r="SKF218" s="12"/>
      <c r="SKG218" s="12"/>
      <c r="SKH218" s="12"/>
      <c r="SKI218" s="12"/>
      <c r="SKJ218" s="12"/>
      <c r="SKK218" s="12"/>
      <c r="SKL218" s="12"/>
      <c r="SKM218" s="12"/>
      <c r="SKN218" s="12"/>
      <c r="SKO218" s="12"/>
      <c r="SKP218" s="12"/>
      <c r="SKQ218" s="12"/>
      <c r="SKR218" s="12"/>
      <c r="SKS218" s="12"/>
      <c r="SKT218" s="12"/>
      <c r="SKU218" s="12"/>
      <c r="SKV218" s="12"/>
      <c r="SKW218" s="12"/>
      <c r="SKX218" s="12"/>
      <c r="SKY218" s="12"/>
      <c r="SKZ218" s="12"/>
      <c r="SLA218" s="12"/>
      <c r="SLB218" s="12"/>
      <c r="SLC218" s="12"/>
      <c r="SLD218" s="12"/>
      <c r="SLE218" s="12"/>
      <c r="SLF218" s="12"/>
      <c r="SLG218" s="12"/>
      <c r="SLH218" s="12"/>
      <c r="SLI218" s="12"/>
      <c r="SLJ218" s="12"/>
      <c r="SLK218" s="12"/>
      <c r="SLL218" s="12"/>
      <c r="SLM218" s="12"/>
      <c r="SLN218" s="12"/>
      <c r="SLO218" s="12"/>
      <c r="SLP218" s="12"/>
      <c r="SLQ218" s="12"/>
      <c r="SLR218" s="12"/>
      <c r="SLS218" s="12"/>
      <c r="SLT218" s="12"/>
      <c r="SLU218" s="12"/>
      <c r="SLV218" s="12"/>
      <c r="SLW218" s="12"/>
      <c r="SLX218" s="12"/>
      <c r="SLY218" s="12"/>
      <c r="SLZ218" s="12"/>
      <c r="SMA218" s="12"/>
      <c r="SMB218" s="12"/>
      <c r="SMC218" s="12"/>
      <c r="SMD218" s="12"/>
      <c r="SME218" s="12"/>
      <c r="SMF218" s="12"/>
      <c r="SMG218" s="12"/>
      <c r="SMH218" s="12"/>
      <c r="SMI218" s="12"/>
      <c r="SMJ218" s="12"/>
      <c r="SMK218" s="12"/>
      <c r="SML218" s="12"/>
      <c r="SMM218" s="12"/>
      <c r="SMN218" s="12"/>
      <c r="SMO218" s="12"/>
      <c r="SMP218" s="12"/>
      <c r="SMQ218" s="12"/>
      <c r="SMR218" s="12"/>
      <c r="SMS218" s="12"/>
      <c r="SMT218" s="12"/>
      <c r="SMU218" s="12"/>
      <c r="SMV218" s="12"/>
      <c r="SMW218" s="12"/>
      <c r="SMX218" s="12"/>
      <c r="SMY218" s="12"/>
      <c r="SMZ218" s="12"/>
      <c r="SNA218" s="12"/>
      <c r="SNB218" s="12"/>
      <c r="SNC218" s="12"/>
      <c r="SND218" s="12"/>
      <c r="SNE218" s="12"/>
      <c r="SNF218" s="12"/>
      <c r="SNG218" s="12"/>
      <c r="SNH218" s="12"/>
      <c r="SNI218" s="12"/>
      <c r="SNJ218" s="12"/>
      <c r="SNK218" s="12"/>
      <c r="SNL218" s="12"/>
      <c r="SNM218" s="12"/>
      <c r="SNN218" s="12"/>
      <c r="SNO218" s="12"/>
      <c r="SNP218" s="12"/>
      <c r="SNQ218" s="12"/>
      <c r="SNR218" s="12"/>
      <c r="SNS218" s="12"/>
      <c r="SNT218" s="12"/>
      <c r="SNU218" s="12"/>
      <c r="SNV218" s="12"/>
      <c r="SNW218" s="12"/>
      <c r="SNX218" s="12"/>
      <c r="SNY218" s="12"/>
      <c r="SNZ218" s="12"/>
      <c r="SOA218" s="12"/>
      <c r="SOB218" s="12"/>
      <c r="SOC218" s="12"/>
      <c r="SOD218" s="12"/>
      <c r="SOE218" s="12"/>
      <c r="SOF218" s="12"/>
      <c r="SOG218" s="12"/>
      <c r="SOH218" s="12"/>
      <c r="SOI218" s="12"/>
      <c r="SOJ218" s="12"/>
      <c r="SOK218" s="12"/>
      <c r="SOL218" s="12"/>
      <c r="SOM218" s="12"/>
      <c r="SON218" s="12"/>
      <c r="SOO218" s="12"/>
      <c r="SOP218" s="12"/>
      <c r="SOQ218" s="12"/>
      <c r="SOR218" s="12"/>
      <c r="SOS218" s="12"/>
      <c r="SOT218" s="12"/>
      <c r="SOU218" s="12"/>
      <c r="SOV218" s="12"/>
      <c r="SOW218" s="12"/>
      <c r="SOX218" s="12"/>
      <c r="SOY218" s="12"/>
      <c r="SOZ218" s="12"/>
      <c r="SPA218" s="12"/>
      <c r="SPB218" s="12"/>
      <c r="SPC218" s="12"/>
      <c r="SPD218" s="12"/>
      <c r="SPE218" s="12"/>
      <c r="SPF218" s="12"/>
      <c r="SPG218" s="12"/>
      <c r="SPH218" s="12"/>
      <c r="SPI218" s="12"/>
      <c r="SPJ218" s="12"/>
      <c r="SPK218" s="12"/>
      <c r="SPL218" s="12"/>
      <c r="SPM218" s="12"/>
      <c r="SPN218" s="12"/>
      <c r="SPO218" s="12"/>
      <c r="SPP218" s="12"/>
      <c r="SPQ218" s="12"/>
      <c r="SPR218" s="12"/>
      <c r="SPS218" s="12"/>
      <c r="SPT218" s="12"/>
      <c r="SPU218" s="12"/>
      <c r="SPV218" s="12"/>
      <c r="SPW218" s="12"/>
      <c r="SPX218" s="12"/>
      <c r="SPY218" s="12"/>
      <c r="SPZ218" s="12"/>
      <c r="SQA218" s="12"/>
      <c r="SQB218" s="12"/>
      <c r="SQC218" s="12"/>
      <c r="SQD218" s="12"/>
      <c r="SQE218" s="12"/>
      <c r="SQF218" s="12"/>
      <c r="SQG218" s="12"/>
      <c r="SQH218" s="12"/>
      <c r="SQI218" s="12"/>
      <c r="SQJ218" s="12"/>
      <c r="SQK218" s="12"/>
      <c r="SQL218" s="12"/>
      <c r="SQM218" s="12"/>
      <c r="SQN218" s="12"/>
      <c r="SQO218" s="12"/>
      <c r="SQP218" s="12"/>
      <c r="SQQ218" s="12"/>
      <c r="SQR218" s="12"/>
      <c r="SQS218" s="12"/>
      <c r="SQT218" s="12"/>
      <c r="SQU218" s="12"/>
      <c r="SQV218" s="12"/>
      <c r="SQW218" s="12"/>
      <c r="SQX218" s="12"/>
      <c r="SQY218" s="12"/>
      <c r="SQZ218" s="12"/>
      <c r="SRA218" s="12"/>
      <c r="SRB218" s="12"/>
      <c r="SRC218" s="12"/>
      <c r="SRD218" s="12"/>
      <c r="SRE218" s="12"/>
      <c r="SRF218" s="12"/>
      <c r="SRG218" s="12"/>
      <c r="SRH218" s="12"/>
      <c r="SRI218" s="12"/>
      <c r="SRJ218" s="12"/>
      <c r="SRK218" s="12"/>
      <c r="SRL218" s="12"/>
      <c r="SRM218" s="12"/>
      <c r="SRN218" s="12"/>
      <c r="SRO218" s="12"/>
      <c r="SRP218" s="12"/>
      <c r="SRQ218" s="12"/>
      <c r="SRR218" s="12"/>
      <c r="SRS218" s="12"/>
      <c r="SRT218" s="12"/>
      <c r="SRU218" s="12"/>
      <c r="SRV218" s="12"/>
      <c r="SRW218" s="12"/>
      <c r="SRX218" s="12"/>
      <c r="SRY218" s="12"/>
      <c r="SRZ218" s="12"/>
      <c r="SSA218" s="12"/>
      <c r="SSB218" s="12"/>
      <c r="SSC218" s="12"/>
      <c r="SSD218" s="12"/>
      <c r="SSE218" s="12"/>
      <c r="SSF218" s="12"/>
      <c r="SSG218" s="12"/>
      <c r="SSH218" s="12"/>
      <c r="SSI218" s="12"/>
      <c r="SSJ218" s="12"/>
      <c r="SSK218" s="12"/>
      <c r="SSL218" s="12"/>
      <c r="SSM218" s="12"/>
      <c r="SSN218" s="12"/>
      <c r="SSO218" s="12"/>
      <c r="SSP218" s="12"/>
      <c r="SSQ218" s="12"/>
      <c r="SSR218" s="12"/>
      <c r="SSS218" s="12"/>
      <c r="SST218" s="12"/>
      <c r="SSU218" s="12"/>
      <c r="SSV218" s="12"/>
      <c r="SSW218" s="12"/>
      <c r="SSX218" s="12"/>
      <c r="SSY218" s="12"/>
      <c r="SSZ218" s="12"/>
      <c r="STA218" s="12"/>
      <c r="STB218" s="12"/>
      <c r="STC218" s="12"/>
      <c r="STD218" s="12"/>
      <c r="STE218" s="12"/>
      <c r="STF218" s="12"/>
      <c r="STG218" s="12"/>
      <c r="STH218" s="12"/>
      <c r="STI218" s="12"/>
      <c r="STJ218" s="12"/>
      <c r="STK218" s="12"/>
      <c r="STL218" s="12"/>
      <c r="STM218" s="12"/>
      <c r="STN218" s="12"/>
      <c r="STO218" s="12"/>
      <c r="STP218" s="12"/>
      <c r="STQ218" s="12"/>
      <c r="STR218" s="12"/>
      <c r="STS218" s="12"/>
      <c r="STT218" s="12"/>
      <c r="STU218" s="12"/>
      <c r="STV218" s="12"/>
      <c r="STW218" s="12"/>
      <c r="STX218" s="12"/>
      <c r="STY218" s="12"/>
      <c r="STZ218" s="12"/>
      <c r="SUA218" s="12"/>
      <c r="SUB218" s="12"/>
      <c r="SUC218" s="12"/>
      <c r="SUD218" s="12"/>
      <c r="SUE218" s="12"/>
      <c r="SUF218" s="12"/>
      <c r="SUG218" s="12"/>
      <c r="SUH218" s="12"/>
      <c r="SUI218" s="12"/>
      <c r="SUJ218" s="12"/>
      <c r="SUK218" s="12"/>
      <c r="SUL218" s="12"/>
      <c r="SUM218" s="12"/>
      <c r="SUN218" s="12"/>
      <c r="SUO218" s="12"/>
      <c r="SUP218" s="12"/>
      <c r="SUQ218" s="12"/>
      <c r="SUR218" s="12"/>
      <c r="SUS218" s="12"/>
      <c r="SUT218" s="12"/>
      <c r="SUU218" s="12"/>
      <c r="SUV218" s="12"/>
      <c r="SUW218" s="12"/>
      <c r="SUX218" s="12"/>
      <c r="SUY218" s="12"/>
      <c r="SUZ218" s="12"/>
      <c r="SVA218" s="12"/>
      <c r="SVB218" s="12"/>
      <c r="SVC218" s="12"/>
      <c r="SVD218" s="12"/>
      <c r="SVE218" s="12"/>
      <c r="SVF218" s="12"/>
      <c r="SVG218" s="12"/>
      <c r="SVH218" s="12"/>
      <c r="SVI218" s="12"/>
      <c r="SVJ218" s="12"/>
      <c r="SVK218" s="12"/>
      <c r="SVL218" s="12"/>
      <c r="SVM218" s="12"/>
      <c r="SVN218" s="12"/>
      <c r="SVO218" s="12"/>
      <c r="SVP218" s="12"/>
      <c r="SVQ218" s="12"/>
      <c r="SVR218" s="12"/>
      <c r="SVS218" s="12"/>
      <c r="SVT218" s="12"/>
      <c r="SVU218" s="12"/>
      <c r="SVV218" s="12"/>
      <c r="SVW218" s="12"/>
      <c r="SVX218" s="12"/>
      <c r="SVY218" s="12"/>
      <c r="SVZ218" s="12"/>
      <c r="SWA218" s="12"/>
      <c r="SWB218" s="12"/>
      <c r="SWC218" s="12"/>
      <c r="SWD218" s="12"/>
      <c r="SWE218" s="12"/>
      <c r="SWF218" s="12"/>
      <c r="SWG218" s="12"/>
      <c r="SWH218" s="12"/>
      <c r="SWI218" s="12"/>
      <c r="SWJ218" s="12"/>
      <c r="SWK218" s="12"/>
      <c r="SWL218" s="12"/>
      <c r="SWM218" s="12"/>
      <c r="SWN218" s="12"/>
      <c r="SWO218" s="12"/>
      <c r="SWP218" s="12"/>
      <c r="SWQ218" s="12"/>
      <c r="SWR218" s="12"/>
      <c r="SWS218" s="12"/>
      <c r="SWT218" s="12"/>
      <c r="SWU218" s="12"/>
      <c r="SWV218" s="12"/>
      <c r="SWW218" s="12"/>
      <c r="SWX218" s="12"/>
      <c r="SWY218" s="12"/>
      <c r="SWZ218" s="12"/>
      <c r="SXA218" s="12"/>
      <c r="SXB218" s="12"/>
      <c r="SXC218" s="12"/>
      <c r="SXD218" s="12"/>
      <c r="SXE218" s="12"/>
      <c r="SXF218" s="12"/>
      <c r="SXG218" s="12"/>
      <c r="SXH218" s="12"/>
      <c r="SXI218" s="12"/>
      <c r="SXJ218" s="12"/>
      <c r="SXK218" s="12"/>
      <c r="SXL218" s="12"/>
      <c r="SXM218" s="12"/>
      <c r="SXN218" s="12"/>
      <c r="SXO218" s="12"/>
      <c r="SXP218" s="12"/>
      <c r="SXQ218" s="12"/>
      <c r="SXR218" s="12"/>
      <c r="SXS218" s="12"/>
      <c r="SXT218" s="12"/>
      <c r="SXU218" s="12"/>
      <c r="SXV218" s="12"/>
      <c r="SXW218" s="12"/>
      <c r="SXX218" s="12"/>
      <c r="SXY218" s="12"/>
      <c r="SXZ218" s="12"/>
      <c r="SYA218" s="12"/>
      <c r="SYB218" s="12"/>
      <c r="SYC218" s="12"/>
      <c r="SYD218" s="12"/>
      <c r="SYE218" s="12"/>
      <c r="SYF218" s="12"/>
      <c r="SYG218" s="12"/>
      <c r="SYH218" s="12"/>
      <c r="SYI218" s="12"/>
      <c r="SYJ218" s="12"/>
      <c r="SYK218" s="12"/>
      <c r="SYL218" s="12"/>
      <c r="SYM218" s="12"/>
      <c r="SYN218" s="12"/>
      <c r="SYO218" s="12"/>
      <c r="SYP218" s="12"/>
      <c r="SYQ218" s="12"/>
      <c r="SYR218" s="12"/>
      <c r="SYS218" s="12"/>
      <c r="SYT218" s="12"/>
      <c r="SYU218" s="12"/>
      <c r="SYV218" s="12"/>
      <c r="SYW218" s="12"/>
      <c r="SYX218" s="12"/>
      <c r="SYY218" s="12"/>
      <c r="SYZ218" s="12"/>
      <c r="SZA218" s="12"/>
      <c r="SZB218" s="12"/>
      <c r="SZC218" s="12"/>
      <c r="SZD218" s="12"/>
      <c r="SZE218" s="12"/>
      <c r="SZF218" s="12"/>
      <c r="SZG218" s="12"/>
      <c r="SZH218" s="12"/>
      <c r="SZI218" s="12"/>
      <c r="SZJ218" s="12"/>
      <c r="SZK218" s="12"/>
      <c r="SZL218" s="12"/>
      <c r="SZM218" s="12"/>
      <c r="SZN218" s="12"/>
      <c r="SZO218" s="12"/>
      <c r="SZP218" s="12"/>
      <c r="SZQ218" s="12"/>
      <c r="SZR218" s="12"/>
      <c r="SZS218" s="12"/>
      <c r="SZT218" s="12"/>
      <c r="SZU218" s="12"/>
      <c r="SZV218" s="12"/>
      <c r="SZW218" s="12"/>
      <c r="SZX218" s="12"/>
      <c r="SZY218" s="12"/>
      <c r="SZZ218" s="12"/>
      <c r="TAA218" s="12"/>
      <c r="TAB218" s="12"/>
      <c r="TAC218" s="12"/>
      <c r="TAD218" s="12"/>
      <c r="TAE218" s="12"/>
      <c r="TAF218" s="12"/>
      <c r="TAG218" s="12"/>
      <c r="TAH218" s="12"/>
      <c r="TAI218" s="12"/>
      <c r="TAJ218" s="12"/>
      <c r="TAK218" s="12"/>
      <c r="TAL218" s="12"/>
      <c r="TAM218" s="12"/>
      <c r="TAN218" s="12"/>
      <c r="TAO218" s="12"/>
      <c r="TAP218" s="12"/>
      <c r="TAQ218" s="12"/>
      <c r="TAR218" s="12"/>
      <c r="TAS218" s="12"/>
      <c r="TAT218" s="12"/>
      <c r="TAU218" s="12"/>
      <c r="TAV218" s="12"/>
      <c r="TAW218" s="12"/>
      <c r="TAX218" s="12"/>
      <c r="TAY218" s="12"/>
      <c r="TAZ218" s="12"/>
      <c r="TBA218" s="12"/>
      <c r="TBB218" s="12"/>
      <c r="TBC218" s="12"/>
      <c r="TBD218" s="12"/>
      <c r="TBE218" s="12"/>
      <c r="TBF218" s="12"/>
      <c r="TBG218" s="12"/>
      <c r="TBH218" s="12"/>
      <c r="TBI218" s="12"/>
      <c r="TBJ218" s="12"/>
      <c r="TBK218" s="12"/>
      <c r="TBL218" s="12"/>
      <c r="TBM218" s="12"/>
      <c r="TBN218" s="12"/>
      <c r="TBO218" s="12"/>
      <c r="TBP218" s="12"/>
      <c r="TBQ218" s="12"/>
      <c r="TBR218" s="12"/>
      <c r="TBS218" s="12"/>
      <c r="TBT218" s="12"/>
      <c r="TBU218" s="12"/>
      <c r="TBV218" s="12"/>
      <c r="TBW218" s="12"/>
      <c r="TBX218" s="12"/>
      <c r="TBY218" s="12"/>
      <c r="TBZ218" s="12"/>
      <c r="TCA218" s="12"/>
      <c r="TCB218" s="12"/>
      <c r="TCC218" s="12"/>
      <c r="TCD218" s="12"/>
      <c r="TCE218" s="12"/>
      <c r="TCF218" s="12"/>
      <c r="TCG218" s="12"/>
      <c r="TCH218" s="12"/>
      <c r="TCI218" s="12"/>
      <c r="TCJ218" s="12"/>
      <c r="TCK218" s="12"/>
      <c r="TCL218" s="12"/>
      <c r="TCM218" s="12"/>
      <c r="TCN218" s="12"/>
      <c r="TCO218" s="12"/>
      <c r="TCP218" s="12"/>
      <c r="TCQ218" s="12"/>
      <c r="TCR218" s="12"/>
      <c r="TCS218" s="12"/>
      <c r="TCT218" s="12"/>
      <c r="TCU218" s="12"/>
      <c r="TCV218" s="12"/>
      <c r="TCW218" s="12"/>
      <c r="TCX218" s="12"/>
      <c r="TCY218" s="12"/>
      <c r="TCZ218" s="12"/>
      <c r="TDA218" s="12"/>
      <c r="TDB218" s="12"/>
      <c r="TDC218" s="12"/>
      <c r="TDD218" s="12"/>
      <c r="TDE218" s="12"/>
      <c r="TDF218" s="12"/>
      <c r="TDG218" s="12"/>
      <c r="TDH218" s="12"/>
      <c r="TDI218" s="12"/>
      <c r="TDJ218" s="12"/>
      <c r="TDK218" s="12"/>
      <c r="TDL218" s="12"/>
      <c r="TDM218" s="12"/>
      <c r="TDN218" s="12"/>
      <c r="TDO218" s="12"/>
      <c r="TDP218" s="12"/>
      <c r="TDQ218" s="12"/>
      <c r="TDR218" s="12"/>
      <c r="TDS218" s="12"/>
      <c r="TDT218" s="12"/>
      <c r="TDU218" s="12"/>
      <c r="TDV218" s="12"/>
      <c r="TDW218" s="12"/>
      <c r="TDX218" s="12"/>
      <c r="TDY218" s="12"/>
      <c r="TDZ218" s="12"/>
      <c r="TEA218" s="12"/>
      <c r="TEB218" s="12"/>
      <c r="TEC218" s="12"/>
      <c r="TED218" s="12"/>
      <c r="TEE218" s="12"/>
      <c r="TEF218" s="12"/>
      <c r="TEG218" s="12"/>
      <c r="TEH218" s="12"/>
      <c r="TEI218" s="12"/>
      <c r="TEJ218" s="12"/>
      <c r="TEK218" s="12"/>
      <c r="TEL218" s="12"/>
      <c r="TEM218" s="12"/>
      <c r="TEN218" s="12"/>
      <c r="TEO218" s="12"/>
      <c r="TEP218" s="12"/>
      <c r="TEQ218" s="12"/>
      <c r="TER218" s="12"/>
      <c r="TES218" s="12"/>
      <c r="TET218" s="12"/>
      <c r="TEU218" s="12"/>
      <c r="TEV218" s="12"/>
      <c r="TEW218" s="12"/>
      <c r="TEX218" s="12"/>
      <c r="TEY218" s="12"/>
      <c r="TEZ218" s="12"/>
      <c r="TFA218" s="12"/>
      <c r="TFB218" s="12"/>
      <c r="TFC218" s="12"/>
      <c r="TFD218" s="12"/>
      <c r="TFE218" s="12"/>
      <c r="TFF218" s="12"/>
      <c r="TFG218" s="12"/>
      <c r="TFH218" s="12"/>
      <c r="TFI218" s="12"/>
      <c r="TFJ218" s="12"/>
      <c r="TFK218" s="12"/>
      <c r="TFL218" s="12"/>
      <c r="TFM218" s="12"/>
      <c r="TFN218" s="12"/>
      <c r="TFO218" s="12"/>
      <c r="TFP218" s="12"/>
      <c r="TFQ218" s="12"/>
      <c r="TFR218" s="12"/>
      <c r="TFS218" s="12"/>
      <c r="TFT218" s="12"/>
      <c r="TFU218" s="12"/>
      <c r="TFV218" s="12"/>
      <c r="TFW218" s="12"/>
      <c r="TFX218" s="12"/>
      <c r="TFY218" s="12"/>
      <c r="TFZ218" s="12"/>
      <c r="TGA218" s="12"/>
      <c r="TGB218" s="12"/>
      <c r="TGC218" s="12"/>
      <c r="TGD218" s="12"/>
      <c r="TGE218" s="12"/>
      <c r="TGF218" s="12"/>
      <c r="TGG218" s="12"/>
      <c r="TGH218" s="12"/>
      <c r="TGI218" s="12"/>
      <c r="TGJ218" s="12"/>
      <c r="TGK218" s="12"/>
      <c r="TGL218" s="12"/>
      <c r="TGM218" s="12"/>
      <c r="TGN218" s="12"/>
      <c r="TGO218" s="12"/>
      <c r="TGP218" s="12"/>
      <c r="TGQ218" s="12"/>
      <c r="TGR218" s="12"/>
      <c r="TGS218" s="12"/>
      <c r="TGT218" s="12"/>
      <c r="TGU218" s="12"/>
      <c r="TGV218" s="12"/>
      <c r="TGW218" s="12"/>
      <c r="TGX218" s="12"/>
      <c r="TGY218" s="12"/>
      <c r="TGZ218" s="12"/>
      <c r="THA218" s="12"/>
      <c r="THB218" s="12"/>
      <c r="THC218" s="12"/>
      <c r="THD218" s="12"/>
      <c r="THE218" s="12"/>
      <c r="THF218" s="12"/>
      <c r="THG218" s="12"/>
      <c r="THH218" s="12"/>
      <c r="THI218" s="12"/>
      <c r="THJ218" s="12"/>
      <c r="THK218" s="12"/>
      <c r="THL218" s="12"/>
      <c r="THM218" s="12"/>
      <c r="THN218" s="12"/>
      <c r="THO218" s="12"/>
      <c r="THP218" s="12"/>
      <c r="THQ218" s="12"/>
      <c r="THR218" s="12"/>
      <c r="THS218" s="12"/>
      <c r="THT218" s="12"/>
      <c r="THU218" s="12"/>
      <c r="THV218" s="12"/>
      <c r="THW218" s="12"/>
      <c r="THX218" s="12"/>
      <c r="THY218" s="12"/>
      <c r="THZ218" s="12"/>
      <c r="TIA218" s="12"/>
      <c r="TIB218" s="12"/>
      <c r="TIC218" s="12"/>
      <c r="TID218" s="12"/>
      <c r="TIE218" s="12"/>
      <c r="TIF218" s="12"/>
      <c r="TIG218" s="12"/>
      <c r="TIH218" s="12"/>
      <c r="TII218" s="12"/>
      <c r="TIJ218" s="12"/>
      <c r="TIK218" s="12"/>
      <c r="TIL218" s="12"/>
      <c r="TIM218" s="12"/>
      <c r="TIN218" s="12"/>
      <c r="TIO218" s="12"/>
      <c r="TIP218" s="12"/>
      <c r="TIQ218" s="12"/>
      <c r="TIR218" s="12"/>
      <c r="TIS218" s="12"/>
      <c r="TIT218" s="12"/>
      <c r="TIU218" s="12"/>
      <c r="TIV218" s="12"/>
      <c r="TIW218" s="12"/>
      <c r="TIX218" s="12"/>
      <c r="TIY218" s="12"/>
      <c r="TIZ218" s="12"/>
      <c r="TJA218" s="12"/>
      <c r="TJB218" s="12"/>
      <c r="TJC218" s="12"/>
      <c r="TJD218" s="12"/>
      <c r="TJE218" s="12"/>
      <c r="TJF218" s="12"/>
      <c r="TJG218" s="12"/>
      <c r="TJH218" s="12"/>
      <c r="TJI218" s="12"/>
      <c r="TJJ218" s="12"/>
      <c r="TJK218" s="12"/>
      <c r="TJL218" s="12"/>
      <c r="TJM218" s="12"/>
      <c r="TJN218" s="12"/>
      <c r="TJO218" s="12"/>
      <c r="TJP218" s="12"/>
      <c r="TJQ218" s="12"/>
      <c r="TJR218" s="12"/>
      <c r="TJS218" s="12"/>
      <c r="TJT218" s="12"/>
      <c r="TJU218" s="12"/>
      <c r="TJV218" s="12"/>
      <c r="TJW218" s="12"/>
      <c r="TJX218" s="12"/>
      <c r="TJY218" s="12"/>
      <c r="TJZ218" s="12"/>
      <c r="TKA218" s="12"/>
      <c r="TKB218" s="12"/>
      <c r="TKC218" s="12"/>
      <c r="TKD218" s="12"/>
      <c r="TKE218" s="12"/>
      <c r="TKF218" s="12"/>
      <c r="TKG218" s="12"/>
      <c r="TKH218" s="12"/>
      <c r="TKI218" s="12"/>
      <c r="TKJ218" s="12"/>
      <c r="TKK218" s="12"/>
      <c r="TKL218" s="12"/>
      <c r="TKM218" s="12"/>
      <c r="TKN218" s="12"/>
      <c r="TKO218" s="12"/>
      <c r="TKP218" s="12"/>
      <c r="TKQ218" s="12"/>
      <c r="TKR218" s="12"/>
      <c r="TKS218" s="12"/>
      <c r="TKT218" s="12"/>
      <c r="TKU218" s="12"/>
      <c r="TKV218" s="12"/>
      <c r="TKW218" s="12"/>
      <c r="TKX218" s="12"/>
      <c r="TKY218" s="12"/>
      <c r="TKZ218" s="12"/>
      <c r="TLA218" s="12"/>
      <c r="TLB218" s="12"/>
      <c r="TLC218" s="12"/>
      <c r="TLD218" s="12"/>
      <c r="TLE218" s="12"/>
      <c r="TLF218" s="12"/>
      <c r="TLG218" s="12"/>
      <c r="TLH218" s="12"/>
      <c r="TLI218" s="12"/>
      <c r="TLJ218" s="12"/>
      <c r="TLK218" s="12"/>
      <c r="TLL218" s="12"/>
      <c r="TLM218" s="12"/>
      <c r="TLN218" s="12"/>
      <c r="TLO218" s="12"/>
      <c r="TLP218" s="12"/>
      <c r="TLQ218" s="12"/>
      <c r="TLR218" s="12"/>
      <c r="TLS218" s="12"/>
      <c r="TLT218" s="12"/>
      <c r="TLU218" s="12"/>
      <c r="TLV218" s="12"/>
      <c r="TLW218" s="12"/>
      <c r="TLX218" s="12"/>
      <c r="TLY218" s="12"/>
      <c r="TLZ218" s="12"/>
      <c r="TMA218" s="12"/>
      <c r="TMB218" s="12"/>
      <c r="TMC218" s="12"/>
      <c r="TMD218" s="12"/>
      <c r="TME218" s="12"/>
      <c r="TMF218" s="12"/>
      <c r="TMG218" s="12"/>
      <c r="TMH218" s="12"/>
      <c r="TMI218" s="12"/>
      <c r="TMJ218" s="12"/>
      <c r="TMK218" s="12"/>
      <c r="TML218" s="12"/>
      <c r="TMM218" s="12"/>
      <c r="TMN218" s="12"/>
      <c r="TMO218" s="12"/>
      <c r="TMP218" s="12"/>
      <c r="TMQ218" s="12"/>
      <c r="TMR218" s="12"/>
      <c r="TMS218" s="12"/>
      <c r="TMT218" s="12"/>
      <c r="TMU218" s="12"/>
      <c r="TMV218" s="12"/>
      <c r="TMW218" s="12"/>
      <c r="TMX218" s="12"/>
      <c r="TMY218" s="12"/>
      <c r="TMZ218" s="12"/>
      <c r="TNA218" s="12"/>
      <c r="TNB218" s="12"/>
      <c r="TNC218" s="12"/>
      <c r="TND218" s="12"/>
      <c r="TNE218" s="12"/>
      <c r="TNF218" s="12"/>
      <c r="TNG218" s="12"/>
      <c r="TNH218" s="12"/>
      <c r="TNI218" s="12"/>
      <c r="TNJ218" s="12"/>
      <c r="TNK218" s="12"/>
      <c r="TNL218" s="12"/>
      <c r="TNM218" s="12"/>
      <c r="TNN218" s="12"/>
      <c r="TNO218" s="12"/>
      <c r="TNP218" s="12"/>
      <c r="TNQ218" s="12"/>
      <c r="TNR218" s="12"/>
      <c r="TNS218" s="12"/>
      <c r="TNT218" s="12"/>
      <c r="TNU218" s="12"/>
      <c r="TNV218" s="12"/>
      <c r="TNW218" s="12"/>
      <c r="TNX218" s="12"/>
      <c r="TNY218" s="12"/>
      <c r="TNZ218" s="12"/>
      <c r="TOA218" s="12"/>
      <c r="TOB218" s="12"/>
      <c r="TOC218" s="12"/>
      <c r="TOD218" s="12"/>
      <c r="TOE218" s="12"/>
      <c r="TOF218" s="12"/>
      <c r="TOG218" s="12"/>
      <c r="TOH218" s="12"/>
      <c r="TOI218" s="12"/>
      <c r="TOJ218" s="12"/>
      <c r="TOK218" s="12"/>
      <c r="TOL218" s="12"/>
      <c r="TOM218" s="12"/>
      <c r="TON218" s="12"/>
      <c r="TOO218" s="12"/>
      <c r="TOP218" s="12"/>
      <c r="TOQ218" s="12"/>
      <c r="TOR218" s="12"/>
      <c r="TOS218" s="12"/>
      <c r="TOT218" s="12"/>
      <c r="TOU218" s="12"/>
      <c r="TOV218" s="12"/>
      <c r="TOW218" s="12"/>
      <c r="TOX218" s="12"/>
      <c r="TOY218" s="12"/>
      <c r="TOZ218" s="12"/>
      <c r="TPA218" s="12"/>
      <c r="TPB218" s="12"/>
      <c r="TPC218" s="12"/>
      <c r="TPD218" s="12"/>
      <c r="TPE218" s="12"/>
      <c r="TPF218" s="12"/>
      <c r="TPG218" s="12"/>
      <c r="TPH218" s="12"/>
      <c r="TPI218" s="12"/>
      <c r="TPJ218" s="12"/>
      <c r="TPK218" s="12"/>
      <c r="TPL218" s="12"/>
      <c r="TPM218" s="12"/>
      <c r="TPN218" s="12"/>
      <c r="TPO218" s="12"/>
      <c r="TPP218" s="12"/>
      <c r="TPQ218" s="12"/>
      <c r="TPR218" s="12"/>
      <c r="TPS218" s="12"/>
      <c r="TPT218" s="12"/>
      <c r="TPU218" s="12"/>
      <c r="TPV218" s="12"/>
      <c r="TPW218" s="12"/>
      <c r="TPX218" s="12"/>
      <c r="TPY218" s="12"/>
      <c r="TPZ218" s="12"/>
      <c r="TQA218" s="12"/>
      <c r="TQB218" s="12"/>
      <c r="TQC218" s="12"/>
      <c r="TQD218" s="12"/>
      <c r="TQE218" s="12"/>
      <c r="TQF218" s="12"/>
      <c r="TQG218" s="12"/>
      <c r="TQH218" s="12"/>
      <c r="TQI218" s="12"/>
      <c r="TQJ218" s="12"/>
      <c r="TQK218" s="12"/>
      <c r="TQL218" s="12"/>
      <c r="TQM218" s="12"/>
      <c r="TQN218" s="12"/>
      <c r="TQO218" s="12"/>
      <c r="TQP218" s="12"/>
      <c r="TQQ218" s="12"/>
      <c r="TQR218" s="12"/>
      <c r="TQS218" s="12"/>
      <c r="TQT218" s="12"/>
      <c r="TQU218" s="12"/>
      <c r="TQV218" s="12"/>
      <c r="TQW218" s="12"/>
      <c r="TQX218" s="12"/>
      <c r="TQY218" s="12"/>
      <c r="TQZ218" s="12"/>
      <c r="TRA218" s="12"/>
      <c r="TRB218" s="12"/>
      <c r="TRC218" s="12"/>
      <c r="TRD218" s="12"/>
      <c r="TRE218" s="12"/>
      <c r="TRF218" s="12"/>
      <c r="TRG218" s="12"/>
      <c r="TRH218" s="12"/>
      <c r="TRI218" s="12"/>
      <c r="TRJ218" s="12"/>
      <c r="TRK218" s="12"/>
      <c r="TRL218" s="12"/>
      <c r="TRM218" s="12"/>
      <c r="TRN218" s="12"/>
      <c r="TRO218" s="12"/>
      <c r="TRP218" s="12"/>
      <c r="TRQ218" s="12"/>
      <c r="TRR218" s="12"/>
      <c r="TRS218" s="12"/>
      <c r="TRT218" s="12"/>
      <c r="TRU218" s="12"/>
      <c r="TRV218" s="12"/>
      <c r="TRW218" s="12"/>
      <c r="TRX218" s="12"/>
      <c r="TRY218" s="12"/>
      <c r="TRZ218" s="12"/>
      <c r="TSA218" s="12"/>
      <c r="TSB218" s="12"/>
      <c r="TSC218" s="12"/>
      <c r="TSD218" s="12"/>
      <c r="TSE218" s="12"/>
      <c r="TSF218" s="12"/>
      <c r="TSG218" s="12"/>
      <c r="TSH218" s="12"/>
      <c r="TSI218" s="12"/>
      <c r="TSJ218" s="12"/>
      <c r="TSK218" s="12"/>
      <c r="TSL218" s="12"/>
      <c r="TSM218" s="12"/>
      <c r="TSN218" s="12"/>
      <c r="TSO218" s="12"/>
      <c r="TSP218" s="12"/>
      <c r="TSQ218" s="12"/>
      <c r="TSR218" s="12"/>
      <c r="TSS218" s="12"/>
      <c r="TST218" s="12"/>
      <c r="TSU218" s="12"/>
      <c r="TSV218" s="12"/>
      <c r="TSW218" s="12"/>
      <c r="TSX218" s="12"/>
      <c r="TSY218" s="12"/>
      <c r="TSZ218" s="12"/>
      <c r="TTA218" s="12"/>
      <c r="TTB218" s="12"/>
      <c r="TTC218" s="12"/>
      <c r="TTD218" s="12"/>
      <c r="TTE218" s="12"/>
      <c r="TTF218" s="12"/>
      <c r="TTG218" s="12"/>
      <c r="TTH218" s="12"/>
      <c r="TTI218" s="12"/>
      <c r="TTJ218" s="12"/>
      <c r="TTK218" s="12"/>
      <c r="TTL218" s="12"/>
      <c r="TTM218" s="12"/>
      <c r="TTN218" s="12"/>
      <c r="TTO218" s="12"/>
      <c r="TTP218" s="12"/>
      <c r="TTQ218" s="12"/>
      <c r="TTR218" s="12"/>
      <c r="TTS218" s="12"/>
      <c r="TTT218" s="12"/>
      <c r="TTU218" s="12"/>
      <c r="TTV218" s="12"/>
      <c r="TTW218" s="12"/>
      <c r="TTX218" s="12"/>
      <c r="TTY218" s="12"/>
      <c r="TTZ218" s="12"/>
      <c r="TUA218" s="12"/>
      <c r="TUB218" s="12"/>
      <c r="TUC218" s="12"/>
      <c r="TUD218" s="12"/>
      <c r="TUE218" s="12"/>
      <c r="TUF218" s="12"/>
      <c r="TUG218" s="12"/>
      <c r="TUH218" s="12"/>
      <c r="TUI218" s="12"/>
      <c r="TUJ218" s="12"/>
      <c r="TUK218" s="12"/>
      <c r="TUL218" s="12"/>
      <c r="TUM218" s="12"/>
      <c r="TUN218" s="12"/>
      <c r="TUO218" s="12"/>
      <c r="TUP218" s="12"/>
      <c r="TUQ218" s="12"/>
      <c r="TUR218" s="12"/>
      <c r="TUS218" s="12"/>
      <c r="TUT218" s="12"/>
      <c r="TUU218" s="12"/>
      <c r="TUV218" s="12"/>
      <c r="TUW218" s="12"/>
      <c r="TUX218" s="12"/>
      <c r="TUY218" s="12"/>
      <c r="TUZ218" s="12"/>
      <c r="TVA218" s="12"/>
      <c r="TVB218" s="12"/>
      <c r="TVC218" s="12"/>
      <c r="TVD218" s="12"/>
      <c r="TVE218" s="12"/>
      <c r="TVF218" s="12"/>
      <c r="TVG218" s="12"/>
      <c r="TVH218" s="12"/>
      <c r="TVI218" s="12"/>
      <c r="TVJ218" s="12"/>
      <c r="TVK218" s="12"/>
      <c r="TVL218" s="12"/>
      <c r="TVM218" s="12"/>
      <c r="TVN218" s="12"/>
      <c r="TVO218" s="12"/>
      <c r="TVP218" s="12"/>
      <c r="TVQ218" s="12"/>
      <c r="TVR218" s="12"/>
      <c r="TVS218" s="12"/>
      <c r="TVT218" s="12"/>
      <c r="TVU218" s="12"/>
      <c r="TVV218" s="12"/>
      <c r="TVW218" s="12"/>
      <c r="TVX218" s="12"/>
      <c r="TVY218" s="12"/>
      <c r="TVZ218" s="12"/>
      <c r="TWA218" s="12"/>
      <c r="TWB218" s="12"/>
      <c r="TWC218" s="12"/>
      <c r="TWD218" s="12"/>
      <c r="TWE218" s="12"/>
      <c r="TWF218" s="12"/>
      <c r="TWG218" s="12"/>
      <c r="TWH218" s="12"/>
      <c r="TWI218" s="12"/>
      <c r="TWJ218" s="12"/>
      <c r="TWK218" s="12"/>
      <c r="TWL218" s="12"/>
      <c r="TWM218" s="12"/>
      <c r="TWN218" s="12"/>
      <c r="TWO218" s="12"/>
      <c r="TWP218" s="12"/>
      <c r="TWQ218" s="12"/>
      <c r="TWR218" s="12"/>
      <c r="TWS218" s="12"/>
      <c r="TWT218" s="12"/>
      <c r="TWU218" s="12"/>
      <c r="TWV218" s="12"/>
      <c r="TWW218" s="12"/>
      <c r="TWX218" s="12"/>
      <c r="TWY218" s="12"/>
      <c r="TWZ218" s="12"/>
      <c r="TXA218" s="12"/>
      <c r="TXB218" s="12"/>
      <c r="TXC218" s="12"/>
      <c r="TXD218" s="12"/>
      <c r="TXE218" s="12"/>
      <c r="TXF218" s="12"/>
      <c r="TXG218" s="12"/>
      <c r="TXH218" s="12"/>
      <c r="TXI218" s="12"/>
      <c r="TXJ218" s="12"/>
      <c r="TXK218" s="12"/>
      <c r="TXL218" s="12"/>
      <c r="TXM218" s="12"/>
      <c r="TXN218" s="12"/>
      <c r="TXO218" s="12"/>
      <c r="TXP218" s="12"/>
      <c r="TXQ218" s="12"/>
      <c r="TXR218" s="12"/>
      <c r="TXS218" s="12"/>
      <c r="TXT218" s="12"/>
      <c r="TXU218" s="12"/>
      <c r="TXV218" s="12"/>
      <c r="TXW218" s="12"/>
      <c r="TXX218" s="12"/>
      <c r="TXY218" s="12"/>
      <c r="TXZ218" s="12"/>
      <c r="TYA218" s="12"/>
      <c r="TYB218" s="12"/>
      <c r="TYC218" s="12"/>
      <c r="TYD218" s="12"/>
      <c r="TYE218" s="12"/>
      <c r="TYF218" s="12"/>
      <c r="TYG218" s="12"/>
      <c r="TYH218" s="12"/>
      <c r="TYI218" s="12"/>
      <c r="TYJ218" s="12"/>
      <c r="TYK218" s="12"/>
      <c r="TYL218" s="12"/>
      <c r="TYM218" s="12"/>
      <c r="TYN218" s="12"/>
      <c r="TYO218" s="12"/>
      <c r="TYP218" s="12"/>
      <c r="TYQ218" s="12"/>
      <c r="TYR218" s="12"/>
      <c r="TYS218" s="12"/>
      <c r="TYT218" s="12"/>
      <c r="TYU218" s="12"/>
      <c r="TYV218" s="12"/>
      <c r="TYW218" s="12"/>
      <c r="TYX218" s="12"/>
      <c r="TYY218" s="12"/>
      <c r="TYZ218" s="12"/>
      <c r="TZA218" s="12"/>
      <c r="TZB218" s="12"/>
      <c r="TZC218" s="12"/>
      <c r="TZD218" s="12"/>
      <c r="TZE218" s="12"/>
      <c r="TZF218" s="12"/>
      <c r="TZG218" s="12"/>
      <c r="TZH218" s="12"/>
      <c r="TZI218" s="12"/>
      <c r="TZJ218" s="12"/>
      <c r="TZK218" s="12"/>
      <c r="TZL218" s="12"/>
      <c r="TZM218" s="12"/>
      <c r="TZN218" s="12"/>
      <c r="TZO218" s="12"/>
      <c r="TZP218" s="12"/>
      <c r="TZQ218" s="12"/>
      <c r="TZR218" s="12"/>
      <c r="TZS218" s="12"/>
      <c r="TZT218" s="12"/>
      <c r="TZU218" s="12"/>
      <c r="TZV218" s="12"/>
      <c r="TZW218" s="12"/>
      <c r="TZX218" s="12"/>
      <c r="TZY218" s="12"/>
      <c r="TZZ218" s="12"/>
      <c r="UAA218" s="12"/>
      <c r="UAB218" s="12"/>
      <c r="UAC218" s="12"/>
      <c r="UAD218" s="12"/>
      <c r="UAE218" s="12"/>
      <c r="UAF218" s="12"/>
      <c r="UAG218" s="12"/>
      <c r="UAH218" s="12"/>
      <c r="UAI218" s="12"/>
      <c r="UAJ218" s="12"/>
      <c r="UAK218" s="12"/>
      <c r="UAL218" s="12"/>
      <c r="UAM218" s="12"/>
      <c r="UAN218" s="12"/>
      <c r="UAO218" s="12"/>
      <c r="UAP218" s="12"/>
      <c r="UAQ218" s="12"/>
      <c r="UAR218" s="12"/>
      <c r="UAS218" s="12"/>
      <c r="UAT218" s="12"/>
      <c r="UAU218" s="12"/>
      <c r="UAV218" s="12"/>
      <c r="UAW218" s="12"/>
      <c r="UAX218" s="12"/>
      <c r="UAY218" s="12"/>
      <c r="UAZ218" s="12"/>
      <c r="UBA218" s="12"/>
      <c r="UBB218" s="12"/>
      <c r="UBC218" s="12"/>
      <c r="UBD218" s="12"/>
      <c r="UBE218" s="12"/>
      <c r="UBF218" s="12"/>
      <c r="UBG218" s="12"/>
      <c r="UBH218" s="12"/>
      <c r="UBI218" s="12"/>
      <c r="UBJ218" s="12"/>
      <c r="UBK218" s="12"/>
      <c r="UBL218" s="12"/>
      <c r="UBM218" s="12"/>
      <c r="UBN218" s="12"/>
      <c r="UBO218" s="12"/>
      <c r="UBP218" s="12"/>
      <c r="UBQ218" s="12"/>
      <c r="UBR218" s="12"/>
      <c r="UBS218" s="12"/>
      <c r="UBT218" s="12"/>
      <c r="UBU218" s="12"/>
      <c r="UBV218" s="12"/>
      <c r="UBW218" s="12"/>
      <c r="UBX218" s="12"/>
      <c r="UBY218" s="12"/>
      <c r="UBZ218" s="12"/>
      <c r="UCA218" s="12"/>
      <c r="UCB218" s="12"/>
      <c r="UCC218" s="12"/>
      <c r="UCD218" s="12"/>
      <c r="UCE218" s="12"/>
      <c r="UCF218" s="12"/>
      <c r="UCG218" s="12"/>
      <c r="UCH218" s="12"/>
      <c r="UCI218" s="12"/>
      <c r="UCJ218" s="12"/>
      <c r="UCK218" s="12"/>
      <c r="UCL218" s="12"/>
      <c r="UCM218" s="12"/>
      <c r="UCN218" s="12"/>
      <c r="UCO218" s="12"/>
      <c r="UCP218" s="12"/>
      <c r="UCQ218" s="12"/>
      <c r="UCR218" s="12"/>
      <c r="UCS218" s="12"/>
      <c r="UCT218" s="12"/>
      <c r="UCU218" s="12"/>
      <c r="UCV218" s="12"/>
      <c r="UCW218" s="12"/>
      <c r="UCX218" s="12"/>
      <c r="UCY218" s="12"/>
      <c r="UCZ218" s="12"/>
      <c r="UDA218" s="12"/>
      <c r="UDB218" s="12"/>
      <c r="UDC218" s="12"/>
      <c r="UDD218" s="12"/>
      <c r="UDE218" s="12"/>
      <c r="UDF218" s="12"/>
      <c r="UDG218" s="12"/>
      <c r="UDH218" s="12"/>
      <c r="UDI218" s="12"/>
      <c r="UDJ218" s="12"/>
      <c r="UDK218" s="12"/>
      <c r="UDL218" s="12"/>
      <c r="UDM218" s="12"/>
      <c r="UDN218" s="12"/>
      <c r="UDO218" s="12"/>
      <c r="UDP218" s="12"/>
      <c r="UDQ218" s="12"/>
      <c r="UDR218" s="12"/>
      <c r="UDS218" s="12"/>
      <c r="UDT218" s="12"/>
      <c r="UDU218" s="12"/>
      <c r="UDV218" s="12"/>
      <c r="UDW218" s="12"/>
      <c r="UDX218" s="12"/>
      <c r="UDY218" s="12"/>
      <c r="UDZ218" s="12"/>
      <c r="UEA218" s="12"/>
      <c r="UEB218" s="12"/>
      <c r="UEC218" s="12"/>
      <c r="UED218" s="12"/>
      <c r="UEE218" s="12"/>
      <c r="UEF218" s="12"/>
      <c r="UEG218" s="12"/>
      <c r="UEH218" s="12"/>
      <c r="UEI218" s="12"/>
      <c r="UEJ218" s="12"/>
      <c r="UEK218" s="12"/>
      <c r="UEL218" s="12"/>
      <c r="UEM218" s="12"/>
      <c r="UEN218" s="12"/>
      <c r="UEO218" s="12"/>
      <c r="UEP218" s="12"/>
      <c r="UEQ218" s="12"/>
      <c r="UER218" s="12"/>
      <c r="UES218" s="12"/>
      <c r="UET218" s="12"/>
      <c r="UEU218" s="12"/>
      <c r="UEV218" s="12"/>
      <c r="UEW218" s="12"/>
      <c r="UEX218" s="12"/>
      <c r="UEY218" s="12"/>
      <c r="UEZ218" s="12"/>
      <c r="UFA218" s="12"/>
      <c r="UFB218" s="12"/>
      <c r="UFC218" s="12"/>
      <c r="UFD218" s="12"/>
      <c r="UFE218" s="12"/>
      <c r="UFF218" s="12"/>
      <c r="UFG218" s="12"/>
      <c r="UFH218" s="12"/>
      <c r="UFI218" s="12"/>
      <c r="UFJ218" s="12"/>
      <c r="UFK218" s="12"/>
      <c r="UFL218" s="12"/>
      <c r="UFM218" s="12"/>
      <c r="UFN218" s="12"/>
      <c r="UFO218" s="12"/>
      <c r="UFP218" s="12"/>
      <c r="UFQ218" s="12"/>
      <c r="UFR218" s="12"/>
      <c r="UFS218" s="12"/>
      <c r="UFT218" s="12"/>
      <c r="UFU218" s="12"/>
      <c r="UFV218" s="12"/>
      <c r="UFW218" s="12"/>
      <c r="UFX218" s="12"/>
      <c r="UFY218" s="12"/>
      <c r="UFZ218" s="12"/>
      <c r="UGA218" s="12"/>
      <c r="UGB218" s="12"/>
      <c r="UGC218" s="12"/>
      <c r="UGD218" s="12"/>
      <c r="UGE218" s="12"/>
      <c r="UGF218" s="12"/>
      <c r="UGG218" s="12"/>
      <c r="UGH218" s="12"/>
      <c r="UGI218" s="12"/>
      <c r="UGJ218" s="12"/>
      <c r="UGK218" s="12"/>
      <c r="UGL218" s="12"/>
      <c r="UGM218" s="12"/>
      <c r="UGN218" s="12"/>
      <c r="UGO218" s="12"/>
      <c r="UGP218" s="12"/>
      <c r="UGQ218" s="12"/>
      <c r="UGR218" s="12"/>
      <c r="UGS218" s="12"/>
      <c r="UGT218" s="12"/>
      <c r="UGU218" s="12"/>
      <c r="UGV218" s="12"/>
      <c r="UGW218" s="12"/>
      <c r="UGX218" s="12"/>
      <c r="UGY218" s="12"/>
      <c r="UGZ218" s="12"/>
      <c r="UHA218" s="12"/>
      <c r="UHB218" s="12"/>
      <c r="UHC218" s="12"/>
      <c r="UHD218" s="12"/>
      <c r="UHE218" s="12"/>
      <c r="UHF218" s="12"/>
      <c r="UHG218" s="12"/>
      <c r="UHH218" s="12"/>
      <c r="UHI218" s="12"/>
      <c r="UHJ218" s="12"/>
      <c r="UHK218" s="12"/>
      <c r="UHL218" s="12"/>
      <c r="UHM218" s="12"/>
      <c r="UHN218" s="12"/>
      <c r="UHO218" s="12"/>
      <c r="UHP218" s="12"/>
      <c r="UHQ218" s="12"/>
      <c r="UHR218" s="12"/>
      <c r="UHS218" s="12"/>
      <c r="UHT218" s="12"/>
      <c r="UHU218" s="12"/>
      <c r="UHV218" s="12"/>
      <c r="UHW218" s="12"/>
      <c r="UHX218" s="12"/>
      <c r="UHY218" s="12"/>
      <c r="UHZ218" s="12"/>
      <c r="UIA218" s="12"/>
      <c r="UIB218" s="12"/>
      <c r="UIC218" s="12"/>
      <c r="UID218" s="12"/>
      <c r="UIE218" s="12"/>
      <c r="UIF218" s="12"/>
      <c r="UIG218" s="12"/>
      <c r="UIH218" s="12"/>
      <c r="UII218" s="12"/>
      <c r="UIJ218" s="12"/>
      <c r="UIK218" s="12"/>
      <c r="UIL218" s="12"/>
      <c r="UIM218" s="12"/>
      <c r="UIN218" s="12"/>
      <c r="UIO218" s="12"/>
      <c r="UIP218" s="12"/>
      <c r="UIQ218" s="12"/>
      <c r="UIR218" s="12"/>
      <c r="UIS218" s="12"/>
      <c r="UIT218" s="12"/>
      <c r="UIU218" s="12"/>
      <c r="UIV218" s="12"/>
      <c r="UIW218" s="12"/>
      <c r="UIX218" s="12"/>
      <c r="UIY218" s="12"/>
      <c r="UIZ218" s="12"/>
      <c r="UJA218" s="12"/>
      <c r="UJB218" s="12"/>
      <c r="UJC218" s="12"/>
      <c r="UJD218" s="12"/>
      <c r="UJE218" s="12"/>
      <c r="UJF218" s="12"/>
      <c r="UJG218" s="12"/>
      <c r="UJH218" s="12"/>
      <c r="UJI218" s="12"/>
      <c r="UJJ218" s="12"/>
      <c r="UJK218" s="12"/>
      <c r="UJL218" s="12"/>
      <c r="UJM218" s="12"/>
      <c r="UJN218" s="12"/>
      <c r="UJO218" s="12"/>
      <c r="UJP218" s="12"/>
      <c r="UJQ218" s="12"/>
      <c r="UJR218" s="12"/>
      <c r="UJS218" s="12"/>
      <c r="UJT218" s="12"/>
      <c r="UJU218" s="12"/>
      <c r="UJV218" s="12"/>
      <c r="UJW218" s="12"/>
      <c r="UJX218" s="12"/>
      <c r="UJY218" s="12"/>
      <c r="UJZ218" s="12"/>
      <c r="UKA218" s="12"/>
      <c r="UKB218" s="12"/>
      <c r="UKC218" s="12"/>
      <c r="UKD218" s="12"/>
      <c r="UKE218" s="12"/>
      <c r="UKF218" s="12"/>
      <c r="UKG218" s="12"/>
      <c r="UKH218" s="12"/>
      <c r="UKI218" s="12"/>
      <c r="UKJ218" s="12"/>
      <c r="UKK218" s="12"/>
      <c r="UKL218" s="12"/>
      <c r="UKM218" s="12"/>
      <c r="UKN218" s="12"/>
      <c r="UKO218" s="12"/>
      <c r="UKP218" s="12"/>
      <c r="UKQ218" s="12"/>
      <c r="UKR218" s="12"/>
      <c r="UKS218" s="12"/>
      <c r="UKT218" s="12"/>
      <c r="UKU218" s="12"/>
      <c r="UKV218" s="12"/>
      <c r="UKW218" s="12"/>
      <c r="UKX218" s="12"/>
      <c r="UKY218" s="12"/>
      <c r="UKZ218" s="12"/>
      <c r="ULA218" s="12"/>
      <c r="ULB218" s="12"/>
      <c r="ULC218" s="12"/>
      <c r="ULD218" s="12"/>
      <c r="ULE218" s="12"/>
      <c r="ULF218" s="12"/>
      <c r="ULG218" s="12"/>
      <c r="ULH218" s="12"/>
      <c r="ULI218" s="12"/>
      <c r="ULJ218" s="12"/>
      <c r="ULK218" s="12"/>
      <c r="ULL218" s="12"/>
      <c r="ULM218" s="12"/>
      <c r="ULN218" s="12"/>
      <c r="ULO218" s="12"/>
      <c r="ULP218" s="12"/>
      <c r="ULQ218" s="12"/>
      <c r="ULR218" s="12"/>
      <c r="ULS218" s="12"/>
      <c r="ULT218" s="12"/>
      <c r="ULU218" s="12"/>
      <c r="ULV218" s="12"/>
      <c r="ULW218" s="12"/>
      <c r="ULX218" s="12"/>
      <c r="ULY218" s="12"/>
      <c r="ULZ218" s="12"/>
      <c r="UMA218" s="12"/>
      <c r="UMB218" s="12"/>
      <c r="UMC218" s="12"/>
      <c r="UMD218" s="12"/>
      <c r="UME218" s="12"/>
      <c r="UMF218" s="12"/>
      <c r="UMG218" s="12"/>
      <c r="UMH218" s="12"/>
      <c r="UMI218" s="12"/>
      <c r="UMJ218" s="12"/>
      <c r="UMK218" s="12"/>
      <c r="UML218" s="12"/>
      <c r="UMM218" s="12"/>
      <c r="UMN218" s="12"/>
      <c r="UMO218" s="12"/>
      <c r="UMP218" s="12"/>
      <c r="UMQ218" s="12"/>
      <c r="UMR218" s="12"/>
      <c r="UMS218" s="12"/>
      <c r="UMT218" s="12"/>
      <c r="UMU218" s="12"/>
      <c r="UMV218" s="12"/>
      <c r="UMW218" s="12"/>
      <c r="UMX218" s="12"/>
      <c r="UMY218" s="12"/>
      <c r="UMZ218" s="12"/>
      <c r="UNA218" s="12"/>
      <c r="UNB218" s="12"/>
      <c r="UNC218" s="12"/>
      <c r="UND218" s="12"/>
      <c r="UNE218" s="12"/>
      <c r="UNF218" s="12"/>
      <c r="UNG218" s="12"/>
      <c r="UNH218" s="12"/>
      <c r="UNI218" s="12"/>
      <c r="UNJ218" s="12"/>
      <c r="UNK218" s="12"/>
      <c r="UNL218" s="12"/>
      <c r="UNM218" s="12"/>
      <c r="UNN218" s="12"/>
      <c r="UNO218" s="12"/>
      <c r="UNP218" s="12"/>
      <c r="UNQ218" s="12"/>
      <c r="UNR218" s="12"/>
      <c r="UNS218" s="12"/>
      <c r="UNT218" s="12"/>
      <c r="UNU218" s="12"/>
      <c r="UNV218" s="12"/>
      <c r="UNW218" s="12"/>
      <c r="UNX218" s="12"/>
      <c r="UNY218" s="12"/>
      <c r="UNZ218" s="12"/>
      <c r="UOA218" s="12"/>
      <c r="UOB218" s="12"/>
      <c r="UOC218" s="12"/>
      <c r="UOD218" s="12"/>
      <c r="UOE218" s="12"/>
      <c r="UOF218" s="12"/>
      <c r="UOG218" s="12"/>
      <c r="UOH218" s="12"/>
      <c r="UOI218" s="12"/>
      <c r="UOJ218" s="12"/>
      <c r="UOK218" s="12"/>
      <c r="UOL218" s="12"/>
      <c r="UOM218" s="12"/>
      <c r="UON218" s="12"/>
      <c r="UOO218" s="12"/>
      <c r="UOP218" s="12"/>
      <c r="UOQ218" s="12"/>
      <c r="UOR218" s="12"/>
      <c r="UOS218" s="12"/>
      <c r="UOT218" s="12"/>
      <c r="UOU218" s="12"/>
      <c r="UOV218" s="12"/>
      <c r="UOW218" s="12"/>
      <c r="UOX218" s="12"/>
      <c r="UOY218" s="12"/>
      <c r="UOZ218" s="12"/>
      <c r="UPA218" s="12"/>
      <c r="UPB218" s="12"/>
      <c r="UPC218" s="12"/>
      <c r="UPD218" s="12"/>
      <c r="UPE218" s="12"/>
      <c r="UPF218" s="12"/>
      <c r="UPG218" s="12"/>
      <c r="UPH218" s="12"/>
      <c r="UPI218" s="12"/>
      <c r="UPJ218" s="12"/>
      <c r="UPK218" s="12"/>
      <c r="UPL218" s="12"/>
      <c r="UPM218" s="12"/>
      <c r="UPN218" s="12"/>
      <c r="UPO218" s="12"/>
      <c r="UPP218" s="12"/>
      <c r="UPQ218" s="12"/>
      <c r="UPR218" s="12"/>
      <c r="UPS218" s="12"/>
      <c r="UPT218" s="12"/>
      <c r="UPU218" s="12"/>
      <c r="UPV218" s="12"/>
      <c r="UPW218" s="12"/>
      <c r="UPX218" s="12"/>
      <c r="UPY218" s="12"/>
      <c r="UPZ218" s="12"/>
      <c r="UQA218" s="12"/>
      <c r="UQB218" s="12"/>
      <c r="UQC218" s="12"/>
      <c r="UQD218" s="12"/>
      <c r="UQE218" s="12"/>
      <c r="UQF218" s="12"/>
      <c r="UQG218" s="12"/>
      <c r="UQH218" s="12"/>
      <c r="UQI218" s="12"/>
      <c r="UQJ218" s="12"/>
      <c r="UQK218" s="12"/>
      <c r="UQL218" s="12"/>
      <c r="UQM218" s="12"/>
      <c r="UQN218" s="12"/>
      <c r="UQO218" s="12"/>
      <c r="UQP218" s="12"/>
      <c r="UQQ218" s="12"/>
      <c r="UQR218" s="12"/>
      <c r="UQS218" s="12"/>
      <c r="UQT218" s="12"/>
      <c r="UQU218" s="12"/>
      <c r="UQV218" s="12"/>
      <c r="UQW218" s="12"/>
      <c r="UQX218" s="12"/>
      <c r="UQY218" s="12"/>
      <c r="UQZ218" s="12"/>
      <c r="URA218" s="12"/>
      <c r="URB218" s="12"/>
      <c r="URC218" s="12"/>
      <c r="URD218" s="12"/>
      <c r="URE218" s="12"/>
      <c r="URF218" s="12"/>
      <c r="URG218" s="12"/>
      <c r="URH218" s="12"/>
      <c r="URI218" s="12"/>
      <c r="URJ218" s="12"/>
      <c r="URK218" s="12"/>
      <c r="URL218" s="12"/>
      <c r="URM218" s="12"/>
      <c r="URN218" s="12"/>
      <c r="URO218" s="12"/>
      <c r="URP218" s="12"/>
      <c r="URQ218" s="12"/>
      <c r="URR218" s="12"/>
      <c r="URS218" s="12"/>
      <c r="URT218" s="12"/>
      <c r="URU218" s="12"/>
      <c r="URV218" s="12"/>
      <c r="URW218" s="12"/>
      <c r="URX218" s="12"/>
      <c r="URY218" s="12"/>
      <c r="URZ218" s="12"/>
      <c r="USA218" s="12"/>
      <c r="USB218" s="12"/>
      <c r="USC218" s="12"/>
      <c r="USD218" s="12"/>
      <c r="USE218" s="12"/>
      <c r="USF218" s="12"/>
      <c r="USG218" s="12"/>
      <c r="USH218" s="12"/>
      <c r="USI218" s="12"/>
      <c r="USJ218" s="12"/>
      <c r="USK218" s="12"/>
      <c r="USL218" s="12"/>
      <c r="USM218" s="12"/>
      <c r="USN218" s="12"/>
      <c r="USO218" s="12"/>
      <c r="USP218" s="12"/>
      <c r="USQ218" s="12"/>
      <c r="USR218" s="12"/>
      <c r="USS218" s="12"/>
      <c r="UST218" s="12"/>
      <c r="USU218" s="12"/>
      <c r="USV218" s="12"/>
      <c r="USW218" s="12"/>
      <c r="USX218" s="12"/>
      <c r="USY218" s="12"/>
      <c r="USZ218" s="12"/>
      <c r="UTA218" s="12"/>
      <c r="UTB218" s="12"/>
      <c r="UTC218" s="12"/>
      <c r="UTD218" s="12"/>
      <c r="UTE218" s="12"/>
      <c r="UTF218" s="12"/>
      <c r="UTG218" s="12"/>
      <c r="UTH218" s="12"/>
      <c r="UTI218" s="12"/>
      <c r="UTJ218" s="12"/>
      <c r="UTK218" s="12"/>
      <c r="UTL218" s="12"/>
      <c r="UTM218" s="12"/>
      <c r="UTN218" s="12"/>
      <c r="UTO218" s="12"/>
      <c r="UTP218" s="12"/>
      <c r="UTQ218" s="12"/>
      <c r="UTR218" s="12"/>
      <c r="UTS218" s="12"/>
      <c r="UTT218" s="12"/>
      <c r="UTU218" s="12"/>
      <c r="UTV218" s="12"/>
      <c r="UTW218" s="12"/>
      <c r="UTX218" s="12"/>
      <c r="UTY218" s="12"/>
      <c r="UTZ218" s="12"/>
      <c r="UUA218" s="12"/>
      <c r="UUB218" s="12"/>
      <c r="UUC218" s="12"/>
      <c r="UUD218" s="12"/>
      <c r="UUE218" s="12"/>
      <c r="UUF218" s="12"/>
      <c r="UUG218" s="12"/>
      <c r="UUH218" s="12"/>
      <c r="UUI218" s="12"/>
      <c r="UUJ218" s="12"/>
      <c r="UUK218" s="12"/>
      <c r="UUL218" s="12"/>
      <c r="UUM218" s="12"/>
      <c r="UUN218" s="12"/>
      <c r="UUO218" s="12"/>
      <c r="UUP218" s="12"/>
      <c r="UUQ218" s="12"/>
      <c r="UUR218" s="12"/>
      <c r="UUS218" s="12"/>
      <c r="UUT218" s="12"/>
      <c r="UUU218" s="12"/>
      <c r="UUV218" s="12"/>
      <c r="UUW218" s="12"/>
      <c r="UUX218" s="12"/>
      <c r="UUY218" s="12"/>
      <c r="UUZ218" s="12"/>
      <c r="UVA218" s="12"/>
      <c r="UVB218" s="12"/>
      <c r="UVC218" s="12"/>
      <c r="UVD218" s="12"/>
      <c r="UVE218" s="12"/>
      <c r="UVF218" s="12"/>
      <c r="UVG218" s="12"/>
      <c r="UVH218" s="12"/>
      <c r="UVI218" s="12"/>
      <c r="UVJ218" s="12"/>
      <c r="UVK218" s="12"/>
      <c r="UVL218" s="12"/>
      <c r="UVM218" s="12"/>
      <c r="UVN218" s="12"/>
      <c r="UVO218" s="12"/>
      <c r="UVP218" s="12"/>
      <c r="UVQ218" s="12"/>
      <c r="UVR218" s="12"/>
      <c r="UVS218" s="12"/>
      <c r="UVT218" s="12"/>
      <c r="UVU218" s="12"/>
      <c r="UVV218" s="12"/>
      <c r="UVW218" s="12"/>
      <c r="UVX218" s="12"/>
      <c r="UVY218" s="12"/>
      <c r="UVZ218" s="12"/>
      <c r="UWA218" s="12"/>
      <c r="UWB218" s="12"/>
      <c r="UWC218" s="12"/>
      <c r="UWD218" s="12"/>
      <c r="UWE218" s="12"/>
      <c r="UWF218" s="12"/>
      <c r="UWG218" s="12"/>
      <c r="UWH218" s="12"/>
      <c r="UWI218" s="12"/>
      <c r="UWJ218" s="12"/>
      <c r="UWK218" s="12"/>
      <c r="UWL218" s="12"/>
      <c r="UWM218" s="12"/>
      <c r="UWN218" s="12"/>
      <c r="UWO218" s="12"/>
      <c r="UWP218" s="12"/>
      <c r="UWQ218" s="12"/>
      <c r="UWR218" s="12"/>
      <c r="UWS218" s="12"/>
      <c r="UWT218" s="12"/>
      <c r="UWU218" s="12"/>
      <c r="UWV218" s="12"/>
      <c r="UWW218" s="12"/>
      <c r="UWX218" s="12"/>
      <c r="UWY218" s="12"/>
      <c r="UWZ218" s="12"/>
      <c r="UXA218" s="12"/>
      <c r="UXB218" s="12"/>
      <c r="UXC218" s="12"/>
      <c r="UXD218" s="12"/>
      <c r="UXE218" s="12"/>
      <c r="UXF218" s="12"/>
      <c r="UXG218" s="12"/>
      <c r="UXH218" s="12"/>
      <c r="UXI218" s="12"/>
      <c r="UXJ218" s="12"/>
      <c r="UXK218" s="12"/>
      <c r="UXL218" s="12"/>
      <c r="UXM218" s="12"/>
      <c r="UXN218" s="12"/>
      <c r="UXO218" s="12"/>
      <c r="UXP218" s="12"/>
      <c r="UXQ218" s="12"/>
      <c r="UXR218" s="12"/>
      <c r="UXS218" s="12"/>
      <c r="UXT218" s="12"/>
      <c r="UXU218" s="12"/>
      <c r="UXV218" s="12"/>
      <c r="UXW218" s="12"/>
      <c r="UXX218" s="12"/>
      <c r="UXY218" s="12"/>
      <c r="UXZ218" s="12"/>
      <c r="UYA218" s="12"/>
      <c r="UYB218" s="12"/>
      <c r="UYC218" s="12"/>
      <c r="UYD218" s="12"/>
      <c r="UYE218" s="12"/>
      <c r="UYF218" s="12"/>
      <c r="UYG218" s="12"/>
      <c r="UYH218" s="12"/>
      <c r="UYI218" s="12"/>
      <c r="UYJ218" s="12"/>
      <c r="UYK218" s="12"/>
      <c r="UYL218" s="12"/>
      <c r="UYM218" s="12"/>
      <c r="UYN218" s="12"/>
      <c r="UYO218" s="12"/>
      <c r="UYP218" s="12"/>
      <c r="UYQ218" s="12"/>
      <c r="UYR218" s="12"/>
      <c r="UYS218" s="12"/>
      <c r="UYT218" s="12"/>
      <c r="UYU218" s="12"/>
      <c r="UYV218" s="12"/>
      <c r="UYW218" s="12"/>
      <c r="UYX218" s="12"/>
      <c r="UYY218" s="12"/>
      <c r="UYZ218" s="12"/>
      <c r="UZA218" s="12"/>
      <c r="UZB218" s="12"/>
      <c r="UZC218" s="12"/>
      <c r="UZD218" s="12"/>
      <c r="UZE218" s="12"/>
      <c r="UZF218" s="12"/>
      <c r="UZG218" s="12"/>
      <c r="UZH218" s="12"/>
      <c r="UZI218" s="12"/>
      <c r="UZJ218" s="12"/>
      <c r="UZK218" s="12"/>
      <c r="UZL218" s="12"/>
      <c r="UZM218" s="12"/>
      <c r="UZN218" s="12"/>
      <c r="UZO218" s="12"/>
      <c r="UZP218" s="12"/>
      <c r="UZQ218" s="12"/>
      <c r="UZR218" s="12"/>
      <c r="UZS218" s="12"/>
      <c r="UZT218" s="12"/>
      <c r="UZU218" s="12"/>
      <c r="UZV218" s="12"/>
      <c r="UZW218" s="12"/>
      <c r="UZX218" s="12"/>
      <c r="UZY218" s="12"/>
      <c r="UZZ218" s="12"/>
      <c r="VAA218" s="12"/>
      <c r="VAB218" s="12"/>
      <c r="VAC218" s="12"/>
      <c r="VAD218" s="12"/>
      <c r="VAE218" s="12"/>
      <c r="VAF218" s="12"/>
      <c r="VAG218" s="12"/>
      <c r="VAH218" s="12"/>
      <c r="VAI218" s="12"/>
      <c r="VAJ218" s="12"/>
      <c r="VAK218" s="12"/>
      <c r="VAL218" s="12"/>
      <c r="VAM218" s="12"/>
      <c r="VAN218" s="12"/>
      <c r="VAO218" s="12"/>
      <c r="VAP218" s="12"/>
      <c r="VAQ218" s="12"/>
      <c r="VAR218" s="12"/>
      <c r="VAS218" s="12"/>
      <c r="VAT218" s="12"/>
      <c r="VAU218" s="12"/>
      <c r="VAV218" s="12"/>
      <c r="VAW218" s="12"/>
      <c r="VAX218" s="12"/>
      <c r="VAY218" s="12"/>
      <c r="VAZ218" s="12"/>
      <c r="VBA218" s="12"/>
      <c r="VBB218" s="12"/>
      <c r="VBC218" s="12"/>
      <c r="VBD218" s="12"/>
      <c r="VBE218" s="12"/>
      <c r="VBF218" s="12"/>
      <c r="VBG218" s="12"/>
      <c r="VBH218" s="12"/>
      <c r="VBI218" s="12"/>
      <c r="VBJ218" s="12"/>
      <c r="VBK218" s="12"/>
      <c r="VBL218" s="12"/>
      <c r="VBM218" s="12"/>
      <c r="VBN218" s="12"/>
      <c r="VBO218" s="12"/>
      <c r="VBP218" s="12"/>
      <c r="VBQ218" s="12"/>
      <c r="VBR218" s="12"/>
      <c r="VBS218" s="12"/>
      <c r="VBT218" s="12"/>
      <c r="VBU218" s="12"/>
      <c r="VBV218" s="12"/>
      <c r="VBW218" s="12"/>
      <c r="VBX218" s="12"/>
      <c r="VBY218" s="12"/>
      <c r="VBZ218" s="12"/>
      <c r="VCA218" s="12"/>
      <c r="VCB218" s="12"/>
      <c r="VCC218" s="12"/>
      <c r="VCD218" s="12"/>
      <c r="VCE218" s="12"/>
      <c r="VCF218" s="12"/>
      <c r="VCG218" s="12"/>
      <c r="VCH218" s="12"/>
      <c r="VCI218" s="12"/>
      <c r="VCJ218" s="12"/>
      <c r="VCK218" s="12"/>
      <c r="VCL218" s="12"/>
      <c r="VCM218" s="12"/>
      <c r="VCN218" s="12"/>
      <c r="VCO218" s="12"/>
      <c r="VCP218" s="12"/>
      <c r="VCQ218" s="12"/>
      <c r="VCR218" s="12"/>
      <c r="VCS218" s="12"/>
      <c r="VCT218" s="12"/>
      <c r="VCU218" s="12"/>
      <c r="VCV218" s="12"/>
      <c r="VCW218" s="12"/>
      <c r="VCX218" s="12"/>
      <c r="VCY218" s="12"/>
      <c r="VCZ218" s="12"/>
      <c r="VDA218" s="12"/>
      <c r="VDB218" s="12"/>
      <c r="VDC218" s="12"/>
      <c r="VDD218" s="12"/>
      <c r="VDE218" s="12"/>
      <c r="VDF218" s="12"/>
      <c r="VDG218" s="12"/>
      <c r="VDH218" s="12"/>
      <c r="VDI218" s="12"/>
      <c r="VDJ218" s="12"/>
      <c r="VDK218" s="12"/>
      <c r="VDL218" s="12"/>
      <c r="VDM218" s="12"/>
      <c r="VDN218" s="12"/>
      <c r="VDO218" s="12"/>
      <c r="VDP218" s="12"/>
      <c r="VDQ218" s="12"/>
      <c r="VDR218" s="12"/>
      <c r="VDS218" s="12"/>
      <c r="VDT218" s="12"/>
      <c r="VDU218" s="12"/>
      <c r="VDV218" s="12"/>
      <c r="VDW218" s="12"/>
      <c r="VDX218" s="12"/>
      <c r="VDY218" s="12"/>
      <c r="VDZ218" s="12"/>
      <c r="VEA218" s="12"/>
      <c r="VEB218" s="12"/>
      <c r="VEC218" s="12"/>
      <c r="VED218" s="12"/>
      <c r="VEE218" s="12"/>
      <c r="VEF218" s="12"/>
      <c r="VEG218" s="12"/>
      <c r="VEH218" s="12"/>
      <c r="VEI218" s="12"/>
      <c r="VEJ218" s="12"/>
      <c r="VEK218" s="12"/>
      <c r="VEL218" s="12"/>
      <c r="VEM218" s="12"/>
      <c r="VEN218" s="12"/>
      <c r="VEO218" s="12"/>
      <c r="VEP218" s="12"/>
      <c r="VEQ218" s="12"/>
      <c r="VER218" s="12"/>
      <c r="VES218" s="12"/>
      <c r="VET218" s="12"/>
      <c r="VEU218" s="12"/>
      <c r="VEV218" s="12"/>
      <c r="VEW218" s="12"/>
      <c r="VEX218" s="12"/>
      <c r="VEY218" s="12"/>
      <c r="VEZ218" s="12"/>
      <c r="VFA218" s="12"/>
      <c r="VFB218" s="12"/>
      <c r="VFC218" s="12"/>
      <c r="VFD218" s="12"/>
      <c r="VFE218" s="12"/>
      <c r="VFF218" s="12"/>
      <c r="VFG218" s="12"/>
      <c r="VFH218" s="12"/>
      <c r="VFI218" s="12"/>
      <c r="VFJ218" s="12"/>
      <c r="VFK218" s="12"/>
      <c r="VFL218" s="12"/>
      <c r="VFM218" s="12"/>
      <c r="VFN218" s="12"/>
      <c r="VFO218" s="12"/>
      <c r="VFP218" s="12"/>
      <c r="VFQ218" s="12"/>
      <c r="VFR218" s="12"/>
      <c r="VFS218" s="12"/>
      <c r="VFT218" s="12"/>
      <c r="VFU218" s="12"/>
      <c r="VFV218" s="12"/>
      <c r="VFW218" s="12"/>
      <c r="VFX218" s="12"/>
      <c r="VFY218" s="12"/>
      <c r="VFZ218" s="12"/>
      <c r="VGA218" s="12"/>
      <c r="VGB218" s="12"/>
      <c r="VGC218" s="12"/>
      <c r="VGD218" s="12"/>
      <c r="VGE218" s="12"/>
      <c r="VGF218" s="12"/>
      <c r="VGG218" s="12"/>
      <c r="VGH218" s="12"/>
      <c r="VGI218" s="12"/>
      <c r="VGJ218" s="12"/>
      <c r="VGK218" s="12"/>
      <c r="VGL218" s="12"/>
      <c r="VGM218" s="12"/>
      <c r="VGN218" s="12"/>
      <c r="VGO218" s="12"/>
      <c r="VGP218" s="12"/>
      <c r="VGQ218" s="12"/>
      <c r="VGR218" s="12"/>
      <c r="VGS218" s="12"/>
      <c r="VGT218" s="12"/>
      <c r="VGU218" s="12"/>
      <c r="VGV218" s="12"/>
      <c r="VGW218" s="12"/>
      <c r="VGX218" s="12"/>
      <c r="VGY218" s="12"/>
      <c r="VGZ218" s="12"/>
      <c r="VHA218" s="12"/>
      <c r="VHB218" s="12"/>
      <c r="VHC218" s="12"/>
      <c r="VHD218" s="12"/>
      <c r="VHE218" s="12"/>
      <c r="VHF218" s="12"/>
      <c r="VHG218" s="12"/>
      <c r="VHH218" s="12"/>
      <c r="VHI218" s="12"/>
      <c r="VHJ218" s="12"/>
      <c r="VHK218" s="12"/>
      <c r="VHL218" s="12"/>
      <c r="VHM218" s="12"/>
      <c r="VHN218" s="12"/>
      <c r="VHO218" s="12"/>
      <c r="VHP218" s="12"/>
      <c r="VHQ218" s="12"/>
      <c r="VHR218" s="12"/>
      <c r="VHS218" s="12"/>
      <c r="VHT218" s="12"/>
      <c r="VHU218" s="12"/>
      <c r="VHV218" s="12"/>
      <c r="VHW218" s="12"/>
      <c r="VHX218" s="12"/>
      <c r="VHY218" s="12"/>
      <c r="VHZ218" s="12"/>
      <c r="VIA218" s="12"/>
      <c r="VIB218" s="12"/>
      <c r="VIC218" s="12"/>
      <c r="VID218" s="12"/>
      <c r="VIE218" s="12"/>
      <c r="VIF218" s="12"/>
      <c r="VIG218" s="12"/>
      <c r="VIH218" s="12"/>
      <c r="VII218" s="12"/>
      <c r="VIJ218" s="12"/>
      <c r="VIK218" s="12"/>
      <c r="VIL218" s="12"/>
      <c r="VIM218" s="12"/>
      <c r="VIN218" s="12"/>
      <c r="VIO218" s="12"/>
      <c r="VIP218" s="12"/>
      <c r="VIQ218" s="12"/>
      <c r="VIR218" s="12"/>
      <c r="VIS218" s="12"/>
      <c r="VIT218" s="12"/>
      <c r="VIU218" s="12"/>
      <c r="VIV218" s="12"/>
      <c r="VIW218" s="12"/>
      <c r="VIX218" s="12"/>
      <c r="VIY218" s="12"/>
      <c r="VIZ218" s="12"/>
      <c r="VJA218" s="12"/>
      <c r="VJB218" s="12"/>
      <c r="VJC218" s="12"/>
      <c r="VJD218" s="12"/>
      <c r="VJE218" s="12"/>
      <c r="VJF218" s="12"/>
      <c r="VJG218" s="12"/>
      <c r="VJH218" s="12"/>
      <c r="VJI218" s="12"/>
      <c r="VJJ218" s="12"/>
      <c r="VJK218" s="12"/>
      <c r="VJL218" s="12"/>
      <c r="VJM218" s="12"/>
      <c r="VJN218" s="12"/>
      <c r="VJO218" s="12"/>
      <c r="VJP218" s="12"/>
      <c r="VJQ218" s="12"/>
      <c r="VJR218" s="12"/>
      <c r="VJS218" s="12"/>
      <c r="VJT218" s="12"/>
      <c r="VJU218" s="12"/>
      <c r="VJV218" s="12"/>
      <c r="VJW218" s="12"/>
      <c r="VJX218" s="12"/>
      <c r="VJY218" s="12"/>
      <c r="VJZ218" s="12"/>
      <c r="VKA218" s="12"/>
      <c r="VKB218" s="12"/>
      <c r="VKC218" s="12"/>
      <c r="VKD218" s="12"/>
      <c r="VKE218" s="12"/>
      <c r="VKF218" s="12"/>
      <c r="VKG218" s="12"/>
      <c r="VKH218" s="12"/>
      <c r="VKI218" s="12"/>
      <c r="VKJ218" s="12"/>
      <c r="VKK218" s="12"/>
      <c r="VKL218" s="12"/>
      <c r="VKM218" s="12"/>
      <c r="VKN218" s="12"/>
      <c r="VKO218" s="12"/>
      <c r="VKP218" s="12"/>
      <c r="VKQ218" s="12"/>
      <c r="VKR218" s="12"/>
      <c r="VKS218" s="12"/>
      <c r="VKT218" s="12"/>
      <c r="VKU218" s="12"/>
      <c r="VKV218" s="12"/>
      <c r="VKW218" s="12"/>
      <c r="VKX218" s="12"/>
      <c r="VKY218" s="12"/>
      <c r="VKZ218" s="12"/>
      <c r="VLA218" s="12"/>
      <c r="VLB218" s="12"/>
      <c r="VLC218" s="12"/>
      <c r="VLD218" s="12"/>
      <c r="VLE218" s="12"/>
      <c r="VLF218" s="12"/>
      <c r="VLG218" s="12"/>
      <c r="VLH218" s="12"/>
      <c r="VLI218" s="12"/>
      <c r="VLJ218" s="12"/>
      <c r="VLK218" s="12"/>
      <c r="VLL218" s="12"/>
      <c r="VLM218" s="12"/>
      <c r="VLN218" s="12"/>
      <c r="VLO218" s="12"/>
      <c r="VLP218" s="12"/>
      <c r="VLQ218" s="12"/>
      <c r="VLR218" s="12"/>
      <c r="VLS218" s="12"/>
      <c r="VLT218" s="12"/>
      <c r="VLU218" s="12"/>
      <c r="VLV218" s="12"/>
      <c r="VLW218" s="12"/>
      <c r="VLX218" s="12"/>
      <c r="VLY218" s="12"/>
      <c r="VLZ218" s="12"/>
      <c r="VMA218" s="12"/>
      <c r="VMB218" s="12"/>
      <c r="VMC218" s="12"/>
      <c r="VMD218" s="12"/>
      <c r="VME218" s="12"/>
      <c r="VMF218" s="12"/>
      <c r="VMG218" s="12"/>
      <c r="VMH218" s="12"/>
      <c r="VMI218" s="12"/>
      <c r="VMJ218" s="12"/>
      <c r="VMK218" s="12"/>
      <c r="VML218" s="12"/>
      <c r="VMM218" s="12"/>
      <c r="VMN218" s="12"/>
      <c r="VMO218" s="12"/>
      <c r="VMP218" s="12"/>
      <c r="VMQ218" s="12"/>
      <c r="VMR218" s="12"/>
      <c r="VMS218" s="12"/>
      <c r="VMT218" s="12"/>
      <c r="VMU218" s="12"/>
      <c r="VMV218" s="12"/>
      <c r="VMW218" s="12"/>
      <c r="VMX218" s="12"/>
      <c r="VMY218" s="12"/>
      <c r="VMZ218" s="12"/>
      <c r="VNA218" s="12"/>
      <c r="VNB218" s="12"/>
      <c r="VNC218" s="12"/>
      <c r="VND218" s="12"/>
      <c r="VNE218" s="12"/>
      <c r="VNF218" s="12"/>
      <c r="VNG218" s="12"/>
      <c r="VNH218" s="12"/>
      <c r="VNI218" s="12"/>
      <c r="VNJ218" s="12"/>
      <c r="VNK218" s="12"/>
      <c r="VNL218" s="12"/>
      <c r="VNM218" s="12"/>
      <c r="VNN218" s="12"/>
      <c r="VNO218" s="12"/>
      <c r="VNP218" s="12"/>
      <c r="VNQ218" s="12"/>
      <c r="VNR218" s="12"/>
      <c r="VNS218" s="12"/>
      <c r="VNT218" s="12"/>
      <c r="VNU218" s="12"/>
      <c r="VNV218" s="12"/>
      <c r="VNW218" s="12"/>
      <c r="VNX218" s="12"/>
      <c r="VNY218" s="12"/>
      <c r="VNZ218" s="12"/>
      <c r="VOA218" s="12"/>
      <c r="VOB218" s="12"/>
      <c r="VOC218" s="12"/>
      <c r="VOD218" s="12"/>
      <c r="VOE218" s="12"/>
      <c r="VOF218" s="12"/>
      <c r="VOG218" s="12"/>
      <c r="VOH218" s="12"/>
      <c r="VOI218" s="12"/>
      <c r="VOJ218" s="12"/>
      <c r="VOK218" s="12"/>
      <c r="VOL218" s="12"/>
      <c r="VOM218" s="12"/>
      <c r="VON218" s="12"/>
      <c r="VOO218" s="12"/>
      <c r="VOP218" s="12"/>
      <c r="VOQ218" s="12"/>
      <c r="VOR218" s="12"/>
      <c r="VOS218" s="12"/>
      <c r="VOT218" s="12"/>
      <c r="VOU218" s="12"/>
      <c r="VOV218" s="12"/>
      <c r="VOW218" s="12"/>
      <c r="VOX218" s="12"/>
      <c r="VOY218" s="12"/>
      <c r="VOZ218" s="12"/>
      <c r="VPA218" s="12"/>
      <c r="VPB218" s="12"/>
      <c r="VPC218" s="12"/>
      <c r="VPD218" s="12"/>
      <c r="VPE218" s="12"/>
      <c r="VPF218" s="12"/>
      <c r="VPG218" s="12"/>
      <c r="VPH218" s="12"/>
      <c r="VPI218" s="12"/>
      <c r="VPJ218" s="12"/>
      <c r="VPK218" s="12"/>
      <c r="VPL218" s="12"/>
      <c r="VPM218" s="12"/>
      <c r="VPN218" s="12"/>
      <c r="VPO218" s="12"/>
      <c r="VPP218" s="12"/>
      <c r="VPQ218" s="12"/>
      <c r="VPR218" s="12"/>
      <c r="VPS218" s="12"/>
      <c r="VPT218" s="12"/>
      <c r="VPU218" s="12"/>
      <c r="VPV218" s="12"/>
      <c r="VPW218" s="12"/>
      <c r="VPX218" s="12"/>
      <c r="VPY218" s="12"/>
      <c r="VPZ218" s="12"/>
      <c r="VQA218" s="12"/>
      <c r="VQB218" s="12"/>
      <c r="VQC218" s="12"/>
      <c r="VQD218" s="12"/>
      <c r="VQE218" s="12"/>
      <c r="VQF218" s="12"/>
      <c r="VQG218" s="12"/>
      <c r="VQH218" s="12"/>
      <c r="VQI218" s="12"/>
      <c r="VQJ218" s="12"/>
      <c r="VQK218" s="12"/>
      <c r="VQL218" s="12"/>
      <c r="VQM218" s="12"/>
      <c r="VQN218" s="12"/>
      <c r="VQO218" s="12"/>
      <c r="VQP218" s="12"/>
      <c r="VQQ218" s="12"/>
      <c r="VQR218" s="12"/>
      <c r="VQS218" s="12"/>
      <c r="VQT218" s="12"/>
      <c r="VQU218" s="12"/>
      <c r="VQV218" s="12"/>
      <c r="VQW218" s="12"/>
      <c r="VQX218" s="12"/>
      <c r="VQY218" s="12"/>
      <c r="VQZ218" s="12"/>
      <c r="VRA218" s="12"/>
      <c r="VRB218" s="12"/>
      <c r="VRC218" s="12"/>
      <c r="VRD218" s="12"/>
      <c r="VRE218" s="12"/>
      <c r="VRF218" s="12"/>
      <c r="VRG218" s="12"/>
      <c r="VRH218" s="12"/>
      <c r="VRI218" s="12"/>
      <c r="VRJ218" s="12"/>
      <c r="VRK218" s="12"/>
      <c r="VRL218" s="12"/>
      <c r="VRM218" s="12"/>
      <c r="VRN218" s="12"/>
      <c r="VRO218" s="12"/>
      <c r="VRP218" s="12"/>
      <c r="VRQ218" s="12"/>
      <c r="VRR218" s="12"/>
      <c r="VRS218" s="12"/>
      <c r="VRT218" s="12"/>
      <c r="VRU218" s="12"/>
      <c r="VRV218" s="12"/>
      <c r="VRW218" s="12"/>
      <c r="VRX218" s="12"/>
      <c r="VRY218" s="12"/>
      <c r="VRZ218" s="12"/>
      <c r="VSA218" s="12"/>
      <c r="VSB218" s="12"/>
      <c r="VSC218" s="12"/>
      <c r="VSD218" s="12"/>
      <c r="VSE218" s="12"/>
      <c r="VSF218" s="12"/>
      <c r="VSG218" s="12"/>
      <c r="VSH218" s="12"/>
      <c r="VSI218" s="12"/>
      <c r="VSJ218" s="12"/>
      <c r="VSK218" s="12"/>
      <c r="VSL218" s="12"/>
      <c r="VSM218" s="12"/>
      <c r="VSN218" s="12"/>
      <c r="VSO218" s="12"/>
      <c r="VSP218" s="12"/>
      <c r="VSQ218" s="12"/>
      <c r="VSR218" s="12"/>
      <c r="VSS218" s="12"/>
      <c r="VST218" s="12"/>
      <c r="VSU218" s="12"/>
      <c r="VSV218" s="12"/>
      <c r="VSW218" s="12"/>
      <c r="VSX218" s="12"/>
      <c r="VSY218" s="12"/>
      <c r="VSZ218" s="12"/>
      <c r="VTA218" s="12"/>
      <c r="VTB218" s="12"/>
      <c r="VTC218" s="12"/>
      <c r="VTD218" s="12"/>
      <c r="VTE218" s="12"/>
      <c r="VTF218" s="12"/>
      <c r="VTG218" s="12"/>
      <c r="VTH218" s="12"/>
      <c r="VTI218" s="12"/>
      <c r="VTJ218" s="12"/>
      <c r="VTK218" s="12"/>
      <c r="VTL218" s="12"/>
      <c r="VTM218" s="12"/>
      <c r="VTN218" s="12"/>
      <c r="VTO218" s="12"/>
      <c r="VTP218" s="12"/>
      <c r="VTQ218" s="12"/>
      <c r="VTR218" s="12"/>
      <c r="VTS218" s="12"/>
      <c r="VTT218" s="12"/>
      <c r="VTU218" s="12"/>
      <c r="VTV218" s="12"/>
      <c r="VTW218" s="12"/>
      <c r="VTX218" s="12"/>
      <c r="VTY218" s="12"/>
      <c r="VTZ218" s="12"/>
      <c r="VUA218" s="12"/>
      <c r="VUB218" s="12"/>
      <c r="VUC218" s="12"/>
      <c r="VUD218" s="12"/>
      <c r="VUE218" s="12"/>
      <c r="VUF218" s="12"/>
      <c r="VUG218" s="12"/>
      <c r="VUH218" s="12"/>
      <c r="VUI218" s="12"/>
      <c r="VUJ218" s="12"/>
      <c r="VUK218" s="12"/>
      <c r="VUL218" s="12"/>
      <c r="VUM218" s="12"/>
      <c r="VUN218" s="12"/>
      <c r="VUO218" s="12"/>
      <c r="VUP218" s="12"/>
      <c r="VUQ218" s="12"/>
      <c r="VUR218" s="12"/>
      <c r="VUS218" s="12"/>
      <c r="VUT218" s="12"/>
      <c r="VUU218" s="12"/>
      <c r="VUV218" s="12"/>
      <c r="VUW218" s="12"/>
      <c r="VUX218" s="12"/>
      <c r="VUY218" s="12"/>
      <c r="VUZ218" s="12"/>
      <c r="VVA218" s="12"/>
      <c r="VVB218" s="12"/>
      <c r="VVC218" s="12"/>
      <c r="VVD218" s="12"/>
      <c r="VVE218" s="12"/>
      <c r="VVF218" s="12"/>
      <c r="VVG218" s="12"/>
      <c r="VVH218" s="12"/>
      <c r="VVI218" s="12"/>
      <c r="VVJ218" s="12"/>
      <c r="VVK218" s="12"/>
      <c r="VVL218" s="12"/>
      <c r="VVM218" s="12"/>
      <c r="VVN218" s="12"/>
      <c r="VVO218" s="12"/>
      <c r="VVP218" s="12"/>
      <c r="VVQ218" s="12"/>
      <c r="VVR218" s="12"/>
      <c r="VVS218" s="12"/>
      <c r="VVT218" s="12"/>
      <c r="VVU218" s="12"/>
      <c r="VVV218" s="12"/>
      <c r="VVW218" s="12"/>
      <c r="VVX218" s="12"/>
      <c r="VVY218" s="12"/>
      <c r="VVZ218" s="12"/>
      <c r="VWA218" s="12"/>
      <c r="VWB218" s="12"/>
      <c r="VWC218" s="12"/>
      <c r="VWD218" s="12"/>
      <c r="VWE218" s="12"/>
      <c r="VWF218" s="12"/>
      <c r="VWG218" s="12"/>
      <c r="VWH218" s="12"/>
      <c r="VWI218" s="12"/>
      <c r="VWJ218" s="12"/>
      <c r="VWK218" s="12"/>
      <c r="VWL218" s="12"/>
      <c r="VWM218" s="12"/>
      <c r="VWN218" s="12"/>
      <c r="VWO218" s="12"/>
      <c r="VWP218" s="12"/>
      <c r="VWQ218" s="12"/>
      <c r="VWR218" s="12"/>
      <c r="VWS218" s="12"/>
      <c r="VWT218" s="12"/>
      <c r="VWU218" s="12"/>
      <c r="VWV218" s="12"/>
      <c r="VWW218" s="12"/>
      <c r="VWX218" s="12"/>
      <c r="VWY218" s="12"/>
      <c r="VWZ218" s="12"/>
      <c r="VXA218" s="12"/>
      <c r="VXB218" s="12"/>
      <c r="VXC218" s="12"/>
      <c r="VXD218" s="12"/>
      <c r="VXE218" s="12"/>
      <c r="VXF218" s="12"/>
      <c r="VXG218" s="12"/>
      <c r="VXH218" s="12"/>
      <c r="VXI218" s="12"/>
      <c r="VXJ218" s="12"/>
      <c r="VXK218" s="12"/>
      <c r="VXL218" s="12"/>
      <c r="VXM218" s="12"/>
      <c r="VXN218" s="12"/>
      <c r="VXO218" s="12"/>
      <c r="VXP218" s="12"/>
      <c r="VXQ218" s="12"/>
      <c r="VXR218" s="12"/>
      <c r="VXS218" s="12"/>
      <c r="VXT218" s="12"/>
      <c r="VXU218" s="12"/>
      <c r="VXV218" s="12"/>
      <c r="VXW218" s="12"/>
      <c r="VXX218" s="12"/>
      <c r="VXY218" s="12"/>
      <c r="VXZ218" s="12"/>
      <c r="VYA218" s="12"/>
      <c r="VYB218" s="12"/>
      <c r="VYC218" s="12"/>
      <c r="VYD218" s="12"/>
      <c r="VYE218" s="12"/>
      <c r="VYF218" s="12"/>
      <c r="VYG218" s="12"/>
      <c r="VYH218" s="12"/>
      <c r="VYI218" s="12"/>
      <c r="VYJ218" s="12"/>
      <c r="VYK218" s="12"/>
      <c r="VYL218" s="12"/>
      <c r="VYM218" s="12"/>
      <c r="VYN218" s="12"/>
      <c r="VYO218" s="12"/>
      <c r="VYP218" s="12"/>
      <c r="VYQ218" s="12"/>
      <c r="VYR218" s="12"/>
      <c r="VYS218" s="12"/>
      <c r="VYT218" s="12"/>
      <c r="VYU218" s="12"/>
      <c r="VYV218" s="12"/>
      <c r="VYW218" s="12"/>
      <c r="VYX218" s="12"/>
      <c r="VYY218" s="12"/>
      <c r="VYZ218" s="12"/>
      <c r="VZA218" s="12"/>
      <c r="VZB218" s="12"/>
      <c r="VZC218" s="12"/>
      <c r="VZD218" s="12"/>
      <c r="VZE218" s="12"/>
      <c r="VZF218" s="12"/>
      <c r="VZG218" s="12"/>
      <c r="VZH218" s="12"/>
      <c r="VZI218" s="12"/>
      <c r="VZJ218" s="12"/>
      <c r="VZK218" s="12"/>
      <c r="VZL218" s="12"/>
      <c r="VZM218" s="12"/>
      <c r="VZN218" s="12"/>
      <c r="VZO218" s="12"/>
      <c r="VZP218" s="12"/>
      <c r="VZQ218" s="12"/>
      <c r="VZR218" s="12"/>
      <c r="VZS218" s="12"/>
      <c r="VZT218" s="12"/>
      <c r="VZU218" s="12"/>
      <c r="VZV218" s="12"/>
      <c r="VZW218" s="12"/>
      <c r="VZX218" s="12"/>
      <c r="VZY218" s="12"/>
      <c r="VZZ218" s="12"/>
      <c r="WAA218" s="12"/>
      <c r="WAB218" s="12"/>
      <c r="WAC218" s="12"/>
      <c r="WAD218" s="12"/>
      <c r="WAE218" s="12"/>
      <c r="WAF218" s="12"/>
      <c r="WAG218" s="12"/>
      <c r="WAH218" s="12"/>
      <c r="WAI218" s="12"/>
      <c r="WAJ218" s="12"/>
      <c r="WAK218" s="12"/>
      <c r="WAL218" s="12"/>
      <c r="WAM218" s="12"/>
      <c r="WAN218" s="12"/>
      <c r="WAO218" s="12"/>
      <c r="WAP218" s="12"/>
      <c r="WAQ218" s="12"/>
      <c r="WAR218" s="12"/>
      <c r="WAS218" s="12"/>
      <c r="WAT218" s="12"/>
      <c r="WAU218" s="12"/>
      <c r="WAV218" s="12"/>
      <c r="WAW218" s="12"/>
      <c r="WAX218" s="12"/>
      <c r="WAY218" s="12"/>
      <c r="WAZ218" s="12"/>
      <c r="WBA218" s="12"/>
      <c r="WBB218" s="12"/>
      <c r="WBC218" s="12"/>
      <c r="WBD218" s="12"/>
      <c r="WBE218" s="12"/>
      <c r="WBF218" s="12"/>
      <c r="WBG218" s="12"/>
      <c r="WBH218" s="12"/>
      <c r="WBI218" s="12"/>
      <c r="WBJ218" s="12"/>
      <c r="WBK218" s="12"/>
      <c r="WBL218" s="12"/>
      <c r="WBM218" s="12"/>
      <c r="WBN218" s="12"/>
      <c r="WBO218" s="12"/>
      <c r="WBP218" s="12"/>
      <c r="WBQ218" s="12"/>
      <c r="WBR218" s="12"/>
      <c r="WBS218" s="12"/>
      <c r="WBT218" s="12"/>
      <c r="WBU218" s="12"/>
      <c r="WBV218" s="12"/>
      <c r="WBW218" s="12"/>
      <c r="WBX218" s="12"/>
      <c r="WBY218" s="12"/>
      <c r="WBZ218" s="12"/>
      <c r="WCA218" s="12"/>
      <c r="WCB218" s="12"/>
      <c r="WCC218" s="12"/>
      <c r="WCD218" s="12"/>
      <c r="WCE218" s="12"/>
      <c r="WCF218" s="12"/>
      <c r="WCG218" s="12"/>
      <c r="WCH218" s="12"/>
      <c r="WCI218" s="12"/>
      <c r="WCJ218" s="12"/>
      <c r="WCK218" s="12"/>
      <c r="WCL218" s="12"/>
      <c r="WCM218" s="12"/>
      <c r="WCN218" s="12"/>
      <c r="WCO218" s="12"/>
      <c r="WCP218" s="12"/>
      <c r="WCQ218" s="12"/>
      <c r="WCR218" s="12"/>
      <c r="WCS218" s="12"/>
      <c r="WCT218" s="12"/>
      <c r="WCU218" s="12"/>
      <c r="WCV218" s="12"/>
      <c r="WCW218" s="12"/>
      <c r="WCX218" s="12"/>
      <c r="WCY218" s="12"/>
      <c r="WCZ218" s="12"/>
      <c r="WDA218" s="12"/>
      <c r="WDB218" s="12"/>
      <c r="WDC218" s="12"/>
      <c r="WDD218" s="12"/>
      <c r="WDE218" s="12"/>
      <c r="WDF218" s="12"/>
      <c r="WDG218" s="12"/>
      <c r="WDH218" s="12"/>
      <c r="WDI218" s="12"/>
      <c r="WDJ218" s="12"/>
      <c r="WDK218" s="12"/>
      <c r="WDL218" s="12"/>
      <c r="WDM218" s="12"/>
      <c r="WDN218" s="12"/>
      <c r="WDO218" s="12"/>
      <c r="WDP218" s="12"/>
      <c r="WDQ218" s="12"/>
      <c r="WDR218" s="12"/>
      <c r="WDS218" s="12"/>
      <c r="WDT218" s="12"/>
      <c r="WDU218" s="12"/>
      <c r="WDV218" s="12"/>
      <c r="WDW218" s="12"/>
      <c r="WDX218" s="12"/>
      <c r="WDY218" s="12"/>
      <c r="WDZ218" s="12"/>
      <c r="WEA218" s="12"/>
      <c r="WEB218" s="12"/>
      <c r="WEC218" s="12"/>
      <c r="WED218" s="12"/>
      <c r="WEE218" s="12"/>
      <c r="WEF218" s="12"/>
      <c r="WEG218" s="12"/>
      <c r="WEH218" s="12"/>
      <c r="WEI218" s="12"/>
      <c r="WEJ218" s="12"/>
      <c r="WEK218" s="12"/>
      <c r="WEL218" s="12"/>
      <c r="WEM218" s="12"/>
      <c r="WEN218" s="12"/>
      <c r="WEO218" s="12"/>
      <c r="WEP218" s="12"/>
      <c r="WEQ218" s="12"/>
      <c r="WER218" s="12"/>
      <c r="WES218" s="12"/>
      <c r="WET218" s="12"/>
      <c r="WEU218" s="12"/>
      <c r="WEV218" s="12"/>
      <c r="WEW218" s="12"/>
      <c r="WEX218" s="12"/>
      <c r="WEY218" s="12"/>
      <c r="WEZ218" s="12"/>
      <c r="WFA218" s="12"/>
      <c r="WFB218" s="12"/>
      <c r="WFC218" s="12"/>
      <c r="WFD218" s="12"/>
      <c r="WFE218" s="12"/>
      <c r="WFF218" s="12"/>
      <c r="WFG218" s="12"/>
      <c r="WFH218" s="12"/>
      <c r="WFI218" s="12"/>
      <c r="WFJ218" s="12"/>
      <c r="WFK218" s="12"/>
      <c r="WFL218" s="12"/>
      <c r="WFM218" s="12"/>
      <c r="WFN218" s="12"/>
      <c r="WFO218" s="12"/>
      <c r="WFP218" s="12"/>
      <c r="WFQ218" s="12"/>
      <c r="WFR218" s="12"/>
      <c r="WFS218" s="12"/>
      <c r="WFT218" s="12"/>
      <c r="WFU218" s="12"/>
      <c r="WFV218" s="12"/>
      <c r="WFW218" s="12"/>
      <c r="WFX218" s="12"/>
      <c r="WFY218" s="12"/>
      <c r="WFZ218" s="12"/>
      <c r="WGA218" s="12"/>
      <c r="WGB218" s="12"/>
      <c r="WGC218" s="12"/>
      <c r="WGD218" s="12"/>
      <c r="WGE218" s="12"/>
      <c r="WGF218" s="12"/>
      <c r="WGG218" s="12"/>
      <c r="WGH218" s="12"/>
      <c r="WGI218" s="12"/>
      <c r="WGJ218" s="12"/>
      <c r="WGK218" s="12"/>
      <c r="WGL218" s="12"/>
      <c r="WGM218" s="12"/>
      <c r="WGN218" s="12"/>
      <c r="WGO218" s="12"/>
      <c r="WGP218" s="12"/>
      <c r="WGQ218" s="12"/>
      <c r="WGR218" s="12"/>
      <c r="WGS218" s="12"/>
      <c r="WGT218" s="12"/>
      <c r="WGU218" s="12"/>
      <c r="WGV218" s="12"/>
      <c r="WGW218" s="12"/>
      <c r="WGX218" s="12"/>
      <c r="WGY218" s="12"/>
      <c r="WGZ218" s="12"/>
      <c r="WHA218" s="12"/>
      <c r="WHB218" s="12"/>
      <c r="WHC218" s="12"/>
      <c r="WHD218" s="12"/>
      <c r="WHE218" s="12"/>
      <c r="WHF218" s="12"/>
      <c r="WHG218" s="12"/>
      <c r="WHH218" s="12"/>
      <c r="WHI218" s="12"/>
      <c r="WHJ218" s="12"/>
      <c r="WHK218" s="12"/>
      <c r="WHL218" s="12"/>
      <c r="WHM218" s="12"/>
      <c r="WHN218" s="12"/>
      <c r="WHO218" s="12"/>
      <c r="WHP218" s="12"/>
      <c r="WHQ218" s="12"/>
      <c r="WHR218" s="12"/>
      <c r="WHS218" s="12"/>
      <c r="WHT218" s="12"/>
      <c r="WHU218" s="12"/>
      <c r="WHV218" s="12"/>
      <c r="WHW218" s="12"/>
      <c r="WHX218" s="12"/>
      <c r="WHY218" s="12"/>
      <c r="WHZ218" s="12"/>
      <c r="WIA218" s="12"/>
      <c r="WIB218" s="12"/>
      <c r="WIC218" s="12"/>
      <c r="WID218" s="12"/>
      <c r="WIE218" s="12"/>
      <c r="WIF218" s="12"/>
      <c r="WIG218" s="12"/>
      <c r="WIH218" s="12"/>
      <c r="WII218" s="12"/>
      <c r="WIJ218" s="12"/>
      <c r="WIK218" s="12"/>
      <c r="WIL218" s="12"/>
      <c r="WIM218" s="12"/>
      <c r="WIN218" s="12"/>
      <c r="WIO218" s="12"/>
      <c r="WIP218" s="12"/>
      <c r="WIQ218" s="12"/>
      <c r="WIR218" s="12"/>
      <c r="WIS218" s="12"/>
      <c r="WIT218" s="12"/>
      <c r="WIU218" s="12"/>
      <c r="WIV218" s="12"/>
      <c r="WIW218" s="12"/>
      <c r="WIX218" s="12"/>
      <c r="WIY218" s="12"/>
      <c r="WIZ218" s="12"/>
      <c r="WJA218" s="12"/>
      <c r="WJB218" s="12"/>
      <c r="WJC218" s="12"/>
      <c r="WJD218" s="12"/>
      <c r="WJE218" s="12"/>
      <c r="WJF218" s="12"/>
      <c r="WJG218" s="12"/>
      <c r="WJH218" s="12"/>
      <c r="WJI218" s="12"/>
      <c r="WJJ218" s="12"/>
      <c r="WJK218" s="12"/>
      <c r="WJL218" s="12"/>
      <c r="WJM218" s="12"/>
      <c r="WJN218" s="12"/>
      <c r="WJO218" s="12"/>
      <c r="WJP218" s="12"/>
      <c r="WJQ218" s="12"/>
      <c r="WJR218" s="12"/>
      <c r="WJS218" s="12"/>
      <c r="WJT218" s="12"/>
      <c r="WJU218" s="12"/>
      <c r="WJV218" s="12"/>
      <c r="WJW218" s="12"/>
      <c r="WJX218" s="12"/>
      <c r="WJY218" s="12"/>
      <c r="WJZ218" s="12"/>
      <c r="WKA218" s="12"/>
      <c r="WKB218" s="12"/>
      <c r="WKC218" s="12"/>
      <c r="WKD218" s="12"/>
      <c r="WKE218" s="12"/>
      <c r="WKF218" s="12"/>
      <c r="WKG218" s="12"/>
      <c r="WKH218" s="12"/>
      <c r="WKI218" s="12"/>
      <c r="WKJ218" s="12"/>
      <c r="WKK218" s="12"/>
      <c r="WKL218" s="12"/>
      <c r="WKM218" s="12"/>
      <c r="WKN218" s="12"/>
      <c r="WKO218" s="12"/>
      <c r="WKP218" s="12"/>
      <c r="WKQ218" s="12"/>
      <c r="WKR218" s="12"/>
      <c r="WKS218" s="12"/>
      <c r="WKT218" s="12"/>
      <c r="WKU218" s="12"/>
      <c r="WKV218" s="12"/>
      <c r="WKW218" s="12"/>
      <c r="WKX218" s="12"/>
      <c r="WKY218" s="12"/>
      <c r="WKZ218" s="12"/>
      <c r="WLA218" s="12"/>
      <c r="WLB218" s="12"/>
      <c r="WLC218" s="12"/>
      <c r="WLD218" s="12"/>
      <c r="WLE218" s="12"/>
      <c r="WLF218" s="12"/>
      <c r="WLG218" s="12"/>
      <c r="WLH218" s="12"/>
      <c r="WLI218" s="12"/>
      <c r="WLJ218" s="12"/>
      <c r="WLK218" s="12"/>
      <c r="WLL218" s="12"/>
      <c r="WLM218" s="12"/>
      <c r="WLN218" s="12"/>
      <c r="WLO218" s="12"/>
      <c r="WLP218" s="12"/>
      <c r="WLQ218" s="12"/>
      <c r="WLR218" s="12"/>
      <c r="WLS218" s="12"/>
      <c r="WLT218" s="12"/>
      <c r="WLU218" s="12"/>
      <c r="WLV218" s="12"/>
      <c r="WLW218" s="12"/>
      <c r="WLX218" s="12"/>
      <c r="WLY218" s="12"/>
      <c r="WLZ218" s="12"/>
      <c r="WMA218" s="12"/>
      <c r="WMB218" s="12"/>
      <c r="WMC218" s="12"/>
      <c r="WMD218" s="12"/>
      <c r="WME218" s="12"/>
      <c r="WMF218" s="12"/>
      <c r="WMG218" s="12"/>
      <c r="WMH218" s="12"/>
      <c r="WMI218" s="12"/>
      <c r="WMJ218" s="12"/>
      <c r="WMK218" s="12"/>
      <c r="WML218" s="12"/>
      <c r="WMM218" s="12"/>
      <c r="WMN218" s="12"/>
      <c r="WMO218" s="12"/>
      <c r="WMP218" s="12"/>
      <c r="WMQ218" s="12"/>
      <c r="WMR218" s="12"/>
      <c r="WMS218" s="12"/>
      <c r="WMT218" s="12"/>
      <c r="WMU218" s="12"/>
      <c r="WMV218" s="12"/>
      <c r="WMW218" s="12"/>
      <c r="WMX218" s="12"/>
      <c r="WMY218" s="12"/>
      <c r="WMZ218" s="12"/>
      <c r="WNA218" s="12"/>
      <c r="WNB218" s="12"/>
      <c r="WNC218" s="12"/>
      <c r="WND218" s="12"/>
      <c r="WNE218" s="12"/>
      <c r="WNF218" s="12"/>
      <c r="WNG218" s="12"/>
      <c r="WNH218" s="12"/>
      <c r="WNI218" s="12"/>
      <c r="WNJ218" s="12"/>
      <c r="WNK218" s="12"/>
      <c r="WNL218" s="12"/>
      <c r="WNM218" s="12"/>
      <c r="WNN218" s="12"/>
      <c r="WNO218" s="12"/>
      <c r="WNP218" s="12"/>
      <c r="WNQ218" s="12"/>
      <c r="WNR218" s="12"/>
      <c r="WNS218" s="12"/>
      <c r="WNT218" s="12"/>
      <c r="WNU218" s="12"/>
      <c r="WNV218" s="12"/>
      <c r="WNW218" s="12"/>
      <c r="WNX218" s="12"/>
      <c r="WNY218" s="12"/>
      <c r="WNZ218" s="12"/>
      <c r="WOA218" s="12"/>
      <c r="WOB218" s="12"/>
      <c r="WOC218" s="12"/>
      <c r="WOD218" s="12"/>
      <c r="WOE218" s="12"/>
      <c r="WOF218" s="12"/>
      <c r="WOG218" s="12"/>
      <c r="WOH218" s="12"/>
      <c r="WOI218" s="12"/>
      <c r="WOJ218" s="12"/>
      <c r="WOK218" s="12"/>
      <c r="WOL218" s="12"/>
      <c r="WOM218" s="12"/>
      <c r="WON218" s="12"/>
      <c r="WOO218" s="12"/>
      <c r="WOP218" s="12"/>
      <c r="WOQ218" s="12"/>
      <c r="WOR218" s="12"/>
      <c r="WOS218" s="12"/>
      <c r="WOT218" s="12"/>
      <c r="WOU218" s="12"/>
      <c r="WOV218" s="12"/>
      <c r="WOW218" s="12"/>
      <c r="WOX218" s="12"/>
      <c r="WOY218" s="12"/>
      <c r="WOZ218" s="12"/>
      <c r="WPA218" s="12"/>
      <c r="WPB218" s="12"/>
      <c r="WPC218" s="12"/>
      <c r="WPD218" s="12"/>
      <c r="WPE218" s="12"/>
      <c r="WPF218" s="12"/>
      <c r="WPG218" s="12"/>
      <c r="WPH218" s="12"/>
      <c r="WPI218" s="12"/>
      <c r="WPJ218" s="12"/>
      <c r="WPK218" s="12"/>
      <c r="WPL218" s="12"/>
      <c r="WPM218" s="12"/>
      <c r="WPN218" s="12"/>
      <c r="WPO218" s="12"/>
      <c r="WPP218" s="12"/>
      <c r="WPQ218" s="12"/>
      <c r="WPR218" s="12"/>
      <c r="WPS218" s="12"/>
      <c r="WPT218" s="12"/>
      <c r="WPU218" s="12"/>
      <c r="WPV218" s="12"/>
      <c r="WPW218" s="12"/>
      <c r="WPX218" s="12"/>
      <c r="WPY218" s="12"/>
      <c r="WPZ218" s="12"/>
      <c r="WQA218" s="12"/>
      <c r="WQB218" s="12"/>
      <c r="WQC218" s="12"/>
      <c r="WQD218" s="12"/>
      <c r="WQE218" s="12"/>
      <c r="WQF218" s="12"/>
      <c r="WQG218" s="12"/>
      <c r="WQH218" s="12"/>
      <c r="WQI218" s="12"/>
      <c r="WQJ218" s="12"/>
      <c r="WQK218" s="12"/>
      <c r="WQL218" s="12"/>
      <c r="WQM218" s="12"/>
      <c r="WQN218" s="12"/>
      <c r="WQO218" s="12"/>
      <c r="WQP218" s="12"/>
      <c r="WQQ218" s="12"/>
      <c r="WQR218" s="12"/>
      <c r="WQS218" s="12"/>
      <c r="WQT218" s="12"/>
      <c r="WQU218" s="12"/>
      <c r="WQV218" s="12"/>
      <c r="WQW218" s="12"/>
      <c r="WQX218" s="12"/>
      <c r="WQY218" s="12"/>
      <c r="WQZ218" s="12"/>
      <c r="WRA218" s="12"/>
      <c r="WRB218" s="12"/>
      <c r="WRC218" s="12"/>
      <c r="WRD218" s="12"/>
      <c r="WRE218" s="12"/>
      <c r="WRF218" s="12"/>
      <c r="WRG218" s="12"/>
      <c r="WRH218" s="12"/>
      <c r="WRI218" s="12"/>
      <c r="WRJ218" s="12"/>
      <c r="WRK218" s="12"/>
      <c r="WRL218" s="12"/>
      <c r="WRM218" s="12"/>
      <c r="WRN218" s="12"/>
      <c r="WRO218" s="12"/>
      <c r="WRP218" s="12"/>
      <c r="WRQ218" s="12"/>
      <c r="WRR218" s="12"/>
      <c r="WRS218" s="12"/>
      <c r="WRT218" s="12"/>
      <c r="WRU218" s="12"/>
      <c r="WRV218" s="12"/>
      <c r="WRW218" s="12"/>
      <c r="WRX218" s="12"/>
      <c r="WRY218" s="12"/>
      <c r="WRZ218" s="12"/>
      <c r="WSA218" s="12"/>
      <c r="WSB218" s="12"/>
      <c r="WSC218" s="12"/>
      <c r="WSD218" s="12"/>
      <c r="WSE218" s="12"/>
      <c r="WSF218" s="12"/>
      <c r="WSG218" s="12"/>
      <c r="WSH218" s="12"/>
      <c r="WSI218" s="12"/>
      <c r="WSJ218" s="12"/>
      <c r="WSK218" s="12"/>
      <c r="WSL218" s="12"/>
      <c r="WSM218" s="12"/>
      <c r="WSN218" s="12"/>
      <c r="WSO218" s="12"/>
      <c r="WSP218" s="12"/>
      <c r="WSQ218" s="12"/>
      <c r="WSR218" s="12"/>
      <c r="WSS218" s="12"/>
      <c r="WST218" s="12"/>
      <c r="WSU218" s="12"/>
      <c r="WSV218" s="12"/>
      <c r="WSW218" s="12"/>
      <c r="WSX218" s="12"/>
      <c r="WSY218" s="12"/>
      <c r="WSZ218" s="12"/>
      <c r="WTA218" s="12"/>
      <c r="WTB218" s="12"/>
      <c r="WTC218" s="12"/>
      <c r="WTD218" s="12"/>
      <c r="WTE218" s="12"/>
      <c r="WTF218" s="12"/>
      <c r="WTG218" s="12"/>
      <c r="WTH218" s="12"/>
      <c r="WTI218" s="12"/>
      <c r="WTJ218" s="12"/>
      <c r="WTK218" s="12"/>
      <c r="WTL218" s="12"/>
      <c r="WTM218" s="12"/>
      <c r="WTN218" s="12"/>
      <c r="WTO218" s="12"/>
      <c r="WTP218" s="12"/>
      <c r="WTQ218" s="12"/>
      <c r="WTR218" s="12"/>
      <c r="WTS218" s="12"/>
      <c r="WTT218" s="12"/>
      <c r="WTU218" s="12"/>
      <c r="WTV218" s="12"/>
      <c r="WTW218" s="12"/>
      <c r="WTX218" s="12"/>
      <c r="WTY218" s="12"/>
      <c r="WTZ218" s="12"/>
      <c r="WUA218" s="12"/>
      <c r="WUB218" s="12"/>
      <c r="WUC218" s="12"/>
      <c r="WUD218" s="12"/>
      <c r="WUE218" s="12"/>
      <c r="WUF218" s="12"/>
      <c r="WUG218" s="12"/>
      <c r="WUH218" s="12"/>
      <c r="WUI218" s="12"/>
      <c r="WUJ218" s="12"/>
      <c r="WUK218" s="12"/>
      <c r="WUL218" s="12"/>
      <c r="WUM218" s="12"/>
      <c r="WUN218" s="12"/>
      <c r="WUO218" s="12"/>
      <c r="WUP218" s="12"/>
      <c r="WUQ218" s="12"/>
      <c r="WUR218" s="12"/>
      <c r="WUS218" s="12"/>
      <c r="WUT218" s="12"/>
      <c r="WUU218" s="12"/>
      <c r="WUV218" s="12"/>
      <c r="WUW218" s="12"/>
      <c r="WUX218" s="12"/>
      <c r="WUY218" s="12"/>
      <c r="WUZ218" s="12"/>
      <c r="WVA218" s="12"/>
      <c r="WVB218" s="12"/>
      <c r="WVC218" s="12"/>
      <c r="WVD218" s="12"/>
      <c r="WVE218" s="12"/>
      <c r="WVF218" s="12"/>
      <c r="WVG218" s="12"/>
      <c r="WVH218" s="12"/>
      <c r="WVI218" s="12"/>
      <c r="WVJ218" s="12"/>
      <c r="WVK218" s="12"/>
      <c r="WVL218" s="12"/>
      <c r="WVM218" s="12"/>
      <c r="WVN218" s="12"/>
      <c r="WVO218" s="12"/>
      <c r="WVP218" s="12"/>
      <c r="WVQ218" s="12"/>
      <c r="WVR218" s="12"/>
      <c r="WVS218" s="12"/>
      <c r="WVT218" s="12"/>
      <c r="WVU218" s="12"/>
      <c r="WVV218" s="12"/>
      <c r="WVW218" s="12"/>
      <c r="WVX218" s="12"/>
      <c r="WVY218" s="12"/>
      <c r="WVZ218" s="12"/>
      <c r="WWA218" s="12"/>
      <c r="WWB218" s="12"/>
      <c r="WWC218" s="12"/>
      <c r="WWD218" s="12"/>
      <c r="WWE218" s="12"/>
      <c r="WWF218" s="12"/>
      <c r="WWG218" s="12"/>
      <c r="WWH218" s="12"/>
      <c r="WWI218" s="12"/>
      <c r="WWJ218" s="12"/>
      <c r="WWK218" s="12"/>
      <c r="WWL218" s="12"/>
      <c r="WWM218" s="12"/>
      <c r="WWN218" s="12"/>
      <c r="WWO218" s="12"/>
      <c r="WWP218" s="12"/>
      <c r="WWQ218" s="12"/>
      <c r="WWR218" s="12"/>
      <c r="WWS218" s="12"/>
      <c r="WWT218" s="12"/>
      <c r="WWU218" s="12"/>
      <c r="WWV218" s="12"/>
      <c r="WWW218" s="12"/>
      <c r="WWX218" s="12"/>
      <c r="WWY218" s="12"/>
      <c r="WWZ218" s="12"/>
      <c r="WXA218" s="12"/>
      <c r="WXB218" s="12"/>
      <c r="WXC218" s="12"/>
      <c r="WXD218" s="12"/>
      <c r="WXE218" s="12"/>
      <c r="WXF218" s="12"/>
      <c r="WXG218" s="12"/>
      <c r="WXH218" s="12"/>
      <c r="WXI218" s="12"/>
      <c r="WXJ218" s="12"/>
      <c r="WXK218" s="12"/>
      <c r="WXL218" s="12"/>
      <c r="WXM218" s="12"/>
      <c r="WXN218" s="12"/>
      <c r="WXO218" s="12"/>
      <c r="WXP218" s="12"/>
      <c r="WXQ218" s="12"/>
      <c r="WXR218" s="12"/>
      <c r="WXS218" s="12"/>
      <c r="WXT218" s="12"/>
      <c r="WXU218" s="12"/>
      <c r="WXV218" s="12"/>
      <c r="WXW218" s="12"/>
      <c r="WXX218" s="12"/>
      <c r="WXY218" s="12"/>
      <c r="WXZ218" s="12"/>
      <c r="WYA218" s="12"/>
      <c r="WYB218" s="12"/>
      <c r="WYC218" s="12"/>
      <c r="WYD218" s="12"/>
      <c r="WYE218" s="12"/>
      <c r="WYF218" s="12"/>
      <c r="WYG218" s="12"/>
      <c r="WYH218" s="12"/>
      <c r="WYI218" s="12"/>
      <c r="WYJ218" s="12"/>
      <c r="WYK218" s="12"/>
      <c r="WYL218" s="12"/>
      <c r="WYM218" s="12"/>
      <c r="WYN218" s="12"/>
      <c r="WYO218" s="12"/>
      <c r="WYP218" s="12"/>
      <c r="WYQ218" s="12"/>
      <c r="WYR218" s="12"/>
      <c r="WYS218" s="12"/>
      <c r="WYT218" s="12"/>
      <c r="WYU218" s="12"/>
      <c r="WYV218" s="12"/>
      <c r="WYW218" s="12"/>
      <c r="WYX218" s="12"/>
      <c r="WYY218" s="12"/>
      <c r="WYZ218" s="12"/>
      <c r="WZA218" s="12"/>
      <c r="WZB218" s="12"/>
      <c r="WZC218" s="12"/>
      <c r="WZD218" s="12"/>
      <c r="WZE218" s="12"/>
      <c r="WZF218" s="12"/>
      <c r="WZG218" s="12"/>
      <c r="WZH218" s="12"/>
      <c r="WZI218" s="12"/>
      <c r="WZJ218" s="12"/>
      <c r="WZK218" s="12"/>
      <c r="WZL218" s="12"/>
      <c r="WZM218" s="12"/>
      <c r="WZN218" s="12"/>
      <c r="WZO218" s="12"/>
      <c r="WZP218" s="12"/>
      <c r="WZQ218" s="12"/>
      <c r="WZR218" s="12"/>
      <c r="WZS218" s="12"/>
      <c r="WZT218" s="12"/>
      <c r="WZU218" s="12"/>
      <c r="WZV218" s="12"/>
      <c r="WZW218" s="12"/>
      <c r="WZX218" s="12"/>
      <c r="WZY218" s="12"/>
      <c r="WZZ218" s="12"/>
      <c r="XAA218" s="12"/>
      <c r="XAB218" s="12"/>
      <c r="XAC218" s="12"/>
      <c r="XAD218" s="12"/>
      <c r="XAE218" s="12"/>
      <c r="XAF218" s="12"/>
      <c r="XAG218" s="12"/>
      <c r="XAH218" s="12"/>
      <c r="XAI218" s="12"/>
      <c r="XAJ218" s="12"/>
      <c r="XAK218" s="12"/>
      <c r="XAL218" s="12"/>
      <c r="XAM218" s="12"/>
      <c r="XAN218" s="12"/>
      <c r="XAO218" s="12"/>
      <c r="XAP218" s="12"/>
      <c r="XAQ218" s="12"/>
      <c r="XAR218" s="12"/>
      <c r="XAS218" s="12"/>
      <c r="XAT218" s="12"/>
      <c r="XAU218" s="12"/>
      <c r="XAV218" s="12"/>
      <c r="XAW218" s="12"/>
      <c r="XAX218" s="12"/>
      <c r="XAY218" s="12"/>
      <c r="XAZ218" s="12"/>
      <c r="XBA218" s="12"/>
      <c r="XBB218" s="12"/>
      <c r="XBC218" s="12"/>
      <c r="XBD218" s="12"/>
      <c r="XBE218" s="12"/>
      <c r="XBF218" s="12"/>
      <c r="XBG218" s="12"/>
      <c r="XBH218" s="12"/>
      <c r="XBI218" s="12"/>
      <c r="XBJ218" s="12"/>
      <c r="XBK218" s="12"/>
      <c r="XBL218" s="12"/>
      <c r="XBM218" s="12"/>
      <c r="XBN218" s="12"/>
      <c r="XBO218" s="12"/>
      <c r="XBP218" s="12"/>
      <c r="XBQ218" s="12"/>
      <c r="XBR218" s="12"/>
      <c r="XBS218" s="12"/>
      <c r="XBT218" s="12"/>
      <c r="XBU218" s="12"/>
      <c r="XBV218" s="12"/>
      <c r="XBW218" s="12"/>
      <c r="XBX218" s="12"/>
      <c r="XBY218" s="12"/>
      <c r="XBZ218" s="12"/>
      <c r="XCA218" s="12"/>
      <c r="XCB218" s="12"/>
      <c r="XCC218" s="12"/>
      <c r="XCD218" s="12"/>
      <c r="XCE218" s="12"/>
      <c r="XCF218" s="12"/>
      <c r="XCG218" s="12"/>
      <c r="XCH218" s="12"/>
      <c r="XCI218" s="12"/>
      <c r="XCJ218" s="12"/>
      <c r="XCK218" s="12"/>
      <c r="XCL218" s="12"/>
      <c r="XCM218" s="12"/>
      <c r="XCN218" s="12"/>
      <c r="XCO218" s="12"/>
      <c r="XCP218" s="12"/>
      <c r="XCQ218" s="12"/>
      <c r="XCR218" s="12"/>
      <c r="XCS218" s="12"/>
      <c r="XCT218" s="12"/>
      <c r="XCU218" s="12"/>
      <c r="XCV218" s="12"/>
      <c r="XCW218" s="12"/>
      <c r="XCX218" s="12"/>
      <c r="XCY218" s="12"/>
      <c r="XCZ218" s="12"/>
      <c r="XDA218" s="12"/>
      <c r="XDB218" s="12"/>
      <c r="XDC218" s="12"/>
      <c r="XDD218" s="12"/>
      <c r="XDE218" s="12"/>
      <c r="XDF218" s="12"/>
      <c r="XDG218" s="12"/>
      <c r="XDH218" s="12"/>
      <c r="XDI218" s="12"/>
      <c r="XDJ218" s="12"/>
      <c r="XDK218" s="12"/>
      <c r="XDL218" s="12"/>
      <c r="XDM218" s="12"/>
      <c r="XDN218" s="12"/>
    </row>
    <row r="219" spans="1:16342" ht="27" x14ac:dyDescent="0.3">
      <c r="A219" s="340">
        <v>41401743</v>
      </c>
      <c r="B219" s="326" t="s">
        <v>2868</v>
      </c>
      <c r="C219" s="325">
        <v>41401743</v>
      </c>
      <c r="D219" s="334" t="s">
        <v>3186</v>
      </c>
      <c r="E219" s="325"/>
      <c r="F219" s="325"/>
      <c r="G219" s="325"/>
      <c r="H219" s="327"/>
      <c r="I219" s="274" t="s">
        <v>4</v>
      </c>
      <c r="J219" s="413"/>
      <c r="K219" s="193"/>
      <c r="L219" s="329" t="s">
        <v>2527</v>
      </c>
      <c r="M219" s="193" t="s">
        <v>2901</v>
      </c>
      <c r="N219" s="328" t="s">
        <v>2902</v>
      </c>
      <c r="O219" s="330" t="s">
        <v>2903</v>
      </c>
    </row>
    <row r="220" spans="1:16342" x14ac:dyDescent="0.3">
      <c r="A220" s="341">
        <v>41501314</v>
      </c>
      <c r="B220" s="328">
        <v>22</v>
      </c>
      <c r="C220" s="328">
        <v>41501314</v>
      </c>
      <c r="D220" s="334" t="s">
        <v>2974</v>
      </c>
      <c r="E220" s="328"/>
      <c r="F220" s="337"/>
      <c r="G220" s="328"/>
      <c r="H220" s="338"/>
      <c r="I220" s="274" t="s">
        <v>4</v>
      </c>
      <c r="J220" s="413"/>
      <c r="K220" s="276"/>
      <c r="L220" s="329" t="s">
        <v>2527</v>
      </c>
      <c r="M220" s="193" t="s">
        <v>2901</v>
      </c>
      <c r="N220" s="328" t="s">
        <v>2902</v>
      </c>
      <c r="O220" s="330" t="s">
        <v>2903</v>
      </c>
    </row>
    <row r="221" spans="1:16342" s="39" customFormat="1" x14ac:dyDescent="0.3">
      <c r="A221" s="341">
        <v>41501330</v>
      </c>
      <c r="B221" s="328">
        <v>22</v>
      </c>
      <c r="C221" s="328">
        <v>41501330</v>
      </c>
      <c r="D221" s="334" t="s">
        <v>2989</v>
      </c>
      <c r="E221" s="328"/>
      <c r="F221" s="337"/>
      <c r="G221" s="328"/>
      <c r="H221" s="338"/>
      <c r="I221" s="198" t="s">
        <v>4</v>
      </c>
      <c r="J221" s="413"/>
      <c r="K221" s="276"/>
      <c r="L221" s="329" t="s">
        <v>2527</v>
      </c>
      <c r="M221" s="328" t="s">
        <v>2901</v>
      </c>
      <c r="N221" s="328" t="s">
        <v>2902</v>
      </c>
      <c r="O221" s="330" t="s">
        <v>2903</v>
      </c>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c r="ADN221" s="37"/>
      <c r="ADO221" s="37"/>
      <c r="ADP221" s="37"/>
      <c r="ADQ221" s="37"/>
      <c r="ADR221" s="37"/>
      <c r="ADS221" s="37"/>
      <c r="ADT221" s="37"/>
      <c r="ADU221" s="37"/>
      <c r="ADV221" s="37"/>
      <c r="ADW221" s="37"/>
      <c r="ADX221" s="37"/>
      <c r="ADY221" s="37"/>
      <c r="ADZ221" s="37"/>
      <c r="AEA221" s="37"/>
      <c r="AEB221" s="37"/>
      <c r="AEC221" s="37"/>
      <c r="AED221" s="37"/>
      <c r="AEE221" s="37"/>
      <c r="AEF221" s="37"/>
      <c r="AEG221" s="37"/>
      <c r="AEH221" s="37"/>
      <c r="AEI221" s="37"/>
      <c r="AEJ221" s="37"/>
      <c r="AEK221" s="37"/>
      <c r="AEL221" s="37"/>
      <c r="AEM221" s="37"/>
      <c r="AEN221" s="37"/>
      <c r="AEO221" s="37"/>
      <c r="AEP221" s="37"/>
      <c r="AEQ221" s="37"/>
      <c r="AER221" s="37"/>
      <c r="AES221" s="37"/>
      <c r="AET221" s="37"/>
      <c r="AEU221" s="37"/>
      <c r="AEV221" s="37"/>
      <c r="AEW221" s="37"/>
      <c r="AEX221" s="37"/>
      <c r="AEY221" s="37"/>
      <c r="AEZ221" s="37"/>
      <c r="AFA221" s="37"/>
      <c r="AFB221" s="37"/>
      <c r="AFC221" s="37"/>
      <c r="AFD221" s="37"/>
      <c r="AFE221" s="37"/>
      <c r="AFF221" s="37"/>
      <c r="AFG221" s="37"/>
      <c r="AFH221" s="37"/>
      <c r="AFI221" s="37"/>
      <c r="AFJ221" s="37"/>
      <c r="AFK221" s="37"/>
      <c r="AFL221" s="37"/>
      <c r="AFM221" s="37"/>
      <c r="AFN221" s="37"/>
      <c r="AFO221" s="37"/>
      <c r="AFP221" s="37"/>
      <c r="AFQ221" s="37"/>
      <c r="AFR221" s="37"/>
      <c r="AFS221" s="37"/>
      <c r="AFT221" s="37"/>
      <c r="AFU221" s="37"/>
      <c r="AFV221" s="37"/>
      <c r="AFW221" s="37"/>
      <c r="AFX221" s="37"/>
      <c r="AFY221" s="37"/>
      <c r="AFZ221" s="37"/>
      <c r="AGA221" s="37"/>
      <c r="AGB221" s="37"/>
      <c r="AGC221" s="37"/>
      <c r="AGD221" s="37"/>
      <c r="AGE221" s="37"/>
      <c r="AGF221" s="37"/>
      <c r="AGG221" s="37"/>
      <c r="AGH221" s="37"/>
      <c r="AGI221" s="37"/>
      <c r="AGJ221" s="37"/>
      <c r="AGK221" s="37"/>
      <c r="AGL221" s="37"/>
      <c r="AGM221" s="37"/>
      <c r="AGN221" s="37"/>
      <c r="AGO221" s="37"/>
      <c r="AGP221" s="37"/>
      <c r="AGQ221" s="37"/>
      <c r="AGR221" s="37"/>
      <c r="AGS221" s="37"/>
      <c r="AGT221" s="37"/>
      <c r="AGU221" s="37"/>
      <c r="AGV221" s="37"/>
      <c r="AGW221" s="37"/>
      <c r="AGX221" s="37"/>
      <c r="AGY221" s="37"/>
      <c r="AGZ221" s="37"/>
      <c r="AHA221" s="37"/>
      <c r="AHB221" s="37"/>
      <c r="AHC221" s="37"/>
      <c r="AHD221" s="37"/>
      <c r="AHE221" s="37"/>
      <c r="AHF221" s="37"/>
      <c r="AHG221" s="37"/>
      <c r="AHH221" s="37"/>
      <c r="AHI221" s="37"/>
      <c r="AHJ221" s="37"/>
      <c r="AHK221" s="37"/>
      <c r="AHL221" s="37"/>
      <c r="AHM221" s="37"/>
      <c r="AHN221" s="37"/>
      <c r="AHO221" s="37"/>
      <c r="AHP221" s="37"/>
      <c r="AHQ221" s="37"/>
      <c r="AHR221" s="37"/>
      <c r="AHS221" s="37"/>
      <c r="AHT221" s="37"/>
      <c r="AHU221" s="37"/>
      <c r="AHV221" s="37"/>
      <c r="AHW221" s="37"/>
      <c r="AHX221" s="37"/>
      <c r="AHY221" s="37"/>
      <c r="AHZ221" s="37"/>
      <c r="AIA221" s="37"/>
      <c r="AIB221" s="37"/>
      <c r="AIC221" s="37"/>
      <c r="AID221" s="37"/>
      <c r="AIE221" s="37"/>
      <c r="AIF221" s="37"/>
      <c r="AIG221" s="37"/>
      <c r="AIH221" s="37"/>
      <c r="AII221" s="37"/>
      <c r="AIJ221" s="37"/>
      <c r="AIK221" s="37"/>
      <c r="AIL221" s="37"/>
      <c r="AIM221" s="37"/>
      <c r="AIN221" s="37"/>
      <c r="AIO221" s="37"/>
      <c r="AIP221" s="37"/>
      <c r="AIQ221" s="37"/>
      <c r="AIR221" s="37"/>
      <c r="AIS221" s="37"/>
      <c r="AIT221" s="37"/>
      <c r="AIU221" s="37"/>
      <c r="AIV221" s="37"/>
      <c r="AIW221" s="37"/>
      <c r="AIX221" s="37"/>
      <c r="AIY221" s="37"/>
      <c r="AIZ221" s="37"/>
      <c r="AJA221" s="37"/>
      <c r="AJB221" s="37"/>
      <c r="AJC221" s="37"/>
      <c r="AJD221" s="37"/>
      <c r="AJE221" s="37"/>
      <c r="AJF221" s="37"/>
      <c r="AJG221" s="37"/>
      <c r="AJH221" s="37"/>
      <c r="AJI221" s="37"/>
      <c r="AJJ221" s="37"/>
      <c r="AJK221" s="37"/>
      <c r="AJL221" s="37"/>
      <c r="AJM221" s="37"/>
      <c r="AJN221" s="37"/>
      <c r="AJO221" s="37"/>
      <c r="AJP221" s="37"/>
      <c r="AJQ221" s="37"/>
      <c r="AJR221" s="37"/>
      <c r="AJS221" s="37"/>
      <c r="AJT221" s="37"/>
      <c r="AJU221" s="37"/>
      <c r="AJV221" s="37"/>
      <c r="AJW221" s="37"/>
      <c r="AJX221" s="37"/>
      <c r="AJY221" s="37"/>
      <c r="AJZ221" s="37"/>
      <c r="AKA221" s="37"/>
      <c r="AKB221" s="37"/>
      <c r="AKC221" s="37"/>
      <c r="AKD221" s="37"/>
      <c r="AKE221" s="37"/>
      <c r="AKF221" s="37"/>
      <c r="AKG221" s="37"/>
      <c r="AKH221" s="37"/>
      <c r="AKI221" s="37"/>
      <c r="AKJ221" s="37"/>
      <c r="AKK221" s="37"/>
      <c r="AKL221" s="37"/>
      <c r="AKM221" s="37"/>
      <c r="AKN221" s="37"/>
      <c r="AKO221" s="37"/>
      <c r="AKP221" s="37"/>
      <c r="AKQ221" s="37"/>
      <c r="AKR221" s="37"/>
      <c r="AKS221" s="37"/>
      <c r="AKT221" s="37"/>
      <c r="AKU221" s="37"/>
      <c r="AKV221" s="37"/>
      <c r="AKW221" s="37"/>
      <c r="AKX221" s="37"/>
      <c r="AKY221" s="37"/>
      <c r="AKZ221" s="37"/>
      <c r="ALA221" s="37"/>
      <c r="ALB221" s="37"/>
      <c r="ALC221" s="37"/>
      <c r="ALD221" s="37"/>
      <c r="ALE221" s="37"/>
      <c r="ALF221" s="37"/>
      <c r="ALG221" s="37"/>
      <c r="ALH221" s="37"/>
      <c r="ALI221" s="37"/>
      <c r="ALJ221" s="37"/>
      <c r="ALK221" s="37"/>
      <c r="ALL221" s="37"/>
      <c r="ALM221" s="37"/>
      <c r="ALN221" s="37"/>
      <c r="ALO221" s="37"/>
      <c r="ALP221" s="37"/>
      <c r="ALQ221" s="37"/>
      <c r="ALR221" s="37"/>
      <c r="ALS221" s="37"/>
      <c r="ALT221" s="37"/>
      <c r="ALU221" s="37"/>
      <c r="ALV221" s="37"/>
      <c r="ALW221" s="37"/>
      <c r="ALX221" s="37"/>
      <c r="ALY221" s="37"/>
      <c r="ALZ221" s="37"/>
      <c r="AMA221" s="37"/>
      <c r="AMB221" s="37"/>
      <c r="AMC221" s="37"/>
      <c r="AMD221" s="37"/>
      <c r="AME221" s="37"/>
      <c r="AMF221" s="37"/>
      <c r="AMG221" s="37"/>
      <c r="AMH221" s="37"/>
      <c r="AMI221" s="37"/>
      <c r="AMJ221" s="37"/>
      <c r="AMK221" s="37"/>
      <c r="AML221" s="37"/>
      <c r="AMM221" s="37"/>
      <c r="AMN221" s="37"/>
      <c r="AMO221" s="37"/>
      <c r="AMP221" s="37"/>
      <c r="AMQ221" s="37"/>
      <c r="AMR221" s="37"/>
      <c r="AMS221" s="37"/>
      <c r="AMT221" s="37"/>
      <c r="AMU221" s="37"/>
      <c r="AMV221" s="37"/>
      <c r="AMW221" s="37"/>
      <c r="AMX221" s="37"/>
      <c r="AMY221" s="37"/>
      <c r="AMZ221" s="37"/>
      <c r="ANA221" s="37"/>
      <c r="ANB221" s="37"/>
      <c r="ANC221" s="37"/>
      <c r="AND221" s="37"/>
      <c r="ANE221" s="37"/>
      <c r="ANF221" s="37"/>
      <c r="ANG221" s="37"/>
      <c r="ANH221" s="37"/>
      <c r="ANI221" s="37"/>
      <c r="ANJ221" s="37"/>
      <c r="ANK221" s="37"/>
      <c r="ANL221" s="37"/>
      <c r="ANM221" s="37"/>
      <c r="ANN221" s="37"/>
      <c r="ANO221" s="37"/>
      <c r="ANP221" s="37"/>
      <c r="ANQ221" s="37"/>
      <c r="ANR221" s="37"/>
      <c r="ANS221" s="37"/>
      <c r="ANT221" s="37"/>
      <c r="ANU221" s="37"/>
      <c r="ANV221" s="37"/>
      <c r="ANW221" s="37"/>
      <c r="ANX221" s="37"/>
      <c r="ANY221" s="37"/>
      <c r="ANZ221" s="37"/>
      <c r="AOA221" s="37"/>
      <c r="AOB221" s="37"/>
      <c r="AOC221" s="37"/>
      <c r="AOD221" s="37"/>
      <c r="AOE221" s="37"/>
      <c r="AOF221" s="37"/>
      <c r="AOG221" s="37"/>
      <c r="AOH221" s="37"/>
      <c r="AOI221" s="37"/>
      <c r="AOJ221" s="37"/>
      <c r="AOK221" s="37"/>
      <c r="AOL221" s="37"/>
      <c r="AOM221" s="37"/>
      <c r="AON221" s="37"/>
      <c r="AOO221" s="37"/>
      <c r="AOP221" s="37"/>
      <c r="AOQ221" s="37"/>
      <c r="AOR221" s="37"/>
      <c r="AOS221" s="37"/>
      <c r="AOT221" s="37"/>
      <c r="AOU221" s="37"/>
      <c r="AOV221" s="37"/>
      <c r="AOW221" s="37"/>
      <c r="AOX221" s="37"/>
      <c r="AOY221" s="37"/>
      <c r="AOZ221" s="37"/>
      <c r="APA221" s="37"/>
      <c r="APB221" s="37"/>
      <c r="APC221" s="37"/>
      <c r="APD221" s="37"/>
      <c r="APE221" s="37"/>
      <c r="APF221" s="37"/>
      <c r="APG221" s="37"/>
      <c r="APH221" s="37"/>
      <c r="API221" s="37"/>
      <c r="APJ221" s="37"/>
      <c r="APK221" s="37"/>
      <c r="APL221" s="37"/>
      <c r="APM221" s="37"/>
      <c r="APN221" s="37"/>
      <c r="APO221" s="37"/>
      <c r="APP221" s="37"/>
      <c r="APQ221" s="37"/>
      <c r="APR221" s="37"/>
      <c r="APS221" s="37"/>
      <c r="APT221" s="37"/>
      <c r="APU221" s="37"/>
      <c r="APV221" s="37"/>
      <c r="APW221" s="37"/>
      <c r="APX221" s="37"/>
      <c r="APY221" s="37"/>
      <c r="APZ221" s="37"/>
      <c r="AQA221" s="37"/>
      <c r="AQB221" s="37"/>
      <c r="AQC221" s="37"/>
      <c r="AQD221" s="37"/>
      <c r="AQE221" s="37"/>
      <c r="AQF221" s="37"/>
      <c r="AQG221" s="37"/>
      <c r="AQH221" s="37"/>
      <c r="AQI221" s="37"/>
      <c r="AQJ221" s="37"/>
      <c r="AQK221" s="37"/>
      <c r="AQL221" s="37"/>
      <c r="AQM221" s="37"/>
      <c r="AQN221" s="37"/>
      <c r="AQO221" s="37"/>
      <c r="AQP221" s="37"/>
      <c r="AQQ221" s="37"/>
      <c r="AQR221" s="37"/>
      <c r="AQS221" s="37"/>
      <c r="AQT221" s="37"/>
      <c r="AQU221" s="37"/>
      <c r="AQV221" s="37"/>
      <c r="AQW221" s="37"/>
      <c r="AQX221" s="37"/>
      <c r="AQY221" s="37"/>
      <c r="AQZ221" s="37"/>
      <c r="ARA221" s="37"/>
      <c r="ARB221" s="37"/>
      <c r="ARC221" s="37"/>
      <c r="ARD221" s="37"/>
      <c r="ARE221" s="37"/>
      <c r="ARF221" s="37"/>
      <c r="ARG221" s="37"/>
      <c r="ARH221" s="37"/>
      <c r="ARI221" s="37"/>
      <c r="ARJ221" s="37"/>
      <c r="ARK221" s="37"/>
      <c r="ARL221" s="37"/>
      <c r="ARM221" s="37"/>
      <c r="ARN221" s="37"/>
      <c r="ARO221" s="37"/>
      <c r="ARP221" s="37"/>
      <c r="ARQ221" s="37"/>
      <c r="ARR221" s="37"/>
      <c r="ARS221" s="37"/>
      <c r="ART221" s="37"/>
      <c r="ARU221" s="37"/>
      <c r="ARV221" s="37"/>
      <c r="ARW221" s="37"/>
      <c r="ARX221" s="37"/>
      <c r="ARY221" s="37"/>
      <c r="ARZ221" s="37"/>
      <c r="ASA221" s="37"/>
      <c r="ASB221" s="37"/>
      <c r="ASC221" s="37"/>
      <c r="ASD221" s="37"/>
      <c r="ASE221" s="37"/>
      <c r="ASF221" s="37"/>
      <c r="ASG221" s="37"/>
      <c r="ASH221" s="37"/>
      <c r="ASI221" s="37"/>
      <c r="ASJ221" s="37"/>
      <c r="ASK221" s="37"/>
      <c r="ASL221" s="37"/>
      <c r="ASM221" s="37"/>
      <c r="ASN221" s="37"/>
      <c r="ASO221" s="37"/>
      <c r="ASP221" s="37"/>
      <c r="ASQ221" s="37"/>
      <c r="ASR221" s="37"/>
      <c r="ASS221" s="37"/>
      <c r="AST221" s="37"/>
      <c r="ASU221" s="37"/>
      <c r="ASV221" s="37"/>
      <c r="ASW221" s="37"/>
      <c r="ASX221" s="37"/>
      <c r="ASY221" s="37"/>
      <c r="ASZ221" s="37"/>
      <c r="ATA221" s="37"/>
      <c r="ATB221" s="37"/>
      <c r="ATC221" s="37"/>
      <c r="ATD221" s="37"/>
      <c r="ATE221" s="37"/>
      <c r="ATF221" s="37"/>
      <c r="ATG221" s="37"/>
      <c r="ATH221" s="37"/>
      <c r="ATI221" s="37"/>
      <c r="ATJ221" s="37"/>
      <c r="ATK221" s="37"/>
      <c r="ATL221" s="37"/>
      <c r="ATM221" s="37"/>
      <c r="ATN221" s="37"/>
      <c r="ATO221" s="37"/>
      <c r="ATP221" s="37"/>
      <c r="ATQ221" s="37"/>
      <c r="ATR221" s="37"/>
      <c r="ATS221" s="37"/>
      <c r="ATT221" s="37"/>
      <c r="ATU221" s="37"/>
      <c r="ATV221" s="37"/>
      <c r="ATW221" s="37"/>
      <c r="ATX221" s="37"/>
      <c r="ATY221" s="37"/>
      <c r="ATZ221" s="37"/>
      <c r="AUA221" s="37"/>
      <c r="AUB221" s="37"/>
      <c r="AUC221" s="37"/>
      <c r="AUD221" s="37"/>
      <c r="AUE221" s="37"/>
      <c r="AUF221" s="37"/>
      <c r="AUG221" s="37"/>
      <c r="AUH221" s="37"/>
      <c r="AUI221" s="37"/>
      <c r="AUJ221" s="37"/>
      <c r="AUK221" s="37"/>
      <c r="AUL221" s="37"/>
      <c r="AUM221" s="37"/>
      <c r="AUN221" s="37"/>
      <c r="AUO221" s="37"/>
      <c r="AUP221" s="37"/>
      <c r="AUQ221" s="37"/>
      <c r="AUR221" s="37"/>
      <c r="AUS221" s="37"/>
      <c r="AUT221" s="37"/>
      <c r="AUU221" s="37"/>
      <c r="AUV221" s="37"/>
      <c r="AUW221" s="37"/>
      <c r="AUX221" s="37"/>
      <c r="AUY221" s="37"/>
      <c r="AUZ221" s="37"/>
      <c r="AVA221" s="37"/>
      <c r="AVB221" s="37"/>
      <c r="AVC221" s="37"/>
      <c r="AVD221" s="37"/>
      <c r="AVE221" s="37"/>
      <c r="AVF221" s="37"/>
      <c r="AVG221" s="37"/>
      <c r="AVH221" s="37"/>
      <c r="AVI221" s="37"/>
      <c r="AVJ221" s="37"/>
      <c r="AVK221" s="37"/>
      <c r="AVL221" s="37"/>
      <c r="AVM221" s="37"/>
      <c r="AVN221" s="37"/>
      <c r="AVO221" s="37"/>
      <c r="AVP221" s="37"/>
      <c r="AVQ221" s="37"/>
      <c r="AVR221" s="37"/>
      <c r="AVS221" s="37"/>
      <c r="AVT221" s="37"/>
      <c r="AVU221" s="37"/>
      <c r="AVV221" s="37"/>
      <c r="AVW221" s="37"/>
      <c r="AVX221" s="37"/>
      <c r="AVY221" s="37"/>
      <c r="AVZ221" s="37"/>
      <c r="AWA221" s="37"/>
      <c r="AWB221" s="37"/>
      <c r="AWC221" s="37"/>
      <c r="AWD221" s="37"/>
      <c r="AWE221" s="37"/>
      <c r="AWF221" s="37"/>
      <c r="AWG221" s="37"/>
      <c r="AWH221" s="37"/>
      <c r="AWI221" s="37"/>
      <c r="AWJ221" s="37"/>
      <c r="AWK221" s="37"/>
      <c r="AWL221" s="37"/>
      <c r="AWM221" s="37"/>
      <c r="AWN221" s="37"/>
      <c r="AWO221" s="37"/>
      <c r="AWP221" s="37"/>
      <c r="AWQ221" s="37"/>
      <c r="AWR221" s="37"/>
      <c r="AWS221" s="37"/>
      <c r="AWT221" s="37"/>
      <c r="AWU221" s="37"/>
      <c r="AWV221" s="37"/>
      <c r="AWW221" s="37"/>
      <c r="AWX221" s="37"/>
      <c r="AWY221" s="37"/>
      <c r="AWZ221" s="37"/>
      <c r="AXA221" s="37"/>
      <c r="AXB221" s="37"/>
      <c r="AXC221" s="37"/>
      <c r="AXD221" s="37"/>
      <c r="AXE221" s="37"/>
      <c r="AXF221" s="37"/>
      <c r="AXG221" s="37"/>
      <c r="AXH221" s="37"/>
      <c r="AXI221" s="37"/>
      <c r="AXJ221" s="37"/>
      <c r="AXK221" s="37"/>
      <c r="AXL221" s="37"/>
      <c r="AXM221" s="37"/>
      <c r="AXN221" s="37"/>
      <c r="AXO221" s="37"/>
      <c r="AXP221" s="37"/>
      <c r="AXQ221" s="37"/>
      <c r="AXR221" s="37"/>
      <c r="AXS221" s="37"/>
      <c r="AXT221" s="37"/>
      <c r="AXU221" s="37"/>
      <c r="AXV221" s="37"/>
      <c r="AXW221" s="37"/>
      <c r="AXX221" s="37"/>
      <c r="AXY221" s="37"/>
      <c r="AXZ221" s="37"/>
      <c r="AYA221" s="37"/>
      <c r="AYB221" s="37"/>
      <c r="AYC221" s="37"/>
      <c r="AYD221" s="37"/>
      <c r="AYE221" s="37"/>
      <c r="AYF221" s="37"/>
      <c r="AYG221" s="37"/>
      <c r="AYH221" s="37"/>
      <c r="AYI221" s="37"/>
      <c r="AYJ221" s="37"/>
      <c r="AYK221" s="37"/>
      <c r="AYL221" s="37"/>
      <c r="AYM221" s="37"/>
      <c r="AYN221" s="37"/>
      <c r="AYO221" s="37"/>
      <c r="AYP221" s="37"/>
      <c r="AYQ221" s="37"/>
      <c r="AYR221" s="37"/>
      <c r="AYS221" s="37"/>
      <c r="AYT221" s="37"/>
      <c r="AYU221" s="37"/>
      <c r="AYV221" s="37"/>
      <c r="AYW221" s="37"/>
      <c r="AYX221" s="37"/>
      <c r="AYY221" s="37"/>
      <c r="AYZ221" s="37"/>
      <c r="AZA221" s="37"/>
      <c r="AZB221" s="37"/>
      <c r="AZC221" s="37"/>
      <c r="AZD221" s="37"/>
      <c r="AZE221" s="37"/>
      <c r="AZF221" s="37"/>
      <c r="AZG221" s="37"/>
      <c r="AZH221" s="37"/>
      <c r="AZI221" s="37"/>
      <c r="AZJ221" s="37"/>
      <c r="AZK221" s="37"/>
      <c r="AZL221" s="37"/>
      <c r="AZM221" s="37"/>
      <c r="AZN221" s="37"/>
      <c r="AZO221" s="37"/>
      <c r="AZP221" s="37"/>
      <c r="AZQ221" s="37"/>
      <c r="AZR221" s="37"/>
      <c r="AZS221" s="37"/>
      <c r="AZT221" s="37"/>
      <c r="AZU221" s="37"/>
      <c r="AZV221" s="37"/>
      <c r="AZW221" s="37"/>
      <c r="AZX221" s="37"/>
      <c r="AZY221" s="37"/>
      <c r="AZZ221" s="37"/>
      <c r="BAA221" s="37"/>
      <c r="BAB221" s="37"/>
      <c r="BAC221" s="37"/>
      <c r="BAD221" s="37"/>
      <c r="BAE221" s="37"/>
      <c r="BAF221" s="37"/>
      <c r="BAG221" s="37"/>
      <c r="BAH221" s="37"/>
      <c r="BAI221" s="37"/>
      <c r="BAJ221" s="37"/>
      <c r="BAK221" s="37"/>
      <c r="BAL221" s="37"/>
      <c r="BAM221" s="37"/>
      <c r="BAN221" s="37"/>
      <c r="BAO221" s="37"/>
      <c r="BAP221" s="37"/>
      <c r="BAQ221" s="37"/>
      <c r="BAR221" s="37"/>
      <c r="BAS221" s="37"/>
      <c r="BAT221" s="37"/>
      <c r="BAU221" s="37"/>
      <c r="BAV221" s="37"/>
      <c r="BAW221" s="37"/>
      <c r="BAX221" s="37"/>
      <c r="BAY221" s="37"/>
      <c r="BAZ221" s="37"/>
      <c r="BBA221" s="37"/>
      <c r="BBB221" s="37"/>
      <c r="BBC221" s="37"/>
      <c r="BBD221" s="37"/>
      <c r="BBE221" s="37"/>
      <c r="BBF221" s="37"/>
      <c r="BBG221" s="37"/>
      <c r="BBH221" s="37"/>
      <c r="BBI221" s="37"/>
      <c r="BBJ221" s="37"/>
      <c r="BBK221" s="37"/>
      <c r="BBL221" s="37"/>
      <c r="BBM221" s="37"/>
      <c r="BBN221" s="37"/>
      <c r="BBO221" s="37"/>
      <c r="BBP221" s="37"/>
      <c r="BBQ221" s="37"/>
      <c r="BBR221" s="37"/>
      <c r="BBS221" s="37"/>
      <c r="BBT221" s="37"/>
      <c r="BBU221" s="37"/>
      <c r="BBV221" s="37"/>
      <c r="BBW221" s="37"/>
      <c r="BBX221" s="37"/>
      <c r="BBY221" s="37"/>
      <c r="BBZ221" s="37"/>
      <c r="BCA221" s="37"/>
      <c r="BCB221" s="37"/>
      <c r="BCC221" s="37"/>
      <c r="BCD221" s="37"/>
      <c r="BCE221" s="37"/>
      <c r="BCF221" s="37"/>
      <c r="BCG221" s="37"/>
      <c r="BCH221" s="37"/>
      <c r="BCI221" s="37"/>
      <c r="BCJ221" s="37"/>
      <c r="BCK221" s="37"/>
      <c r="BCL221" s="37"/>
      <c r="BCM221" s="37"/>
      <c r="BCN221" s="37"/>
      <c r="BCO221" s="37"/>
      <c r="BCP221" s="37"/>
      <c r="BCQ221" s="37"/>
      <c r="BCR221" s="37"/>
      <c r="BCS221" s="37"/>
      <c r="BCT221" s="37"/>
      <c r="BCU221" s="37"/>
      <c r="BCV221" s="37"/>
      <c r="BCW221" s="37"/>
      <c r="BCX221" s="37"/>
      <c r="BCY221" s="37"/>
      <c r="BCZ221" s="37"/>
      <c r="BDA221" s="37"/>
      <c r="BDB221" s="37"/>
      <c r="BDC221" s="37"/>
      <c r="BDD221" s="37"/>
      <c r="BDE221" s="37"/>
      <c r="BDF221" s="37"/>
      <c r="BDG221" s="37"/>
      <c r="BDH221" s="37"/>
      <c r="BDI221" s="37"/>
      <c r="BDJ221" s="37"/>
      <c r="BDK221" s="37"/>
      <c r="BDL221" s="37"/>
      <c r="BDM221" s="37"/>
      <c r="BDN221" s="37"/>
      <c r="BDO221" s="37"/>
      <c r="BDP221" s="37"/>
      <c r="BDQ221" s="37"/>
      <c r="BDR221" s="37"/>
      <c r="BDS221" s="37"/>
      <c r="BDT221" s="37"/>
      <c r="BDU221" s="37"/>
      <c r="BDV221" s="37"/>
      <c r="BDW221" s="37"/>
      <c r="BDX221" s="37"/>
      <c r="BDY221" s="37"/>
      <c r="BDZ221" s="37"/>
      <c r="BEA221" s="37"/>
      <c r="BEB221" s="37"/>
      <c r="BEC221" s="37"/>
      <c r="BED221" s="37"/>
      <c r="BEE221" s="37"/>
      <c r="BEF221" s="37"/>
      <c r="BEG221" s="37"/>
      <c r="BEH221" s="37"/>
      <c r="BEI221" s="37"/>
      <c r="BEJ221" s="37"/>
      <c r="BEK221" s="37"/>
      <c r="BEL221" s="37"/>
      <c r="BEM221" s="37"/>
      <c r="BEN221" s="37"/>
      <c r="BEO221" s="37"/>
      <c r="BEP221" s="37"/>
      <c r="BEQ221" s="37"/>
      <c r="BER221" s="37"/>
      <c r="BES221" s="37"/>
      <c r="BET221" s="37"/>
      <c r="BEU221" s="37"/>
      <c r="BEV221" s="37"/>
      <c r="BEW221" s="37"/>
      <c r="BEX221" s="37"/>
      <c r="BEY221" s="37"/>
      <c r="BEZ221" s="37"/>
      <c r="BFA221" s="37"/>
      <c r="BFB221" s="37"/>
      <c r="BFC221" s="37"/>
      <c r="BFD221" s="37"/>
      <c r="BFE221" s="37"/>
      <c r="BFF221" s="37"/>
      <c r="BFG221" s="37"/>
      <c r="BFH221" s="37"/>
      <c r="BFI221" s="37"/>
      <c r="BFJ221" s="37"/>
      <c r="BFK221" s="37"/>
      <c r="BFL221" s="37"/>
      <c r="BFM221" s="37"/>
      <c r="BFN221" s="37"/>
      <c r="BFO221" s="37"/>
      <c r="BFP221" s="37"/>
      <c r="BFQ221" s="37"/>
      <c r="BFR221" s="37"/>
      <c r="BFS221" s="37"/>
      <c r="BFT221" s="37"/>
      <c r="BFU221" s="37"/>
      <c r="BFV221" s="37"/>
      <c r="BFW221" s="37"/>
      <c r="BFX221" s="37"/>
      <c r="BFY221" s="37"/>
      <c r="BFZ221" s="37"/>
      <c r="BGA221" s="37"/>
      <c r="BGB221" s="37"/>
      <c r="BGC221" s="37"/>
      <c r="BGD221" s="37"/>
      <c r="BGE221" s="37"/>
      <c r="BGF221" s="37"/>
      <c r="BGG221" s="37"/>
      <c r="BGH221" s="37"/>
      <c r="BGI221" s="37"/>
      <c r="BGJ221" s="37"/>
      <c r="BGK221" s="37"/>
      <c r="BGL221" s="37"/>
      <c r="BGM221" s="37"/>
      <c r="BGN221" s="37"/>
      <c r="BGO221" s="37"/>
      <c r="BGP221" s="37"/>
      <c r="BGQ221" s="37"/>
      <c r="BGR221" s="37"/>
      <c r="BGS221" s="37"/>
      <c r="BGT221" s="37"/>
      <c r="BGU221" s="37"/>
      <c r="BGV221" s="37"/>
      <c r="BGW221" s="37"/>
      <c r="BGX221" s="37"/>
      <c r="BGY221" s="37"/>
      <c r="BGZ221" s="37"/>
      <c r="BHA221" s="37"/>
      <c r="BHB221" s="37"/>
      <c r="BHC221" s="37"/>
      <c r="BHD221" s="37"/>
      <c r="BHE221" s="37"/>
      <c r="BHF221" s="37"/>
      <c r="BHG221" s="37"/>
      <c r="BHH221" s="37"/>
      <c r="BHI221" s="37"/>
      <c r="BHJ221" s="37"/>
      <c r="BHK221" s="37"/>
      <c r="BHL221" s="37"/>
      <c r="BHM221" s="37"/>
      <c r="BHN221" s="37"/>
      <c r="BHO221" s="37"/>
      <c r="BHP221" s="37"/>
      <c r="BHQ221" s="37"/>
      <c r="BHR221" s="37"/>
      <c r="BHS221" s="37"/>
      <c r="BHT221" s="37"/>
      <c r="BHU221" s="37"/>
      <c r="BHV221" s="37"/>
      <c r="BHW221" s="37"/>
      <c r="BHX221" s="37"/>
      <c r="BHY221" s="37"/>
      <c r="BHZ221" s="37"/>
      <c r="BIA221" s="37"/>
      <c r="BIB221" s="37"/>
      <c r="BIC221" s="37"/>
      <c r="BID221" s="37"/>
      <c r="BIE221" s="37"/>
      <c r="BIF221" s="37"/>
      <c r="BIG221" s="37"/>
      <c r="BIH221" s="37"/>
      <c r="BII221" s="37"/>
      <c r="BIJ221" s="37"/>
      <c r="BIK221" s="37"/>
      <c r="BIL221" s="37"/>
      <c r="BIM221" s="37"/>
      <c r="BIN221" s="37"/>
      <c r="BIO221" s="37"/>
      <c r="BIP221" s="37"/>
      <c r="BIQ221" s="37"/>
      <c r="BIR221" s="37"/>
      <c r="BIS221" s="37"/>
      <c r="BIT221" s="37"/>
      <c r="BIU221" s="37"/>
      <c r="BIV221" s="37"/>
      <c r="BIW221" s="37"/>
      <c r="BIX221" s="37"/>
      <c r="BIY221" s="37"/>
      <c r="BIZ221" s="37"/>
      <c r="BJA221" s="37"/>
      <c r="BJB221" s="37"/>
      <c r="BJC221" s="37"/>
      <c r="BJD221" s="37"/>
      <c r="BJE221" s="37"/>
      <c r="BJF221" s="37"/>
      <c r="BJG221" s="37"/>
      <c r="BJH221" s="37"/>
      <c r="BJI221" s="37"/>
      <c r="BJJ221" s="37"/>
      <c r="BJK221" s="37"/>
      <c r="BJL221" s="37"/>
      <c r="BJM221" s="37"/>
      <c r="BJN221" s="37"/>
      <c r="BJO221" s="37"/>
      <c r="BJP221" s="37"/>
      <c r="BJQ221" s="37"/>
      <c r="BJR221" s="37"/>
      <c r="BJS221" s="37"/>
      <c r="BJT221" s="37"/>
      <c r="BJU221" s="37"/>
      <c r="BJV221" s="37"/>
      <c r="BJW221" s="37"/>
      <c r="BJX221" s="37"/>
      <c r="BJY221" s="37"/>
      <c r="BJZ221" s="37"/>
      <c r="BKA221" s="37"/>
      <c r="BKB221" s="37"/>
      <c r="BKC221" s="37"/>
      <c r="BKD221" s="37"/>
      <c r="BKE221" s="37"/>
      <c r="BKF221" s="37"/>
      <c r="BKG221" s="37"/>
      <c r="BKH221" s="37"/>
      <c r="BKI221" s="37"/>
      <c r="BKJ221" s="37"/>
      <c r="BKK221" s="37"/>
      <c r="BKL221" s="37"/>
      <c r="BKM221" s="37"/>
      <c r="BKN221" s="37"/>
      <c r="BKO221" s="37"/>
      <c r="BKP221" s="37"/>
      <c r="BKQ221" s="37"/>
      <c r="BKR221" s="37"/>
      <c r="BKS221" s="37"/>
      <c r="BKT221" s="37"/>
      <c r="BKU221" s="37"/>
      <c r="BKV221" s="37"/>
      <c r="BKW221" s="37"/>
      <c r="BKX221" s="37"/>
      <c r="BKY221" s="37"/>
      <c r="BKZ221" s="37"/>
      <c r="BLA221" s="37"/>
      <c r="BLB221" s="37"/>
      <c r="BLC221" s="37"/>
      <c r="BLD221" s="37"/>
      <c r="BLE221" s="37"/>
      <c r="BLF221" s="37"/>
      <c r="BLG221" s="37"/>
      <c r="BLH221" s="37"/>
      <c r="BLI221" s="37"/>
      <c r="BLJ221" s="37"/>
      <c r="BLK221" s="37"/>
      <c r="BLL221" s="37"/>
      <c r="BLM221" s="37"/>
      <c r="BLN221" s="37"/>
      <c r="BLO221" s="37"/>
      <c r="BLP221" s="37"/>
      <c r="BLQ221" s="37"/>
      <c r="BLR221" s="37"/>
      <c r="BLS221" s="37"/>
      <c r="BLT221" s="37"/>
      <c r="BLU221" s="37"/>
      <c r="BLV221" s="37"/>
      <c r="BLW221" s="37"/>
      <c r="BLX221" s="37"/>
      <c r="BLY221" s="37"/>
      <c r="BLZ221" s="37"/>
      <c r="BMA221" s="37"/>
      <c r="BMB221" s="37"/>
      <c r="BMC221" s="37"/>
      <c r="BMD221" s="37"/>
      <c r="BME221" s="37"/>
      <c r="BMF221" s="37"/>
      <c r="BMG221" s="37"/>
      <c r="BMH221" s="37"/>
      <c r="BMI221" s="37"/>
      <c r="BMJ221" s="37"/>
      <c r="BMK221" s="37"/>
      <c r="BML221" s="37"/>
      <c r="BMM221" s="37"/>
      <c r="BMN221" s="37"/>
      <c r="BMO221" s="37"/>
      <c r="BMP221" s="37"/>
      <c r="BMQ221" s="37"/>
      <c r="BMR221" s="37"/>
      <c r="BMS221" s="37"/>
      <c r="BMT221" s="37"/>
      <c r="BMU221" s="37"/>
      <c r="BMV221" s="37"/>
      <c r="BMW221" s="37"/>
      <c r="BMX221" s="37"/>
      <c r="BMY221" s="37"/>
      <c r="BMZ221" s="37"/>
      <c r="BNA221" s="37"/>
      <c r="BNB221" s="37"/>
      <c r="BNC221" s="37"/>
      <c r="BND221" s="37"/>
      <c r="BNE221" s="37"/>
      <c r="BNF221" s="37"/>
      <c r="BNG221" s="37"/>
      <c r="BNH221" s="37"/>
      <c r="BNI221" s="37"/>
      <c r="BNJ221" s="37"/>
      <c r="BNK221" s="37"/>
      <c r="BNL221" s="37"/>
      <c r="BNM221" s="37"/>
      <c r="BNN221" s="37"/>
      <c r="BNO221" s="37"/>
      <c r="BNP221" s="37"/>
      <c r="BNQ221" s="37"/>
      <c r="BNR221" s="37"/>
      <c r="BNS221" s="37"/>
      <c r="BNT221" s="37"/>
      <c r="BNU221" s="37"/>
      <c r="BNV221" s="37"/>
      <c r="BNW221" s="37"/>
      <c r="BNX221" s="37"/>
      <c r="BNY221" s="37"/>
      <c r="BNZ221" s="37"/>
      <c r="BOA221" s="37"/>
      <c r="BOB221" s="37"/>
      <c r="BOC221" s="37"/>
      <c r="BOD221" s="37"/>
      <c r="BOE221" s="37"/>
      <c r="BOF221" s="37"/>
      <c r="BOG221" s="37"/>
      <c r="BOH221" s="37"/>
      <c r="BOI221" s="37"/>
      <c r="BOJ221" s="37"/>
      <c r="BOK221" s="37"/>
      <c r="BOL221" s="37"/>
      <c r="BOM221" s="37"/>
      <c r="BON221" s="37"/>
      <c r="BOO221" s="37"/>
      <c r="BOP221" s="37"/>
      <c r="BOQ221" s="37"/>
      <c r="BOR221" s="37"/>
      <c r="BOS221" s="37"/>
      <c r="BOT221" s="37"/>
      <c r="BOU221" s="37"/>
      <c r="BOV221" s="37"/>
      <c r="BOW221" s="37"/>
      <c r="BOX221" s="37"/>
      <c r="BOY221" s="37"/>
      <c r="BOZ221" s="37"/>
      <c r="BPA221" s="37"/>
      <c r="BPB221" s="37"/>
      <c r="BPC221" s="37"/>
      <c r="BPD221" s="37"/>
      <c r="BPE221" s="37"/>
      <c r="BPF221" s="37"/>
      <c r="BPG221" s="37"/>
      <c r="BPH221" s="37"/>
      <c r="BPI221" s="37"/>
      <c r="BPJ221" s="37"/>
      <c r="BPK221" s="37"/>
      <c r="BPL221" s="37"/>
      <c r="BPM221" s="37"/>
      <c r="BPN221" s="37"/>
      <c r="BPO221" s="37"/>
      <c r="BPP221" s="37"/>
      <c r="BPQ221" s="37"/>
      <c r="BPR221" s="37"/>
      <c r="BPS221" s="37"/>
      <c r="BPT221" s="37"/>
      <c r="BPU221" s="37"/>
      <c r="BPV221" s="37"/>
      <c r="BPW221" s="37"/>
      <c r="BPX221" s="37"/>
      <c r="BPY221" s="37"/>
      <c r="BPZ221" s="37"/>
      <c r="BQA221" s="37"/>
      <c r="BQB221" s="37"/>
      <c r="BQC221" s="37"/>
      <c r="BQD221" s="37"/>
      <c r="BQE221" s="37"/>
      <c r="BQF221" s="37"/>
      <c r="BQG221" s="37"/>
      <c r="BQH221" s="37"/>
      <c r="BQI221" s="37"/>
      <c r="BQJ221" s="37"/>
      <c r="BQK221" s="37"/>
      <c r="BQL221" s="37"/>
      <c r="BQM221" s="37"/>
      <c r="BQN221" s="37"/>
      <c r="BQO221" s="37"/>
      <c r="BQP221" s="37"/>
      <c r="BQQ221" s="37"/>
      <c r="BQR221" s="37"/>
      <c r="BQS221" s="37"/>
      <c r="BQT221" s="37"/>
      <c r="BQU221" s="37"/>
      <c r="BQV221" s="37"/>
      <c r="BQW221" s="37"/>
      <c r="BQX221" s="37"/>
      <c r="BQY221" s="37"/>
      <c r="BQZ221" s="37"/>
      <c r="BRA221" s="37"/>
      <c r="BRB221" s="37"/>
      <c r="BRC221" s="37"/>
      <c r="BRD221" s="37"/>
      <c r="BRE221" s="37"/>
      <c r="BRF221" s="37"/>
      <c r="BRG221" s="37"/>
      <c r="BRH221" s="37"/>
      <c r="BRI221" s="37"/>
      <c r="BRJ221" s="37"/>
      <c r="BRK221" s="37"/>
      <c r="BRL221" s="37"/>
      <c r="BRM221" s="37"/>
      <c r="BRN221" s="37"/>
      <c r="BRO221" s="37"/>
      <c r="BRP221" s="37"/>
      <c r="BRQ221" s="37"/>
      <c r="BRR221" s="37"/>
      <c r="BRS221" s="37"/>
      <c r="BRT221" s="37"/>
      <c r="BRU221" s="37"/>
      <c r="BRV221" s="37"/>
      <c r="BRW221" s="37"/>
      <c r="BRX221" s="37"/>
      <c r="BRY221" s="37"/>
      <c r="BRZ221" s="37"/>
      <c r="BSA221" s="37"/>
      <c r="BSB221" s="37"/>
      <c r="BSC221" s="37"/>
      <c r="BSD221" s="37"/>
      <c r="BSE221" s="37"/>
      <c r="BSF221" s="37"/>
      <c r="BSG221" s="37"/>
      <c r="BSH221" s="37"/>
      <c r="BSI221" s="37"/>
      <c r="BSJ221" s="37"/>
      <c r="BSK221" s="37"/>
      <c r="BSL221" s="37"/>
      <c r="BSM221" s="37"/>
      <c r="BSN221" s="37"/>
      <c r="BSO221" s="37"/>
      <c r="BSP221" s="37"/>
      <c r="BSQ221" s="37"/>
      <c r="BSR221" s="37"/>
      <c r="BSS221" s="37"/>
      <c r="BST221" s="37"/>
      <c r="BSU221" s="37"/>
      <c r="BSV221" s="37"/>
      <c r="BSW221" s="37"/>
      <c r="BSX221" s="37"/>
      <c r="BSY221" s="37"/>
      <c r="BSZ221" s="37"/>
      <c r="BTA221" s="37"/>
      <c r="BTB221" s="37"/>
      <c r="BTC221" s="37"/>
      <c r="BTD221" s="37"/>
      <c r="BTE221" s="37"/>
      <c r="BTF221" s="37"/>
      <c r="BTG221" s="37"/>
      <c r="BTH221" s="37"/>
      <c r="BTI221" s="37"/>
      <c r="BTJ221" s="37"/>
      <c r="BTK221" s="37"/>
      <c r="BTL221" s="37"/>
      <c r="BTM221" s="37"/>
      <c r="BTN221" s="37"/>
      <c r="BTO221" s="37"/>
      <c r="BTP221" s="37"/>
      <c r="BTQ221" s="37"/>
      <c r="BTR221" s="37"/>
      <c r="BTS221" s="37"/>
      <c r="BTT221" s="37"/>
      <c r="BTU221" s="37"/>
      <c r="BTV221" s="37"/>
      <c r="BTW221" s="37"/>
      <c r="BTX221" s="37"/>
      <c r="BTY221" s="37"/>
      <c r="BTZ221" s="37"/>
      <c r="BUA221" s="37"/>
      <c r="BUB221" s="37"/>
      <c r="BUC221" s="37"/>
      <c r="BUD221" s="37"/>
      <c r="BUE221" s="37"/>
      <c r="BUF221" s="37"/>
      <c r="BUG221" s="37"/>
      <c r="BUH221" s="37"/>
      <c r="BUI221" s="37"/>
      <c r="BUJ221" s="37"/>
      <c r="BUK221" s="37"/>
      <c r="BUL221" s="37"/>
      <c r="BUM221" s="37"/>
      <c r="BUN221" s="37"/>
      <c r="BUO221" s="37"/>
      <c r="BUP221" s="37"/>
      <c r="BUQ221" s="37"/>
      <c r="BUR221" s="37"/>
      <c r="BUS221" s="37"/>
      <c r="BUT221" s="37"/>
      <c r="BUU221" s="37"/>
      <c r="BUV221" s="37"/>
      <c r="BUW221" s="37"/>
      <c r="BUX221" s="37"/>
      <c r="BUY221" s="37"/>
      <c r="BUZ221" s="37"/>
      <c r="BVA221" s="37"/>
      <c r="BVB221" s="37"/>
      <c r="BVC221" s="37"/>
      <c r="BVD221" s="37"/>
      <c r="BVE221" s="37"/>
      <c r="BVF221" s="37"/>
      <c r="BVG221" s="37"/>
      <c r="BVH221" s="37"/>
      <c r="BVI221" s="37"/>
      <c r="BVJ221" s="37"/>
      <c r="BVK221" s="37"/>
      <c r="BVL221" s="37"/>
      <c r="BVM221" s="37"/>
      <c r="BVN221" s="37"/>
      <c r="BVO221" s="37"/>
      <c r="BVP221" s="37"/>
      <c r="BVQ221" s="37"/>
      <c r="BVR221" s="37"/>
      <c r="BVS221" s="37"/>
      <c r="BVT221" s="37"/>
      <c r="BVU221" s="37"/>
      <c r="BVV221" s="37"/>
      <c r="BVW221" s="37"/>
      <c r="BVX221" s="37"/>
      <c r="BVY221" s="37"/>
      <c r="BVZ221" s="37"/>
      <c r="BWA221" s="37"/>
      <c r="BWB221" s="37"/>
      <c r="BWC221" s="37"/>
      <c r="BWD221" s="37"/>
      <c r="BWE221" s="37"/>
      <c r="BWF221" s="37"/>
      <c r="BWG221" s="37"/>
      <c r="BWH221" s="37"/>
      <c r="BWI221" s="37"/>
      <c r="BWJ221" s="37"/>
      <c r="BWK221" s="37"/>
      <c r="BWL221" s="37"/>
      <c r="BWM221" s="37"/>
      <c r="BWN221" s="37"/>
      <c r="BWO221" s="37"/>
      <c r="BWP221" s="37"/>
      <c r="BWQ221" s="37"/>
      <c r="BWR221" s="37"/>
      <c r="BWS221" s="37"/>
      <c r="BWT221" s="37"/>
      <c r="BWU221" s="37"/>
      <c r="BWV221" s="37"/>
      <c r="BWW221" s="37"/>
      <c r="BWX221" s="37"/>
      <c r="BWY221" s="37"/>
      <c r="BWZ221" s="37"/>
      <c r="BXA221" s="37"/>
      <c r="BXB221" s="37"/>
      <c r="BXC221" s="37"/>
      <c r="BXD221" s="37"/>
      <c r="BXE221" s="37"/>
      <c r="BXF221" s="37"/>
      <c r="BXG221" s="37"/>
      <c r="BXH221" s="37"/>
      <c r="BXI221" s="37"/>
      <c r="BXJ221" s="37"/>
      <c r="BXK221" s="37"/>
      <c r="BXL221" s="37"/>
      <c r="BXM221" s="37"/>
      <c r="BXN221" s="37"/>
      <c r="BXO221" s="37"/>
      <c r="BXP221" s="37"/>
      <c r="BXQ221" s="37"/>
      <c r="BXR221" s="37"/>
      <c r="BXS221" s="37"/>
      <c r="BXT221" s="37"/>
      <c r="BXU221" s="37"/>
      <c r="BXV221" s="37"/>
      <c r="BXW221" s="37"/>
      <c r="BXX221" s="37"/>
      <c r="BXY221" s="37"/>
      <c r="BXZ221" s="37"/>
      <c r="BYA221" s="37"/>
      <c r="BYB221" s="37"/>
      <c r="BYC221" s="37"/>
      <c r="BYD221" s="37"/>
      <c r="BYE221" s="37"/>
      <c r="BYF221" s="37"/>
      <c r="BYG221" s="37"/>
      <c r="BYH221" s="37"/>
      <c r="BYI221" s="37"/>
      <c r="BYJ221" s="37"/>
      <c r="BYK221" s="37"/>
      <c r="BYL221" s="37"/>
      <c r="BYM221" s="37"/>
      <c r="BYN221" s="37"/>
      <c r="BYO221" s="37"/>
      <c r="BYP221" s="37"/>
      <c r="BYQ221" s="37"/>
      <c r="BYR221" s="37"/>
      <c r="BYS221" s="37"/>
      <c r="BYT221" s="37"/>
      <c r="BYU221" s="37"/>
      <c r="BYV221" s="37"/>
      <c r="BYW221" s="37"/>
      <c r="BYX221" s="37"/>
      <c r="BYY221" s="37"/>
      <c r="BYZ221" s="37"/>
      <c r="BZA221" s="37"/>
      <c r="BZB221" s="37"/>
      <c r="BZC221" s="37"/>
      <c r="BZD221" s="37"/>
      <c r="BZE221" s="37"/>
      <c r="BZF221" s="37"/>
      <c r="BZG221" s="37"/>
      <c r="BZH221" s="37"/>
      <c r="BZI221" s="37"/>
      <c r="BZJ221" s="37"/>
      <c r="BZK221" s="37"/>
      <c r="BZL221" s="37"/>
      <c r="BZM221" s="37"/>
      <c r="BZN221" s="37"/>
      <c r="BZO221" s="37"/>
      <c r="BZP221" s="37"/>
      <c r="BZQ221" s="37"/>
      <c r="BZR221" s="37"/>
      <c r="BZS221" s="37"/>
      <c r="BZT221" s="37"/>
      <c r="BZU221" s="37"/>
      <c r="BZV221" s="37"/>
      <c r="BZW221" s="37"/>
      <c r="BZX221" s="37"/>
      <c r="BZY221" s="37"/>
      <c r="BZZ221" s="37"/>
      <c r="CAA221" s="37"/>
      <c r="CAB221" s="37"/>
      <c r="CAC221" s="37"/>
      <c r="CAD221" s="37"/>
      <c r="CAE221" s="37"/>
      <c r="CAF221" s="37"/>
      <c r="CAG221" s="37"/>
      <c r="CAH221" s="37"/>
      <c r="CAI221" s="37"/>
      <c r="CAJ221" s="37"/>
      <c r="CAK221" s="37"/>
      <c r="CAL221" s="37"/>
      <c r="CAM221" s="37"/>
      <c r="CAN221" s="37"/>
      <c r="CAO221" s="37"/>
      <c r="CAP221" s="37"/>
      <c r="CAQ221" s="37"/>
      <c r="CAR221" s="37"/>
      <c r="CAS221" s="37"/>
      <c r="CAT221" s="37"/>
      <c r="CAU221" s="37"/>
      <c r="CAV221" s="37"/>
      <c r="CAW221" s="37"/>
      <c r="CAX221" s="37"/>
      <c r="CAY221" s="37"/>
      <c r="CAZ221" s="37"/>
      <c r="CBA221" s="37"/>
      <c r="CBB221" s="37"/>
      <c r="CBC221" s="37"/>
      <c r="CBD221" s="37"/>
      <c r="CBE221" s="37"/>
      <c r="CBF221" s="37"/>
      <c r="CBG221" s="37"/>
      <c r="CBH221" s="37"/>
      <c r="CBI221" s="37"/>
      <c r="CBJ221" s="37"/>
      <c r="CBK221" s="37"/>
      <c r="CBL221" s="37"/>
      <c r="CBM221" s="37"/>
      <c r="CBN221" s="37"/>
      <c r="CBO221" s="37"/>
      <c r="CBP221" s="37"/>
      <c r="CBQ221" s="37"/>
      <c r="CBR221" s="37"/>
      <c r="CBS221" s="37"/>
      <c r="CBT221" s="37"/>
      <c r="CBU221" s="37"/>
      <c r="CBV221" s="37"/>
      <c r="CBW221" s="37"/>
      <c r="CBX221" s="37"/>
      <c r="CBY221" s="37"/>
      <c r="CBZ221" s="37"/>
      <c r="CCA221" s="37"/>
      <c r="CCB221" s="37"/>
      <c r="CCC221" s="37"/>
      <c r="CCD221" s="37"/>
      <c r="CCE221" s="37"/>
      <c r="CCF221" s="37"/>
      <c r="CCG221" s="37"/>
      <c r="CCH221" s="37"/>
      <c r="CCI221" s="37"/>
      <c r="CCJ221" s="37"/>
      <c r="CCK221" s="37"/>
      <c r="CCL221" s="37"/>
      <c r="CCM221" s="37"/>
      <c r="CCN221" s="37"/>
      <c r="CCO221" s="37"/>
      <c r="CCP221" s="37"/>
      <c r="CCQ221" s="37"/>
      <c r="CCR221" s="37"/>
      <c r="CCS221" s="37"/>
      <c r="CCT221" s="37"/>
      <c r="CCU221" s="37"/>
      <c r="CCV221" s="37"/>
      <c r="CCW221" s="37"/>
      <c r="CCX221" s="37"/>
      <c r="CCY221" s="37"/>
      <c r="CCZ221" s="37"/>
      <c r="CDA221" s="37"/>
      <c r="CDB221" s="37"/>
      <c r="CDC221" s="37"/>
      <c r="CDD221" s="37"/>
      <c r="CDE221" s="37"/>
      <c r="CDF221" s="37"/>
      <c r="CDG221" s="37"/>
      <c r="CDH221" s="37"/>
      <c r="CDI221" s="37"/>
      <c r="CDJ221" s="37"/>
      <c r="CDK221" s="37"/>
      <c r="CDL221" s="37"/>
      <c r="CDM221" s="37"/>
      <c r="CDN221" s="37"/>
      <c r="CDO221" s="37"/>
      <c r="CDP221" s="37"/>
      <c r="CDQ221" s="37"/>
      <c r="CDR221" s="37"/>
      <c r="CDS221" s="37"/>
      <c r="CDT221" s="37"/>
      <c r="CDU221" s="37"/>
      <c r="CDV221" s="37"/>
      <c r="CDW221" s="37"/>
      <c r="CDX221" s="37"/>
      <c r="CDY221" s="37"/>
      <c r="CDZ221" s="37"/>
      <c r="CEA221" s="37"/>
      <c r="CEB221" s="37"/>
      <c r="CEC221" s="37"/>
      <c r="CED221" s="37"/>
      <c r="CEE221" s="37"/>
      <c r="CEF221" s="37"/>
      <c r="CEG221" s="37"/>
      <c r="CEH221" s="37"/>
      <c r="CEI221" s="37"/>
      <c r="CEJ221" s="37"/>
      <c r="CEK221" s="37"/>
      <c r="CEL221" s="37"/>
      <c r="CEM221" s="37"/>
      <c r="CEN221" s="37"/>
      <c r="CEO221" s="37"/>
      <c r="CEP221" s="37"/>
      <c r="CEQ221" s="37"/>
      <c r="CER221" s="37"/>
      <c r="CES221" s="37"/>
      <c r="CET221" s="37"/>
      <c r="CEU221" s="37"/>
      <c r="CEV221" s="37"/>
      <c r="CEW221" s="37"/>
      <c r="CEX221" s="37"/>
      <c r="CEY221" s="37"/>
      <c r="CEZ221" s="37"/>
      <c r="CFA221" s="37"/>
      <c r="CFB221" s="37"/>
      <c r="CFC221" s="37"/>
      <c r="CFD221" s="37"/>
      <c r="CFE221" s="37"/>
      <c r="CFF221" s="37"/>
      <c r="CFG221" s="37"/>
      <c r="CFH221" s="37"/>
      <c r="CFI221" s="37"/>
      <c r="CFJ221" s="37"/>
      <c r="CFK221" s="37"/>
      <c r="CFL221" s="37"/>
      <c r="CFM221" s="37"/>
      <c r="CFN221" s="37"/>
      <c r="CFO221" s="37"/>
      <c r="CFP221" s="37"/>
      <c r="CFQ221" s="37"/>
      <c r="CFR221" s="37"/>
      <c r="CFS221" s="37"/>
      <c r="CFT221" s="37"/>
      <c r="CFU221" s="37"/>
      <c r="CFV221" s="37"/>
      <c r="CFW221" s="37"/>
      <c r="CFX221" s="37"/>
      <c r="CFY221" s="37"/>
      <c r="CFZ221" s="37"/>
      <c r="CGA221" s="37"/>
      <c r="CGB221" s="37"/>
      <c r="CGC221" s="37"/>
      <c r="CGD221" s="37"/>
      <c r="CGE221" s="37"/>
      <c r="CGF221" s="37"/>
      <c r="CGG221" s="37"/>
      <c r="CGH221" s="37"/>
      <c r="CGI221" s="37"/>
      <c r="CGJ221" s="37"/>
      <c r="CGK221" s="37"/>
      <c r="CGL221" s="37"/>
      <c r="CGM221" s="37"/>
      <c r="CGN221" s="37"/>
      <c r="CGO221" s="37"/>
      <c r="CGP221" s="37"/>
      <c r="CGQ221" s="37"/>
      <c r="CGR221" s="37"/>
      <c r="CGS221" s="37"/>
      <c r="CGT221" s="37"/>
      <c r="CGU221" s="37"/>
      <c r="CGV221" s="37"/>
      <c r="CGW221" s="37"/>
      <c r="CGX221" s="37"/>
      <c r="CGY221" s="37"/>
      <c r="CGZ221" s="37"/>
      <c r="CHA221" s="37"/>
      <c r="CHB221" s="37"/>
      <c r="CHC221" s="37"/>
      <c r="CHD221" s="37"/>
      <c r="CHE221" s="37"/>
      <c r="CHF221" s="37"/>
      <c r="CHG221" s="37"/>
      <c r="CHH221" s="37"/>
      <c r="CHI221" s="37"/>
      <c r="CHJ221" s="37"/>
      <c r="CHK221" s="37"/>
      <c r="CHL221" s="37"/>
      <c r="CHM221" s="37"/>
      <c r="CHN221" s="37"/>
      <c r="CHO221" s="37"/>
      <c r="CHP221" s="37"/>
      <c r="CHQ221" s="37"/>
      <c r="CHR221" s="37"/>
      <c r="CHS221" s="37"/>
      <c r="CHT221" s="37"/>
      <c r="CHU221" s="37"/>
      <c r="CHV221" s="37"/>
      <c r="CHW221" s="37"/>
      <c r="CHX221" s="37"/>
      <c r="CHY221" s="37"/>
      <c r="CHZ221" s="37"/>
      <c r="CIA221" s="37"/>
      <c r="CIB221" s="37"/>
      <c r="CIC221" s="37"/>
      <c r="CID221" s="37"/>
      <c r="CIE221" s="37"/>
      <c r="CIF221" s="37"/>
      <c r="CIG221" s="37"/>
      <c r="CIH221" s="37"/>
      <c r="CII221" s="37"/>
      <c r="CIJ221" s="37"/>
      <c r="CIK221" s="37"/>
      <c r="CIL221" s="37"/>
      <c r="CIM221" s="37"/>
      <c r="CIN221" s="37"/>
      <c r="CIO221" s="37"/>
      <c r="CIP221" s="37"/>
      <c r="CIQ221" s="37"/>
      <c r="CIR221" s="37"/>
      <c r="CIS221" s="37"/>
      <c r="CIT221" s="37"/>
      <c r="CIU221" s="37"/>
      <c r="CIV221" s="37"/>
      <c r="CIW221" s="37"/>
      <c r="CIX221" s="37"/>
      <c r="CIY221" s="37"/>
      <c r="CIZ221" s="37"/>
      <c r="CJA221" s="37"/>
      <c r="CJB221" s="37"/>
      <c r="CJC221" s="37"/>
      <c r="CJD221" s="37"/>
      <c r="CJE221" s="37"/>
      <c r="CJF221" s="37"/>
      <c r="CJG221" s="37"/>
      <c r="CJH221" s="37"/>
      <c r="CJI221" s="37"/>
      <c r="CJJ221" s="37"/>
      <c r="CJK221" s="37"/>
      <c r="CJL221" s="37"/>
      <c r="CJM221" s="37"/>
      <c r="CJN221" s="37"/>
      <c r="CJO221" s="37"/>
      <c r="CJP221" s="37"/>
      <c r="CJQ221" s="37"/>
      <c r="CJR221" s="37"/>
      <c r="CJS221" s="37"/>
      <c r="CJT221" s="37"/>
      <c r="CJU221" s="37"/>
      <c r="CJV221" s="37"/>
      <c r="CJW221" s="37"/>
      <c r="CJX221" s="37"/>
      <c r="CJY221" s="37"/>
      <c r="CJZ221" s="37"/>
      <c r="CKA221" s="37"/>
      <c r="CKB221" s="37"/>
      <c r="CKC221" s="37"/>
      <c r="CKD221" s="37"/>
      <c r="CKE221" s="37"/>
      <c r="CKF221" s="37"/>
      <c r="CKG221" s="37"/>
      <c r="CKH221" s="37"/>
      <c r="CKI221" s="37"/>
      <c r="CKJ221" s="37"/>
      <c r="CKK221" s="37"/>
      <c r="CKL221" s="37"/>
      <c r="CKM221" s="37"/>
      <c r="CKN221" s="37"/>
      <c r="CKO221" s="37"/>
      <c r="CKP221" s="37"/>
      <c r="CKQ221" s="37"/>
      <c r="CKR221" s="37"/>
      <c r="CKS221" s="37"/>
      <c r="CKT221" s="37"/>
      <c r="CKU221" s="37"/>
      <c r="CKV221" s="37"/>
      <c r="CKW221" s="37"/>
      <c r="CKX221" s="37"/>
      <c r="CKY221" s="37"/>
      <c r="CKZ221" s="37"/>
      <c r="CLA221" s="37"/>
      <c r="CLB221" s="37"/>
      <c r="CLC221" s="37"/>
      <c r="CLD221" s="37"/>
      <c r="CLE221" s="37"/>
      <c r="CLF221" s="37"/>
      <c r="CLG221" s="37"/>
      <c r="CLH221" s="37"/>
      <c r="CLI221" s="37"/>
      <c r="CLJ221" s="37"/>
      <c r="CLK221" s="37"/>
      <c r="CLL221" s="37"/>
      <c r="CLM221" s="37"/>
      <c r="CLN221" s="37"/>
      <c r="CLO221" s="37"/>
      <c r="CLP221" s="37"/>
      <c r="CLQ221" s="37"/>
      <c r="CLR221" s="37"/>
      <c r="CLS221" s="37"/>
      <c r="CLT221" s="37"/>
      <c r="CLU221" s="37"/>
      <c r="CLV221" s="37"/>
      <c r="CLW221" s="37"/>
      <c r="CLX221" s="37"/>
      <c r="CLY221" s="37"/>
      <c r="CLZ221" s="37"/>
      <c r="CMA221" s="37"/>
      <c r="CMB221" s="37"/>
      <c r="CMC221" s="37"/>
      <c r="CMD221" s="37"/>
      <c r="CME221" s="37"/>
      <c r="CMF221" s="37"/>
      <c r="CMG221" s="37"/>
      <c r="CMH221" s="37"/>
      <c r="CMI221" s="37"/>
      <c r="CMJ221" s="37"/>
      <c r="CMK221" s="37"/>
      <c r="CML221" s="37"/>
      <c r="CMM221" s="37"/>
      <c r="CMN221" s="37"/>
      <c r="CMO221" s="37"/>
      <c r="CMP221" s="37"/>
      <c r="CMQ221" s="37"/>
      <c r="CMR221" s="37"/>
      <c r="CMS221" s="37"/>
      <c r="CMT221" s="37"/>
      <c r="CMU221" s="37"/>
      <c r="CMV221" s="37"/>
      <c r="CMW221" s="37"/>
      <c r="CMX221" s="37"/>
      <c r="CMY221" s="37"/>
      <c r="CMZ221" s="37"/>
      <c r="CNA221" s="37"/>
      <c r="CNB221" s="37"/>
      <c r="CNC221" s="37"/>
      <c r="CND221" s="37"/>
      <c r="CNE221" s="37"/>
      <c r="CNF221" s="37"/>
      <c r="CNG221" s="37"/>
      <c r="CNH221" s="37"/>
      <c r="CNI221" s="37"/>
      <c r="CNJ221" s="37"/>
      <c r="CNK221" s="37"/>
      <c r="CNL221" s="37"/>
      <c r="CNM221" s="37"/>
      <c r="CNN221" s="37"/>
      <c r="CNO221" s="37"/>
      <c r="CNP221" s="37"/>
      <c r="CNQ221" s="37"/>
      <c r="CNR221" s="37"/>
      <c r="CNS221" s="37"/>
      <c r="CNT221" s="37"/>
      <c r="CNU221" s="37"/>
      <c r="CNV221" s="37"/>
      <c r="CNW221" s="37"/>
      <c r="CNX221" s="37"/>
      <c r="CNY221" s="37"/>
      <c r="CNZ221" s="37"/>
      <c r="COA221" s="37"/>
      <c r="COB221" s="37"/>
      <c r="COC221" s="37"/>
      <c r="COD221" s="37"/>
      <c r="COE221" s="37"/>
      <c r="COF221" s="37"/>
      <c r="COG221" s="37"/>
      <c r="COH221" s="37"/>
      <c r="COI221" s="37"/>
      <c r="COJ221" s="37"/>
      <c r="COK221" s="37"/>
      <c r="COL221" s="37"/>
      <c r="COM221" s="37"/>
      <c r="CON221" s="37"/>
      <c r="COO221" s="37"/>
      <c r="COP221" s="37"/>
      <c r="COQ221" s="37"/>
      <c r="COR221" s="37"/>
      <c r="COS221" s="37"/>
      <c r="COT221" s="37"/>
      <c r="COU221" s="37"/>
      <c r="COV221" s="37"/>
      <c r="COW221" s="37"/>
      <c r="COX221" s="37"/>
      <c r="COY221" s="37"/>
      <c r="COZ221" s="37"/>
      <c r="CPA221" s="37"/>
      <c r="CPB221" s="37"/>
      <c r="CPC221" s="37"/>
      <c r="CPD221" s="37"/>
      <c r="CPE221" s="37"/>
      <c r="CPF221" s="37"/>
      <c r="CPG221" s="37"/>
      <c r="CPH221" s="37"/>
      <c r="CPI221" s="37"/>
      <c r="CPJ221" s="37"/>
      <c r="CPK221" s="37"/>
      <c r="CPL221" s="37"/>
      <c r="CPM221" s="37"/>
      <c r="CPN221" s="37"/>
      <c r="CPO221" s="37"/>
      <c r="CPP221" s="37"/>
      <c r="CPQ221" s="37"/>
      <c r="CPR221" s="37"/>
      <c r="CPS221" s="37"/>
      <c r="CPT221" s="37"/>
      <c r="CPU221" s="37"/>
      <c r="CPV221" s="37"/>
      <c r="CPW221" s="37"/>
      <c r="CPX221" s="37"/>
      <c r="CPY221" s="37"/>
      <c r="CPZ221" s="37"/>
      <c r="CQA221" s="37"/>
      <c r="CQB221" s="37"/>
      <c r="CQC221" s="37"/>
      <c r="CQD221" s="37"/>
      <c r="CQE221" s="37"/>
      <c r="CQF221" s="37"/>
      <c r="CQG221" s="37"/>
      <c r="CQH221" s="37"/>
      <c r="CQI221" s="37"/>
      <c r="CQJ221" s="37"/>
      <c r="CQK221" s="37"/>
      <c r="CQL221" s="37"/>
      <c r="CQM221" s="37"/>
      <c r="CQN221" s="37"/>
      <c r="CQO221" s="37"/>
      <c r="CQP221" s="37"/>
      <c r="CQQ221" s="37"/>
      <c r="CQR221" s="37"/>
      <c r="CQS221" s="37"/>
      <c r="CQT221" s="37"/>
      <c r="CQU221" s="37"/>
      <c r="CQV221" s="37"/>
      <c r="CQW221" s="37"/>
      <c r="CQX221" s="37"/>
      <c r="CQY221" s="37"/>
      <c r="CQZ221" s="37"/>
      <c r="CRA221" s="37"/>
      <c r="CRB221" s="37"/>
      <c r="CRC221" s="37"/>
      <c r="CRD221" s="37"/>
      <c r="CRE221" s="37"/>
      <c r="CRF221" s="37"/>
      <c r="CRG221" s="37"/>
      <c r="CRH221" s="37"/>
      <c r="CRI221" s="37"/>
      <c r="CRJ221" s="37"/>
      <c r="CRK221" s="37"/>
      <c r="CRL221" s="37"/>
      <c r="CRM221" s="37"/>
      <c r="CRN221" s="37"/>
      <c r="CRO221" s="37"/>
      <c r="CRP221" s="37"/>
      <c r="CRQ221" s="37"/>
      <c r="CRR221" s="37"/>
      <c r="CRS221" s="37"/>
      <c r="CRT221" s="37"/>
      <c r="CRU221" s="37"/>
      <c r="CRV221" s="37"/>
      <c r="CRW221" s="37"/>
      <c r="CRX221" s="37"/>
      <c r="CRY221" s="37"/>
      <c r="CRZ221" s="37"/>
      <c r="CSA221" s="37"/>
      <c r="CSB221" s="37"/>
      <c r="CSC221" s="37"/>
      <c r="CSD221" s="37"/>
      <c r="CSE221" s="37"/>
      <c r="CSF221" s="37"/>
      <c r="CSG221" s="37"/>
      <c r="CSH221" s="37"/>
      <c r="CSI221" s="37"/>
      <c r="CSJ221" s="37"/>
      <c r="CSK221" s="37"/>
      <c r="CSL221" s="37"/>
      <c r="CSM221" s="37"/>
      <c r="CSN221" s="37"/>
      <c r="CSO221" s="37"/>
      <c r="CSP221" s="37"/>
      <c r="CSQ221" s="37"/>
      <c r="CSR221" s="37"/>
      <c r="CSS221" s="37"/>
      <c r="CST221" s="37"/>
      <c r="CSU221" s="37"/>
      <c r="CSV221" s="37"/>
      <c r="CSW221" s="37"/>
      <c r="CSX221" s="37"/>
      <c r="CSY221" s="37"/>
      <c r="CSZ221" s="37"/>
      <c r="CTA221" s="37"/>
      <c r="CTB221" s="37"/>
      <c r="CTC221" s="37"/>
      <c r="CTD221" s="37"/>
      <c r="CTE221" s="37"/>
      <c r="CTF221" s="37"/>
      <c r="CTG221" s="37"/>
      <c r="CTH221" s="37"/>
      <c r="CTI221" s="37"/>
      <c r="CTJ221" s="37"/>
      <c r="CTK221" s="37"/>
      <c r="CTL221" s="37"/>
      <c r="CTM221" s="37"/>
      <c r="CTN221" s="37"/>
      <c r="CTO221" s="37"/>
      <c r="CTP221" s="37"/>
      <c r="CTQ221" s="37"/>
      <c r="CTR221" s="37"/>
      <c r="CTS221" s="37"/>
      <c r="CTT221" s="37"/>
      <c r="CTU221" s="37"/>
      <c r="CTV221" s="37"/>
      <c r="CTW221" s="37"/>
      <c r="CTX221" s="37"/>
      <c r="CTY221" s="37"/>
      <c r="CTZ221" s="37"/>
      <c r="CUA221" s="37"/>
      <c r="CUB221" s="37"/>
      <c r="CUC221" s="37"/>
      <c r="CUD221" s="37"/>
      <c r="CUE221" s="37"/>
      <c r="CUF221" s="37"/>
      <c r="CUG221" s="37"/>
      <c r="CUH221" s="37"/>
      <c r="CUI221" s="37"/>
      <c r="CUJ221" s="37"/>
      <c r="CUK221" s="37"/>
      <c r="CUL221" s="37"/>
      <c r="CUM221" s="37"/>
      <c r="CUN221" s="37"/>
      <c r="CUO221" s="37"/>
      <c r="CUP221" s="37"/>
      <c r="CUQ221" s="37"/>
      <c r="CUR221" s="37"/>
      <c r="CUS221" s="37"/>
      <c r="CUT221" s="37"/>
      <c r="CUU221" s="37"/>
      <c r="CUV221" s="37"/>
      <c r="CUW221" s="37"/>
      <c r="CUX221" s="37"/>
      <c r="CUY221" s="37"/>
      <c r="CUZ221" s="37"/>
      <c r="CVA221" s="37"/>
      <c r="CVB221" s="37"/>
      <c r="CVC221" s="37"/>
      <c r="CVD221" s="37"/>
      <c r="CVE221" s="37"/>
      <c r="CVF221" s="37"/>
      <c r="CVG221" s="37"/>
      <c r="CVH221" s="37"/>
      <c r="CVI221" s="37"/>
      <c r="CVJ221" s="37"/>
      <c r="CVK221" s="37"/>
      <c r="CVL221" s="37"/>
      <c r="CVM221" s="37"/>
      <c r="CVN221" s="37"/>
      <c r="CVO221" s="37"/>
      <c r="CVP221" s="37"/>
      <c r="CVQ221" s="37"/>
      <c r="CVR221" s="37"/>
      <c r="CVS221" s="37"/>
      <c r="CVT221" s="37"/>
      <c r="CVU221" s="37"/>
      <c r="CVV221" s="37"/>
      <c r="CVW221" s="37"/>
      <c r="CVX221" s="37"/>
      <c r="CVY221" s="37"/>
      <c r="CVZ221" s="37"/>
      <c r="CWA221" s="37"/>
      <c r="CWB221" s="37"/>
      <c r="CWC221" s="37"/>
      <c r="CWD221" s="37"/>
      <c r="CWE221" s="37"/>
      <c r="CWF221" s="37"/>
      <c r="CWG221" s="37"/>
      <c r="CWH221" s="37"/>
      <c r="CWI221" s="37"/>
      <c r="CWJ221" s="37"/>
      <c r="CWK221" s="37"/>
      <c r="CWL221" s="37"/>
      <c r="CWM221" s="37"/>
      <c r="CWN221" s="37"/>
      <c r="CWO221" s="37"/>
      <c r="CWP221" s="37"/>
      <c r="CWQ221" s="37"/>
      <c r="CWR221" s="37"/>
      <c r="CWS221" s="37"/>
      <c r="CWT221" s="37"/>
      <c r="CWU221" s="37"/>
      <c r="CWV221" s="37"/>
      <c r="CWW221" s="37"/>
      <c r="CWX221" s="37"/>
      <c r="CWY221" s="37"/>
      <c r="CWZ221" s="37"/>
      <c r="CXA221" s="37"/>
      <c r="CXB221" s="37"/>
      <c r="CXC221" s="37"/>
      <c r="CXD221" s="37"/>
      <c r="CXE221" s="37"/>
      <c r="CXF221" s="37"/>
      <c r="CXG221" s="37"/>
      <c r="CXH221" s="37"/>
      <c r="CXI221" s="37"/>
      <c r="CXJ221" s="37"/>
      <c r="CXK221" s="37"/>
      <c r="CXL221" s="37"/>
      <c r="CXM221" s="37"/>
      <c r="CXN221" s="37"/>
      <c r="CXO221" s="37"/>
      <c r="CXP221" s="37"/>
      <c r="CXQ221" s="37"/>
      <c r="CXR221" s="37"/>
      <c r="CXS221" s="37"/>
      <c r="CXT221" s="37"/>
      <c r="CXU221" s="37"/>
      <c r="CXV221" s="37"/>
      <c r="CXW221" s="37"/>
      <c r="CXX221" s="37"/>
      <c r="CXY221" s="37"/>
      <c r="CXZ221" s="37"/>
      <c r="CYA221" s="37"/>
      <c r="CYB221" s="37"/>
      <c r="CYC221" s="37"/>
      <c r="CYD221" s="37"/>
      <c r="CYE221" s="37"/>
      <c r="CYF221" s="37"/>
      <c r="CYG221" s="37"/>
      <c r="CYH221" s="37"/>
      <c r="CYI221" s="37"/>
      <c r="CYJ221" s="37"/>
      <c r="CYK221" s="37"/>
      <c r="CYL221" s="37"/>
      <c r="CYM221" s="37"/>
      <c r="CYN221" s="37"/>
      <c r="CYO221" s="37"/>
      <c r="CYP221" s="37"/>
      <c r="CYQ221" s="37"/>
      <c r="CYR221" s="37"/>
      <c r="CYS221" s="37"/>
      <c r="CYT221" s="37"/>
      <c r="CYU221" s="37"/>
      <c r="CYV221" s="37"/>
      <c r="CYW221" s="37"/>
      <c r="CYX221" s="37"/>
      <c r="CYY221" s="37"/>
      <c r="CYZ221" s="37"/>
      <c r="CZA221" s="37"/>
      <c r="CZB221" s="37"/>
      <c r="CZC221" s="37"/>
      <c r="CZD221" s="37"/>
      <c r="CZE221" s="37"/>
      <c r="CZF221" s="37"/>
      <c r="CZG221" s="37"/>
      <c r="CZH221" s="37"/>
      <c r="CZI221" s="37"/>
      <c r="CZJ221" s="37"/>
      <c r="CZK221" s="37"/>
      <c r="CZL221" s="37"/>
      <c r="CZM221" s="37"/>
      <c r="CZN221" s="37"/>
      <c r="CZO221" s="37"/>
      <c r="CZP221" s="37"/>
      <c r="CZQ221" s="37"/>
      <c r="CZR221" s="37"/>
      <c r="CZS221" s="37"/>
      <c r="CZT221" s="37"/>
      <c r="CZU221" s="37"/>
      <c r="CZV221" s="37"/>
      <c r="CZW221" s="37"/>
      <c r="CZX221" s="37"/>
      <c r="CZY221" s="37"/>
      <c r="CZZ221" s="37"/>
      <c r="DAA221" s="37"/>
      <c r="DAB221" s="37"/>
      <c r="DAC221" s="37"/>
      <c r="DAD221" s="37"/>
      <c r="DAE221" s="37"/>
      <c r="DAF221" s="37"/>
      <c r="DAG221" s="37"/>
      <c r="DAH221" s="37"/>
      <c r="DAI221" s="37"/>
      <c r="DAJ221" s="37"/>
      <c r="DAK221" s="37"/>
      <c r="DAL221" s="37"/>
      <c r="DAM221" s="37"/>
      <c r="DAN221" s="37"/>
      <c r="DAO221" s="37"/>
      <c r="DAP221" s="37"/>
      <c r="DAQ221" s="37"/>
      <c r="DAR221" s="37"/>
      <c r="DAS221" s="37"/>
      <c r="DAT221" s="37"/>
      <c r="DAU221" s="37"/>
      <c r="DAV221" s="37"/>
      <c r="DAW221" s="37"/>
      <c r="DAX221" s="37"/>
      <c r="DAY221" s="37"/>
      <c r="DAZ221" s="37"/>
      <c r="DBA221" s="37"/>
      <c r="DBB221" s="37"/>
      <c r="DBC221" s="37"/>
      <c r="DBD221" s="37"/>
      <c r="DBE221" s="37"/>
      <c r="DBF221" s="37"/>
      <c r="DBG221" s="37"/>
      <c r="DBH221" s="37"/>
      <c r="DBI221" s="37"/>
      <c r="DBJ221" s="37"/>
      <c r="DBK221" s="37"/>
      <c r="DBL221" s="37"/>
      <c r="DBM221" s="37"/>
      <c r="DBN221" s="37"/>
      <c r="DBO221" s="37"/>
      <c r="DBP221" s="37"/>
      <c r="DBQ221" s="37"/>
      <c r="DBR221" s="37"/>
      <c r="DBS221" s="37"/>
      <c r="DBT221" s="37"/>
      <c r="DBU221" s="37"/>
      <c r="DBV221" s="37"/>
      <c r="DBW221" s="37"/>
      <c r="DBX221" s="37"/>
      <c r="DBY221" s="37"/>
      <c r="DBZ221" s="37"/>
      <c r="DCA221" s="37"/>
      <c r="DCB221" s="37"/>
      <c r="DCC221" s="37"/>
      <c r="DCD221" s="37"/>
      <c r="DCE221" s="37"/>
      <c r="DCF221" s="37"/>
      <c r="DCG221" s="37"/>
      <c r="DCH221" s="37"/>
      <c r="DCI221" s="37"/>
      <c r="DCJ221" s="37"/>
      <c r="DCK221" s="37"/>
      <c r="DCL221" s="37"/>
      <c r="DCM221" s="37"/>
      <c r="DCN221" s="37"/>
      <c r="DCO221" s="37"/>
      <c r="DCP221" s="37"/>
      <c r="DCQ221" s="37"/>
      <c r="DCR221" s="37"/>
      <c r="DCS221" s="37"/>
      <c r="DCT221" s="37"/>
      <c r="DCU221" s="37"/>
      <c r="DCV221" s="37"/>
      <c r="DCW221" s="37"/>
      <c r="DCX221" s="37"/>
      <c r="DCY221" s="37"/>
      <c r="DCZ221" s="37"/>
      <c r="DDA221" s="37"/>
      <c r="DDB221" s="37"/>
      <c r="DDC221" s="37"/>
      <c r="DDD221" s="37"/>
      <c r="DDE221" s="37"/>
      <c r="DDF221" s="37"/>
      <c r="DDG221" s="37"/>
      <c r="DDH221" s="37"/>
      <c r="DDI221" s="37"/>
      <c r="DDJ221" s="37"/>
      <c r="DDK221" s="37"/>
      <c r="DDL221" s="37"/>
      <c r="DDM221" s="37"/>
      <c r="DDN221" s="37"/>
      <c r="DDO221" s="37"/>
      <c r="DDP221" s="37"/>
      <c r="DDQ221" s="37"/>
      <c r="DDR221" s="37"/>
      <c r="DDS221" s="37"/>
      <c r="DDT221" s="37"/>
      <c r="DDU221" s="37"/>
      <c r="DDV221" s="37"/>
      <c r="DDW221" s="37"/>
      <c r="DDX221" s="37"/>
      <c r="DDY221" s="37"/>
      <c r="DDZ221" s="37"/>
      <c r="DEA221" s="37"/>
      <c r="DEB221" s="37"/>
      <c r="DEC221" s="37"/>
      <c r="DED221" s="37"/>
      <c r="DEE221" s="37"/>
      <c r="DEF221" s="37"/>
      <c r="DEG221" s="37"/>
      <c r="DEH221" s="37"/>
      <c r="DEI221" s="37"/>
      <c r="DEJ221" s="37"/>
      <c r="DEK221" s="37"/>
      <c r="DEL221" s="37"/>
      <c r="DEM221" s="37"/>
      <c r="DEN221" s="37"/>
      <c r="DEO221" s="37"/>
      <c r="DEP221" s="37"/>
      <c r="DEQ221" s="37"/>
      <c r="DER221" s="37"/>
      <c r="DES221" s="37"/>
      <c r="DET221" s="37"/>
      <c r="DEU221" s="37"/>
      <c r="DEV221" s="37"/>
      <c r="DEW221" s="37"/>
      <c r="DEX221" s="37"/>
      <c r="DEY221" s="37"/>
      <c r="DEZ221" s="37"/>
      <c r="DFA221" s="37"/>
      <c r="DFB221" s="37"/>
      <c r="DFC221" s="37"/>
      <c r="DFD221" s="37"/>
      <c r="DFE221" s="37"/>
      <c r="DFF221" s="37"/>
      <c r="DFG221" s="37"/>
      <c r="DFH221" s="37"/>
      <c r="DFI221" s="37"/>
      <c r="DFJ221" s="37"/>
      <c r="DFK221" s="37"/>
      <c r="DFL221" s="37"/>
      <c r="DFM221" s="37"/>
      <c r="DFN221" s="37"/>
      <c r="DFO221" s="37"/>
      <c r="DFP221" s="37"/>
      <c r="DFQ221" s="37"/>
      <c r="DFR221" s="37"/>
      <c r="DFS221" s="37"/>
      <c r="DFT221" s="37"/>
      <c r="DFU221" s="37"/>
      <c r="DFV221" s="37"/>
      <c r="DFW221" s="37"/>
      <c r="DFX221" s="37"/>
      <c r="DFY221" s="37"/>
      <c r="DFZ221" s="37"/>
      <c r="DGA221" s="37"/>
      <c r="DGB221" s="37"/>
      <c r="DGC221" s="37"/>
      <c r="DGD221" s="37"/>
      <c r="DGE221" s="37"/>
      <c r="DGF221" s="37"/>
      <c r="DGG221" s="37"/>
      <c r="DGH221" s="37"/>
      <c r="DGI221" s="37"/>
      <c r="DGJ221" s="37"/>
      <c r="DGK221" s="37"/>
      <c r="DGL221" s="37"/>
      <c r="DGM221" s="37"/>
      <c r="DGN221" s="37"/>
      <c r="DGO221" s="37"/>
      <c r="DGP221" s="37"/>
      <c r="DGQ221" s="37"/>
      <c r="DGR221" s="37"/>
      <c r="DGS221" s="37"/>
      <c r="DGT221" s="37"/>
      <c r="DGU221" s="37"/>
      <c r="DGV221" s="37"/>
      <c r="DGW221" s="37"/>
      <c r="DGX221" s="37"/>
      <c r="DGY221" s="37"/>
      <c r="DGZ221" s="37"/>
      <c r="DHA221" s="37"/>
      <c r="DHB221" s="37"/>
      <c r="DHC221" s="37"/>
      <c r="DHD221" s="37"/>
      <c r="DHE221" s="37"/>
      <c r="DHF221" s="37"/>
      <c r="DHG221" s="37"/>
      <c r="DHH221" s="37"/>
      <c r="DHI221" s="37"/>
      <c r="DHJ221" s="37"/>
      <c r="DHK221" s="37"/>
      <c r="DHL221" s="37"/>
      <c r="DHM221" s="37"/>
      <c r="DHN221" s="37"/>
      <c r="DHO221" s="37"/>
      <c r="DHP221" s="37"/>
      <c r="DHQ221" s="37"/>
      <c r="DHR221" s="37"/>
      <c r="DHS221" s="37"/>
      <c r="DHT221" s="37"/>
      <c r="DHU221" s="37"/>
      <c r="DHV221" s="37"/>
      <c r="DHW221" s="37"/>
      <c r="DHX221" s="37"/>
      <c r="DHY221" s="37"/>
      <c r="DHZ221" s="37"/>
      <c r="DIA221" s="37"/>
      <c r="DIB221" s="37"/>
      <c r="DIC221" s="37"/>
      <c r="DID221" s="37"/>
      <c r="DIE221" s="37"/>
      <c r="DIF221" s="37"/>
      <c r="DIG221" s="37"/>
      <c r="DIH221" s="37"/>
      <c r="DII221" s="37"/>
      <c r="DIJ221" s="37"/>
      <c r="DIK221" s="37"/>
      <c r="DIL221" s="37"/>
      <c r="DIM221" s="37"/>
      <c r="DIN221" s="37"/>
      <c r="DIO221" s="37"/>
      <c r="DIP221" s="37"/>
      <c r="DIQ221" s="37"/>
      <c r="DIR221" s="37"/>
      <c r="DIS221" s="37"/>
      <c r="DIT221" s="37"/>
      <c r="DIU221" s="37"/>
      <c r="DIV221" s="37"/>
      <c r="DIW221" s="37"/>
      <c r="DIX221" s="37"/>
      <c r="DIY221" s="37"/>
      <c r="DIZ221" s="37"/>
      <c r="DJA221" s="37"/>
      <c r="DJB221" s="37"/>
      <c r="DJC221" s="37"/>
      <c r="DJD221" s="37"/>
      <c r="DJE221" s="37"/>
      <c r="DJF221" s="37"/>
      <c r="DJG221" s="37"/>
      <c r="DJH221" s="37"/>
      <c r="DJI221" s="37"/>
      <c r="DJJ221" s="37"/>
      <c r="DJK221" s="37"/>
      <c r="DJL221" s="37"/>
      <c r="DJM221" s="37"/>
      <c r="DJN221" s="37"/>
      <c r="DJO221" s="37"/>
      <c r="DJP221" s="37"/>
      <c r="DJQ221" s="37"/>
      <c r="DJR221" s="37"/>
      <c r="DJS221" s="37"/>
      <c r="DJT221" s="37"/>
      <c r="DJU221" s="37"/>
      <c r="DJV221" s="37"/>
      <c r="DJW221" s="37"/>
      <c r="DJX221" s="37"/>
      <c r="DJY221" s="37"/>
      <c r="DJZ221" s="37"/>
      <c r="DKA221" s="37"/>
      <c r="DKB221" s="37"/>
      <c r="DKC221" s="37"/>
      <c r="DKD221" s="37"/>
      <c r="DKE221" s="37"/>
      <c r="DKF221" s="37"/>
      <c r="DKG221" s="37"/>
      <c r="DKH221" s="37"/>
      <c r="DKI221" s="37"/>
      <c r="DKJ221" s="37"/>
      <c r="DKK221" s="37"/>
      <c r="DKL221" s="37"/>
      <c r="DKM221" s="37"/>
      <c r="DKN221" s="37"/>
      <c r="DKO221" s="37"/>
      <c r="DKP221" s="37"/>
      <c r="DKQ221" s="37"/>
      <c r="DKR221" s="37"/>
      <c r="DKS221" s="37"/>
      <c r="DKT221" s="37"/>
      <c r="DKU221" s="37"/>
      <c r="DKV221" s="37"/>
      <c r="DKW221" s="37"/>
      <c r="DKX221" s="37"/>
      <c r="DKY221" s="37"/>
      <c r="DKZ221" s="37"/>
      <c r="DLA221" s="37"/>
      <c r="DLB221" s="37"/>
      <c r="DLC221" s="37"/>
      <c r="DLD221" s="37"/>
      <c r="DLE221" s="37"/>
      <c r="DLF221" s="37"/>
      <c r="DLG221" s="37"/>
      <c r="DLH221" s="37"/>
      <c r="DLI221" s="37"/>
      <c r="DLJ221" s="37"/>
      <c r="DLK221" s="37"/>
      <c r="DLL221" s="37"/>
      <c r="DLM221" s="37"/>
      <c r="DLN221" s="37"/>
      <c r="DLO221" s="37"/>
      <c r="DLP221" s="37"/>
      <c r="DLQ221" s="37"/>
      <c r="DLR221" s="37"/>
      <c r="DLS221" s="37"/>
      <c r="DLT221" s="37"/>
      <c r="DLU221" s="37"/>
      <c r="DLV221" s="37"/>
      <c r="DLW221" s="37"/>
      <c r="DLX221" s="37"/>
      <c r="DLY221" s="37"/>
      <c r="DLZ221" s="37"/>
      <c r="DMA221" s="37"/>
      <c r="DMB221" s="37"/>
      <c r="DMC221" s="37"/>
      <c r="DMD221" s="37"/>
      <c r="DME221" s="37"/>
      <c r="DMF221" s="37"/>
      <c r="DMG221" s="37"/>
      <c r="DMH221" s="37"/>
      <c r="DMI221" s="37"/>
      <c r="DMJ221" s="37"/>
      <c r="DMK221" s="37"/>
      <c r="DML221" s="37"/>
      <c r="DMM221" s="37"/>
      <c r="DMN221" s="37"/>
      <c r="DMO221" s="37"/>
      <c r="DMP221" s="37"/>
      <c r="DMQ221" s="37"/>
      <c r="DMR221" s="37"/>
      <c r="DMS221" s="37"/>
      <c r="DMT221" s="37"/>
      <c r="DMU221" s="37"/>
      <c r="DMV221" s="37"/>
      <c r="DMW221" s="37"/>
      <c r="DMX221" s="37"/>
      <c r="DMY221" s="37"/>
      <c r="DMZ221" s="37"/>
      <c r="DNA221" s="37"/>
      <c r="DNB221" s="37"/>
      <c r="DNC221" s="37"/>
      <c r="DND221" s="37"/>
      <c r="DNE221" s="37"/>
      <c r="DNF221" s="37"/>
      <c r="DNG221" s="37"/>
      <c r="DNH221" s="37"/>
      <c r="DNI221" s="37"/>
      <c r="DNJ221" s="37"/>
      <c r="DNK221" s="37"/>
      <c r="DNL221" s="37"/>
      <c r="DNM221" s="37"/>
      <c r="DNN221" s="37"/>
      <c r="DNO221" s="37"/>
      <c r="DNP221" s="37"/>
      <c r="DNQ221" s="37"/>
      <c r="DNR221" s="37"/>
      <c r="DNS221" s="37"/>
      <c r="DNT221" s="37"/>
      <c r="DNU221" s="37"/>
      <c r="DNV221" s="37"/>
      <c r="DNW221" s="37"/>
      <c r="DNX221" s="37"/>
      <c r="DNY221" s="37"/>
      <c r="DNZ221" s="37"/>
      <c r="DOA221" s="37"/>
      <c r="DOB221" s="37"/>
      <c r="DOC221" s="37"/>
      <c r="DOD221" s="37"/>
      <c r="DOE221" s="37"/>
      <c r="DOF221" s="37"/>
      <c r="DOG221" s="37"/>
      <c r="DOH221" s="37"/>
      <c r="DOI221" s="37"/>
      <c r="DOJ221" s="37"/>
      <c r="DOK221" s="37"/>
      <c r="DOL221" s="37"/>
      <c r="DOM221" s="37"/>
      <c r="DON221" s="37"/>
      <c r="DOO221" s="37"/>
      <c r="DOP221" s="37"/>
      <c r="DOQ221" s="37"/>
      <c r="DOR221" s="37"/>
      <c r="DOS221" s="37"/>
      <c r="DOT221" s="37"/>
      <c r="DOU221" s="37"/>
      <c r="DOV221" s="37"/>
      <c r="DOW221" s="37"/>
      <c r="DOX221" s="37"/>
      <c r="DOY221" s="37"/>
      <c r="DOZ221" s="37"/>
      <c r="DPA221" s="37"/>
      <c r="DPB221" s="37"/>
      <c r="DPC221" s="37"/>
      <c r="DPD221" s="37"/>
      <c r="DPE221" s="37"/>
      <c r="DPF221" s="37"/>
      <c r="DPG221" s="37"/>
      <c r="DPH221" s="37"/>
      <c r="DPI221" s="37"/>
      <c r="DPJ221" s="37"/>
      <c r="DPK221" s="37"/>
      <c r="DPL221" s="37"/>
      <c r="DPM221" s="37"/>
      <c r="DPN221" s="37"/>
      <c r="DPO221" s="37"/>
      <c r="DPP221" s="37"/>
      <c r="DPQ221" s="37"/>
      <c r="DPR221" s="37"/>
      <c r="DPS221" s="37"/>
      <c r="DPT221" s="37"/>
      <c r="DPU221" s="37"/>
      <c r="DPV221" s="37"/>
      <c r="DPW221" s="37"/>
      <c r="DPX221" s="37"/>
      <c r="DPY221" s="37"/>
      <c r="DPZ221" s="37"/>
      <c r="DQA221" s="37"/>
      <c r="DQB221" s="37"/>
      <c r="DQC221" s="37"/>
      <c r="DQD221" s="37"/>
      <c r="DQE221" s="37"/>
      <c r="DQF221" s="37"/>
      <c r="DQG221" s="37"/>
      <c r="DQH221" s="37"/>
      <c r="DQI221" s="37"/>
      <c r="DQJ221" s="37"/>
      <c r="DQK221" s="37"/>
      <c r="DQL221" s="37"/>
      <c r="DQM221" s="37"/>
      <c r="DQN221" s="37"/>
      <c r="DQO221" s="37"/>
      <c r="DQP221" s="37"/>
      <c r="DQQ221" s="37"/>
      <c r="DQR221" s="37"/>
      <c r="DQS221" s="37"/>
      <c r="DQT221" s="37"/>
      <c r="DQU221" s="37"/>
      <c r="DQV221" s="37"/>
      <c r="DQW221" s="37"/>
      <c r="DQX221" s="37"/>
      <c r="DQY221" s="37"/>
      <c r="DQZ221" s="37"/>
      <c r="DRA221" s="37"/>
      <c r="DRB221" s="37"/>
      <c r="DRC221" s="37"/>
      <c r="DRD221" s="37"/>
      <c r="DRE221" s="37"/>
      <c r="DRF221" s="37"/>
      <c r="DRG221" s="37"/>
      <c r="DRH221" s="37"/>
      <c r="DRI221" s="37"/>
      <c r="DRJ221" s="37"/>
      <c r="DRK221" s="37"/>
      <c r="DRL221" s="37"/>
      <c r="DRM221" s="37"/>
      <c r="DRN221" s="37"/>
      <c r="DRO221" s="37"/>
      <c r="DRP221" s="37"/>
      <c r="DRQ221" s="37"/>
      <c r="DRR221" s="37"/>
      <c r="DRS221" s="37"/>
      <c r="DRT221" s="37"/>
      <c r="DRU221" s="37"/>
      <c r="DRV221" s="37"/>
      <c r="DRW221" s="37"/>
      <c r="DRX221" s="37"/>
      <c r="DRY221" s="37"/>
      <c r="DRZ221" s="37"/>
      <c r="DSA221" s="37"/>
      <c r="DSB221" s="37"/>
      <c r="DSC221" s="37"/>
      <c r="DSD221" s="37"/>
      <c r="DSE221" s="37"/>
      <c r="DSF221" s="37"/>
      <c r="DSG221" s="37"/>
      <c r="DSH221" s="37"/>
      <c r="DSI221" s="37"/>
      <c r="DSJ221" s="37"/>
      <c r="DSK221" s="37"/>
      <c r="DSL221" s="37"/>
      <c r="DSM221" s="37"/>
      <c r="DSN221" s="37"/>
      <c r="DSO221" s="37"/>
      <c r="DSP221" s="37"/>
      <c r="DSQ221" s="37"/>
      <c r="DSR221" s="37"/>
      <c r="DSS221" s="37"/>
      <c r="DST221" s="37"/>
      <c r="DSU221" s="37"/>
      <c r="DSV221" s="37"/>
      <c r="DSW221" s="37"/>
      <c r="DSX221" s="37"/>
      <c r="DSY221" s="37"/>
      <c r="DSZ221" s="37"/>
      <c r="DTA221" s="37"/>
      <c r="DTB221" s="37"/>
      <c r="DTC221" s="37"/>
      <c r="DTD221" s="37"/>
      <c r="DTE221" s="37"/>
      <c r="DTF221" s="37"/>
      <c r="DTG221" s="37"/>
      <c r="DTH221" s="37"/>
      <c r="DTI221" s="37"/>
      <c r="DTJ221" s="37"/>
      <c r="DTK221" s="37"/>
      <c r="DTL221" s="37"/>
      <c r="DTM221" s="37"/>
      <c r="DTN221" s="37"/>
      <c r="DTO221" s="37"/>
      <c r="DTP221" s="37"/>
      <c r="DTQ221" s="37"/>
      <c r="DTR221" s="37"/>
      <c r="DTS221" s="37"/>
      <c r="DTT221" s="37"/>
      <c r="DTU221" s="37"/>
      <c r="DTV221" s="37"/>
      <c r="DTW221" s="37"/>
      <c r="DTX221" s="37"/>
      <c r="DTY221" s="37"/>
      <c r="DTZ221" s="37"/>
      <c r="DUA221" s="37"/>
      <c r="DUB221" s="37"/>
      <c r="DUC221" s="37"/>
      <c r="DUD221" s="37"/>
      <c r="DUE221" s="37"/>
      <c r="DUF221" s="37"/>
      <c r="DUG221" s="37"/>
      <c r="DUH221" s="37"/>
      <c r="DUI221" s="37"/>
      <c r="DUJ221" s="37"/>
      <c r="DUK221" s="37"/>
      <c r="DUL221" s="37"/>
      <c r="DUM221" s="37"/>
      <c r="DUN221" s="37"/>
      <c r="DUO221" s="37"/>
      <c r="DUP221" s="37"/>
      <c r="DUQ221" s="37"/>
      <c r="DUR221" s="37"/>
      <c r="DUS221" s="37"/>
      <c r="DUT221" s="37"/>
      <c r="DUU221" s="37"/>
      <c r="DUV221" s="37"/>
      <c r="DUW221" s="37"/>
      <c r="DUX221" s="37"/>
      <c r="DUY221" s="37"/>
      <c r="DUZ221" s="37"/>
      <c r="DVA221" s="37"/>
      <c r="DVB221" s="37"/>
      <c r="DVC221" s="37"/>
      <c r="DVD221" s="37"/>
      <c r="DVE221" s="37"/>
      <c r="DVF221" s="37"/>
      <c r="DVG221" s="37"/>
      <c r="DVH221" s="37"/>
      <c r="DVI221" s="37"/>
      <c r="DVJ221" s="37"/>
      <c r="DVK221" s="37"/>
      <c r="DVL221" s="37"/>
      <c r="DVM221" s="37"/>
      <c r="DVN221" s="37"/>
      <c r="DVO221" s="37"/>
      <c r="DVP221" s="37"/>
      <c r="DVQ221" s="37"/>
      <c r="DVR221" s="37"/>
      <c r="DVS221" s="37"/>
      <c r="DVT221" s="37"/>
      <c r="DVU221" s="37"/>
      <c r="DVV221" s="37"/>
      <c r="DVW221" s="37"/>
      <c r="DVX221" s="37"/>
      <c r="DVY221" s="37"/>
      <c r="DVZ221" s="37"/>
      <c r="DWA221" s="37"/>
      <c r="DWB221" s="37"/>
      <c r="DWC221" s="37"/>
      <c r="DWD221" s="37"/>
      <c r="DWE221" s="37"/>
      <c r="DWF221" s="37"/>
      <c r="DWG221" s="37"/>
      <c r="DWH221" s="37"/>
      <c r="DWI221" s="37"/>
      <c r="DWJ221" s="37"/>
      <c r="DWK221" s="37"/>
      <c r="DWL221" s="37"/>
      <c r="DWM221" s="37"/>
      <c r="DWN221" s="37"/>
      <c r="DWO221" s="37"/>
      <c r="DWP221" s="37"/>
      <c r="DWQ221" s="37"/>
      <c r="DWR221" s="37"/>
      <c r="DWS221" s="37"/>
      <c r="DWT221" s="37"/>
      <c r="DWU221" s="37"/>
      <c r="DWV221" s="37"/>
      <c r="DWW221" s="37"/>
      <c r="DWX221" s="37"/>
      <c r="DWY221" s="37"/>
      <c r="DWZ221" s="37"/>
      <c r="DXA221" s="37"/>
      <c r="DXB221" s="37"/>
      <c r="DXC221" s="37"/>
      <c r="DXD221" s="37"/>
      <c r="DXE221" s="37"/>
      <c r="DXF221" s="37"/>
      <c r="DXG221" s="37"/>
      <c r="DXH221" s="37"/>
      <c r="DXI221" s="37"/>
      <c r="DXJ221" s="37"/>
      <c r="DXK221" s="37"/>
      <c r="DXL221" s="37"/>
      <c r="DXM221" s="37"/>
      <c r="DXN221" s="37"/>
      <c r="DXO221" s="37"/>
      <c r="DXP221" s="37"/>
      <c r="DXQ221" s="37"/>
      <c r="DXR221" s="37"/>
      <c r="DXS221" s="37"/>
      <c r="DXT221" s="37"/>
      <c r="DXU221" s="37"/>
      <c r="DXV221" s="37"/>
      <c r="DXW221" s="37"/>
      <c r="DXX221" s="37"/>
      <c r="DXY221" s="37"/>
      <c r="DXZ221" s="37"/>
      <c r="DYA221" s="37"/>
      <c r="DYB221" s="37"/>
      <c r="DYC221" s="37"/>
      <c r="DYD221" s="37"/>
      <c r="DYE221" s="37"/>
      <c r="DYF221" s="37"/>
      <c r="DYG221" s="37"/>
      <c r="DYH221" s="37"/>
      <c r="DYI221" s="37"/>
      <c r="DYJ221" s="37"/>
      <c r="DYK221" s="37"/>
      <c r="DYL221" s="37"/>
      <c r="DYM221" s="37"/>
      <c r="DYN221" s="37"/>
      <c r="DYO221" s="37"/>
      <c r="DYP221" s="37"/>
      <c r="DYQ221" s="37"/>
      <c r="DYR221" s="37"/>
      <c r="DYS221" s="37"/>
      <c r="DYT221" s="37"/>
      <c r="DYU221" s="37"/>
      <c r="DYV221" s="37"/>
      <c r="DYW221" s="37"/>
      <c r="DYX221" s="37"/>
      <c r="DYY221" s="37"/>
      <c r="DYZ221" s="37"/>
      <c r="DZA221" s="37"/>
      <c r="DZB221" s="37"/>
      <c r="DZC221" s="37"/>
      <c r="DZD221" s="37"/>
      <c r="DZE221" s="37"/>
      <c r="DZF221" s="37"/>
      <c r="DZG221" s="37"/>
      <c r="DZH221" s="37"/>
      <c r="DZI221" s="37"/>
      <c r="DZJ221" s="37"/>
      <c r="DZK221" s="37"/>
      <c r="DZL221" s="37"/>
      <c r="DZM221" s="37"/>
      <c r="DZN221" s="37"/>
      <c r="DZO221" s="37"/>
      <c r="DZP221" s="37"/>
      <c r="DZQ221" s="37"/>
      <c r="DZR221" s="37"/>
      <c r="DZS221" s="37"/>
      <c r="DZT221" s="37"/>
      <c r="DZU221" s="37"/>
      <c r="DZV221" s="37"/>
      <c r="DZW221" s="37"/>
      <c r="DZX221" s="37"/>
      <c r="DZY221" s="37"/>
      <c r="DZZ221" s="37"/>
      <c r="EAA221" s="37"/>
      <c r="EAB221" s="37"/>
      <c r="EAC221" s="37"/>
      <c r="EAD221" s="37"/>
      <c r="EAE221" s="37"/>
      <c r="EAF221" s="37"/>
      <c r="EAG221" s="37"/>
      <c r="EAH221" s="37"/>
      <c r="EAI221" s="37"/>
      <c r="EAJ221" s="37"/>
      <c r="EAK221" s="37"/>
      <c r="EAL221" s="37"/>
      <c r="EAM221" s="37"/>
      <c r="EAN221" s="37"/>
      <c r="EAO221" s="37"/>
      <c r="EAP221" s="37"/>
      <c r="EAQ221" s="37"/>
      <c r="EAR221" s="37"/>
      <c r="EAS221" s="37"/>
      <c r="EAT221" s="37"/>
      <c r="EAU221" s="37"/>
      <c r="EAV221" s="37"/>
      <c r="EAW221" s="37"/>
      <c r="EAX221" s="37"/>
      <c r="EAY221" s="37"/>
      <c r="EAZ221" s="37"/>
      <c r="EBA221" s="37"/>
      <c r="EBB221" s="37"/>
      <c r="EBC221" s="37"/>
      <c r="EBD221" s="37"/>
      <c r="EBE221" s="37"/>
      <c r="EBF221" s="37"/>
      <c r="EBG221" s="37"/>
      <c r="EBH221" s="37"/>
      <c r="EBI221" s="37"/>
      <c r="EBJ221" s="37"/>
      <c r="EBK221" s="37"/>
      <c r="EBL221" s="37"/>
      <c r="EBM221" s="37"/>
      <c r="EBN221" s="37"/>
      <c r="EBO221" s="37"/>
      <c r="EBP221" s="37"/>
      <c r="EBQ221" s="37"/>
      <c r="EBR221" s="37"/>
      <c r="EBS221" s="37"/>
      <c r="EBT221" s="37"/>
      <c r="EBU221" s="37"/>
      <c r="EBV221" s="37"/>
      <c r="EBW221" s="37"/>
      <c r="EBX221" s="37"/>
      <c r="EBY221" s="37"/>
      <c r="EBZ221" s="37"/>
      <c r="ECA221" s="37"/>
      <c r="ECB221" s="37"/>
      <c r="ECC221" s="37"/>
      <c r="ECD221" s="37"/>
      <c r="ECE221" s="37"/>
      <c r="ECF221" s="37"/>
      <c r="ECG221" s="37"/>
      <c r="ECH221" s="37"/>
      <c r="ECI221" s="37"/>
      <c r="ECJ221" s="37"/>
      <c r="ECK221" s="37"/>
      <c r="ECL221" s="37"/>
      <c r="ECM221" s="37"/>
      <c r="ECN221" s="37"/>
      <c r="ECO221" s="37"/>
      <c r="ECP221" s="37"/>
      <c r="ECQ221" s="37"/>
      <c r="ECR221" s="37"/>
      <c r="ECS221" s="37"/>
      <c r="ECT221" s="37"/>
      <c r="ECU221" s="37"/>
      <c r="ECV221" s="37"/>
      <c r="ECW221" s="37"/>
      <c r="ECX221" s="37"/>
      <c r="ECY221" s="37"/>
      <c r="ECZ221" s="37"/>
      <c r="EDA221" s="37"/>
      <c r="EDB221" s="37"/>
      <c r="EDC221" s="37"/>
      <c r="EDD221" s="37"/>
      <c r="EDE221" s="37"/>
      <c r="EDF221" s="37"/>
      <c r="EDG221" s="37"/>
      <c r="EDH221" s="37"/>
      <c r="EDI221" s="37"/>
      <c r="EDJ221" s="37"/>
      <c r="EDK221" s="37"/>
      <c r="EDL221" s="37"/>
      <c r="EDM221" s="37"/>
      <c r="EDN221" s="37"/>
      <c r="EDO221" s="37"/>
      <c r="EDP221" s="37"/>
      <c r="EDQ221" s="37"/>
      <c r="EDR221" s="37"/>
      <c r="EDS221" s="37"/>
      <c r="EDT221" s="37"/>
      <c r="EDU221" s="37"/>
      <c r="EDV221" s="37"/>
      <c r="EDW221" s="37"/>
      <c r="EDX221" s="37"/>
      <c r="EDY221" s="37"/>
      <c r="EDZ221" s="37"/>
      <c r="EEA221" s="37"/>
      <c r="EEB221" s="37"/>
      <c r="EEC221" s="37"/>
      <c r="EED221" s="37"/>
      <c r="EEE221" s="37"/>
      <c r="EEF221" s="37"/>
      <c r="EEG221" s="37"/>
      <c r="EEH221" s="37"/>
      <c r="EEI221" s="37"/>
      <c r="EEJ221" s="37"/>
      <c r="EEK221" s="37"/>
      <c r="EEL221" s="37"/>
      <c r="EEM221" s="37"/>
      <c r="EEN221" s="37"/>
      <c r="EEO221" s="37"/>
      <c r="EEP221" s="37"/>
      <c r="EEQ221" s="37"/>
      <c r="EER221" s="37"/>
      <c r="EES221" s="37"/>
      <c r="EET221" s="37"/>
      <c r="EEU221" s="37"/>
      <c r="EEV221" s="37"/>
      <c r="EEW221" s="37"/>
      <c r="EEX221" s="37"/>
      <c r="EEY221" s="37"/>
      <c r="EEZ221" s="37"/>
      <c r="EFA221" s="37"/>
      <c r="EFB221" s="37"/>
      <c r="EFC221" s="37"/>
      <c r="EFD221" s="37"/>
      <c r="EFE221" s="37"/>
      <c r="EFF221" s="37"/>
      <c r="EFG221" s="37"/>
      <c r="EFH221" s="37"/>
      <c r="EFI221" s="37"/>
      <c r="EFJ221" s="37"/>
      <c r="EFK221" s="37"/>
      <c r="EFL221" s="37"/>
      <c r="EFM221" s="37"/>
      <c r="EFN221" s="37"/>
      <c r="EFO221" s="37"/>
      <c r="EFP221" s="37"/>
      <c r="EFQ221" s="37"/>
      <c r="EFR221" s="37"/>
      <c r="EFS221" s="37"/>
      <c r="EFT221" s="37"/>
      <c r="EFU221" s="37"/>
      <c r="EFV221" s="37"/>
      <c r="EFW221" s="37"/>
      <c r="EFX221" s="37"/>
      <c r="EFY221" s="37"/>
      <c r="EFZ221" s="37"/>
      <c r="EGA221" s="37"/>
      <c r="EGB221" s="37"/>
      <c r="EGC221" s="37"/>
      <c r="EGD221" s="37"/>
      <c r="EGE221" s="37"/>
      <c r="EGF221" s="37"/>
      <c r="EGG221" s="37"/>
      <c r="EGH221" s="37"/>
      <c r="EGI221" s="37"/>
      <c r="EGJ221" s="37"/>
      <c r="EGK221" s="37"/>
      <c r="EGL221" s="37"/>
      <c r="EGM221" s="37"/>
      <c r="EGN221" s="37"/>
      <c r="EGO221" s="37"/>
      <c r="EGP221" s="37"/>
      <c r="EGQ221" s="37"/>
      <c r="EGR221" s="37"/>
      <c r="EGS221" s="37"/>
      <c r="EGT221" s="37"/>
      <c r="EGU221" s="37"/>
      <c r="EGV221" s="37"/>
      <c r="EGW221" s="37"/>
      <c r="EGX221" s="37"/>
      <c r="EGY221" s="37"/>
      <c r="EGZ221" s="37"/>
      <c r="EHA221" s="37"/>
      <c r="EHB221" s="37"/>
      <c r="EHC221" s="37"/>
      <c r="EHD221" s="37"/>
      <c r="EHE221" s="37"/>
      <c r="EHF221" s="37"/>
      <c r="EHG221" s="37"/>
      <c r="EHH221" s="37"/>
      <c r="EHI221" s="37"/>
      <c r="EHJ221" s="37"/>
      <c r="EHK221" s="37"/>
      <c r="EHL221" s="37"/>
      <c r="EHM221" s="37"/>
      <c r="EHN221" s="37"/>
      <c r="EHO221" s="37"/>
      <c r="EHP221" s="37"/>
      <c r="EHQ221" s="37"/>
      <c r="EHR221" s="37"/>
      <c r="EHS221" s="37"/>
      <c r="EHT221" s="37"/>
      <c r="EHU221" s="37"/>
      <c r="EHV221" s="37"/>
      <c r="EHW221" s="37"/>
      <c r="EHX221" s="37"/>
      <c r="EHY221" s="37"/>
      <c r="EHZ221" s="37"/>
      <c r="EIA221" s="37"/>
      <c r="EIB221" s="37"/>
      <c r="EIC221" s="37"/>
      <c r="EID221" s="37"/>
      <c r="EIE221" s="37"/>
      <c r="EIF221" s="37"/>
      <c r="EIG221" s="37"/>
      <c r="EIH221" s="37"/>
      <c r="EII221" s="37"/>
      <c r="EIJ221" s="37"/>
      <c r="EIK221" s="37"/>
      <c r="EIL221" s="37"/>
      <c r="EIM221" s="37"/>
      <c r="EIN221" s="37"/>
      <c r="EIO221" s="37"/>
      <c r="EIP221" s="37"/>
      <c r="EIQ221" s="37"/>
      <c r="EIR221" s="37"/>
      <c r="EIS221" s="37"/>
      <c r="EIT221" s="37"/>
      <c r="EIU221" s="37"/>
      <c r="EIV221" s="37"/>
      <c r="EIW221" s="37"/>
      <c r="EIX221" s="37"/>
      <c r="EIY221" s="37"/>
      <c r="EIZ221" s="37"/>
      <c r="EJA221" s="37"/>
      <c r="EJB221" s="37"/>
      <c r="EJC221" s="37"/>
      <c r="EJD221" s="37"/>
      <c r="EJE221" s="37"/>
      <c r="EJF221" s="37"/>
      <c r="EJG221" s="37"/>
      <c r="EJH221" s="37"/>
      <c r="EJI221" s="37"/>
      <c r="EJJ221" s="37"/>
      <c r="EJK221" s="37"/>
      <c r="EJL221" s="37"/>
      <c r="EJM221" s="37"/>
      <c r="EJN221" s="37"/>
      <c r="EJO221" s="37"/>
      <c r="EJP221" s="37"/>
      <c r="EJQ221" s="37"/>
      <c r="EJR221" s="37"/>
      <c r="EJS221" s="37"/>
      <c r="EJT221" s="37"/>
      <c r="EJU221" s="37"/>
      <c r="EJV221" s="37"/>
      <c r="EJW221" s="37"/>
      <c r="EJX221" s="37"/>
      <c r="EJY221" s="37"/>
      <c r="EJZ221" s="37"/>
      <c r="EKA221" s="37"/>
      <c r="EKB221" s="37"/>
      <c r="EKC221" s="37"/>
      <c r="EKD221" s="37"/>
      <c r="EKE221" s="37"/>
      <c r="EKF221" s="37"/>
      <c r="EKG221" s="37"/>
      <c r="EKH221" s="37"/>
      <c r="EKI221" s="37"/>
      <c r="EKJ221" s="37"/>
      <c r="EKK221" s="37"/>
      <c r="EKL221" s="37"/>
      <c r="EKM221" s="37"/>
      <c r="EKN221" s="37"/>
      <c r="EKO221" s="37"/>
      <c r="EKP221" s="37"/>
      <c r="EKQ221" s="37"/>
      <c r="EKR221" s="37"/>
      <c r="EKS221" s="37"/>
      <c r="EKT221" s="37"/>
      <c r="EKU221" s="37"/>
      <c r="EKV221" s="37"/>
      <c r="EKW221" s="37"/>
      <c r="EKX221" s="37"/>
      <c r="EKY221" s="37"/>
      <c r="EKZ221" s="37"/>
      <c r="ELA221" s="37"/>
      <c r="ELB221" s="37"/>
      <c r="ELC221" s="37"/>
      <c r="ELD221" s="37"/>
      <c r="ELE221" s="37"/>
      <c r="ELF221" s="37"/>
      <c r="ELG221" s="37"/>
      <c r="ELH221" s="37"/>
      <c r="ELI221" s="37"/>
      <c r="ELJ221" s="37"/>
      <c r="ELK221" s="37"/>
      <c r="ELL221" s="37"/>
      <c r="ELM221" s="37"/>
      <c r="ELN221" s="37"/>
      <c r="ELO221" s="37"/>
      <c r="ELP221" s="37"/>
      <c r="ELQ221" s="37"/>
      <c r="ELR221" s="37"/>
      <c r="ELS221" s="37"/>
      <c r="ELT221" s="37"/>
      <c r="ELU221" s="37"/>
      <c r="ELV221" s="37"/>
      <c r="ELW221" s="37"/>
      <c r="ELX221" s="37"/>
      <c r="ELY221" s="37"/>
      <c r="ELZ221" s="37"/>
      <c r="EMA221" s="37"/>
      <c r="EMB221" s="37"/>
      <c r="EMC221" s="37"/>
      <c r="EMD221" s="37"/>
      <c r="EME221" s="37"/>
      <c r="EMF221" s="37"/>
      <c r="EMG221" s="37"/>
      <c r="EMH221" s="37"/>
      <c r="EMI221" s="37"/>
      <c r="EMJ221" s="37"/>
      <c r="EMK221" s="37"/>
      <c r="EML221" s="37"/>
      <c r="EMM221" s="37"/>
      <c r="EMN221" s="37"/>
      <c r="EMO221" s="37"/>
      <c r="EMP221" s="37"/>
      <c r="EMQ221" s="37"/>
      <c r="EMR221" s="37"/>
      <c r="EMS221" s="37"/>
      <c r="EMT221" s="37"/>
      <c r="EMU221" s="37"/>
      <c r="EMV221" s="37"/>
      <c r="EMW221" s="37"/>
      <c r="EMX221" s="37"/>
      <c r="EMY221" s="37"/>
      <c r="EMZ221" s="37"/>
      <c r="ENA221" s="37"/>
      <c r="ENB221" s="37"/>
      <c r="ENC221" s="37"/>
      <c r="END221" s="37"/>
      <c r="ENE221" s="37"/>
      <c r="ENF221" s="37"/>
      <c r="ENG221" s="37"/>
      <c r="ENH221" s="37"/>
      <c r="ENI221" s="37"/>
      <c r="ENJ221" s="37"/>
      <c r="ENK221" s="37"/>
      <c r="ENL221" s="37"/>
      <c r="ENM221" s="37"/>
      <c r="ENN221" s="37"/>
      <c r="ENO221" s="37"/>
      <c r="ENP221" s="37"/>
      <c r="ENQ221" s="37"/>
      <c r="ENR221" s="37"/>
      <c r="ENS221" s="37"/>
      <c r="ENT221" s="37"/>
      <c r="ENU221" s="37"/>
      <c r="ENV221" s="37"/>
      <c r="ENW221" s="37"/>
      <c r="ENX221" s="37"/>
      <c r="ENY221" s="37"/>
      <c r="ENZ221" s="37"/>
      <c r="EOA221" s="37"/>
      <c r="EOB221" s="37"/>
      <c r="EOC221" s="37"/>
      <c r="EOD221" s="37"/>
      <c r="EOE221" s="37"/>
      <c r="EOF221" s="37"/>
      <c r="EOG221" s="37"/>
      <c r="EOH221" s="37"/>
      <c r="EOI221" s="37"/>
      <c r="EOJ221" s="37"/>
      <c r="EOK221" s="37"/>
      <c r="EOL221" s="37"/>
      <c r="EOM221" s="37"/>
      <c r="EON221" s="37"/>
      <c r="EOO221" s="37"/>
      <c r="EOP221" s="37"/>
      <c r="EOQ221" s="37"/>
      <c r="EOR221" s="37"/>
      <c r="EOS221" s="37"/>
      <c r="EOT221" s="37"/>
      <c r="EOU221" s="37"/>
      <c r="EOV221" s="37"/>
      <c r="EOW221" s="37"/>
      <c r="EOX221" s="37"/>
      <c r="EOY221" s="37"/>
      <c r="EOZ221" s="37"/>
      <c r="EPA221" s="37"/>
      <c r="EPB221" s="37"/>
      <c r="EPC221" s="37"/>
      <c r="EPD221" s="37"/>
      <c r="EPE221" s="37"/>
      <c r="EPF221" s="37"/>
      <c r="EPG221" s="37"/>
      <c r="EPH221" s="37"/>
      <c r="EPI221" s="37"/>
      <c r="EPJ221" s="37"/>
      <c r="EPK221" s="37"/>
      <c r="EPL221" s="37"/>
      <c r="EPM221" s="37"/>
      <c r="EPN221" s="37"/>
      <c r="EPO221" s="37"/>
      <c r="EPP221" s="37"/>
      <c r="EPQ221" s="37"/>
      <c r="EPR221" s="37"/>
      <c r="EPS221" s="37"/>
      <c r="EPT221" s="37"/>
      <c r="EPU221" s="37"/>
      <c r="EPV221" s="37"/>
      <c r="EPW221" s="37"/>
      <c r="EPX221" s="37"/>
      <c r="EPY221" s="37"/>
      <c r="EPZ221" s="37"/>
      <c r="EQA221" s="37"/>
      <c r="EQB221" s="37"/>
      <c r="EQC221" s="37"/>
      <c r="EQD221" s="37"/>
      <c r="EQE221" s="37"/>
      <c r="EQF221" s="37"/>
      <c r="EQG221" s="37"/>
      <c r="EQH221" s="37"/>
      <c r="EQI221" s="37"/>
      <c r="EQJ221" s="37"/>
      <c r="EQK221" s="37"/>
      <c r="EQL221" s="37"/>
      <c r="EQM221" s="37"/>
      <c r="EQN221" s="37"/>
      <c r="EQO221" s="37"/>
      <c r="EQP221" s="37"/>
      <c r="EQQ221" s="37"/>
      <c r="EQR221" s="37"/>
      <c r="EQS221" s="37"/>
      <c r="EQT221" s="37"/>
      <c r="EQU221" s="37"/>
      <c r="EQV221" s="37"/>
      <c r="EQW221" s="37"/>
      <c r="EQX221" s="37"/>
      <c r="EQY221" s="37"/>
      <c r="EQZ221" s="37"/>
      <c r="ERA221" s="37"/>
      <c r="ERB221" s="37"/>
      <c r="ERC221" s="37"/>
      <c r="ERD221" s="37"/>
      <c r="ERE221" s="37"/>
      <c r="ERF221" s="37"/>
      <c r="ERG221" s="37"/>
      <c r="ERH221" s="37"/>
      <c r="ERI221" s="37"/>
      <c r="ERJ221" s="37"/>
      <c r="ERK221" s="37"/>
      <c r="ERL221" s="37"/>
      <c r="ERM221" s="37"/>
      <c r="ERN221" s="37"/>
      <c r="ERO221" s="37"/>
      <c r="ERP221" s="37"/>
      <c r="ERQ221" s="37"/>
      <c r="ERR221" s="37"/>
      <c r="ERS221" s="37"/>
      <c r="ERT221" s="37"/>
      <c r="ERU221" s="37"/>
      <c r="ERV221" s="37"/>
      <c r="ERW221" s="37"/>
      <c r="ERX221" s="37"/>
      <c r="ERY221" s="37"/>
      <c r="ERZ221" s="37"/>
      <c r="ESA221" s="37"/>
      <c r="ESB221" s="37"/>
      <c r="ESC221" s="37"/>
      <c r="ESD221" s="37"/>
      <c r="ESE221" s="37"/>
      <c r="ESF221" s="37"/>
      <c r="ESG221" s="37"/>
      <c r="ESH221" s="37"/>
      <c r="ESI221" s="37"/>
      <c r="ESJ221" s="37"/>
      <c r="ESK221" s="37"/>
      <c r="ESL221" s="37"/>
      <c r="ESM221" s="37"/>
      <c r="ESN221" s="37"/>
      <c r="ESO221" s="37"/>
      <c r="ESP221" s="37"/>
      <c r="ESQ221" s="37"/>
      <c r="ESR221" s="37"/>
      <c r="ESS221" s="37"/>
      <c r="EST221" s="37"/>
      <c r="ESU221" s="37"/>
      <c r="ESV221" s="37"/>
      <c r="ESW221" s="37"/>
      <c r="ESX221" s="37"/>
      <c r="ESY221" s="37"/>
      <c r="ESZ221" s="37"/>
      <c r="ETA221" s="37"/>
      <c r="ETB221" s="37"/>
      <c r="ETC221" s="37"/>
      <c r="ETD221" s="37"/>
      <c r="ETE221" s="37"/>
      <c r="ETF221" s="37"/>
      <c r="ETG221" s="37"/>
      <c r="ETH221" s="37"/>
      <c r="ETI221" s="37"/>
      <c r="ETJ221" s="37"/>
      <c r="ETK221" s="37"/>
      <c r="ETL221" s="37"/>
      <c r="ETM221" s="37"/>
      <c r="ETN221" s="37"/>
      <c r="ETO221" s="37"/>
      <c r="ETP221" s="37"/>
      <c r="ETQ221" s="37"/>
      <c r="ETR221" s="37"/>
      <c r="ETS221" s="37"/>
      <c r="ETT221" s="37"/>
      <c r="ETU221" s="37"/>
      <c r="ETV221" s="37"/>
      <c r="ETW221" s="37"/>
      <c r="ETX221" s="37"/>
      <c r="ETY221" s="37"/>
      <c r="ETZ221" s="37"/>
      <c r="EUA221" s="37"/>
      <c r="EUB221" s="37"/>
      <c r="EUC221" s="37"/>
      <c r="EUD221" s="37"/>
      <c r="EUE221" s="37"/>
      <c r="EUF221" s="37"/>
      <c r="EUG221" s="37"/>
      <c r="EUH221" s="37"/>
      <c r="EUI221" s="37"/>
      <c r="EUJ221" s="37"/>
      <c r="EUK221" s="37"/>
      <c r="EUL221" s="37"/>
      <c r="EUM221" s="37"/>
      <c r="EUN221" s="37"/>
      <c r="EUO221" s="37"/>
      <c r="EUP221" s="37"/>
      <c r="EUQ221" s="37"/>
      <c r="EUR221" s="37"/>
      <c r="EUS221" s="37"/>
      <c r="EUT221" s="37"/>
      <c r="EUU221" s="37"/>
      <c r="EUV221" s="37"/>
      <c r="EUW221" s="37"/>
      <c r="EUX221" s="37"/>
      <c r="EUY221" s="37"/>
      <c r="EUZ221" s="37"/>
      <c r="EVA221" s="37"/>
      <c r="EVB221" s="37"/>
      <c r="EVC221" s="37"/>
      <c r="EVD221" s="37"/>
      <c r="EVE221" s="37"/>
      <c r="EVF221" s="37"/>
      <c r="EVG221" s="37"/>
      <c r="EVH221" s="37"/>
      <c r="EVI221" s="37"/>
      <c r="EVJ221" s="37"/>
      <c r="EVK221" s="37"/>
      <c r="EVL221" s="37"/>
      <c r="EVM221" s="37"/>
      <c r="EVN221" s="37"/>
      <c r="EVO221" s="37"/>
      <c r="EVP221" s="37"/>
      <c r="EVQ221" s="37"/>
      <c r="EVR221" s="37"/>
      <c r="EVS221" s="37"/>
      <c r="EVT221" s="37"/>
      <c r="EVU221" s="37"/>
      <c r="EVV221" s="37"/>
      <c r="EVW221" s="37"/>
      <c r="EVX221" s="37"/>
      <c r="EVY221" s="37"/>
      <c r="EVZ221" s="37"/>
      <c r="EWA221" s="37"/>
      <c r="EWB221" s="37"/>
      <c r="EWC221" s="37"/>
      <c r="EWD221" s="37"/>
      <c r="EWE221" s="37"/>
      <c r="EWF221" s="37"/>
      <c r="EWG221" s="37"/>
      <c r="EWH221" s="37"/>
      <c r="EWI221" s="37"/>
      <c r="EWJ221" s="37"/>
      <c r="EWK221" s="37"/>
      <c r="EWL221" s="37"/>
      <c r="EWM221" s="37"/>
      <c r="EWN221" s="37"/>
      <c r="EWO221" s="37"/>
      <c r="EWP221" s="37"/>
      <c r="EWQ221" s="37"/>
      <c r="EWR221" s="37"/>
      <c r="EWS221" s="37"/>
      <c r="EWT221" s="37"/>
      <c r="EWU221" s="37"/>
      <c r="EWV221" s="37"/>
      <c r="EWW221" s="37"/>
      <c r="EWX221" s="37"/>
      <c r="EWY221" s="37"/>
      <c r="EWZ221" s="37"/>
      <c r="EXA221" s="37"/>
      <c r="EXB221" s="37"/>
      <c r="EXC221" s="37"/>
      <c r="EXD221" s="37"/>
      <c r="EXE221" s="37"/>
      <c r="EXF221" s="37"/>
      <c r="EXG221" s="37"/>
      <c r="EXH221" s="37"/>
      <c r="EXI221" s="37"/>
      <c r="EXJ221" s="37"/>
      <c r="EXK221" s="37"/>
      <c r="EXL221" s="37"/>
      <c r="EXM221" s="37"/>
      <c r="EXN221" s="37"/>
      <c r="EXO221" s="37"/>
      <c r="EXP221" s="37"/>
      <c r="EXQ221" s="37"/>
      <c r="EXR221" s="37"/>
      <c r="EXS221" s="37"/>
      <c r="EXT221" s="37"/>
      <c r="EXU221" s="37"/>
      <c r="EXV221" s="37"/>
      <c r="EXW221" s="37"/>
      <c r="EXX221" s="37"/>
      <c r="EXY221" s="37"/>
      <c r="EXZ221" s="37"/>
      <c r="EYA221" s="37"/>
      <c r="EYB221" s="37"/>
      <c r="EYC221" s="37"/>
      <c r="EYD221" s="37"/>
      <c r="EYE221" s="37"/>
      <c r="EYF221" s="37"/>
      <c r="EYG221" s="37"/>
      <c r="EYH221" s="37"/>
      <c r="EYI221" s="37"/>
      <c r="EYJ221" s="37"/>
      <c r="EYK221" s="37"/>
      <c r="EYL221" s="37"/>
      <c r="EYM221" s="37"/>
      <c r="EYN221" s="37"/>
      <c r="EYO221" s="37"/>
      <c r="EYP221" s="37"/>
      <c r="EYQ221" s="37"/>
      <c r="EYR221" s="37"/>
      <c r="EYS221" s="37"/>
      <c r="EYT221" s="37"/>
      <c r="EYU221" s="37"/>
      <c r="EYV221" s="37"/>
      <c r="EYW221" s="37"/>
      <c r="EYX221" s="37"/>
      <c r="EYY221" s="37"/>
      <c r="EYZ221" s="37"/>
      <c r="EZA221" s="37"/>
      <c r="EZB221" s="37"/>
      <c r="EZC221" s="37"/>
      <c r="EZD221" s="37"/>
      <c r="EZE221" s="37"/>
      <c r="EZF221" s="37"/>
      <c r="EZG221" s="37"/>
      <c r="EZH221" s="37"/>
      <c r="EZI221" s="37"/>
      <c r="EZJ221" s="37"/>
      <c r="EZK221" s="37"/>
      <c r="EZL221" s="37"/>
      <c r="EZM221" s="37"/>
      <c r="EZN221" s="37"/>
      <c r="EZO221" s="37"/>
      <c r="EZP221" s="37"/>
      <c r="EZQ221" s="37"/>
      <c r="EZR221" s="37"/>
      <c r="EZS221" s="37"/>
      <c r="EZT221" s="37"/>
      <c r="EZU221" s="37"/>
      <c r="EZV221" s="37"/>
      <c r="EZW221" s="37"/>
      <c r="EZX221" s="37"/>
      <c r="EZY221" s="37"/>
      <c r="EZZ221" s="37"/>
      <c r="FAA221" s="37"/>
      <c r="FAB221" s="37"/>
      <c r="FAC221" s="37"/>
      <c r="FAD221" s="37"/>
      <c r="FAE221" s="37"/>
      <c r="FAF221" s="37"/>
      <c r="FAG221" s="37"/>
      <c r="FAH221" s="37"/>
      <c r="FAI221" s="37"/>
      <c r="FAJ221" s="37"/>
      <c r="FAK221" s="37"/>
      <c r="FAL221" s="37"/>
      <c r="FAM221" s="37"/>
      <c r="FAN221" s="37"/>
      <c r="FAO221" s="37"/>
      <c r="FAP221" s="37"/>
      <c r="FAQ221" s="37"/>
      <c r="FAR221" s="37"/>
      <c r="FAS221" s="37"/>
      <c r="FAT221" s="37"/>
      <c r="FAU221" s="37"/>
      <c r="FAV221" s="37"/>
      <c r="FAW221" s="37"/>
      <c r="FAX221" s="37"/>
      <c r="FAY221" s="37"/>
      <c r="FAZ221" s="37"/>
      <c r="FBA221" s="37"/>
      <c r="FBB221" s="37"/>
      <c r="FBC221" s="37"/>
      <c r="FBD221" s="37"/>
      <c r="FBE221" s="37"/>
      <c r="FBF221" s="37"/>
      <c r="FBG221" s="37"/>
      <c r="FBH221" s="37"/>
      <c r="FBI221" s="37"/>
      <c r="FBJ221" s="37"/>
      <c r="FBK221" s="37"/>
      <c r="FBL221" s="37"/>
      <c r="FBM221" s="37"/>
      <c r="FBN221" s="37"/>
      <c r="FBO221" s="37"/>
      <c r="FBP221" s="37"/>
      <c r="FBQ221" s="37"/>
      <c r="FBR221" s="37"/>
      <c r="FBS221" s="37"/>
      <c r="FBT221" s="37"/>
      <c r="FBU221" s="37"/>
      <c r="FBV221" s="37"/>
      <c r="FBW221" s="37"/>
      <c r="FBX221" s="37"/>
      <c r="FBY221" s="37"/>
      <c r="FBZ221" s="37"/>
      <c r="FCA221" s="37"/>
      <c r="FCB221" s="37"/>
      <c r="FCC221" s="37"/>
      <c r="FCD221" s="37"/>
      <c r="FCE221" s="37"/>
      <c r="FCF221" s="37"/>
      <c r="FCG221" s="37"/>
      <c r="FCH221" s="37"/>
      <c r="FCI221" s="37"/>
      <c r="FCJ221" s="37"/>
      <c r="FCK221" s="37"/>
      <c r="FCL221" s="37"/>
      <c r="FCM221" s="37"/>
      <c r="FCN221" s="37"/>
      <c r="FCO221" s="37"/>
      <c r="FCP221" s="37"/>
      <c r="FCQ221" s="37"/>
      <c r="FCR221" s="37"/>
      <c r="FCS221" s="37"/>
      <c r="FCT221" s="37"/>
      <c r="FCU221" s="37"/>
      <c r="FCV221" s="37"/>
      <c r="FCW221" s="37"/>
      <c r="FCX221" s="37"/>
      <c r="FCY221" s="37"/>
      <c r="FCZ221" s="37"/>
      <c r="FDA221" s="37"/>
      <c r="FDB221" s="37"/>
      <c r="FDC221" s="37"/>
      <c r="FDD221" s="37"/>
      <c r="FDE221" s="37"/>
      <c r="FDF221" s="37"/>
      <c r="FDG221" s="37"/>
      <c r="FDH221" s="37"/>
      <c r="FDI221" s="37"/>
      <c r="FDJ221" s="37"/>
      <c r="FDK221" s="37"/>
      <c r="FDL221" s="37"/>
      <c r="FDM221" s="37"/>
      <c r="FDN221" s="37"/>
      <c r="FDO221" s="37"/>
      <c r="FDP221" s="37"/>
      <c r="FDQ221" s="37"/>
      <c r="FDR221" s="37"/>
      <c r="FDS221" s="37"/>
      <c r="FDT221" s="37"/>
      <c r="FDU221" s="37"/>
      <c r="FDV221" s="37"/>
      <c r="FDW221" s="37"/>
      <c r="FDX221" s="37"/>
      <c r="FDY221" s="37"/>
      <c r="FDZ221" s="37"/>
      <c r="FEA221" s="37"/>
      <c r="FEB221" s="37"/>
      <c r="FEC221" s="37"/>
      <c r="FED221" s="37"/>
      <c r="FEE221" s="37"/>
      <c r="FEF221" s="37"/>
      <c r="FEG221" s="37"/>
      <c r="FEH221" s="37"/>
      <c r="FEI221" s="37"/>
      <c r="FEJ221" s="37"/>
      <c r="FEK221" s="37"/>
      <c r="FEL221" s="37"/>
      <c r="FEM221" s="37"/>
      <c r="FEN221" s="37"/>
      <c r="FEO221" s="37"/>
      <c r="FEP221" s="37"/>
      <c r="FEQ221" s="37"/>
      <c r="FER221" s="37"/>
      <c r="FES221" s="37"/>
      <c r="FET221" s="37"/>
      <c r="FEU221" s="37"/>
      <c r="FEV221" s="37"/>
      <c r="FEW221" s="37"/>
      <c r="FEX221" s="37"/>
      <c r="FEY221" s="37"/>
      <c r="FEZ221" s="37"/>
      <c r="FFA221" s="37"/>
      <c r="FFB221" s="37"/>
      <c r="FFC221" s="37"/>
      <c r="FFD221" s="37"/>
      <c r="FFE221" s="37"/>
      <c r="FFF221" s="37"/>
      <c r="FFG221" s="37"/>
      <c r="FFH221" s="37"/>
      <c r="FFI221" s="37"/>
      <c r="FFJ221" s="37"/>
      <c r="FFK221" s="37"/>
      <c r="FFL221" s="37"/>
      <c r="FFM221" s="37"/>
      <c r="FFN221" s="37"/>
      <c r="FFO221" s="37"/>
      <c r="FFP221" s="37"/>
      <c r="FFQ221" s="37"/>
      <c r="FFR221" s="37"/>
      <c r="FFS221" s="37"/>
      <c r="FFT221" s="37"/>
      <c r="FFU221" s="37"/>
      <c r="FFV221" s="37"/>
      <c r="FFW221" s="37"/>
      <c r="FFX221" s="37"/>
      <c r="FFY221" s="37"/>
      <c r="FFZ221" s="37"/>
      <c r="FGA221" s="37"/>
      <c r="FGB221" s="37"/>
      <c r="FGC221" s="37"/>
      <c r="FGD221" s="37"/>
      <c r="FGE221" s="37"/>
      <c r="FGF221" s="37"/>
      <c r="FGG221" s="37"/>
      <c r="FGH221" s="37"/>
      <c r="FGI221" s="37"/>
      <c r="FGJ221" s="37"/>
      <c r="FGK221" s="37"/>
      <c r="FGL221" s="37"/>
      <c r="FGM221" s="37"/>
      <c r="FGN221" s="37"/>
      <c r="FGO221" s="37"/>
      <c r="FGP221" s="37"/>
      <c r="FGQ221" s="37"/>
      <c r="FGR221" s="37"/>
      <c r="FGS221" s="37"/>
      <c r="FGT221" s="37"/>
      <c r="FGU221" s="37"/>
      <c r="FGV221" s="37"/>
      <c r="FGW221" s="37"/>
      <c r="FGX221" s="37"/>
      <c r="FGY221" s="37"/>
      <c r="FGZ221" s="37"/>
      <c r="FHA221" s="37"/>
      <c r="FHB221" s="37"/>
      <c r="FHC221" s="37"/>
      <c r="FHD221" s="37"/>
      <c r="FHE221" s="37"/>
      <c r="FHF221" s="37"/>
      <c r="FHG221" s="37"/>
      <c r="FHH221" s="37"/>
      <c r="FHI221" s="37"/>
      <c r="FHJ221" s="37"/>
      <c r="FHK221" s="37"/>
      <c r="FHL221" s="37"/>
      <c r="FHM221" s="37"/>
      <c r="FHN221" s="37"/>
      <c r="FHO221" s="37"/>
      <c r="FHP221" s="37"/>
      <c r="FHQ221" s="37"/>
      <c r="FHR221" s="37"/>
      <c r="FHS221" s="37"/>
      <c r="FHT221" s="37"/>
      <c r="FHU221" s="37"/>
      <c r="FHV221" s="37"/>
      <c r="FHW221" s="37"/>
      <c r="FHX221" s="37"/>
      <c r="FHY221" s="37"/>
      <c r="FHZ221" s="37"/>
      <c r="FIA221" s="37"/>
      <c r="FIB221" s="37"/>
      <c r="FIC221" s="37"/>
      <c r="FID221" s="37"/>
      <c r="FIE221" s="37"/>
      <c r="FIF221" s="37"/>
      <c r="FIG221" s="37"/>
      <c r="FIH221" s="37"/>
      <c r="FII221" s="37"/>
      <c r="FIJ221" s="37"/>
      <c r="FIK221" s="37"/>
      <c r="FIL221" s="37"/>
      <c r="FIM221" s="37"/>
      <c r="FIN221" s="37"/>
      <c r="FIO221" s="37"/>
      <c r="FIP221" s="37"/>
      <c r="FIQ221" s="37"/>
      <c r="FIR221" s="37"/>
      <c r="FIS221" s="37"/>
      <c r="FIT221" s="37"/>
      <c r="FIU221" s="37"/>
      <c r="FIV221" s="37"/>
      <c r="FIW221" s="37"/>
      <c r="FIX221" s="37"/>
      <c r="FIY221" s="37"/>
      <c r="FIZ221" s="37"/>
      <c r="FJA221" s="37"/>
      <c r="FJB221" s="37"/>
      <c r="FJC221" s="37"/>
      <c r="FJD221" s="37"/>
      <c r="FJE221" s="37"/>
      <c r="FJF221" s="37"/>
      <c r="FJG221" s="37"/>
      <c r="FJH221" s="37"/>
      <c r="FJI221" s="37"/>
      <c r="FJJ221" s="37"/>
      <c r="FJK221" s="37"/>
      <c r="FJL221" s="37"/>
      <c r="FJM221" s="37"/>
      <c r="FJN221" s="37"/>
      <c r="FJO221" s="37"/>
      <c r="FJP221" s="37"/>
      <c r="FJQ221" s="37"/>
      <c r="FJR221" s="37"/>
      <c r="FJS221" s="37"/>
      <c r="FJT221" s="37"/>
      <c r="FJU221" s="37"/>
      <c r="FJV221" s="37"/>
      <c r="FJW221" s="37"/>
      <c r="FJX221" s="37"/>
      <c r="FJY221" s="37"/>
      <c r="FJZ221" s="37"/>
      <c r="FKA221" s="37"/>
      <c r="FKB221" s="37"/>
      <c r="FKC221" s="37"/>
      <c r="FKD221" s="37"/>
      <c r="FKE221" s="37"/>
      <c r="FKF221" s="37"/>
      <c r="FKG221" s="37"/>
      <c r="FKH221" s="37"/>
      <c r="FKI221" s="37"/>
      <c r="FKJ221" s="37"/>
      <c r="FKK221" s="37"/>
      <c r="FKL221" s="37"/>
      <c r="FKM221" s="37"/>
      <c r="FKN221" s="37"/>
      <c r="FKO221" s="37"/>
      <c r="FKP221" s="37"/>
      <c r="FKQ221" s="37"/>
      <c r="FKR221" s="37"/>
      <c r="FKS221" s="37"/>
      <c r="FKT221" s="37"/>
      <c r="FKU221" s="37"/>
      <c r="FKV221" s="37"/>
      <c r="FKW221" s="37"/>
      <c r="FKX221" s="37"/>
      <c r="FKY221" s="37"/>
      <c r="FKZ221" s="37"/>
      <c r="FLA221" s="37"/>
      <c r="FLB221" s="37"/>
      <c r="FLC221" s="37"/>
      <c r="FLD221" s="37"/>
      <c r="FLE221" s="37"/>
      <c r="FLF221" s="37"/>
      <c r="FLG221" s="37"/>
      <c r="FLH221" s="37"/>
      <c r="FLI221" s="37"/>
      <c r="FLJ221" s="37"/>
      <c r="FLK221" s="37"/>
      <c r="FLL221" s="37"/>
      <c r="FLM221" s="37"/>
      <c r="FLN221" s="37"/>
      <c r="FLO221" s="37"/>
      <c r="FLP221" s="37"/>
      <c r="FLQ221" s="37"/>
      <c r="FLR221" s="37"/>
      <c r="FLS221" s="37"/>
      <c r="FLT221" s="37"/>
      <c r="FLU221" s="37"/>
      <c r="FLV221" s="37"/>
      <c r="FLW221" s="37"/>
      <c r="FLX221" s="37"/>
      <c r="FLY221" s="37"/>
      <c r="FLZ221" s="37"/>
      <c r="FMA221" s="37"/>
      <c r="FMB221" s="37"/>
      <c r="FMC221" s="37"/>
      <c r="FMD221" s="37"/>
      <c r="FME221" s="37"/>
      <c r="FMF221" s="37"/>
      <c r="FMG221" s="37"/>
      <c r="FMH221" s="37"/>
      <c r="FMI221" s="37"/>
      <c r="FMJ221" s="37"/>
      <c r="FMK221" s="37"/>
      <c r="FML221" s="37"/>
      <c r="FMM221" s="37"/>
      <c r="FMN221" s="37"/>
      <c r="FMO221" s="37"/>
      <c r="FMP221" s="37"/>
      <c r="FMQ221" s="37"/>
      <c r="FMR221" s="37"/>
      <c r="FMS221" s="37"/>
      <c r="FMT221" s="37"/>
      <c r="FMU221" s="37"/>
      <c r="FMV221" s="37"/>
      <c r="FMW221" s="37"/>
      <c r="FMX221" s="37"/>
      <c r="FMY221" s="37"/>
      <c r="FMZ221" s="37"/>
      <c r="FNA221" s="37"/>
      <c r="FNB221" s="37"/>
      <c r="FNC221" s="37"/>
      <c r="FND221" s="37"/>
      <c r="FNE221" s="37"/>
      <c r="FNF221" s="37"/>
      <c r="FNG221" s="37"/>
      <c r="FNH221" s="37"/>
      <c r="FNI221" s="37"/>
      <c r="FNJ221" s="37"/>
      <c r="FNK221" s="37"/>
      <c r="FNL221" s="37"/>
      <c r="FNM221" s="37"/>
      <c r="FNN221" s="37"/>
      <c r="FNO221" s="37"/>
      <c r="FNP221" s="37"/>
      <c r="FNQ221" s="37"/>
      <c r="FNR221" s="37"/>
      <c r="FNS221" s="37"/>
      <c r="FNT221" s="37"/>
      <c r="FNU221" s="37"/>
      <c r="FNV221" s="37"/>
      <c r="FNW221" s="37"/>
      <c r="FNX221" s="37"/>
      <c r="FNY221" s="37"/>
      <c r="FNZ221" s="37"/>
      <c r="FOA221" s="37"/>
      <c r="FOB221" s="37"/>
      <c r="FOC221" s="37"/>
      <c r="FOD221" s="37"/>
      <c r="FOE221" s="37"/>
      <c r="FOF221" s="37"/>
      <c r="FOG221" s="37"/>
      <c r="FOH221" s="37"/>
      <c r="FOI221" s="37"/>
      <c r="FOJ221" s="37"/>
      <c r="FOK221" s="37"/>
      <c r="FOL221" s="37"/>
      <c r="FOM221" s="37"/>
      <c r="FON221" s="37"/>
      <c r="FOO221" s="37"/>
      <c r="FOP221" s="37"/>
      <c r="FOQ221" s="37"/>
      <c r="FOR221" s="37"/>
      <c r="FOS221" s="37"/>
      <c r="FOT221" s="37"/>
      <c r="FOU221" s="37"/>
      <c r="FOV221" s="37"/>
      <c r="FOW221" s="37"/>
      <c r="FOX221" s="37"/>
      <c r="FOY221" s="37"/>
      <c r="FOZ221" s="37"/>
      <c r="FPA221" s="37"/>
      <c r="FPB221" s="37"/>
      <c r="FPC221" s="37"/>
      <c r="FPD221" s="37"/>
      <c r="FPE221" s="37"/>
      <c r="FPF221" s="37"/>
      <c r="FPG221" s="37"/>
      <c r="FPH221" s="37"/>
      <c r="FPI221" s="37"/>
      <c r="FPJ221" s="37"/>
      <c r="FPK221" s="37"/>
      <c r="FPL221" s="37"/>
      <c r="FPM221" s="37"/>
      <c r="FPN221" s="37"/>
      <c r="FPO221" s="37"/>
      <c r="FPP221" s="37"/>
      <c r="FPQ221" s="37"/>
      <c r="FPR221" s="37"/>
      <c r="FPS221" s="37"/>
      <c r="FPT221" s="37"/>
      <c r="FPU221" s="37"/>
      <c r="FPV221" s="37"/>
      <c r="FPW221" s="37"/>
      <c r="FPX221" s="37"/>
      <c r="FPY221" s="37"/>
      <c r="FPZ221" s="37"/>
      <c r="FQA221" s="37"/>
      <c r="FQB221" s="37"/>
      <c r="FQC221" s="37"/>
      <c r="FQD221" s="37"/>
      <c r="FQE221" s="37"/>
      <c r="FQF221" s="37"/>
      <c r="FQG221" s="37"/>
      <c r="FQH221" s="37"/>
      <c r="FQI221" s="37"/>
      <c r="FQJ221" s="37"/>
      <c r="FQK221" s="37"/>
      <c r="FQL221" s="37"/>
      <c r="FQM221" s="37"/>
      <c r="FQN221" s="37"/>
      <c r="FQO221" s="37"/>
      <c r="FQP221" s="37"/>
      <c r="FQQ221" s="37"/>
      <c r="FQR221" s="37"/>
      <c r="FQS221" s="37"/>
      <c r="FQT221" s="37"/>
      <c r="FQU221" s="37"/>
      <c r="FQV221" s="37"/>
      <c r="FQW221" s="37"/>
      <c r="FQX221" s="37"/>
      <c r="FQY221" s="37"/>
      <c r="FQZ221" s="37"/>
      <c r="FRA221" s="37"/>
      <c r="FRB221" s="37"/>
      <c r="FRC221" s="37"/>
      <c r="FRD221" s="37"/>
      <c r="FRE221" s="37"/>
      <c r="FRF221" s="37"/>
      <c r="FRG221" s="37"/>
      <c r="FRH221" s="37"/>
      <c r="FRI221" s="37"/>
      <c r="FRJ221" s="37"/>
      <c r="FRK221" s="37"/>
      <c r="FRL221" s="37"/>
      <c r="FRM221" s="37"/>
      <c r="FRN221" s="37"/>
      <c r="FRO221" s="37"/>
      <c r="FRP221" s="37"/>
      <c r="FRQ221" s="37"/>
      <c r="FRR221" s="37"/>
      <c r="FRS221" s="37"/>
      <c r="FRT221" s="37"/>
      <c r="FRU221" s="37"/>
      <c r="FRV221" s="37"/>
      <c r="FRW221" s="37"/>
      <c r="FRX221" s="37"/>
      <c r="FRY221" s="37"/>
      <c r="FRZ221" s="37"/>
      <c r="FSA221" s="37"/>
      <c r="FSB221" s="37"/>
      <c r="FSC221" s="37"/>
      <c r="FSD221" s="37"/>
      <c r="FSE221" s="37"/>
      <c r="FSF221" s="37"/>
      <c r="FSG221" s="37"/>
      <c r="FSH221" s="37"/>
      <c r="FSI221" s="37"/>
      <c r="FSJ221" s="37"/>
      <c r="FSK221" s="37"/>
      <c r="FSL221" s="37"/>
      <c r="FSM221" s="37"/>
      <c r="FSN221" s="37"/>
      <c r="FSO221" s="37"/>
      <c r="FSP221" s="37"/>
      <c r="FSQ221" s="37"/>
      <c r="FSR221" s="37"/>
      <c r="FSS221" s="37"/>
      <c r="FST221" s="37"/>
      <c r="FSU221" s="37"/>
      <c r="FSV221" s="37"/>
      <c r="FSW221" s="37"/>
      <c r="FSX221" s="37"/>
      <c r="FSY221" s="37"/>
      <c r="FSZ221" s="37"/>
      <c r="FTA221" s="37"/>
      <c r="FTB221" s="37"/>
      <c r="FTC221" s="37"/>
      <c r="FTD221" s="37"/>
      <c r="FTE221" s="37"/>
      <c r="FTF221" s="37"/>
      <c r="FTG221" s="37"/>
      <c r="FTH221" s="37"/>
      <c r="FTI221" s="37"/>
      <c r="FTJ221" s="37"/>
      <c r="FTK221" s="37"/>
      <c r="FTL221" s="37"/>
      <c r="FTM221" s="37"/>
      <c r="FTN221" s="37"/>
      <c r="FTO221" s="37"/>
      <c r="FTP221" s="37"/>
      <c r="FTQ221" s="37"/>
      <c r="FTR221" s="37"/>
      <c r="FTS221" s="37"/>
      <c r="FTT221" s="37"/>
      <c r="FTU221" s="37"/>
      <c r="FTV221" s="37"/>
      <c r="FTW221" s="37"/>
      <c r="FTX221" s="37"/>
      <c r="FTY221" s="37"/>
      <c r="FTZ221" s="37"/>
      <c r="FUA221" s="37"/>
      <c r="FUB221" s="37"/>
      <c r="FUC221" s="37"/>
      <c r="FUD221" s="37"/>
      <c r="FUE221" s="37"/>
      <c r="FUF221" s="37"/>
      <c r="FUG221" s="37"/>
      <c r="FUH221" s="37"/>
      <c r="FUI221" s="37"/>
      <c r="FUJ221" s="37"/>
      <c r="FUK221" s="37"/>
      <c r="FUL221" s="37"/>
      <c r="FUM221" s="37"/>
      <c r="FUN221" s="37"/>
      <c r="FUO221" s="37"/>
      <c r="FUP221" s="37"/>
      <c r="FUQ221" s="37"/>
      <c r="FUR221" s="37"/>
      <c r="FUS221" s="37"/>
      <c r="FUT221" s="37"/>
      <c r="FUU221" s="37"/>
      <c r="FUV221" s="37"/>
      <c r="FUW221" s="37"/>
      <c r="FUX221" s="37"/>
      <c r="FUY221" s="37"/>
      <c r="FUZ221" s="37"/>
      <c r="FVA221" s="37"/>
      <c r="FVB221" s="37"/>
      <c r="FVC221" s="37"/>
      <c r="FVD221" s="37"/>
      <c r="FVE221" s="37"/>
      <c r="FVF221" s="37"/>
      <c r="FVG221" s="37"/>
      <c r="FVH221" s="37"/>
      <c r="FVI221" s="37"/>
      <c r="FVJ221" s="37"/>
      <c r="FVK221" s="37"/>
      <c r="FVL221" s="37"/>
      <c r="FVM221" s="37"/>
      <c r="FVN221" s="37"/>
      <c r="FVO221" s="37"/>
      <c r="FVP221" s="37"/>
      <c r="FVQ221" s="37"/>
      <c r="FVR221" s="37"/>
      <c r="FVS221" s="37"/>
      <c r="FVT221" s="37"/>
      <c r="FVU221" s="37"/>
      <c r="FVV221" s="37"/>
      <c r="FVW221" s="37"/>
      <c r="FVX221" s="37"/>
      <c r="FVY221" s="37"/>
      <c r="FVZ221" s="37"/>
      <c r="FWA221" s="37"/>
      <c r="FWB221" s="37"/>
      <c r="FWC221" s="37"/>
      <c r="FWD221" s="37"/>
      <c r="FWE221" s="37"/>
      <c r="FWF221" s="37"/>
      <c r="FWG221" s="37"/>
      <c r="FWH221" s="37"/>
      <c r="FWI221" s="37"/>
      <c r="FWJ221" s="37"/>
      <c r="FWK221" s="37"/>
      <c r="FWL221" s="37"/>
      <c r="FWM221" s="37"/>
      <c r="FWN221" s="37"/>
      <c r="FWO221" s="37"/>
      <c r="FWP221" s="37"/>
      <c r="FWQ221" s="37"/>
      <c r="FWR221" s="37"/>
      <c r="FWS221" s="37"/>
      <c r="FWT221" s="37"/>
      <c r="FWU221" s="37"/>
      <c r="FWV221" s="37"/>
      <c r="FWW221" s="37"/>
      <c r="FWX221" s="37"/>
      <c r="FWY221" s="37"/>
      <c r="FWZ221" s="37"/>
      <c r="FXA221" s="37"/>
      <c r="FXB221" s="37"/>
      <c r="FXC221" s="37"/>
      <c r="FXD221" s="37"/>
      <c r="FXE221" s="37"/>
      <c r="FXF221" s="37"/>
      <c r="FXG221" s="37"/>
      <c r="FXH221" s="37"/>
      <c r="FXI221" s="37"/>
      <c r="FXJ221" s="37"/>
      <c r="FXK221" s="37"/>
      <c r="FXL221" s="37"/>
      <c r="FXM221" s="37"/>
      <c r="FXN221" s="37"/>
      <c r="FXO221" s="37"/>
      <c r="FXP221" s="37"/>
      <c r="FXQ221" s="37"/>
      <c r="FXR221" s="37"/>
      <c r="FXS221" s="37"/>
      <c r="FXT221" s="37"/>
      <c r="FXU221" s="37"/>
      <c r="FXV221" s="37"/>
      <c r="FXW221" s="37"/>
      <c r="FXX221" s="37"/>
      <c r="FXY221" s="37"/>
      <c r="FXZ221" s="37"/>
      <c r="FYA221" s="37"/>
      <c r="FYB221" s="37"/>
      <c r="FYC221" s="37"/>
      <c r="FYD221" s="37"/>
      <c r="FYE221" s="37"/>
      <c r="FYF221" s="37"/>
      <c r="FYG221" s="37"/>
      <c r="FYH221" s="37"/>
      <c r="FYI221" s="37"/>
      <c r="FYJ221" s="37"/>
      <c r="FYK221" s="37"/>
      <c r="FYL221" s="37"/>
      <c r="FYM221" s="37"/>
      <c r="FYN221" s="37"/>
      <c r="FYO221" s="37"/>
      <c r="FYP221" s="37"/>
      <c r="FYQ221" s="37"/>
      <c r="FYR221" s="37"/>
      <c r="FYS221" s="37"/>
      <c r="FYT221" s="37"/>
      <c r="FYU221" s="37"/>
      <c r="FYV221" s="37"/>
      <c r="FYW221" s="37"/>
      <c r="FYX221" s="37"/>
      <c r="FYY221" s="37"/>
      <c r="FYZ221" s="37"/>
      <c r="FZA221" s="37"/>
      <c r="FZB221" s="37"/>
      <c r="FZC221" s="37"/>
      <c r="FZD221" s="37"/>
      <c r="FZE221" s="37"/>
      <c r="FZF221" s="37"/>
      <c r="FZG221" s="37"/>
      <c r="FZH221" s="37"/>
      <c r="FZI221" s="37"/>
      <c r="FZJ221" s="37"/>
      <c r="FZK221" s="37"/>
      <c r="FZL221" s="37"/>
      <c r="FZM221" s="37"/>
      <c r="FZN221" s="37"/>
      <c r="FZO221" s="37"/>
      <c r="FZP221" s="37"/>
      <c r="FZQ221" s="37"/>
      <c r="FZR221" s="37"/>
      <c r="FZS221" s="37"/>
      <c r="FZT221" s="37"/>
      <c r="FZU221" s="37"/>
      <c r="FZV221" s="37"/>
      <c r="FZW221" s="37"/>
      <c r="FZX221" s="37"/>
      <c r="FZY221" s="37"/>
      <c r="FZZ221" s="37"/>
      <c r="GAA221" s="37"/>
      <c r="GAB221" s="37"/>
      <c r="GAC221" s="37"/>
      <c r="GAD221" s="37"/>
      <c r="GAE221" s="37"/>
      <c r="GAF221" s="37"/>
      <c r="GAG221" s="37"/>
      <c r="GAH221" s="37"/>
      <c r="GAI221" s="37"/>
      <c r="GAJ221" s="37"/>
      <c r="GAK221" s="37"/>
      <c r="GAL221" s="37"/>
      <c r="GAM221" s="37"/>
      <c r="GAN221" s="37"/>
      <c r="GAO221" s="37"/>
      <c r="GAP221" s="37"/>
      <c r="GAQ221" s="37"/>
      <c r="GAR221" s="37"/>
      <c r="GAS221" s="37"/>
      <c r="GAT221" s="37"/>
      <c r="GAU221" s="37"/>
      <c r="GAV221" s="37"/>
      <c r="GAW221" s="37"/>
      <c r="GAX221" s="37"/>
      <c r="GAY221" s="37"/>
      <c r="GAZ221" s="37"/>
      <c r="GBA221" s="37"/>
      <c r="GBB221" s="37"/>
      <c r="GBC221" s="37"/>
      <c r="GBD221" s="37"/>
      <c r="GBE221" s="37"/>
      <c r="GBF221" s="37"/>
      <c r="GBG221" s="37"/>
      <c r="GBH221" s="37"/>
      <c r="GBI221" s="37"/>
      <c r="GBJ221" s="37"/>
      <c r="GBK221" s="37"/>
      <c r="GBL221" s="37"/>
      <c r="GBM221" s="37"/>
      <c r="GBN221" s="37"/>
      <c r="GBO221" s="37"/>
      <c r="GBP221" s="37"/>
      <c r="GBQ221" s="37"/>
      <c r="GBR221" s="37"/>
      <c r="GBS221" s="37"/>
      <c r="GBT221" s="37"/>
      <c r="GBU221" s="37"/>
      <c r="GBV221" s="37"/>
      <c r="GBW221" s="37"/>
      <c r="GBX221" s="37"/>
      <c r="GBY221" s="37"/>
      <c r="GBZ221" s="37"/>
      <c r="GCA221" s="37"/>
      <c r="GCB221" s="37"/>
      <c r="GCC221" s="37"/>
      <c r="GCD221" s="37"/>
      <c r="GCE221" s="37"/>
      <c r="GCF221" s="37"/>
      <c r="GCG221" s="37"/>
      <c r="GCH221" s="37"/>
      <c r="GCI221" s="37"/>
      <c r="GCJ221" s="37"/>
      <c r="GCK221" s="37"/>
      <c r="GCL221" s="37"/>
      <c r="GCM221" s="37"/>
      <c r="GCN221" s="37"/>
      <c r="GCO221" s="37"/>
      <c r="GCP221" s="37"/>
      <c r="GCQ221" s="37"/>
      <c r="GCR221" s="37"/>
      <c r="GCS221" s="37"/>
      <c r="GCT221" s="37"/>
      <c r="GCU221" s="37"/>
      <c r="GCV221" s="37"/>
      <c r="GCW221" s="37"/>
      <c r="GCX221" s="37"/>
      <c r="GCY221" s="37"/>
      <c r="GCZ221" s="37"/>
      <c r="GDA221" s="37"/>
      <c r="GDB221" s="37"/>
      <c r="GDC221" s="37"/>
      <c r="GDD221" s="37"/>
      <c r="GDE221" s="37"/>
      <c r="GDF221" s="37"/>
      <c r="GDG221" s="37"/>
      <c r="GDH221" s="37"/>
      <c r="GDI221" s="37"/>
      <c r="GDJ221" s="37"/>
      <c r="GDK221" s="37"/>
      <c r="GDL221" s="37"/>
      <c r="GDM221" s="37"/>
      <c r="GDN221" s="37"/>
      <c r="GDO221" s="37"/>
      <c r="GDP221" s="37"/>
      <c r="GDQ221" s="37"/>
      <c r="GDR221" s="37"/>
      <c r="GDS221" s="37"/>
      <c r="GDT221" s="37"/>
      <c r="GDU221" s="37"/>
      <c r="GDV221" s="37"/>
      <c r="GDW221" s="37"/>
      <c r="GDX221" s="37"/>
      <c r="GDY221" s="37"/>
      <c r="GDZ221" s="37"/>
      <c r="GEA221" s="37"/>
      <c r="GEB221" s="37"/>
      <c r="GEC221" s="37"/>
      <c r="GED221" s="37"/>
      <c r="GEE221" s="37"/>
      <c r="GEF221" s="37"/>
      <c r="GEG221" s="37"/>
      <c r="GEH221" s="37"/>
      <c r="GEI221" s="37"/>
      <c r="GEJ221" s="37"/>
      <c r="GEK221" s="37"/>
      <c r="GEL221" s="37"/>
      <c r="GEM221" s="37"/>
      <c r="GEN221" s="37"/>
      <c r="GEO221" s="37"/>
      <c r="GEP221" s="37"/>
      <c r="GEQ221" s="37"/>
      <c r="GER221" s="37"/>
      <c r="GES221" s="37"/>
      <c r="GET221" s="37"/>
      <c r="GEU221" s="37"/>
      <c r="GEV221" s="37"/>
      <c r="GEW221" s="37"/>
      <c r="GEX221" s="37"/>
      <c r="GEY221" s="37"/>
      <c r="GEZ221" s="37"/>
      <c r="GFA221" s="37"/>
      <c r="GFB221" s="37"/>
      <c r="GFC221" s="37"/>
      <c r="GFD221" s="37"/>
      <c r="GFE221" s="37"/>
      <c r="GFF221" s="37"/>
      <c r="GFG221" s="37"/>
      <c r="GFH221" s="37"/>
      <c r="GFI221" s="37"/>
      <c r="GFJ221" s="37"/>
      <c r="GFK221" s="37"/>
      <c r="GFL221" s="37"/>
      <c r="GFM221" s="37"/>
      <c r="GFN221" s="37"/>
      <c r="GFO221" s="37"/>
      <c r="GFP221" s="37"/>
      <c r="GFQ221" s="37"/>
      <c r="GFR221" s="37"/>
      <c r="GFS221" s="37"/>
      <c r="GFT221" s="37"/>
      <c r="GFU221" s="37"/>
      <c r="GFV221" s="37"/>
      <c r="GFW221" s="37"/>
      <c r="GFX221" s="37"/>
      <c r="GFY221" s="37"/>
      <c r="GFZ221" s="37"/>
      <c r="GGA221" s="37"/>
      <c r="GGB221" s="37"/>
      <c r="GGC221" s="37"/>
      <c r="GGD221" s="37"/>
      <c r="GGE221" s="37"/>
      <c r="GGF221" s="37"/>
      <c r="GGG221" s="37"/>
      <c r="GGH221" s="37"/>
      <c r="GGI221" s="37"/>
      <c r="GGJ221" s="37"/>
      <c r="GGK221" s="37"/>
      <c r="GGL221" s="37"/>
      <c r="GGM221" s="37"/>
      <c r="GGN221" s="37"/>
      <c r="GGO221" s="37"/>
      <c r="GGP221" s="37"/>
      <c r="GGQ221" s="37"/>
      <c r="GGR221" s="37"/>
      <c r="GGS221" s="37"/>
      <c r="GGT221" s="37"/>
      <c r="GGU221" s="37"/>
      <c r="GGV221" s="37"/>
      <c r="GGW221" s="37"/>
      <c r="GGX221" s="37"/>
      <c r="GGY221" s="37"/>
      <c r="GGZ221" s="37"/>
      <c r="GHA221" s="37"/>
      <c r="GHB221" s="37"/>
      <c r="GHC221" s="37"/>
      <c r="GHD221" s="37"/>
      <c r="GHE221" s="37"/>
      <c r="GHF221" s="37"/>
      <c r="GHG221" s="37"/>
      <c r="GHH221" s="37"/>
      <c r="GHI221" s="37"/>
      <c r="GHJ221" s="37"/>
      <c r="GHK221" s="37"/>
      <c r="GHL221" s="37"/>
      <c r="GHM221" s="37"/>
      <c r="GHN221" s="37"/>
      <c r="GHO221" s="37"/>
      <c r="GHP221" s="37"/>
      <c r="GHQ221" s="37"/>
      <c r="GHR221" s="37"/>
      <c r="GHS221" s="37"/>
      <c r="GHT221" s="37"/>
      <c r="GHU221" s="37"/>
      <c r="GHV221" s="37"/>
      <c r="GHW221" s="37"/>
      <c r="GHX221" s="37"/>
      <c r="GHY221" s="37"/>
      <c r="GHZ221" s="37"/>
      <c r="GIA221" s="37"/>
      <c r="GIB221" s="37"/>
      <c r="GIC221" s="37"/>
      <c r="GID221" s="37"/>
      <c r="GIE221" s="37"/>
      <c r="GIF221" s="37"/>
      <c r="GIG221" s="37"/>
      <c r="GIH221" s="37"/>
      <c r="GII221" s="37"/>
      <c r="GIJ221" s="37"/>
      <c r="GIK221" s="37"/>
      <c r="GIL221" s="37"/>
      <c r="GIM221" s="37"/>
      <c r="GIN221" s="37"/>
      <c r="GIO221" s="37"/>
      <c r="GIP221" s="37"/>
      <c r="GIQ221" s="37"/>
      <c r="GIR221" s="37"/>
      <c r="GIS221" s="37"/>
      <c r="GIT221" s="37"/>
      <c r="GIU221" s="37"/>
      <c r="GIV221" s="37"/>
      <c r="GIW221" s="37"/>
      <c r="GIX221" s="37"/>
      <c r="GIY221" s="37"/>
      <c r="GIZ221" s="37"/>
      <c r="GJA221" s="37"/>
      <c r="GJB221" s="37"/>
      <c r="GJC221" s="37"/>
      <c r="GJD221" s="37"/>
      <c r="GJE221" s="37"/>
      <c r="GJF221" s="37"/>
      <c r="GJG221" s="37"/>
      <c r="GJH221" s="37"/>
      <c r="GJI221" s="37"/>
      <c r="GJJ221" s="37"/>
      <c r="GJK221" s="37"/>
      <c r="GJL221" s="37"/>
      <c r="GJM221" s="37"/>
      <c r="GJN221" s="37"/>
      <c r="GJO221" s="37"/>
      <c r="GJP221" s="37"/>
      <c r="GJQ221" s="37"/>
      <c r="GJR221" s="37"/>
      <c r="GJS221" s="37"/>
      <c r="GJT221" s="37"/>
      <c r="GJU221" s="37"/>
      <c r="GJV221" s="37"/>
      <c r="GJW221" s="37"/>
      <c r="GJX221" s="37"/>
      <c r="GJY221" s="37"/>
      <c r="GJZ221" s="37"/>
      <c r="GKA221" s="37"/>
      <c r="GKB221" s="37"/>
      <c r="GKC221" s="37"/>
      <c r="GKD221" s="37"/>
      <c r="GKE221" s="37"/>
      <c r="GKF221" s="37"/>
      <c r="GKG221" s="37"/>
      <c r="GKH221" s="37"/>
      <c r="GKI221" s="37"/>
      <c r="GKJ221" s="37"/>
      <c r="GKK221" s="37"/>
      <c r="GKL221" s="37"/>
      <c r="GKM221" s="37"/>
      <c r="GKN221" s="37"/>
      <c r="GKO221" s="37"/>
      <c r="GKP221" s="37"/>
      <c r="GKQ221" s="37"/>
      <c r="GKR221" s="37"/>
      <c r="GKS221" s="37"/>
      <c r="GKT221" s="37"/>
      <c r="GKU221" s="37"/>
      <c r="GKV221" s="37"/>
      <c r="GKW221" s="37"/>
      <c r="GKX221" s="37"/>
      <c r="GKY221" s="37"/>
      <c r="GKZ221" s="37"/>
      <c r="GLA221" s="37"/>
      <c r="GLB221" s="37"/>
      <c r="GLC221" s="37"/>
      <c r="GLD221" s="37"/>
      <c r="GLE221" s="37"/>
      <c r="GLF221" s="37"/>
      <c r="GLG221" s="37"/>
      <c r="GLH221" s="37"/>
      <c r="GLI221" s="37"/>
      <c r="GLJ221" s="37"/>
      <c r="GLK221" s="37"/>
      <c r="GLL221" s="37"/>
      <c r="GLM221" s="37"/>
      <c r="GLN221" s="37"/>
      <c r="GLO221" s="37"/>
      <c r="GLP221" s="37"/>
      <c r="GLQ221" s="37"/>
      <c r="GLR221" s="37"/>
      <c r="GLS221" s="37"/>
      <c r="GLT221" s="37"/>
      <c r="GLU221" s="37"/>
      <c r="GLV221" s="37"/>
      <c r="GLW221" s="37"/>
      <c r="GLX221" s="37"/>
      <c r="GLY221" s="37"/>
      <c r="GLZ221" s="37"/>
      <c r="GMA221" s="37"/>
      <c r="GMB221" s="37"/>
      <c r="GMC221" s="37"/>
      <c r="GMD221" s="37"/>
      <c r="GME221" s="37"/>
      <c r="GMF221" s="37"/>
      <c r="GMG221" s="37"/>
      <c r="GMH221" s="37"/>
      <c r="GMI221" s="37"/>
      <c r="GMJ221" s="37"/>
      <c r="GMK221" s="37"/>
      <c r="GML221" s="37"/>
      <c r="GMM221" s="37"/>
      <c r="GMN221" s="37"/>
      <c r="GMO221" s="37"/>
      <c r="GMP221" s="37"/>
      <c r="GMQ221" s="37"/>
      <c r="GMR221" s="37"/>
      <c r="GMS221" s="37"/>
      <c r="GMT221" s="37"/>
      <c r="GMU221" s="37"/>
      <c r="GMV221" s="37"/>
      <c r="GMW221" s="37"/>
      <c r="GMX221" s="37"/>
      <c r="GMY221" s="37"/>
      <c r="GMZ221" s="37"/>
      <c r="GNA221" s="37"/>
      <c r="GNB221" s="37"/>
      <c r="GNC221" s="37"/>
      <c r="GND221" s="37"/>
      <c r="GNE221" s="37"/>
      <c r="GNF221" s="37"/>
      <c r="GNG221" s="37"/>
      <c r="GNH221" s="37"/>
      <c r="GNI221" s="37"/>
      <c r="GNJ221" s="37"/>
      <c r="GNK221" s="37"/>
      <c r="GNL221" s="37"/>
      <c r="GNM221" s="37"/>
      <c r="GNN221" s="37"/>
      <c r="GNO221" s="37"/>
      <c r="GNP221" s="37"/>
      <c r="GNQ221" s="37"/>
      <c r="GNR221" s="37"/>
      <c r="GNS221" s="37"/>
      <c r="GNT221" s="37"/>
      <c r="GNU221" s="37"/>
      <c r="GNV221" s="37"/>
      <c r="GNW221" s="37"/>
      <c r="GNX221" s="37"/>
      <c r="GNY221" s="37"/>
      <c r="GNZ221" s="37"/>
      <c r="GOA221" s="37"/>
      <c r="GOB221" s="37"/>
      <c r="GOC221" s="37"/>
      <c r="GOD221" s="37"/>
      <c r="GOE221" s="37"/>
      <c r="GOF221" s="37"/>
      <c r="GOG221" s="37"/>
      <c r="GOH221" s="37"/>
      <c r="GOI221" s="37"/>
      <c r="GOJ221" s="37"/>
      <c r="GOK221" s="37"/>
      <c r="GOL221" s="37"/>
      <c r="GOM221" s="37"/>
      <c r="GON221" s="37"/>
      <c r="GOO221" s="37"/>
      <c r="GOP221" s="37"/>
      <c r="GOQ221" s="37"/>
      <c r="GOR221" s="37"/>
      <c r="GOS221" s="37"/>
      <c r="GOT221" s="37"/>
      <c r="GOU221" s="37"/>
      <c r="GOV221" s="37"/>
      <c r="GOW221" s="37"/>
      <c r="GOX221" s="37"/>
      <c r="GOY221" s="37"/>
      <c r="GOZ221" s="37"/>
      <c r="GPA221" s="37"/>
      <c r="GPB221" s="37"/>
      <c r="GPC221" s="37"/>
      <c r="GPD221" s="37"/>
      <c r="GPE221" s="37"/>
      <c r="GPF221" s="37"/>
      <c r="GPG221" s="37"/>
      <c r="GPH221" s="37"/>
      <c r="GPI221" s="37"/>
      <c r="GPJ221" s="37"/>
      <c r="GPK221" s="37"/>
      <c r="GPL221" s="37"/>
      <c r="GPM221" s="37"/>
      <c r="GPN221" s="37"/>
      <c r="GPO221" s="37"/>
      <c r="GPP221" s="37"/>
      <c r="GPQ221" s="37"/>
      <c r="GPR221" s="37"/>
      <c r="GPS221" s="37"/>
      <c r="GPT221" s="37"/>
      <c r="GPU221" s="37"/>
      <c r="GPV221" s="37"/>
      <c r="GPW221" s="37"/>
      <c r="GPX221" s="37"/>
      <c r="GPY221" s="37"/>
      <c r="GPZ221" s="37"/>
      <c r="GQA221" s="37"/>
      <c r="GQB221" s="37"/>
      <c r="GQC221" s="37"/>
      <c r="GQD221" s="37"/>
      <c r="GQE221" s="37"/>
      <c r="GQF221" s="37"/>
      <c r="GQG221" s="37"/>
      <c r="GQH221" s="37"/>
      <c r="GQI221" s="37"/>
      <c r="GQJ221" s="37"/>
      <c r="GQK221" s="37"/>
      <c r="GQL221" s="37"/>
      <c r="GQM221" s="37"/>
      <c r="GQN221" s="37"/>
      <c r="GQO221" s="37"/>
      <c r="GQP221" s="37"/>
      <c r="GQQ221" s="37"/>
      <c r="GQR221" s="37"/>
      <c r="GQS221" s="37"/>
      <c r="GQT221" s="37"/>
      <c r="GQU221" s="37"/>
      <c r="GQV221" s="37"/>
      <c r="GQW221" s="37"/>
      <c r="GQX221" s="37"/>
      <c r="GQY221" s="37"/>
      <c r="GQZ221" s="37"/>
      <c r="GRA221" s="37"/>
      <c r="GRB221" s="37"/>
      <c r="GRC221" s="37"/>
      <c r="GRD221" s="37"/>
      <c r="GRE221" s="37"/>
      <c r="GRF221" s="37"/>
      <c r="GRG221" s="37"/>
      <c r="GRH221" s="37"/>
      <c r="GRI221" s="37"/>
      <c r="GRJ221" s="37"/>
      <c r="GRK221" s="37"/>
      <c r="GRL221" s="37"/>
      <c r="GRM221" s="37"/>
      <c r="GRN221" s="37"/>
      <c r="GRO221" s="37"/>
      <c r="GRP221" s="37"/>
      <c r="GRQ221" s="37"/>
      <c r="GRR221" s="37"/>
      <c r="GRS221" s="37"/>
      <c r="GRT221" s="37"/>
      <c r="GRU221" s="37"/>
      <c r="GRV221" s="37"/>
      <c r="GRW221" s="37"/>
      <c r="GRX221" s="37"/>
      <c r="GRY221" s="37"/>
      <c r="GRZ221" s="37"/>
      <c r="GSA221" s="37"/>
      <c r="GSB221" s="37"/>
      <c r="GSC221" s="37"/>
      <c r="GSD221" s="37"/>
      <c r="GSE221" s="37"/>
      <c r="GSF221" s="37"/>
      <c r="GSG221" s="37"/>
      <c r="GSH221" s="37"/>
      <c r="GSI221" s="37"/>
      <c r="GSJ221" s="37"/>
      <c r="GSK221" s="37"/>
      <c r="GSL221" s="37"/>
      <c r="GSM221" s="37"/>
      <c r="GSN221" s="37"/>
      <c r="GSO221" s="37"/>
      <c r="GSP221" s="37"/>
      <c r="GSQ221" s="37"/>
      <c r="GSR221" s="37"/>
      <c r="GSS221" s="37"/>
      <c r="GST221" s="37"/>
      <c r="GSU221" s="37"/>
      <c r="GSV221" s="37"/>
      <c r="GSW221" s="37"/>
      <c r="GSX221" s="37"/>
      <c r="GSY221" s="37"/>
      <c r="GSZ221" s="37"/>
      <c r="GTA221" s="37"/>
      <c r="GTB221" s="37"/>
      <c r="GTC221" s="37"/>
      <c r="GTD221" s="37"/>
      <c r="GTE221" s="37"/>
      <c r="GTF221" s="37"/>
      <c r="GTG221" s="37"/>
      <c r="GTH221" s="37"/>
      <c r="GTI221" s="37"/>
      <c r="GTJ221" s="37"/>
      <c r="GTK221" s="37"/>
      <c r="GTL221" s="37"/>
      <c r="GTM221" s="37"/>
      <c r="GTN221" s="37"/>
      <c r="GTO221" s="37"/>
      <c r="GTP221" s="37"/>
      <c r="GTQ221" s="37"/>
      <c r="GTR221" s="37"/>
      <c r="GTS221" s="37"/>
      <c r="GTT221" s="37"/>
      <c r="GTU221" s="37"/>
      <c r="GTV221" s="37"/>
      <c r="GTW221" s="37"/>
      <c r="GTX221" s="37"/>
      <c r="GTY221" s="37"/>
      <c r="GTZ221" s="37"/>
      <c r="GUA221" s="37"/>
      <c r="GUB221" s="37"/>
      <c r="GUC221" s="37"/>
      <c r="GUD221" s="37"/>
      <c r="GUE221" s="37"/>
      <c r="GUF221" s="37"/>
      <c r="GUG221" s="37"/>
      <c r="GUH221" s="37"/>
      <c r="GUI221" s="37"/>
      <c r="GUJ221" s="37"/>
      <c r="GUK221" s="37"/>
      <c r="GUL221" s="37"/>
      <c r="GUM221" s="37"/>
      <c r="GUN221" s="37"/>
      <c r="GUO221" s="37"/>
      <c r="GUP221" s="37"/>
      <c r="GUQ221" s="37"/>
      <c r="GUR221" s="37"/>
      <c r="GUS221" s="37"/>
      <c r="GUT221" s="37"/>
      <c r="GUU221" s="37"/>
      <c r="GUV221" s="37"/>
      <c r="GUW221" s="37"/>
      <c r="GUX221" s="37"/>
      <c r="GUY221" s="37"/>
      <c r="GUZ221" s="37"/>
      <c r="GVA221" s="37"/>
      <c r="GVB221" s="37"/>
      <c r="GVC221" s="37"/>
      <c r="GVD221" s="37"/>
      <c r="GVE221" s="37"/>
      <c r="GVF221" s="37"/>
      <c r="GVG221" s="37"/>
      <c r="GVH221" s="37"/>
      <c r="GVI221" s="37"/>
      <c r="GVJ221" s="37"/>
      <c r="GVK221" s="37"/>
      <c r="GVL221" s="37"/>
      <c r="GVM221" s="37"/>
      <c r="GVN221" s="37"/>
      <c r="GVO221" s="37"/>
      <c r="GVP221" s="37"/>
      <c r="GVQ221" s="37"/>
      <c r="GVR221" s="37"/>
      <c r="GVS221" s="37"/>
      <c r="GVT221" s="37"/>
      <c r="GVU221" s="37"/>
      <c r="GVV221" s="37"/>
      <c r="GVW221" s="37"/>
      <c r="GVX221" s="37"/>
      <c r="GVY221" s="37"/>
      <c r="GVZ221" s="37"/>
      <c r="GWA221" s="37"/>
      <c r="GWB221" s="37"/>
      <c r="GWC221" s="37"/>
      <c r="GWD221" s="37"/>
      <c r="GWE221" s="37"/>
      <c r="GWF221" s="37"/>
      <c r="GWG221" s="37"/>
      <c r="GWH221" s="37"/>
      <c r="GWI221" s="37"/>
      <c r="GWJ221" s="37"/>
      <c r="GWK221" s="37"/>
      <c r="GWL221" s="37"/>
      <c r="GWM221" s="37"/>
      <c r="GWN221" s="37"/>
      <c r="GWO221" s="37"/>
      <c r="GWP221" s="37"/>
      <c r="GWQ221" s="37"/>
      <c r="GWR221" s="37"/>
      <c r="GWS221" s="37"/>
      <c r="GWT221" s="37"/>
      <c r="GWU221" s="37"/>
      <c r="GWV221" s="37"/>
      <c r="GWW221" s="37"/>
      <c r="GWX221" s="37"/>
      <c r="GWY221" s="37"/>
      <c r="GWZ221" s="37"/>
      <c r="GXA221" s="37"/>
      <c r="GXB221" s="37"/>
      <c r="GXC221" s="37"/>
      <c r="GXD221" s="37"/>
      <c r="GXE221" s="37"/>
      <c r="GXF221" s="37"/>
      <c r="GXG221" s="37"/>
      <c r="GXH221" s="37"/>
      <c r="GXI221" s="37"/>
      <c r="GXJ221" s="37"/>
      <c r="GXK221" s="37"/>
      <c r="GXL221" s="37"/>
      <c r="GXM221" s="37"/>
      <c r="GXN221" s="37"/>
      <c r="GXO221" s="37"/>
      <c r="GXP221" s="37"/>
      <c r="GXQ221" s="37"/>
      <c r="GXR221" s="37"/>
      <c r="GXS221" s="37"/>
      <c r="GXT221" s="37"/>
      <c r="GXU221" s="37"/>
      <c r="GXV221" s="37"/>
      <c r="GXW221" s="37"/>
      <c r="GXX221" s="37"/>
      <c r="GXY221" s="37"/>
      <c r="GXZ221" s="37"/>
      <c r="GYA221" s="37"/>
      <c r="GYB221" s="37"/>
      <c r="GYC221" s="37"/>
      <c r="GYD221" s="37"/>
      <c r="GYE221" s="37"/>
      <c r="GYF221" s="37"/>
      <c r="GYG221" s="37"/>
      <c r="GYH221" s="37"/>
      <c r="GYI221" s="37"/>
      <c r="GYJ221" s="37"/>
      <c r="GYK221" s="37"/>
      <c r="GYL221" s="37"/>
      <c r="GYM221" s="37"/>
      <c r="GYN221" s="37"/>
      <c r="GYO221" s="37"/>
      <c r="GYP221" s="37"/>
      <c r="GYQ221" s="37"/>
      <c r="GYR221" s="37"/>
      <c r="GYS221" s="37"/>
      <c r="GYT221" s="37"/>
      <c r="GYU221" s="37"/>
      <c r="GYV221" s="37"/>
      <c r="GYW221" s="37"/>
      <c r="GYX221" s="37"/>
      <c r="GYY221" s="37"/>
      <c r="GYZ221" s="37"/>
      <c r="GZA221" s="37"/>
      <c r="GZB221" s="37"/>
      <c r="GZC221" s="37"/>
      <c r="GZD221" s="37"/>
      <c r="GZE221" s="37"/>
      <c r="GZF221" s="37"/>
      <c r="GZG221" s="37"/>
      <c r="GZH221" s="37"/>
      <c r="GZI221" s="37"/>
      <c r="GZJ221" s="37"/>
      <c r="GZK221" s="37"/>
      <c r="GZL221" s="37"/>
      <c r="GZM221" s="37"/>
      <c r="GZN221" s="37"/>
      <c r="GZO221" s="37"/>
      <c r="GZP221" s="37"/>
      <c r="GZQ221" s="37"/>
      <c r="GZR221" s="37"/>
      <c r="GZS221" s="37"/>
      <c r="GZT221" s="37"/>
      <c r="GZU221" s="37"/>
      <c r="GZV221" s="37"/>
      <c r="GZW221" s="37"/>
      <c r="GZX221" s="37"/>
      <c r="GZY221" s="37"/>
      <c r="GZZ221" s="37"/>
      <c r="HAA221" s="37"/>
      <c r="HAB221" s="37"/>
      <c r="HAC221" s="37"/>
      <c r="HAD221" s="37"/>
      <c r="HAE221" s="37"/>
      <c r="HAF221" s="37"/>
      <c r="HAG221" s="37"/>
      <c r="HAH221" s="37"/>
      <c r="HAI221" s="37"/>
      <c r="HAJ221" s="37"/>
      <c r="HAK221" s="37"/>
      <c r="HAL221" s="37"/>
      <c r="HAM221" s="37"/>
      <c r="HAN221" s="37"/>
      <c r="HAO221" s="37"/>
      <c r="HAP221" s="37"/>
      <c r="HAQ221" s="37"/>
      <c r="HAR221" s="37"/>
      <c r="HAS221" s="37"/>
      <c r="HAT221" s="37"/>
      <c r="HAU221" s="37"/>
      <c r="HAV221" s="37"/>
      <c r="HAW221" s="37"/>
      <c r="HAX221" s="37"/>
      <c r="HAY221" s="37"/>
      <c r="HAZ221" s="37"/>
      <c r="HBA221" s="37"/>
      <c r="HBB221" s="37"/>
      <c r="HBC221" s="37"/>
      <c r="HBD221" s="37"/>
      <c r="HBE221" s="37"/>
      <c r="HBF221" s="37"/>
      <c r="HBG221" s="37"/>
      <c r="HBH221" s="37"/>
      <c r="HBI221" s="37"/>
      <c r="HBJ221" s="37"/>
      <c r="HBK221" s="37"/>
      <c r="HBL221" s="37"/>
      <c r="HBM221" s="37"/>
      <c r="HBN221" s="37"/>
      <c r="HBO221" s="37"/>
      <c r="HBP221" s="37"/>
      <c r="HBQ221" s="37"/>
      <c r="HBR221" s="37"/>
      <c r="HBS221" s="37"/>
      <c r="HBT221" s="37"/>
      <c r="HBU221" s="37"/>
      <c r="HBV221" s="37"/>
      <c r="HBW221" s="37"/>
      <c r="HBX221" s="37"/>
      <c r="HBY221" s="37"/>
      <c r="HBZ221" s="37"/>
      <c r="HCA221" s="37"/>
      <c r="HCB221" s="37"/>
      <c r="HCC221" s="37"/>
      <c r="HCD221" s="37"/>
      <c r="HCE221" s="37"/>
      <c r="HCF221" s="37"/>
      <c r="HCG221" s="37"/>
      <c r="HCH221" s="37"/>
      <c r="HCI221" s="37"/>
      <c r="HCJ221" s="37"/>
      <c r="HCK221" s="37"/>
      <c r="HCL221" s="37"/>
      <c r="HCM221" s="37"/>
      <c r="HCN221" s="37"/>
      <c r="HCO221" s="37"/>
      <c r="HCP221" s="37"/>
      <c r="HCQ221" s="37"/>
      <c r="HCR221" s="37"/>
      <c r="HCS221" s="37"/>
      <c r="HCT221" s="37"/>
      <c r="HCU221" s="37"/>
      <c r="HCV221" s="37"/>
      <c r="HCW221" s="37"/>
      <c r="HCX221" s="37"/>
      <c r="HCY221" s="37"/>
      <c r="HCZ221" s="37"/>
      <c r="HDA221" s="37"/>
      <c r="HDB221" s="37"/>
      <c r="HDC221" s="37"/>
      <c r="HDD221" s="37"/>
      <c r="HDE221" s="37"/>
      <c r="HDF221" s="37"/>
      <c r="HDG221" s="37"/>
      <c r="HDH221" s="37"/>
      <c r="HDI221" s="37"/>
      <c r="HDJ221" s="37"/>
      <c r="HDK221" s="37"/>
      <c r="HDL221" s="37"/>
      <c r="HDM221" s="37"/>
      <c r="HDN221" s="37"/>
      <c r="HDO221" s="37"/>
      <c r="HDP221" s="37"/>
      <c r="HDQ221" s="37"/>
      <c r="HDR221" s="37"/>
      <c r="HDS221" s="37"/>
      <c r="HDT221" s="37"/>
      <c r="HDU221" s="37"/>
      <c r="HDV221" s="37"/>
      <c r="HDW221" s="37"/>
      <c r="HDX221" s="37"/>
      <c r="HDY221" s="37"/>
      <c r="HDZ221" s="37"/>
      <c r="HEA221" s="37"/>
      <c r="HEB221" s="37"/>
      <c r="HEC221" s="37"/>
      <c r="HED221" s="37"/>
      <c r="HEE221" s="37"/>
      <c r="HEF221" s="37"/>
      <c r="HEG221" s="37"/>
      <c r="HEH221" s="37"/>
      <c r="HEI221" s="37"/>
      <c r="HEJ221" s="37"/>
      <c r="HEK221" s="37"/>
      <c r="HEL221" s="37"/>
      <c r="HEM221" s="37"/>
      <c r="HEN221" s="37"/>
      <c r="HEO221" s="37"/>
      <c r="HEP221" s="37"/>
      <c r="HEQ221" s="37"/>
      <c r="HER221" s="37"/>
      <c r="HES221" s="37"/>
      <c r="HET221" s="37"/>
      <c r="HEU221" s="37"/>
      <c r="HEV221" s="37"/>
      <c r="HEW221" s="37"/>
      <c r="HEX221" s="37"/>
      <c r="HEY221" s="37"/>
      <c r="HEZ221" s="37"/>
      <c r="HFA221" s="37"/>
      <c r="HFB221" s="37"/>
      <c r="HFC221" s="37"/>
      <c r="HFD221" s="37"/>
      <c r="HFE221" s="37"/>
      <c r="HFF221" s="37"/>
      <c r="HFG221" s="37"/>
      <c r="HFH221" s="37"/>
      <c r="HFI221" s="37"/>
      <c r="HFJ221" s="37"/>
      <c r="HFK221" s="37"/>
      <c r="HFL221" s="37"/>
      <c r="HFM221" s="37"/>
      <c r="HFN221" s="37"/>
      <c r="HFO221" s="37"/>
      <c r="HFP221" s="37"/>
      <c r="HFQ221" s="37"/>
      <c r="HFR221" s="37"/>
      <c r="HFS221" s="37"/>
      <c r="HFT221" s="37"/>
      <c r="HFU221" s="37"/>
      <c r="HFV221" s="37"/>
      <c r="HFW221" s="37"/>
      <c r="HFX221" s="37"/>
      <c r="HFY221" s="37"/>
      <c r="HFZ221" s="37"/>
      <c r="HGA221" s="37"/>
      <c r="HGB221" s="37"/>
      <c r="HGC221" s="37"/>
      <c r="HGD221" s="37"/>
      <c r="HGE221" s="37"/>
      <c r="HGF221" s="37"/>
      <c r="HGG221" s="37"/>
      <c r="HGH221" s="37"/>
      <c r="HGI221" s="37"/>
      <c r="HGJ221" s="37"/>
      <c r="HGK221" s="37"/>
      <c r="HGL221" s="37"/>
      <c r="HGM221" s="37"/>
      <c r="HGN221" s="37"/>
      <c r="HGO221" s="37"/>
      <c r="HGP221" s="37"/>
      <c r="HGQ221" s="37"/>
      <c r="HGR221" s="37"/>
      <c r="HGS221" s="37"/>
      <c r="HGT221" s="37"/>
      <c r="HGU221" s="37"/>
      <c r="HGV221" s="37"/>
      <c r="HGW221" s="37"/>
      <c r="HGX221" s="37"/>
      <c r="HGY221" s="37"/>
      <c r="HGZ221" s="37"/>
      <c r="HHA221" s="37"/>
      <c r="HHB221" s="37"/>
      <c r="HHC221" s="37"/>
      <c r="HHD221" s="37"/>
      <c r="HHE221" s="37"/>
      <c r="HHF221" s="37"/>
      <c r="HHG221" s="37"/>
      <c r="HHH221" s="37"/>
      <c r="HHI221" s="37"/>
      <c r="HHJ221" s="37"/>
      <c r="HHK221" s="37"/>
      <c r="HHL221" s="37"/>
      <c r="HHM221" s="37"/>
      <c r="HHN221" s="37"/>
      <c r="HHO221" s="37"/>
      <c r="HHP221" s="37"/>
      <c r="HHQ221" s="37"/>
      <c r="HHR221" s="37"/>
      <c r="HHS221" s="37"/>
      <c r="HHT221" s="37"/>
      <c r="HHU221" s="37"/>
      <c r="HHV221" s="37"/>
      <c r="HHW221" s="37"/>
      <c r="HHX221" s="37"/>
      <c r="HHY221" s="37"/>
      <c r="HHZ221" s="37"/>
      <c r="HIA221" s="37"/>
      <c r="HIB221" s="37"/>
      <c r="HIC221" s="37"/>
      <c r="HID221" s="37"/>
      <c r="HIE221" s="37"/>
      <c r="HIF221" s="37"/>
      <c r="HIG221" s="37"/>
      <c r="HIH221" s="37"/>
      <c r="HII221" s="37"/>
      <c r="HIJ221" s="37"/>
      <c r="HIK221" s="37"/>
      <c r="HIL221" s="37"/>
      <c r="HIM221" s="37"/>
      <c r="HIN221" s="37"/>
      <c r="HIO221" s="37"/>
      <c r="HIP221" s="37"/>
      <c r="HIQ221" s="37"/>
      <c r="HIR221" s="37"/>
      <c r="HIS221" s="37"/>
      <c r="HIT221" s="37"/>
      <c r="HIU221" s="37"/>
      <c r="HIV221" s="37"/>
      <c r="HIW221" s="37"/>
      <c r="HIX221" s="37"/>
      <c r="HIY221" s="37"/>
      <c r="HIZ221" s="37"/>
      <c r="HJA221" s="37"/>
      <c r="HJB221" s="37"/>
      <c r="HJC221" s="37"/>
      <c r="HJD221" s="37"/>
      <c r="HJE221" s="37"/>
      <c r="HJF221" s="37"/>
      <c r="HJG221" s="37"/>
      <c r="HJH221" s="37"/>
      <c r="HJI221" s="37"/>
      <c r="HJJ221" s="37"/>
      <c r="HJK221" s="37"/>
      <c r="HJL221" s="37"/>
      <c r="HJM221" s="37"/>
      <c r="HJN221" s="37"/>
      <c r="HJO221" s="37"/>
      <c r="HJP221" s="37"/>
      <c r="HJQ221" s="37"/>
      <c r="HJR221" s="37"/>
      <c r="HJS221" s="37"/>
      <c r="HJT221" s="37"/>
      <c r="HJU221" s="37"/>
      <c r="HJV221" s="37"/>
      <c r="HJW221" s="37"/>
      <c r="HJX221" s="37"/>
      <c r="HJY221" s="37"/>
      <c r="HJZ221" s="37"/>
      <c r="HKA221" s="37"/>
      <c r="HKB221" s="37"/>
      <c r="HKC221" s="37"/>
      <c r="HKD221" s="37"/>
      <c r="HKE221" s="37"/>
      <c r="HKF221" s="37"/>
      <c r="HKG221" s="37"/>
      <c r="HKH221" s="37"/>
      <c r="HKI221" s="37"/>
      <c r="HKJ221" s="37"/>
      <c r="HKK221" s="37"/>
      <c r="HKL221" s="37"/>
      <c r="HKM221" s="37"/>
      <c r="HKN221" s="37"/>
      <c r="HKO221" s="37"/>
      <c r="HKP221" s="37"/>
      <c r="HKQ221" s="37"/>
      <c r="HKR221" s="37"/>
      <c r="HKS221" s="37"/>
      <c r="HKT221" s="37"/>
      <c r="HKU221" s="37"/>
      <c r="HKV221" s="37"/>
      <c r="HKW221" s="37"/>
      <c r="HKX221" s="37"/>
      <c r="HKY221" s="37"/>
      <c r="HKZ221" s="37"/>
      <c r="HLA221" s="37"/>
      <c r="HLB221" s="37"/>
      <c r="HLC221" s="37"/>
      <c r="HLD221" s="37"/>
      <c r="HLE221" s="37"/>
      <c r="HLF221" s="37"/>
      <c r="HLG221" s="37"/>
      <c r="HLH221" s="37"/>
      <c r="HLI221" s="37"/>
      <c r="HLJ221" s="37"/>
      <c r="HLK221" s="37"/>
      <c r="HLL221" s="37"/>
      <c r="HLM221" s="37"/>
      <c r="HLN221" s="37"/>
      <c r="HLO221" s="37"/>
      <c r="HLP221" s="37"/>
      <c r="HLQ221" s="37"/>
      <c r="HLR221" s="37"/>
      <c r="HLS221" s="37"/>
      <c r="HLT221" s="37"/>
      <c r="HLU221" s="37"/>
      <c r="HLV221" s="37"/>
      <c r="HLW221" s="37"/>
      <c r="HLX221" s="37"/>
      <c r="HLY221" s="37"/>
      <c r="HLZ221" s="37"/>
      <c r="HMA221" s="37"/>
      <c r="HMB221" s="37"/>
      <c r="HMC221" s="37"/>
      <c r="HMD221" s="37"/>
      <c r="HME221" s="37"/>
      <c r="HMF221" s="37"/>
      <c r="HMG221" s="37"/>
      <c r="HMH221" s="37"/>
      <c r="HMI221" s="37"/>
      <c r="HMJ221" s="37"/>
      <c r="HMK221" s="37"/>
      <c r="HML221" s="37"/>
      <c r="HMM221" s="37"/>
      <c r="HMN221" s="37"/>
      <c r="HMO221" s="37"/>
      <c r="HMP221" s="37"/>
      <c r="HMQ221" s="37"/>
      <c r="HMR221" s="37"/>
      <c r="HMS221" s="37"/>
      <c r="HMT221" s="37"/>
      <c r="HMU221" s="37"/>
      <c r="HMV221" s="37"/>
      <c r="HMW221" s="37"/>
      <c r="HMX221" s="37"/>
      <c r="HMY221" s="37"/>
      <c r="HMZ221" s="37"/>
      <c r="HNA221" s="37"/>
      <c r="HNB221" s="37"/>
      <c r="HNC221" s="37"/>
      <c r="HND221" s="37"/>
      <c r="HNE221" s="37"/>
      <c r="HNF221" s="37"/>
      <c r="HNG221" s="37"/>
      <c r="HNH221" s="37"/>
      <c r="HNI221" s="37"/>
      <c r="HNJ221" s="37"/>
      <c r="HNK221" s="37"/>
      <c r="HNL221" s="37"/>
      <c r="HNM221" s="37"/>
      <c r="HNN221" s="37"/>
      <c r="HNO221" s="37"/>
      <c r="HNP221" s="37"/>
      <c r="HNQ221" s="37"/>
      <c r="HNR221" s="37"/>
      <c r="HNS221" s="37"/>
      <c r="HNT221" s="37"/>
      <c r="HNU221" s="37"/>
      <c r="HNV221" s="37"/>
      <c r="HNW221" s="37"/>
      <c r="HNX221" s="37"/>
      <c r="HNY221" s="37"/>
      <c r="HNZ221" s="37"/>
      <c r="HOA221" s="37"/>
      <c r="HOB221" s="37"/>
      <c r="HOC221" s="37"/>
      <c r="HOD221" s="37"/>
      <c r="HOE221" s="37"/>
      <c r="HOF221" s="37"/>
      <c r="HOG221" s="37"/>
      <c r="HOH221" s="37"/>
      <c r="HOI221" s="37"/>
      <c r="HOJ221" s="37"/>
      <c r="HOK221" s="37"/>
      <c r="HOL221" s="37"/>
      <c r="HOM221" s="37"/>
      <c r="HON221" s="37"/>
      <c r="HOO221" s="37"/>
      <c r="HOP221" s="37"/>
      <c r="HOQ221" s="37"/>
      <c r="HOR221" s="37"/>
      <c r="HOS221" s="37"/>
      <c r="HOT221" s="37"/>
      <c r="HOU221" s="37"/>
      <c r="HOV221" s="37"/>
      <c r="HOW221" s="37"/>
      <c r="HOX221" s="37"/>
      <c r="HOY221" s="37"/>
      <c r="HOZ221" s="37"/>
      <c r="HPA221" s="37"/>
      <c r="HPB221" s="37"/>
      <c r="HPC221" s="37"/>
      <c r="HPD221" s="37"/>
      <c r="HPE221" s="37"/>
      <c r="HPF221" s="37"/>
      <c r="HPG221" s="37"/>
      <c r="HPH221" s="37"/>
      <c r="HPI221" s="37"/>
      <c r="HPJ221" s="37"/>
      <c r="HPK221" s="37"/>
      <c r="HPL221" s="37"/>
      <c r="HPM221" s="37"/>
      <c r="HPN221" s="37"/>
      <c r="HPO221" s="37"/>
      <c r="HPP221" s="37"/>
      <c r="HPQ221" s="37"/>
      <c r="HPR221" s="37"/>
      <c r="HPS221" s="37"/>
      <c r="HPT221" s="37"/>
      <c r="HPU221" s="37"/>
      <c r="HPV221" s="37"/>
      <c r="HPW221" s="37"/>
      <c r="HPX221" s="37"/>
      <c r="HPY221" s="37"/>
      <c r="HPZ221" s="37"/>
      <c r="HQA221" s="37"/>
      <c r="HQB221" s="37"/>
      <c r="HQC221" s="37"/>
      <c r="HQD221" s="37"/>
      <c r="HQE221" s="37"/>
      <c r="HQF221" s="37"/>
      <c r="HQG221" s="37"/>
      <c r="HQH221" s="37"/>
      <c r="HQI221" s="37"/>
      <c r="HQJ221" s="37"/>
      <c r="HQK221" s="37"/>
      <c r="HQL221" s="37"/>
      <c r="HQM221" s="37"/>
      <c r="HQN221" s="37"/>
      <c r="HQO221" s="37"/>
      <c r="HQP221" s="37"/>
      <c r="HQQ221" s="37"/>
      <c r="HQR221" s="37"/>
      <c r="HQS221" s="37"/>
      <c r="HQT221" s="37"/>
      <c r="HQU221" s="37"/>
      <c r="HQV221" s="37"/>
      <c r="HQW221" s="37"/>
      <c r="HQX221" s="37"/>
      <c r="HQY221" s="37"/>
      <c r="HQZ221" s="37"/>
      <c r="HRA221" s="37"/>
      <c r="HRB221" s="37"/>
      <c r="HRC221" s="37"/>
      <c r="HRD221" s="37"/>
      <c r="HRE221" s="37"/>
      <c r="HRF221" s="37"/>
      <c r="HRG221" s="37"/>
      <c r="HRH221" s="37"/>
      <c r="HRI221" s="37"/>
      <c r="HRJ221" s="37"/>
      <c r="HRK221" s="37"/>
      <c r="HRL221" s="37"/>
      <c r="HRM221" s="37"/>
      <c r="HRN221" s="37"/>
      <c r="HRO221" s="37"/>
      <c r="HRP221" s="37"/>
      <c r="HRQ221" s="37"/>
      <c r="HRR221" s="37"/>
      <c r="HRS221" s="37"/>
      <c r="HRT221" s="37"/>
      <c r="HRU221" s="37"/>
      <c r="HRV221" s="37"/>
      <c r="HRW221" s="37"/>
      <c r="HRX221" s="37"/>
      <c r="HRY221" s="37"/>
      <c r="HRZ221" s="37"/>
      <c r="HSA221" s="37"/>
      <c r="HSB221" s="37"/>
      <c r="HSC221" s="37"/>
      <c r="HSD221" s="37"/>
      <c r="HSE221" s="37"/>
      <c r="HSF221" s="37"/>
      <c r="HSG221" s="37"/>
      <c r="HSH221" s="37"/>
      <c r="HSI221" s="37"/>
      <c r="HSJ221" s="37"/>
      <c r="HSK221" s="37"/>
      <c r="HSL221" s="37"/>
      <c r="HSM221" s="37"/>
      <c r="HSN221" s="37"/>
      <c r="HSO221" s="37"/>
      <c r="HSP221" s="37"/>
      <c r="HSQ221" s="37"/>
      <c r="HSR221" s="37"/>
      <c r="HSS221" s="37"/>
      <c r="HST221" s="37"/>
      <c r="HSU221" s="37"/>
      <c r="HSV221" s="37"/>
      <c r="HSW221" s="37"/>
      <c r="HSX221" s="37"/>
      <c r="HSY221" s="37"/>
      <c r="HSZ221" s="37"/>
      <c r="HTA221" s="37"/>
      <c r="HTB221" s="37"/>
      <c r="HTC221" s="37"/>
      <c r="HTD221" s="37"/>
      <c r="HTE221" s="37"/>
      <c r="HTF221" s="37"/>
      <c r="HTG221" s="37"/>
      <c r="HTH221" s="37"/>
      <c r="HTI221" s="37"/>
      <c r="HTJ221" s="37"/>
      <c r="HTK221" s="37"/>
      <c r="HTL221" s="37"/>
      <c r="HTM221" s="37"/>
      <c r="HTN221" s="37"/>
      <c r="HTO221" s="37"/>
      <c r="HTP221" s="37"/>
      <c r="HTQ221" s="37"/>
      <c r="HTR221" s="37"/>
      <c r="HTS221" s="37"/>
      <c r="HTT221" s="37"/>
      <c r="HTU221" s="37"/>
      <c r="HTV221" s="37"/>
      <c r="HTW221" s="37"/>
      <c r="HTX221" s="37"/>
      <c r="HTY221" s="37"/>
      <c r="HTZ221" s="37"/>
      <c r="HUA221" s="37"/>
      <c r="HUB221" s="37"/>
      <c r="HUC221" s="37"/>
      <c r="HUD221" s="37"/>
      <c r="HUE221" s="37"/>
      <c r="HUF221" s="37"/>
      <c r="HUG221" s="37"/>
      <c r="HUH221" s="37"/>
      <c r="HUI221" s="37"/>
      <c r="HUJ221" s="37"/>
      <c r="HUK221" s="37"/>
      <c r="HUL221" s="37"/>
      <c r="HUM221" s="37"/>
      <c r="HUN221" s="37"/>
      <c r="HUO221" s="37"/>
      <c r="HUP221" s="37"/>
      <c r="HUQ221" s="37"/>
      <c r="HUR221" s="37"/>
      <c r="HUS221" s="37"/>
      <c r="HUT221" s="37"/>
      <c r="HUU221" s="37"/>
      <c r="HUV221" s="37"/>
      <c r="HUW221" s="37"/>
      <c r="HUX221" s="37"/>
      <c r="HUY221" s="37"/>
      <c r="HUZ221" s="37"/>
      <c r="HVA221" s="37"/>
      <c r="HVB221" s="37"/>
      <c r="HVC221" s="37"/>
      <c r="HVD221" s="37"/>
      <c r="HVE221" s="37"/>
      <c r="HVF221" s="37"/>
      <c r="HVG221" s="37"/>
      <c r="HVH221" s="37"/>
      <c r="HVI221" s="37"/>
      <c r="HVJ221" s="37"/>
      <c r="HVK221" s="37"/>
      <c r="HVL221" s="37"/>
      <c r="HVM221" s="37"/>
      <c r="HVN221" s="37"/>
      <c r="HVO221" s="37"/>
      <c r="HVP221" s="37"/>
      <c r="HVQ221" s="37"/>
      <c r="HVR221" s="37"/>
      <c r="HVS221" s="37"/>
      <c r="HVT221" s="37"/>
      <c r="HVU221" s="37"/>
      <c r="HVV221" s="37"/>
      <c r="HVW221" s="37"/>
      <c r="HVX221" s="37"/>
      <c r="HVY221" s="37"/>
      <c r="HVZ221" s="37"/>
      <c r="HWA221" s="37"/>
      <c r="HWB221" s="37"/>
      <c r="HWC221" s="37"/>
      <c r="HWD221" s="37"/>
      <c r="HWE221" s="37"/>
      <c r="HWF221" s="37"/>
      <c r="HWG221" s="37"/>
      <c r="HWH221" s="37"/>
      <c r="HWI221" s="37"/>
      <c r="HWJ221" s="37"/>
      <c r="HWK221" s="37"/>
      <c r="HWL221" s="37"/>
      <c r="HWM221" s="37"/>
      <c r="HWN221" s="37"/>
      <c r="HWO221" s="37"/>
      <c r="HWP221" s="37"/>
      <c r="HWQ221" s="37"/>
      <c r="HWR221" s="37"/>
      <c r="HWS221" s="37"/>
      <c r="HWT221" s="37"/>
      <c r="HWU221" s="37"/>
      <c r="HWV221" s="37"/>
      <c r="HWW221" s="37"/>
      <c r="HWX221" s="37"/>
      <c r="HWY221" s="37"/>
      <c r="HWZ221" s="37"/>
      <c r="HXA221" s="37"/>
      <c r="HXB221" s="37"/>
      <c r="HXC221" s="37"/>
      <c r="HXD221" s="37"/>
      <c r="HXE221" s="37"/>
      <c r="HXF221" s="37"/>
      <c r="HXG221" s="37"/>
      <c r="HXH221" s="37"/>
      <c r="HXI221" s="37"/>
      <c r="HXJ221" s="37"/>
      <c r="HXK221" s="37"/>
      <c r="HXL221" s="37"/>
      <c r="HXM221" s="37"/>
      <c r="HXN221" s="37"/>
      <c r="HXO221" s="37"/>
      <c r="HXP221" s="37"/>
      <c r="HXQ221" s="37"/>
      <c r="HXR221" s="37"/>
      <c r="HXS221" s="37"/>
      <c r="HXT221" s="37"/>
      <c r="HXU221" s="37"/>
      <c r="HXV221" s="37"/>
      <c r="HXW221" s="37"/>
      <c r="HXX221" s="37"/>
      <c r="HXY221" s="37"/>
      <c r="HXZ221" s="37"/>
      <c r="HYA221" s="37"/>
      <c r="HYB221" s="37"/>
      <c r="HYC221" s="37"/>
      <c r="HYD221" s="37"/>
      <c r="HYE221" s="37"/>
      <c r="HYF221" s="37"/>
      <c r="HYG221" s="37"/>
      <c r="HYH221" s="37"/>
      <c r="HYI221" s="37"/>
      <c r="HYJ221" s="37"/>
      <c r="HYK221" s="37"/>
      <c r="HYL221" s="37"/>
      <c r="HYM221" s="37"/>
      <c r="HYN221" s="37"/>
      <c r="HYO221" s="37"/>
      <c r="HYP221" s="37"/>
      <c r="HYQ221" s="37"/>
      <c r="HYR221" s="37"/>
      <c r="HYS221" s="37"/>
      <c r="HYT221" s="37"/>
      <c r="HYU221" s="37"/>
      <c r="HYV221" s="37"/>
      <c r="HYW221" s="37"/>
      <c r="HYX221" s="37"/>
      <c r="HYY221" s="37"/>
      <c r="HYZ221" s="37"/>
      <c r="HZA221" s="37"/>
      <c r="HZB221" s="37"/>
      <c r="HZC221" s="37"/>
      <c r="HZD221" s="37"/>
      <c r="HZE221" s="37"/>
      <c r="HZF221" s="37"/>
      <c r="HZG221" s="37"/>
      <c r="HZH221" s="37"/>
      <c r="HZI221" s="37"/>
      <c r="HZJ221" s="37"/>
      <c r="HZK221" s="37"/>
      <c r="HZL221" s="37"/>
      <c r="HZM221" s="37"/>
      <c r="HZN221" s="37"/>
      <c r="HZO221" s="37"/>
      <c r="HZP221" s="37"/>
      <c r="HZQ221" s="37"/>
      <c r="HZR221" s="37"/>
      <c r="HZS221" s="37"/>
      <c r="HZT221" s="37"/>
      <c r="HZU221" s="37"/>
      <c r="HZV221" s="37"/>
      <c r="HZW221" s="37"/>
      <c r="HZX221" s="37"/>
      <c r="HZY221" s="37"/>
      <c r="HZZ221" s="37"/>
      <c r="IAA221" s="37"/>
      <c r="IAB221" s="37"/>
      <c r="IAC221" s="37"/>
      <c r="IAD221" s="37"/>
      <c r="IAE221" s="37"/>
      <c r="IAF221" s="37"/>
      <c r="IAG221" s="37"/>
      <c r="IAH221" s="37"/>
      <c r="IAI221" s="37"/>
      <c r="IAJ221" s="37"/>
      <c r="IAK221" s="37"/>
      <c r="IAL221" s="37"/>
      <c r="IAM221" s="37"/>
      <c r="IAN221" s="37"/>
      <c r="IAO221" s="37"/>
      <c r="IAP221" s="37"/>
      <c r="IAQ221" s="37"/>
      <c r="IAR221" s="37"/>
      <c r="IAS221" s="37"/>
      <c r="IAT221" s="37"/>
      <c r="IAU221" s="37"/>
      <c r="IAV221" s="37"/>
      <c r="IAW221" s="37"/>
      <c r="IAX221" s="37"/>
      <c r="IAY221" s="37"/>
      <c r="IAZ221" s="37"/>
      <c r="IBA221" s="37"/>
      <c r="IBB221" s="37"/>
      <c r="IBC221" s="37"/>
      <c r="IBD221" s="37"/>
      <c r="IBE221" s="37"/>
      <c r="IBF221" s="37"/>
      <c r="IBG221" s="37"/>
      <c r="IBH221" s="37"/>
      <c r="IBI221" s="37"/>
      <c r="IBJ221" s="37"/>
      <c r="IBK221" s="37"/>
      <c r="IBL221" s="37"/>
      <c r="IBM221" s="37"/>
      <c r="IBN221" s="37"/>
      <c r="IBO221" s="37"/>
      <c r="IBP221" s="37"/>
      <c r="IBQ221" s="37"/>
      <c r="IBR221" s="37"/>
      <c r="IBS221" s="37"/>
      <c r="IBT221" s="37"/>
      <c r="IBU221" s="37"/>
      <c r="IBV221" s="37"/>
      <c r="IBW221" s="37"/>
      <c r="IBX221" s="37"/>
      <c r="IBY221" s="37"/>
      <c r="IBZ221" s="37"/>
      <c r="ICA221" s="37"/>
      <c r="ICB221" s="37"/>
      <c r="ICC221" s="37"/>
      <c r="ICD221" s="37"/>
      <c r="ICE221" s="37"/>
      <c r="ICF221" s="37"/>
      <c r="ICG221" s="37"/>
      <c r="ICH221" s="37"/>
      <c r="ICI221" s="37"/>
      <c r="ICJ221" s="37"/>
      <c r="ICK221" s="37"/>
      <c r="ICL221" s="37"/>
      <c r="ICM221" s="37"/>
      <c r="ICN221" s="37"/>
      <c r="ICO221" s="37"/>
      <c r="ICP221" s="37"/>
      <c r="ICQ221" s="37"/>
      <c r="ICR221" s="37"/>
      <c r="ICS221" s="37"/>
      <c r="ICT221" s="37"/>
      <c r="ICU221" s="37"/>
      <c r="ICV221" s="37"/>
      <c r="ICW221" s="37"/>
      <c r="ICX221" s="37"/>
      <c r="ICY221" s="37"/>
      <c r="ICZ221" s="37"/>
      <c r="IDA221" s="37"/>
      <c r="IDB221" s="37"/>
      <c r="IDC221" s="37"/>
      <c r="IDD221" s="37"/>
      <c r="IDE221" s="37"/>
      <c r="IDF221" s="37"/>
      <c r="IDG221" s="37"/>
      <c r="IDH221" s="37"/>
      <c r="IDI221" s="37"/>
      <c r="IDJ221" s="37"/>
      <c r="IDK221" s="37"/>
      <c r="IDL221" s="37"/>
      <c r="IDM221" s="37"/>
      <c r="IDN221" s="37"/>
      <c r="IDO221" s="37"/>
      <c r="IDP221" s="37"/>
      <c r="IDQ221" s="37"/>
      <c r="IDR221" s="37"/>
      <c r="IDS221" s="37"/>
      <c r="IDT221" s="37"/>
      <c r="IDU221" s="37"/>
      <c r="IDV221" s="37"/>
      <c r="IDW221" s="37"/>
      <c r="IDX221" s="37"/>
      <c r="IDY221" s="37"/>
      <c r="IDZ221" s="37"/>
      <c r="IEA221" s="37"/>
      <c r="IEB221" s="37"/>
      <c r="IEC221" s="37"/>
      <c r="IED221" s="37"/>
      <c r="IEE221" s="37"/>
      <c r="IEF221" s="37"/>
      <c r="IEG221" s="37"/>
      <c r="IEH221" s="37"/>
      <c r="IEI221" s="37"/>
      <c r="IEJ221" s="37"/>
      <c r="IEK221" s="37"/>
      <c r="IEL221" s="37"/>
      <c r="IEM221" s="37"/>
      <c r="IEN221" s="37"/>
      <c r="IEO221" s="37"/>
      <c r="IEP221" s="37"/>
      <c r="IEQ221" s="37"/>
      <c r="IER221" s="37"/>
      <c r="IES221" s="37"/>
      <c r="IET221" s="37"/>
      <c r="IEU221" s="37"/>
      <c r="IEV221" s="37"/>
      <c r="IEW221" s="37"/>
      <c r="IEX221" s="37"/>
      <c r="IEY221" s="37"/>
      <c r="IEZ221" s="37"/>
      <c r="IFA221" s="37"/>
      <c r="IFB221" s="37"/>
      <c r="IFC221" s="37"/>
      <c r="IFD221" s="37"/>
      <c r="IFE221" s="37"/>
      <c r="IFF221" s="37"/>
      <c r="IFG221" s="37"/>
      <c r="IFH221" s="37"/>
      <c r="IFI221" s="37"/>
      <c r="IFJ221" s="37"/>
      <c r="IFK221" s="37"/>
      <c r="IFL221" s="37"/>
      <c r="IFM221" s="37"/>
      <c r="IFN221" s="37"/>
      <c r="IFO221" s="37"/>
      <c r="IFP221" s="37"/>
      <c r="IFQ221" s="37"/>
      <c r="IFR221" s="37"/>
      <c r="IFS221" s="37"/>
      <c r="IFT221" s="37"/>
      <c r="IFU221" s="37"/>
      <c r="IFV221" s="37"/>
      <c r="IFW221" s="37"/>
      <c r="IFX221" s="37"/>
      <c r="IFY221" s="37"/>
      <c r="IFZ221" s="37"/>
      <c r="IGA221" s="37"/>
      <c r="IGB221" s="37"/>
      <c r="IGC221" s="37"/>
      <c r="IGD221" s="37"/>
      <c r="IGE221" s="37"/>
      <c r="IGF221" s="37"/>
      <c r="IGG221" s="37"/>
      <c r="IGH221" s="37"/>
      <c r="IGI221" s="37"/>
      <c r="IGJ221" s="37"/>
      <c r="IGK221" s="37"/>
      <c r="IGL221" s="37"/>
      <c r="IGM221" s="37"/>
      <c r="IGN221" s="37"/>
      <c r="IGO221" s="37"/>
      <c r="IGP221" s="37"/>
      <c r="IGQ221" s="37"/>
      <c r="IGR221" s="37"/>
      <c r="IGS221" s="37"/>
      <c r="IGT221" s="37"/>
      <c r="IGU221" s="37"/>
      <c r="IGV221" s="37"/>
      <c r="IGW221" s="37"/>
      <c r="IGX221" s="37"/>
      <c r="IGY221" s="37"/>
      <c r="IGZ221" s="37"/>
      <c r="IHA221" s="37"/>
      <c r="IHB221" s="37"/>
      <c r="IHC221" s="37"/>
      <c r="IHD221" s="37"/>
      <c r="IHE221" s="37"/>
      <c r="IHF221" s="37"/>
      <c r="IHG221" s="37"/>
      <c r="IHH221" s="37"/>
      <c r="IHI221" s="37"/>
      <c r="IHJ221" s="37"/>
      <c r="IHK221" s="37"/>
      <c r="IHL221" s="37"/>
      <c r="IHM221" s="37"/>
      <c r="IHN221" s="37"/>
      <c r="IHO221" s="37"/>
      <c r="IHP221" s="37"/>
      <c r="IHQ221" s="37"/>
      <c r="IHR221" s="37"/>
      <c r="IHS221" s="37"/>
      <c r="IHT221" s="37"/>
      <c r="IHU221" s="37"/>
      <c r="IHV221" s="37"/>
      <c r="IHW221" s="37"/>
      <c r="IHX221" s="37"/>
      <c r="IHY221" s="37"/>
      <c r="IHZ221" s="37"/>
      <c r="IIA221" s="37"/>
      <c r="IIB221" s="37"/>
      <c r="IIC221" s="37"/>
      <c r="IID221" s="37"/>
      <c r="IIE221" s="37"/>
      <c r="IIF221" s="37"/>
      <c r="IIG221" s="37"/>
      <c r="IIH221" s="37"/>
      <c r="III221" s="37"/>
      <c r="IIJ221" s="37"/>
      <c r="IIK221" s="37"/>
      <c r="IIL221" s="37"/>
      <c r="IIM221" s="37"/>
      <c r="IIN221" s="37"/>
      <c r="IIO221" s="37"/>
      <c r="IIP221" s="37"/>
      <c r="IIQ221" s="37"/>
      <c r="IIR221" s="37"/>
      <c r="IIS221" s="37"/>
      <c r="IIT221" s="37"/>
      <c r="IIU221" s="37"/>
      <c r="IIV221" s="37"/>
      <c r="IIW221" s="37"/>
      <c r="IIX221" s="37"/>
      <c r="IIY221" s="37"/>
      <c r="IIZ221" s="37"/>
      <c r="IJA221" s="37"/>
      <c r="IJB221" s="37"/>
      <c r="IJC221" s="37"/>
      <c r="IJD221" s="37"/>
      <c r="IJE221" s="37"/>
      <c r="IJF221" s="37"/>
      <c r="IJG221" s="37"/>
      <c r="IJH221" s="37"/>
      <c r="IJI221" s="37"/>
      <c r="IJJ221" s="37"/>
      <c r="IJK221" s="37"/>
      <c r="IJL221" s="37"/>
      <c r="IJM221" s="37"/>
      <c r="IJN221" s="37"/>
      <c r="IJO221" s="37"/>
      <c r="IJP221" s="37"/>
      <c r="IJQ221" s="37"/>
      <c r="IJR221" s="37"/>
      <c r="IJS221" s="37"/>
      <c r="IJT221" s="37"/>
      <c r="IJU221" s="37"/>
      <c r="IJV221" s="37"/>
      <c r="IJW221" s="37"/>
      <c r="IJX221" s="37"/>
      <c r="IJY221" s="37"/>
      <c r="IJZ221" s="37"/>
      <c r="IKA221" s="37"/>
      <c r="IKB221" s="37"/>
      <c r="IKC221" s="37"/>
      <c r="IKD221" s="37"/>
      <c r="IKE221" s="37"/>
      <c r="IKF221" s="37"/>
      <c r="IKG221" s="37"/>
      <c r="IKH221" s="37"/>
      <c r="IKI221" s="37"/>
      <c r="IKJ221" s="37"/>
      <c r="IKK221" s="37"/>
      <c r="IKL221" s="37"/>
      <c r="IKM221" s="37"/>
      <c r="IKN221" s="37"/>
      <c r="IKO221" s="37"/>
      <c r="IKP221" s="37"/>
      <c r="IKQ221" s="37"/>
      <c r="IKR221" s="37"/>
      <c r="IKS221" s="37"/>
      <c r="IKT221" s="37"/>
      <c r="IKU221" s="37"/>
      <c r="IKV221" s="37"/>
      <c r="IKW221" s="37"/>
      <c r="IKX221" s="37"/>
      <c r="IKY221" s="37"/>
      <c r="IKZ221" s="37"/>
      <c r="ILA221" s="37"/>
      <c r="ILB221" s="37"/>
      <c r="ILC221" s="37"/>
      <c r="ILD221" s="37"/>
      <c r="ILE221" s="37"/>
      <c r="ILF221" s="37"/>
      <c r="ILG221" s="37"/>
      <c r="ILH221" s="37"/>
      <c r="ILI221" s="37"/>
      <c r="ILJ221" s="37"/>
      <c r="ILK221" s="37"/>
      <c r="ILL221" s="37"/>
      <c r="ILM221" s="37"/>
      <c r="ILN221" s="37"/>
      <c r="ILO221" s="37"/>
      <c r="ILP221" s="37"/>
      <c r="ILQ221" s="37"/>
      <c r="ILR221" s="37"/>
      <c r="ILS221" s="37"/>
      <c r="ILT221" s="37"/>
      <c r="ILU221" s="37"/>
      <c r="ILV221" s="37"/>
      <c r="ILW221" s="37"/>
      <c r="ILX221" s="37"/>
      <c r="ILY221" s="37"/>
      <c r="ILZ221" s="37"/>
      <c r="IMA221" s="37"/>
      <c r="IMB221" s="37"/>
      <c r="IMC221" s="37"/>
      <c r="IMD221" s="37"/>
      <c r="IME221" s="37"/>
      <c r="IMF221" s="37"/>
      <c r="IMG221" s="37"/>
      <c r="IMH221" s="37"/>
      <c r="IMI221" s="37"/>
      <c r="IMJ221" s="37"/>
      <c r="IMK221" s="37"/>
      <c r="IML221" s="37"/>
      <c r="IMM221" s="37"/>
      <c r="IMN221" s="37"/>
      <c r="IMO221" s="37"/>
      <c r="IMP221" s="37"/>
      <c r="IMQ221" s="37"/>
      <c r="IMR221" s="37"/>
      <c r="IMS221" s="37"/>
      <c r="IMT221" s="37"/>
      <c r="IMU221" s="37"/>
      <c r="IMV221" s="37"/>
      <c r="IMW221" s="37"/>
      <c r="IMX221" s="37"/>
      <c r="IMY221" s="37"/>
      <c r="IMZ221" s="37"/>
      <c r="INA221" s="37"/>
      <c r="INB221" s="37"/>
      <c r="INC221" s="37"/>
      <c r="IND221" s="37"/>
      <c r="INE221" s="37"/>
      <c r="INF221" s="37"/>
      <c r="ING221" s="37"/>
      <c r="INH221" s="37"/>
      <c r="INI221" s="37"/>
      <c r="INJ221" s="37"/>
      <c r="INK221" s="37"/>
      <c r="INL221" s="37"/>
      <c r="INM221" s="37"/>
      <c r="INN221" s="37"/>
      <c r="INO221" s="37"/>
      <c r="INP221" s="37"/>
      <c r="INQ221" s="37"/>
      <c r="INR221" s="37"/>
      <c r="INS221" s="37"/>
      <c r="INT221" s="37"/>
      <c r="INU221" s="37"/>
      <c r="INV221" s="37"/>
      <c r="INW221" s="37"/>
      <c r="INX221" s="37"/>
      <c r="INY221" s="37"/>
      <c r="INZ221" s="37"/>
      <c r="IOA221" s="37"/>
      <c r="IOB221" s="37"/>
      <c r="IOC221" s="37"/>
      <c r="IOD221" s="37"/>
      <c r="IOE221" s="37"/>
      <c r="IOF221" s="37"/>
      <c r="IOG221" s="37"/>
      <c r="IOH221" s="37"/>
      <c r="IOI221" s="37"/>
      <c r="IOJ221" s="37"/>
      <c r="IOK221" s="37"/>
      <c r="IOL221" s="37"/>
      <c r="IOM221" s="37"/>
      <c r="ION221" s="37"/>
      <c r="IOO221" s="37"/>
      <c r="IOP221" s="37"/>
      <c r="IOQ221" s="37"/>
      <c r="IOR221" s="37"/>
      <c r="IOS221" s="37"/>
      <c r="IOT221" s="37"/>
      <c r="IOU221" s="37"/>
      <c r="IOV221" s="37"/>
      <c r="IOW221" s="37"/>
      <c r="IOX221" s="37"/>
      <c r="IOY221" s="37"/>
      <c r="IOZ221" s="37"/>
      <c r="IPA221" s="37"/>
      <c r="IPB221" s="37"/>
      <c r="IPC221" s="37"/>
      <c r="IPD221" s="37"/>
      <c r="IPE221" s="37"/>
      <c r="IPF221" s="37"/>
      <c r="IPG221" s="37"/>
      <c r="IPH221" s="37"/>
      <c r="IPI221" s="37"/>
      <c r="IPJ221" s="37"/>
      <c r="IPK221" s="37"/>
      <c r="IPL221" s="37"/>
      <c r="IPM221" s="37"/>
      <c r="IPN221" s="37"/>
      <c r="IPO221" s="37"/>
      <c r="IPP221" s="37"/>
      <c r="IPQ221" s="37"/>
      <c r="IPR221" s="37"/>
      <c r="IPS221" s="37"/>
      <c r="IPT221" s="37"/>
      <c r="IPU221" s="37"/>
      <c r="IPV221" s="37"/>
      <c r="IPW221" s="37"/>
      <c r="IPX221" s="37"/>
      <c r="IPY221" s="37"/>
      <c r="IPZ221" s="37"/>
      <c r="IQA221" s="37"/>
      <c r="IQB221" s="37"/>
      <c r="IQC221" s="37"/>
      <c r="IQD221" s="37"/>
      <c r="IQE221" s="37"/>
      <c r="IQF221" s="37"/>
      <c r="IQG221" s="37"/>
      <c r="IQH221" s="37"/>
      <c r="IQI221" s="37"/>
      <c r="IQJ221" s="37"/>
      <c r="IQK221" s="37"/>
      <c r="IQL221" s="37"/>
      <c r="IQM221" s="37"/>
      <c r="IQN221" s="37"/>
      <c r="IQO221" s="37"/>
      <c r="IQP221" s="37"/>
      <c r="IQQ221" s="37"/>
      <c r="IQR221" s="37"/>
      <c r="IQS221" s="37"/>
      <c r="IQT221" s="37"/>
      <c r="IQU221" s="37"/>
      <c r="IQV221" s="37"/>
      <c r="IQW221" s="37"/>
      <c r="IQX221" s="37"/>
      <c r="IQY221" s="37"/>
      <c r="IQZ221" s="37"/>
      <c r="IRA221" s="37"/>
      <c r="IRB221" s="37"/>
      <c r="IRC221" s="37"/>
      <c r="IRD221" s="37"/>
      <c r="IRE221" s="37"/>
      <c r="IRF221" s="37"/>
      <c r="IRG221" s="37"/>
      <c r="IRH221" s="37"/>
      <c r="IRI221" s="37"/>
      <c r="IRJ221" s="37"/>
      <c r="IRK221" s="37"/>
      <c r="IRL221" s="37"/>
      <c r="IRM221" s="37"/>
      <c r="IRN221" s="37"/>
      <c r="IRO221" s="37"/>
      <c r="IRP221" s="37"/>
      <c r="IRQ221" s="37"/>
      <c r="IRR221" s="37"/>
      <c r="IRS221" s="37"/>
      <c r="IRT221" s="37"/>
      <c r="IRU221" s="37"/>
      <c r="IRV221" s="37"/>
      <c r="IRW221" s="37"/>
      <c r="IRX221" s="37"/>
      <c r="IRY221" s="37"/>
      <c r="IRZ221" s="37"/>
      <c r="ISA221" s="37"/>
      <c r="ISB221" s="37"/>
      <c r="ISC221" s="37"/>
      <c r="ISD221" s="37"/>
      <c r="ISE221" s="37"/>
      <c r="ISF221" s="37"/>
      <c r="ISG221" s="37"/>
      <c r="ISH221" s="37"/>
      <c r="ISI221" s="37"/>
      <c r="ISJ221" s="37"/>
      <c r="ISK221" s="37"/>
      <c r="ISL221" s="37"/>
      <c r="ISM221" s="37"/>
      <c r="ISN221" s="37"/>
      <c r="ISO221" s="37"/>
      <c r="ISP221" s="37"/>
      <c r="ISQ221" s="37"/>
      <c r="ISR221" s="37"/>
      <c r="ISS221" s="37"/>
      <c r="IST221" s="37"/>
      <c r="ISU221" s="37"/>
      <c r="ISV221" s="37"/>
      <c r="ISW221" s="37"/>
      <c r="ISX221" s="37"/>
      <c r="ISY221" s="37"/>
      <c r="ISZ221" s="37"/>
      <c r="ITA221" s="37"/>
      <c r="ITB221" s="37"/>
      <c r="ITC221" s="37"/>
      <c r="ITD221" s="37"/>
      <c r="ITE221" s="37"/>
      <c r="ITF221" s="37"/>
      <c r="ITG221" s="37"/>
      <c r="ITH221" s="37"/>
      <c r="ITI221" s="37"/>
      <c r="ITJ221" s="37"/>
      <c r="ITK221" s="37"/>
      <c r="ITL221" s="37"/>
      <c r="ITM221" s="37"/>
      <c r="ITN221" s="37"/>
      <c r="ITO221" s="37"/>
      <c r="ITP221" s="37"/>
      <c r="ITQ221" s="37"/>
      <c r="ITR221" s="37"/>
      <c r="ITS221" s="37"/>
      <c r="ITT221" s="37"/>
      <c r="ITU221" s="37"/>
      <c r="ITV221" s="37"/>
      <c r="ITW221" s="37"/>
      <c r="ITX221" s="37"/>
      <c r="ITY221" s="37"/>
      <c r="ITZ221" s="37"/>
      <c r="IUA221" s="37"/>
      <c r="IUB221" s="37"/>
      <c r="IUC221" s="37"/>
      <c r="IUD221" s="37"/>
      <c r="IUE221" s="37"/>
      <c r="IUF221" s="37"/>
      <c r="IUG221" s="37"/>
      <c r="IUH221" s="37"/>
      <c r="IUI221" s="37"/>
      <c r="IUJ221" s="37"/>
      <c r="IUK221" s="37"/>
      <c r="IUL221" s="37"/>
      <c r="IUM221" s="37"/>
      <c r="IUN221" s="37"/>
      <c r="IUO221" s="37"/>
      <c r="IUP221" s="37"/>
      <c r="IUQ221" s="37"/>
      <c r="IUR221" s="37"/>
      <c r="IUS221" s="37"/>
      <c r="IUT221" s="37"/>
      <c r="IUU221" s="37"/>
      <c r="IUV221" s="37"/>
      <c r="IUW221" s="37"/>
      <c r="IUX221" s="37"/>
      <c r="IUY221" s="37"/>
      <c r="IUZ221" s="37"/>
      <c r="IVA221" s="37"/>
      <c r="IVB221" s="37"/>
      <c r="IVC221" s="37"/>
      <c r="IVD221" s="37"/>
      <c r="IVE221" s="37"/>
      <c r="IVF221" s="37"/>
      <c r="IVG221" s="37"/>
      <c r="IVH221" s="37"/>
      <c r="IVI221" s="37"/>
      <c r="IVJ221" s="37"/>
      <c r="IVK221" s="37"/>
      <c r="IVL221" s="37"/>
      <c r="IVM221" s="37"/>
      <c r="IVN221" s="37"/>
      <c r="IVO221" s="37"/>
      <c r="IVP221" s="37"/>
      <c r="IVQ221" s="37"/>
      <c r="IVR221" s="37"/>
      <c r="IVS221" s="37"/>
      <c r="IVT221" s="37"/>
      <c r="IVU221" s="37"/>
      <c r="IVV221" s="37"/>
      <c r="IVW221" s="37"/>
      <c r="IVX221" s="37"/>
      <c r="IVY221" s="37"/>
      <c r="IVZ221" s="37"/>
      <c r="IWA221" s="37"/>
      <c r="IWB221" s="37"/>
      <c r="IWC221" s="37"/>
      <c r="IWD221" s="37"/>
      <c r="IWE221" s="37"/>
      <c r="IWF221" s="37"/>
      <c r="IWG221" s="37"/>
      <c r="IWH221" s="37"/>
      <c r="IWI221" s="37"/>
      <c r="IWJ221" s="37"/>
      <c r="IWK221" s="37"/>
      <c r="IWL221" s="37"/>
      <c r="IWM221" s="37"/>
      <c r="IWN221" s="37"/>
      <c r="IWO221" s="37"/>
      <c r="IWP221" s="37"/>
      <c r="IWQ221" s="37"/>
      <c r="IWR221" s="37"/>
      <c r="IWS221" s="37"/>
      <c r="IWT221" s="37"/>
      <c r="IWU221" s="37"/>
      <c r="IWV221" s="37"/>
      <c r="IWW221" s="37"/>
      <c r="IWX221" s="37"/>
      <c r="IWY221" s="37"/>
      <c r="IWZ221" s="37"/>
      <c r="IXA221" s="37"/>
      <c r="IXB221" s="37"/>
      <c r="IXC221" s="37"/>
      <c r="IXD221" s="37"/>
      <c r="IXE221" s="37"/>
      <c r="IXF221" s="37"/>
      <c r="IXG221" s="37"/>
      <c r="IXH221" s="37"/>
      <c r="IXI221" s="37"/>
      <c r="IXJ221" s="37"/>
      <c r="IXK221" s="37"/>
      <c r="IXL221" s="37"/>
      <c r="IXM221" s="37"/>
      <c r="IXN221" s="37"/>
      <c r="IXO221" s="37"/>
      <c r="IXP221" s="37"/>
      <c r="IXQ221" s="37"/>
      <c r="IXR221" s="37"/>
      <c r="IXS221" s="37"/>
      <c r="IXT221" s="37"/>
      <c r="IXU221" s="37"/>
      <c r="IXV221" s="37"/>
      <c r="IXW221" s="37"/>
      <c r="IXX221" s="37"/>
      <c r="IXY221" s="37"/>
      <c r="IXZ221" s="37"/>
      <c r="IYA221" s="37"/>
      <c r="IYB221" s="37"/>
      <c r="IYC221" s="37"/>
      <c r="IYD221" s="37"/>
      <c r="IYE221" s="37"/>
      <c r="IYF221" s="37"/>
      <c r="IYG221" s="37"/>
      <c r="IYH221" s="37"/>
      <c r="IYI221" s="37"/>
      <c r="IYJ221" s="37"/>
      <c r="IYK221" s="37"/>
      <c r="IYL221" s="37"/>
      <c r="IYM221" s="37"/>
      <c r="IYN221" s="37"/>
      <c r="IYO221" s="37"/>
      <c r="IYP221" s="37"/>
      <c r="IYQ221" s="37"/>
      <c r="IYR221" s="37"/>
      <c r="IYS221" s="37"/>
      <c r="IYT221" s="37"/>
      <c r="IYU221" s="37"/>
      <c r="IYV221" s="37"/>
      <c r="IYW221" s="37"/>
      <c r="IYX221" s="37"/>
      <c r="IYY221" s="37"/>
      <c r="IYZ221" s="37"/>
      <c r="IZA221" s="37"/>
      <c r="IZB221" s="37"/>
      <c r="IZC221" s="37"/>
      <c r="IZD221" s="37"/>
      <c r="IZE221" s="37"/>
      <c r="IZF221" s="37"/>
      <c r="IZG221" s="37"/>
      <c r="IZH221" s="37"/>
      <c r="IZI221" s="37"/>
      <c r="IZJ221" s="37"/>
      <c r="IZK221" s="37"/>
      <c r="IZL221" s="37"/>
      <c r="IZM221" s="37"/>
      <c r="IZN221" s="37"/>
      <c r="IZO221" s="37"/>
      <c r="IZP221" s="37"/>
      <c r="IZQ221" s="37"/>
      <c r="IZR221" s="37"/>
      <c r="IZS221" s="37"/>
      <c r="IZT221" s="37"/>
      <c r="IZU221" s="37"/>
      <c r="IZV221" s="37"/>
      <c r="IZW221" s="37"/>
      <c r="IZX221" s="37"/>
      <c r="IZY221" s="37"/>
      <c r="IZZ221" s="37"/>
      <c r="JAA221" s="37"/>
      <c r="JAB221" s="37"/>
      <c r="JAC221" s="37"/>
      <c r="JAD221" s="37"/>
      <c r="JAE221" s="37"/>
      <c r="JAF221" s="37"/>
      <c r="JAG221" s="37"/>
      <c r="JAH221" s="37"/>
      <c r="JAI221" s="37"/>
      <c r="JAJ221" s="37"/>
      <c r="JAK221" s="37"/>
      <c r="JAL221" s="37"/>
      <c r="JAM221" s="37"/>
      <c r="JAN221" s="37"/>
      <c r="JAO221" s="37"/>
      <c r="JAP221" s="37"/>
      <c r="JAQ221" s="37"/>
      <c r="JAR221" s="37"/>
      <c r="JAS221" s="37"/>
      <c r="JAT221" s="37"/>
      <c r="JAU221" s="37"/>
      <c r="JAV221" s="37"/>
      <c r="JAW221" s="37"/>
      <c r="JAX221" s="37"/>
      <c r="JAY221" s="37"/>
      <c r="JAZ221" s="37"/>
      <c r="JBA221" s="37"/>
      <c r="JBB221" s="37"/>
      <c r="JBC221" s="37"/>
      <c r="JBD221" s="37"/>
      <c r="JBE221" s="37"/>
      <c r="JBF221" s="37"/>
      <c r="JBG221" s="37"/>
      <c r="JBH221" s="37"/>
      <c r="JBI221" s="37"/>
      <c r="JBJ221" s="37"/>
      <c r="JBK221" s="37"/>
      <c r="JBL221" s="37"/>
      <c r="JBM221" s="37"/>
      <c r="JBN221" s="37"/>
      <c r="JBO221" s="37"/>
      <c r="JBP221" s="37"/>
      <c r="JBQ221" s="37"/>
      <c r="JBR221" s="37"/>
      <c r="JBS221" s="37"/>
      <c r="JBT221" s="37"/>
      <c r="JBU221" s="37"/>
      <c r="JBV221" s="37"/>
      <c r="JBW221" s="37"/>
      <c r="JBX221" s="37"/>
      <c r="JBY221" s="37"/>
      <c r="JBZ221" s="37"/>
      <c r="JCA221" s="37"/>
      <c r="JCB221" s="37"/>
      <c r="JCC221" s="37"/>
      <c r="JCD221" s="37"/>
      <c r="JCE221" s="37"/>
      <c r="JCF221" s="37"/>
      <c r="JCG221" s="37"/>
      <c r="JCH221" s="37"/>
      <c r="JCI221" s="37"/>
      <c r="JCJ221" s="37"/>
      <c r="JCK221" s="37"/>
      <c r="JCL221" s="37"/>
      <c r="JCM221" s="37"/>
      <c r="JCN221" s="37"/>
      <c r="JCO221" s="37"/>
      <c r="JCP221" s="37"/>
      <c r="JCQ221" s="37"/>
      <c r="JCR221" s="37"/>
      <c r="JCS221" s="37"/>
      <c r="JCT221" s="37"/>
      <c r="JCU221" s="37"/>
      <c r="JCV221" s="37"/>
      <c r="JCW221" s="37"/>
      <c r="JCX221" s="37"/>
      <c r="JCY221" s="37"/>
      <c r="JCZ221" s="37"/>
      <c r="JDA221" s="37"/>
      <c r="JDB221" s="37"/>
      <c r="JDC221" s="37"/>
      <c r="JDD221" s="37"/>
      <c r="JDE221" s="37"/>
      <c r="JDF221" s="37"/>
      <c r="JDG221" s="37"/>
      <c r="JDH221" s="37"/>
      <c r="JDI221" s="37"/>
      <c r="JDJ221" s="37"/>
      <c r="JDK221" s="37"/>
      <c r="JDL221" s="37"/>
      <c r="JDM221" s="37"/>
      <c r="JDN221" s="37"/>
      <c r="JDO221" s="37"/>
      <c r="JDP221" s="37"/>
      <c r="JDQ221" s="37"/>
      <c r="JDR221" s="37"/>
      <c r="JDS221" s="37"/>
      <c r="JDT221" s="37"/>
      <c r="JDU221" s="37"/>
      <c r="JDV221" s="37"/>
      <c r="JDW221" s="37"/>
      <c r="JDX221" s="37"/>
      <c r="JDY221" s="37"/>
      <c r="JDZ221" s="37"/>
      <c r="JEA221" s="37"/>
      <c r="JEB221" s="37"/>
      <c r="JEC221" s="37"/>
      <c r="JED221" s="37"/>
      <c r="JEE221" s="37"/>
      <c r="JEF221" s="37"/>
      <c r="JEG221" s="37"/>
      <c r="JEH221" s="37"/>
      <c r="JEI221" s="37"/>
      <c r="JEJ221" s="37"/>
      <c r="JEK221" s="37"/>
      <c r="JEL221" s="37"/>
      <c r="JEM221" s="37"/>
      <c r="JEN221" s="37"/>
      <c r="JEO221" s="37"/>
      <c r="JEP221" s="37"/>
      <c r="JEQ221" s="37"/>
      <c r="JER221" s="37"/>
      <c r="JES221" s="37"/>
      <c r="JET221" s="37"/>
      <c r="JEU221" s="37"/>
      <c r="JEV221" s="37"/>
      <c r="JEW221" s="37"/>
      <c r="JEX221" s="37"/>
      <c r="JEY221" s="37"/>
      <c r="JEZ221" s="37"/>
      <c r="JFA221" s="37"/>
      <c r="JFB221" s="37"/>
      <c r="JFC221" s="37"/>
      <c r="JFD221" s="37"/>
      <c r="JFE221" s="37"/>
      <c r="JFF221" s="37"/>
      <c r="JFG221" s="37"/>
      <c r="JFH221" s="37"/>
      <c r="JFI221" s="37"/>
      <c r="JFJ221" s="37"/>
      <c r="JFK221" s="37"/>
      <c r="JFL221" s="37"/>
      <c r="JFM221" s="37"/>
      <c r="JFN221" s="37"/>
      <c r="JFO221" s="37"/>
      <c r="JFP221" s="37"/>
      <c r="JFQ221" s="37"/>
      <c r="JFR221" s="37"/>
      <c r="JFS221" s="37"/>
      <c r="JFT221" s="37"/>
      <c r="JFU221" s="37"/>
      <c r="JFV221" s="37"/>
      <c r="JFW221" s="37"/>
      <c r="JFX221" s="37"/>
      <c r="JFY221" s="37"/>
      <c r="JFZ221" s="37"/>
      <c r="JGA221" s="37"/>
      <c r="JGB221" s="37"/>
      <c r="JGC221" s="37"/>
      <c r="JGD221" s="37"/>
      <c r="JGE221" s="37"/>
      <c r="JGF221" s="37"/>
      <c r="JGG221" s="37"/>
      <c r="JGH221" s="37"/>
      <c r="JGI221" s="37"/>
      <c r="JGJ221" s="37"/>
      <c r="JGK221" s="37"/>
      <c r="JGL221" s="37"/>
      <c r="JGM221" s="37"/>
      <c r="JGN221" s="37"/>
      <c r="JGO221" s="37"/>
      <c r="JGP221" s="37"/>
      <c r="JGQ221" s="37"/>
      <c r="JGR221" s="37"/>
      <c r="JGS221" s="37"/>
      <c r="JGT221" s="37"/>
      <c r="JGU221" s="37"/>
      <c r="JGV221" s="37"/>
      <c r="JGW221" s="37"/>
      <c r="JGX221" s="37"/>
      <c r="JGY221" s="37"/>
      <c r="JGZ221" s="37"/>
      <c r="JHA221" s="37"/>
      <c r="JHB221" s="37"/>
      <c r="JHC221" s="37"/>
      <c r="JHD221" s="37"/>
      <c r="JHE221" s="37"/>
      <c r="JHF221" s="37"/>
      <c r="JHG221" s="37"/>
      <c r="JHH221" s="37"/>
      <c r="JHI221" s="37"/>
      <c r="JHJ221" s="37"/>
      <c r="JHK221" s="37"/>
      <c r="JHL221" s="37"/>
      <c r="JHM221" s="37"/>
      <c r="JHN221" s="37"/>
      <c r="JHO221" s="37"/>
      <c r="JHP221" s="37"/>
      <c r="JHQ221" s="37"/>
      <c r="JHR221" s="37"/>
      <c r="JHS221" s="37"/>
      <c r="JHT221" s="37"/>
      <c r="JHU221" s="37"/>
      <c r="JHV221" s="37"/>
      <c r="JHW221" s="37"/>
      <c r="JHX221" s="37"/>
      <c r="JHY221" s="37"/>
      <c r="JHZ221" s="37"/>
      <c r="JIA221" s="37"/>
      <c r="JIB221" s="37"/>
      <c r="JIC221" s="37"/>
      <c r="JID221" s="37"/>
      <c r="JIE221" s="37"/>
      <c r="JIF221" s="37"/>
      <c r="JIG221" s="37"/>
      <c r="JIH221" s="37"/>
      <c r="JII221" s="37"/>
      <c r="JIJ221" s="37"/>
      <c r="JIK221" s="37"/>
      <c r="JIL221" s="37"/>
      <c r="JIM221" s="37"/>
      <c r="JIN221" s="37"/>
      <c r="JIO221" s="37"/>
      <c r="JIP221" s="37"/>
      <c r="JIQ221" s="37"/>
      <c r="JIR221" s="37"/>
      <c r="JIS221" s="37"/>
      <c r="JIT221" s="37"/>
      <c r="JIU221" s="37"/>
      <c r="JIV221" s="37"/>
      <c r="JIW221" s="37"/>
      <c r="JIX221" s="37"/>
      <c r="JIY221" s="37"/>
      <c r="JIZ221" s="37"/>
      <c r="JJA221" s="37"/>
      <c r="JJB221" s="37"/>
      <c r="JJC221" s="37"/>
      <c r="JJD221" s="37"/>
      <c r="JJE221" s="37"/>
      <c r="JJF221" s="37"/>
      <c r="JJG221" s="37"/>
      <c r="JJH221" s="37"/>
      <c r="JJI221" s="37"/>
      <c r="JJJ221" s="37"/>
      <c r="JJK221" s="37"/>
      <c r="JJL221" s="37"/>
      <c r="JJM221" s="37"/>
      <c r="JJN221" s="37"/>
      <c r="JJO221" s="37"/>
      <c r="JJP221" s="37"/>
      <c r="JJQ221" s="37"/>
      <c r="JJR221" s="37"/>
      <c r="JJS221" s="37"/>
      <c r="JJT221" s="37"/>
      <c r="JJU221" s="37"/>
      <c r="JJV221" s="37"/>
      <c r="JJW221" s="37"/>
      <c r="JJX221" s="37"/>
      <c r="JJY221" s="37"/>
      <c r="JJZ221" s="37"/>
      <c r="JKA221" s="37"/>
      <c r="JKB221" s="37"/>
      <c r="JKC221" s="37"/>
      <c r="JKD221" s="37"/>
      <c r="JKE221" s="37"/>
      <c r="JKF221" s="37"/>
      <c r="JKG221" s="37"/>
      <c r="JKH221" s="37"/>
      <c r="JKI221" s="37"/>
      <c r="JKJ221" s="37"/>
      <c r="JKK221" s="37"/>
      <c r="JKL221" s="37"/>
      <c r="JKM221" s="37"/>
      <c r="JKN221" s="37"/>
      <c r="JKO221" s="37"/>
      <c r="JKP221" s="37"/>
      <c r="JKQ221" s="37"/>
      <c r="JKR221" s="37"/>
      <c r="JKS221" s="37"/>
      <c r="JKT221" s="37"/>
      <c r="JKU221" s="37"/>
      <c r="JKV221" s="37"/>
      <c r="JKW221" s="37"/>
      <c r="JKX221" s="37"/>
      <c r="JKY221" s="37"/>
      <c r="JKZ221" s="37"/>
      <c r="JLA221" s="37"/>
      <c r="JLB221" s="37"/>
      <c r="JLC221" s="37"/>
      <c r="JLD221" s="37"/>
      <c r="JLE221" s="37"/>
      <c r="JLF221" s="37"/>
      <c r="JLG221" s="37"/>
      <c r="JLH221" s="37"/>
      <c r="JLI221" s="37"/>
      <c r="JLJ221" s="37"/>
      <c r="JLK221" s="37"/>
      <c r="JLL221" s="37"/>
      <c r="JLM221" s="37"/>
      <c r="JLN221" s="37"/>
      <c r="JLO221" s="37"/>
      <c r="JLP221" s="37"/>
      <c r="JLQ221" s="37"/>
      <c r="JLR221" s="37"/>
      <c r="JLS221" s="37"/>
      <c r="JLT221" s="37"/>
      <c r="JLU221" s="37"/>
      <c r="JLV221" s="37"/>
      <c r="JLW221" s="37"/>
      <c r="JLX221" s="37"/>
      <c r="JLY221" s="37"/>
      <c r="JLZ221" s="37"/>
      <c r="JMA221" s="37"/>
      <c r="JMB221" s="37"/>
      <c r="JMC221" s="37"/>
      <c r="JMD221" s="37"/>
      <c r="JME221" s="37"/>
      <c r="JMF221" s="37"/>
      <c r="JMG221" s="37"/>
      <c r="JMH221" s="37"/>
      <c r="JMI221" s="37"/>
      <c r="JMJ221" s="37"/>
      <c r="JMK221" s="37"/>
      <c r="JML221" s="37"/>
      <c r="JMM221" s="37"/>
      <c r="JMN221" s="37"/>
      <c r="JMO221" s="37"/>
      <c r="JMP221" s="37"/>
      <c r="JMQ221" s="37"/>
      <c r="JMR221" s="37"/>
      <c r="JMS221" s="37"/>
      <c r="JMT221" s="37"/>
      <c r="JMU221" s="37"/>
      <c r="JMV221" s="37"/>
      <c r="JMW221" s="37"/>
      <c r="JMX221" s="37"/>
      <c r="JMY221" s="37"/>
      <c r="JMZ221" s="37"/>
      <c r="JNA221" s="37"/>
      <c r="JNB221" s="37"/>
      <c r="JNC221" s="37"/>
      <c r="JND221" s="37"/>
      <c r="JNE221" s="37"/>
      <c r="JNF221" s="37"/>
      <c r="JNG221" s="37"/>
      <c r="JNH221" s="37"/>
      <c r="JNI221" s="37"/>
      <c r="JNJ221" s="37"/>
      <c r="JNK221" s="37"/>
      <c r="JNL221" s="37"/>
      <c r="JNM221" s="37"/>
      <c r="JNN221" s="37"/>
      <c r="JNO221" s="37"/>
      <c r="JNP221" s="37"/>
      <c r="JNQ221" s="37"/>
      <c r="JNR221" s="37"/>
      <c r="JNS221" s="37"/>
      <c r="JNT221" s="37"/>
      <c r="JNU221" s="37"/>
      <c r="JNV221" s="37"/>
      <c r="JNW221" s="37"/>
      <c r="JNX221" s="37"/>
      <c r="JNY221" s="37"/>
      <c r="JNZ221" s="37"/>
      <c r="JOA221" s="37"/>
      <c r="JOB221" s="37"/>
      <c r="JOC221" s="37"/>
      <c r="JOD221" s="37"/>
      <c r="JOE221" s="37"/>
      <c r="JOF221" s="37"/>
      <c r="JOG221" s="37"/>
      <c r="JOH221" s="37"/>
      <c r="JOI221" s="37"/>
      <c r="JOJ221" s="37"/>
      <c r="JOK221" s="37"/>
      <c r="JOL221" s="37"/>
      <c r="JOM221" s="37"/>
      <c r="JON221" s="37"/>
      <c r="JOO221" s="37"/>
      <c r="JOP221" s="37"/>
      <c r="JOQ221" s="37"/>
      <c r="JOR221" s="37"/>
      <c r="JOS221" s="37"/>
      <c r="JOT221" s="37"/>
      <c r="JOU221" s="37"/>
      <c r="JOV221" s="37"/>
      <c r="JOW221" s="37"/>
      <c r="JOX221" s="37"/>
      <c r="JOY221" s="37"/>
      <c r="JOZ221" s="37"/>
      <c r="JPA221" s="37"/>
      <c r="JPB221" s="37"/>
      <c r="JPC221" s="37"/>
      <c r="JPD221" s="37"/>
      <c r="JPE221" s="37"/>
      <c r="JPF221" s="37"/>
      <c r="JPG221" s="37"/>
      <c r="JPH221" s="37"/>
      <c r="JPI221" s="37"/>
      <c r="JPJ221" s="37"/>
      <c r="JPK221" s="37"/>
      <c r="JPL221" s="37"/>
      <c r="JPM221" s="37"/>
      <c r="JPN221" s="37"/>
      <c r="JPO221" s="37"/>
      <c r="JPP221" s="37"/>
      <c r="JPQ221" s="37"/>
      <c r="JPR221" s="37"/>
      <c r="JPS221" s="37"/>
      <c r="JPT221" s="37"/>
      <c r="JPU221" s="37"/>
      <c r="JPV221" s="37"/>
      <c r="JPW221" s="37"/>
      <c r="JPX221" s="37"/>
      <c r="JPY221" s="37"/>
      <c r="JPZ221" s="37"/>
      <c r="JQA221" s="37"/>
      <c r="JQB221" s="37"/>
      <c r="JQC221" s="37"/>
      <c r="JQD221" s="37"/>
      <c r="JQE221" s="37"/>
      <c r="JQF221" s="37"/>
      <c r="JQG221" s="37"/>
      <c r="JQH221" s="37"/>
      <c r="JQI221" s="37"/>
      <c r="JQJ221" s="37"/>
      <c r="JQK221" s="37"/>
      <c r="JQL221" s="37"/>
      <c r="JQM221" s="37"/>
      <c r="JQN221" s="37"/>
      <c r="JQO221" s="37"/>
      <c r="JQP221" s="37"/>
      <c r="JQQ221" s="37"/>
      <c r="JQR221" s="37"/>
      <c r="JQS221" s="37"/>
      <c r="JQT221" s="37"/>
      <c r="JQU221" s="37"/>
      <c r="JQV221" s="37"/>
      <c r="JQW221" s="37"/>
      <c r="JQX221" s="37"/>
      <c r="JQY221" s="37"/>
      <c r="JQZ221" s="37"/>
      <c r="JRA221" s="37"/>
      <c r="JRB221" s="37"/>
      <c r="JRC221" s="37"/>
      <c r="JRD221" s="37"/>
      <c r="JRE221" s="37"/>
      <c r="JRF221" s="37"/>
      <c r="JRG221" s="37"/>
      <c r="JRH221" s="37"/>
      <c r="JRI221" s="37"/>
      <c r="JRJ221" s="37"/>
      <c r="JRK221" s="37"/>
      <c r="JRL221" s="37"/>
      <c r="JRM221" s="37"/>
      <c r="JRN221" s="37"/>
      <c r="JRO221" s="37"/>
      <c r="JRP221" s="37"/>
      <c r="JRQ221" s="37"/>
      <c r="JRR221" s="37"/>
      <c r="JRS221" s="37"/>
      <c r="JRT221" s="37"/>
      <c r="JRU221" s="37"/>
      <c r="JRV221" s="37"/>
      <c r="JRW221" s="37"/>
      <c r="JRX221" s="37"/>
      <c r="JRY221" s="37"/>
      <c r="JRZ221" s="37"/>
      <c r="JSA221" s="37"/>
      <c r="JSB221" s="37"/>
      <c r="JSC221" s="37"/>
      <c r="JSD221" s="37"/>
      <c r="JSE221" s="37"/>
      <c r="JSF221" s="37"/>
      <c r="JSG221" s="37"/>
      <c r="JSH221" s="37"/>
      <c r="JSI221" s="37"/>
      <c r="JSJ221" s="37"/>
      <c r="JSK221" s="37"/>
      <c r="JSL221" s="37"/>
      <c r="JSM221" s="37"/>
      <c r="JSN221" s="37"/>
      <c r="JSO221" s="37"/>
      <c r="JSP221" s="37"/>
      <c r="JSQ221" s="37"/>
      <c r="JSR221" s="37"/>
      <c r="JSS221" s="37"/>
      <c r="JST221" s="37"/>
      <c r="JSU221" s="37"/>
      <c r="JSV221" s="37"/>
      <c r="JSW221" s="37"/>
      <c r="JSX221" s="37"/>
      <c r="JSY221" s="37"/>
      <c r="JSZ221" s="37"/>
      <c r="JTA221" s="37"/>
      <c r="JTB221" s="37"/>
      <c r="JTC221" s="37"/>
      <c r="JTD221" s="37"/>
      <c r="JTE221" s="37"/>
      <c r="JTF221" s="37"/>
      <c r="JTG221" s="37"/>
      <c r="JTH221" s="37"/>
      <c r="JTI221" s="37"/>
      <c r="JTJ221" s="37"/>
      <c r="JTK221" s="37"/>
      <c r="JTL221" s="37"/>
      <c r="JTM221" s="37"/>
      <c r="JTN221" s="37"/>
      <c r="JTO221" s="37"/>
      <c r="JTP221" s="37"/>
      <c r="JTQ221" s="37"/>
      <c r="JTR221" s="37"/>
      <c r="JTS221" s="37"/>
      <c r="JTT221" s="37"/>
      <c r="JTU221" s="37"/>
      <c r="JTV221" s="37"/>
      <c r="JTW221" s="37"/>
      <c r="JTX221" s="37"/>
      <c r="JTY221" s="37"/>
      <c r="JTZ221" s="37"/>
      <c r="JUA221" s="37"/>
      <c r="JUB221" s="37"/>
      <c r="JUC221" s="37"/>
      <c r="JUD221" s="37"/>
      <c r="JUE221" s="37"/>
      <c r="JUF221" s="37"/>
      <c r="JUG221" s="37"/>
      <c r="JUH221" s="37"/>
      <c r="JUI221" s="37"/>
      <c r="JUJ221" s="37"/>
      <c r="JUK221" s="37"/>
      <c r="JUL221" s="37"/>
      <c r="JUM221" s="37"/>
      <c r="JUN221" s="37"/>
      <c r="JUO221" s="37"/>
      <c r="JUP221" s="37"/>
      <c r="JUQ221" s="37"/>
      <c r="JUR221" s="37"/>
      <c r="JUS221" s="37"/>
      <c r="JUT221" s="37"/>
      <c r="JUU221" s="37"/>
      <c r="JUV221" s="37"/>
      <c r="JUW221" s="37"/>
      <c r="JUX221" s="37"/>
      <c r="JUY221" s="37"/>
      <c r="JUZ221" s="37"/>
      <c r="JVA221" s="37"/>
      <c r="JVB221" s="37"/>
      <c r="JVC221" s="37"/>
      <c r="JVD221" s="37"/>
      <c r="JVE221" s="37"/>
      <c r="JVF221" s="37"/>
      <c r="JVG221" s="37"/>
      <c r="JVH221" s="37"/>
      <c r="JVI221" s="37"/>
      <c r="JVJ221" s="37"/>
      <c r="JVK221" s="37"/>
      <c r="JVL221" s="37"/>
      <c r="JVM221" s="37"/>
      <c r="JVN221" s="37"/>
      <c r="JVO221" s="37"/>
      <c r="JVP221" s="37"/>
      <c r="JVQ221" s="37"/>
      <c r="JVR221" s="37"/>
      <c r="JVS221" s="37"/>
      <c r="JVT221" s="37"/>
      <c r="JVU221" s="37"/>
      <c r="JVV221" s="37"/>
      <c r="JVW221" s="37"/>
      <c r="JVX221" s="37"/>
      <c r="JVY221" s="37"/>
      <c r="JVZ221" s="37"/>
      <c r="JWA221" s="37"/>
      <c r="JWB221" s="37"/>
      <c r="JWC221" s="37"/>
      <c r="JWD221" s="37"/>
      <c r="JWE221" s="37"/>
      <c r="JWF221" s="37"/>
      <c r="JWG221" s="37"/>
      <c r="JWH221" s="37"/>
      <c r="JWI221" s="37"/>
      <c r="JWJ221" s="37"/>
      <c r="JWK221" s="37"/>
      <c r="JWL221" s="37"/>
      <c r="JWM221" s="37"/>
      <c r="JWN221" s="37"/>
      <c r="JWO221" s="37"/>
      <c r="JWP221" s="37"/>
      <c r="JWQ221" s="37"/>
      <c r="JWR221" s="37"/>
      <c r="JWS221" s="37"/>
      <c r="JWT221" s="37"/>
      <c r="JWU221" s="37"/>
      <c r="JWV221" s="37"/>
      <c r="JWW221" s="37"/>
      <c r="JWX221" s="37"/>
      <c r="JWY221" s="37"/>
      <c r="JWZ221" s="37"/>
      <c r="JXA221" s="37"/>
      <c r="JXB221" s="37"/>
      <c r="JXC221" s="37"/>
      <c r="JXD221" s="37"/>
      <c r="JXE221" s="37"/>
      <c r="JXF221" s="37"/>
      <c r="JXG221" s="37"/>
      <c r="JXH221" s="37"/>
      <c r="JXI221" s="37"/>
      <c r="JXJ221" s="37"/>
      <c r="JXK221" s="37"/>
      <c r="JXL221" s="37"/>
      <c r="JXM221" s="37"/>
      <c r="JXN221" s="37"/>
      <c r="JXO221" s="37"/>
      <c r="JXP221" s="37"/>
      <c r="JXQ221" s="37"/>
      <c r="JXR221" s="37"/>
      <c r="JXS221" s="37"/>
      <c r="JXT221" s="37"/>
      <c r="JXU221" s="37"/>
      <c r="JXV221" s="37"/>
      <c r="JXW221" s="37"/>
      <c r="JXX221" s="37"/>
      <c r="JXY221" s="37"/>
      <c r="JXZ221" s="37"/>
      <c r="JYA221" s="37"/>
      <c r="JYB221" s="37"/>
      <c r="JYC221" s="37"/>
      <c r="JYD221" s="37"/>
      <c r="JYE221" s="37"/>
      <c r="JYF221" s="37"/>
      <c r="JYG221" s="37"/>
      <c r="JYH221" s="37"/>
      <c r="JYI221" s="37"/>
      <c r="JYJ221" s="37"/>
      <c r="JYK221" s="37"/>
      <c r="JYL221" s="37"/>
      <c r="JYM221" s="37"/>
      <c r="JYN221" s="37"/>
      <c r="JYO221" s="37"/>
      <c r="JYP221" s="37"/>
      <c r="JYQ221" s="37"/>
      <c r="JYR221" s="37"/>
      <c r="JYS221" s="37"/>
      <c r="JYT221" s="37"/>
      <c r="JYU221" s="37"/>
      <c r="JYV221" s="37"/>
      <c r="JYW221" s="37"/>
      <c r="JYX221" s="37"/>
      <c r="JYY221" s="37"/>
      <c r="JYZ221" s="37"/>
      <c r="JZA221" s="37"/>
      <c r="JZB221" s="37"/>
      <c r="JZC221" s="37"/>
      <c r="JZD221" s="37"/>
      <c r="JZE221" s="37"/>
      <c r="JZF221" s="37"/>
      <c r="JZG221" s="37"/>
      <c r="JZH221" s="37"/>
      <c r="JZI221" s="37"/>
      <c r="JZJ221" s="37"/>
      <c r="JZK221" s="37"/>
      <c r="JZL221" s="37"/>
      <c r="JZM221" s="37"/>
      <c r="JZN221" s="37"/>
      <c r="JZO221" s="37"/>
      <c r="JZP221" s="37"/>
      <c r="JZQ221" s="37"/>
      <c r="JZR221" s="37"/>
      <c r="JZS221" s="37"/>
      <c r="JZT221" s="37"/>
      <c r="JZU221" s="37"/>
      <c r="JZV221" s="37"/>
      <c r="JZW221" s="37"/>
      <c r="JZX221" s="37"/>
      <c r="JZY221" s="37"/>
      <c r="JZZ221" s="37"/>
      <c r="KAA221" s="37"/>
      <c r="KAB221" s="37"/>
      <c r="KAC221" s="37"/>
      <c r="KAD221" s="37"/>
      <c r="KAE221" s="37"/>
      <c r="KAF221" s="37"/>
      <c r="KAG221" s="37"/>
      <c r="KAH221" s="37"/>
      <c r="KAI221" s="37"/>
      <c r="KAJ221" s="37"/>
      <c r="KAK221" s="37"/>
      <c r="KAL221" s="37"/>
      <c r="KAM221" s="37"/>
      <c r="KAN221" s="37"/>
      <c r="KAO221" s="37"/>
      <c r="KAP221" s="37"/>
      <c r="KAQ221" s="37"/>
      <c r="KAR221" s="37"/>
      <c r="KAS221" s="37"/>
      <c r="KAT221" s="37"/>
      <c r="KAU221" s="37"/>
      <c r="KAV221" s="37"/>
      <c r="KAW221" s="37"/>
      <c r="KAX221" s="37"/>
      <c r="KAY221" s="37"/>
      <c r="KAZ221" s="37"/>
      <c r="KBA221" s="37"/>
      <c r="KBB221" s="37"/>
      <c r="KBC221" s="37"/>
      <c r="KBD221" s="37"/>
      <c r="KBE221" s="37"/>
      <c r="KBF221" s="37"/>
      <c r="KBG221" s="37"/>
      <c r="KBH221" s="37"/>
      <c r="KBI221" s="37"/>
      <c r="KBJ221" s="37"/>
      <c r="KBK221" s="37"/>
      <c r="KBL221" s="37"/>
      <c r="KBM221" s="37"/>
      <c r="KBN221" s="37"/>
      <c r="KBO221" s="37"/>
      <c r="KBP221" s="37"/>
      <c r="KBQ221" s="37"/>
      <c r="KBR221" s="37"/>
      <c r="KBS221" s="37"/>
      <c r="KBT221" s="37"/>
      <c r="KBU221" s="37"/>
      <c r="KBV221" s="37"/>
      <c r="KBW221" s="37"/>
      <c r="KBX221" s="37"/>
      <c r="KBY221" s="37"/>
      <c r="KBZ221" s="37"/>
      <c r="KCA221" s="37"/>
      <c r="KCB221" s="37"/>
      <c r="KCC221" s="37"/>
      <c r="KCD221" s="37"/>
      <c r="KCE221" s="37"/>
      <c r="KCF221" s="37"/>
      <c r="KCG221" s="37"/>
      <c r="KCH221" s="37"/>
      <c r="KCI221" s="37"/>
      <c r="KCJ221" s="37"/>
      <c r="KCK221" s="37"/>
      <c r="KCL221" s="37"/>
      <c r="KCM221" s="37"/>
      <c r="KCN221" s="37"/>
      <c r="KCO221" s="37"/>
      <c r="KCP221" s="37"/>
      <c r="KCQ221" s="37"/>
      <c r="KCR221" s="37"/>
      <c r="KCS221" s="37"/>
      <c r="KCT221" s="37"/>
      <c r="KCU221" s="37"/>
      <c r="KCV221" s="37"/>
      <c r="KCW221" s="37"/>
      <c r="KCX221" s="37"/>
      <c r="KCY221" s="37"/>
      <c r="KCZ221" s="37"/>
      <c r="KDA221" s="37"/>
      <c r="KDB221" s="37"/>
      <c r="KDC221" s="37"/>
      <c r="KDD221" s="37"/>
      <c r="KDE221" s="37"/>
      <c r="KDF221" s="37"/>
      <c r="KDG221" s="37"/>
      <c r="KDH221" s="37"/>
      <c r="KDI221" s="37"/>
      <c r="KDJ221" s="37"/>
      <c r="KDK221" s="37"/>
      <c r="KDL221" s="37"/>
      <c r="KDM221" s="37"/>
      <c r="KDN221" s="37"/>
      <c r="KDO221" s="37"/>
      <c r="KDP221" s="37"/>
      <c r="KDQ221" s="37"/>
      <c r="KDR221" s="37"/>
      <c r="KDS221" s="37"/>
      <c r="KDT221" s="37"/>
      <c r="KDU221" s="37"/>
      <c r="KDV221" s="37"/>
      <c r="KDW221" s="37"/>
      <c r="KDX221" s="37"/>
      <c r="KDY221" s="37"/>
      <c r="KDZ221" s="37"/>
      <c r="KEA221" s="37"/>
      <c r="KEB221" s="37"/>
      <c r="KEC221" s="37"/>
      <c r="KED221" s="37"/>
      <c r="KEE221" s="37"/>
      <c r="KEF221" s="37"/>
      <c r="KEG221" s="37"/>
      <c r="KEH221" s="37"/>
      <c r="KEI221" s="37"/>
      <c r="KEJ221" s="37"/>
      <c r="KEK221" s="37"/>
      <c r="KEL221" s="37"/>
      <c r="KEM221" s="37"/>
      <c r="KEN221" s="37"/>
      <c r="KEO221" s="37"/>
      <c r="KEP221" s="37"/>
      <c r="KEQ221" s="37"/>
      <c r="KER221" s="37"/>
      <c r="KES221" s="37"/>
      <c r="KET221" s="37"/>
      <c r="KEU221" s="37"/>
      <c r="KEV221" s="37"/>
      <c r="KEW221" s="37"/>
      <c r="KEX221" s="37"/>
      <c r="KEY221" s="37"/>
      <c r="KEZ221" s="37"/>
      <c r="KFA221" s="37"/>
      <c r="KFB221" s="37"/>
      <c r="KFC221" s="37"/>
      <c r="KFD221" s="37"/>
      <c r="KFE221" s="37"/>
      <c r="KFF221" s="37"/>
      <c r="KFG221" s="37"/>
      <c r="KFH221" s="37"/>
      <c r="KFI221" s="37"/>
      <c r="KFJ221" s="37"/>
      <c r="KFK221" s="37"/>
      <c r="KFL221" s="37"/>
      <c r="KFM221" s="37"/>
      <c r="KFN221" s="37"/>
      <c r="KFO221" s="37"/>
      <c r="KFP221" s="37"/>
      <c r="KFQ221" s="37"/>
      <c r="KFR221" s="37"/>
      <c r="KFS221" s="37"/>
      <c r="KFT221" s="37"/>
      <c r="KFU221" s="37"/>
      <c r="KFV221" s="37"/>
      <c r="KFW221" s="37"/>
      <c r="KFX221" s="37"/>
      <c r="KFY221" s="37"/>
      <c r="KFZ221" s="37"/>
      <c r="KGA221" s="37"/>
      <c r="KGB221" s="37"/>
      <c r="KGC221" s="37"/>
      <c r="KGD221" s="37"/>
      <c r="KGE221" s="37"/>
      <c r="KGF221" s="37"/>
      <c r="KGG221" s="37"/>
      <c r="KGH221" s="37"/>
      <c r="KGI221" s="37"/>
      <c r="KGJ221" s="37"/>
      <c r="KGK221" s="37"/>
      <c r="KGL221" s="37"/>
      <c r="KGM221" s="37"/>
      <c r="KGN221" s="37"/>
      <c r="KGO221" s="37"/>
      <c r="KGP221" s="37"/>
      <c r="KGQ221" s="37"/>
      <c r="KGR221" s="37"/>
      <c r="KGS221" s="37"/>
      <c r="KGT221" s="37"/>
      <c r="KGU221" s="37"/>
      <c r="KGV221" s="37"/>
      <c r="KGW221" s="37"/>
      <c r="KGX221" s="37"/>
      <c r="KGY221" s="37"/>
      <c r="KGZ221" s="37"/>
      <c r="KHA221" s="37"/>
      <c r="KHB221" s="37"/>
      <c r="KHC221" s="37"/>
      <c r="KHD221" s="37"/>
      <c r="KHE221" s="37"/>
      <c r="KHF221" s="37"/>
      <c r="KHG221" s="37"/>
      <c r="KHH221" s="37"/>
      <c r="KHI221" s="37"/>
      <c r="KHJ221" s="37"/>
      <c r="KHK221" s="37"/>
      <c r="KHL221" s="37"/>
      <c r="KHM221" s="37"/>
      <c r="KHN221" s="37"/>
      <c r="KHO221" s="37"/>
      <c r="KHP221" s="37"/>
      <c r="KHQ221" s="37"/>
      <c r="KHR221" s="37"/>
      <c r="KHS221" s="37"/>
      <c r="KHT221" s="37"/>
      <c r="KHU221" s="37"/>
      <c r="KHV221" s="37"/>
      <c r="KHW221" s="37"/>
      <c r="KHX221" s="37"/>
      <c r="KHY221" s="37"/>
      <c r="KHZ221" s="37"/>
      <c r="KIA221" s="37"/>
      <c r="KIB221" s="37"/>
      <c r="KIC221" s="37"/>
      <c r="KID221" s="37"/>
      <c r="KIE221" s="37"/>
      <c r="KIF221" s="37"/>
      <c r="KIG221" s="37"/>
      <c r="KIH221" s="37"/>
      <c r="KII221" s="37"/>
      <c r="KIJ221" s="37"/>
      <c r="KIK221" s="37"/>
      <c r="KIL221" s="37"/>
      <c r="KIM221" s="37"/>
      <c r="KIN221" s="37"/>
      <c r="KIO221" s="37"/>
      <c r="KIP221" s="37"/>
      <c r="KIQ221" s="37"/>
      <c r="KIR221" s="37"/>
      <c r="KIS221" s="37"/>
      <c r="KIT221" s="37"/>
      <c r="KIU221" s="37"/>
      <c r="KIV221" s="37"/>
      <c r="KIW221" s="37"/>
      <c r="KIX221" s="37"/>
      <c r="KIY221" s="37"/>
      <c r="KIZ221" s="37"/>
      <c r="KJA221" s="37"/>
      <c r="KJB221" s="37"/>
      <c r="KJC221" s="37"/>
      <c r="KJD221" s="37"/>
      <c r="KJE221" s="37"/>
      <c r="KJF221" s="37"/>
      <c r="KJG221" s="37"/>
      <c r="KJH221" s="37"/>
      <c r="KJI221" s="37"/>
      <c r="KJJ221" s="37"/>
      <c r="KJK221" s="37"/>
      <c r="KJL221" s="37"/>
      <c r="KJM221" s="37"/>
      <c r="KJN221" s="37"/>
      <c r="KJO221" s="37"/>
      <c r="KJP221" s="37"/>
      <c r="KJQ221" s="37"/>
      <c r="KJR221" s="37"/>
      <c r="KJS221" s="37"/>
      <c r="KJT221" s="37"/>
      <c r="KJU221" s="37"/>
      <c r="KJV221" s="37"/>
      <c r="KJW221" s="37"/>
      <c r="KJX221" s="37"/>
      <c r="KJY221" s="37"/>
      <c r="KJZ221" s="37"/>
      <c r="KKA221" s="37"/>
      <c r="KKB221" s="37"/>
      <c r="KKC221" s="37"/>
      <c r="KKD221" s="37"/>
      <c r="KKE221" s="37"/>
      <c r="KKF221" s="37"/>
      <c r="KKG221" s="37"/>
      <c r="KKH221" s="37"/>
      <c r="KKI221" s="37"/>
      <c r="KKJ221" s="37"/>
      <c r="KKK221" s="37"/>
      <c r="KKL221" s="37"/>
      <c r="KKM221" s="37"/>
      <c r="KKN221" s="37"/>
      <c r="KKO221" s="37"/>
      <c r="KKP221" s="37"/>
      <c r="KKQ221" s="37"/>
      <c r="KKR221" s="37"/>
      <c r="KKS221" s="37"/>
      <c r="KKT221" s="37"/>
      <c r="KKU221" s="37"/>
      <c r="KKV221" s="37"/>
      <c r="KKW221" s="37"/>
      <c r="KKX221" s="37"/>
      <c r="KKY221" s="37"/>
      <c r="KKZ221" s="37"/>
      <c r="KLA221" s="37"/>
      <c r="KLB221" s="37"/>
      <c r="KLC221" s="37"/>
      <c r="KLD221" s="37"/>
      <c r="KLE221" s="37"/>
      <c r="KLF221" s="37"/>
      <c r="KLG221" s="37"/>
      <c r="KLH221" s="37"/>
      <c r="KLI221" s="37"/>
      <c r="KLJ221" s="37"/>
      <c r="KLK221" s="37"/>
      <c r="KLL221" s="37"/>
      <c r="KLM221" s="37"/>
      <c r="KLN221" s="37"/>
      <c r="KLO221" s="37"/>
      <c r="KLP221" s="37"/>
      <c r="KLQ221" s="37"/>
      <c r="KLR221" s="37"/>
      <c r="KLS221" s="37"/>
      <c r="KLT221" s="37"/>
      <c r="KLU221" s="37"/>
      <c r="KLV221" s="37"/>
      <c r="KLW221" s="37"/>
      <c r="KLX221" s="37"/>
      <c r="KLY221" s="37"/>
      <c r="KLZ221" s="37"/>
      <c r="KMA221" s="37"/>
      <c r="KMB221" s="37"/>
      <c r="KMC221" s="37"/>
      <c r="KMD221" s="37"/>
      <c r="KME221" s="37"/>
      <c r="KMF221" s="37"/>
      <c r="KMG221" s="37"/>
      <c r="KMH221" s="37"/>
      <c r="KMI221" s="37"/>
      <c r="KMJ221" s="37"/>
      <c r="KMK221" s="37"/>
      <c r="KML221" s="37"/>
      <c r="KMM221" s="37"/>
      <c r="KMN221" s="37"/>
      <c r="KMO221" s="37"/>
      <c r="KMP221" s="37"/>
      <c r="KMQ221" s="37"/>
      <c r="KMR221" s="37"/>
      <c r="KMS221" s="37"/>
      <c r="KMT221" s="37"/>
      <c r="KMU221" s="37"/>
      <c r="KMV221" s="37"/>
      <c r="KMW221" s="37"/>
      <c r="KMX221" s="37"/>
      <c r="KMY221" s="37"/>
      <c r="KMZ221" s="37"/>
      <c r="KNA221" s="37"/>
      <c r="KNB221" s="37"/>
      <c r="KNC221" s="37"/>
      <c r="KND221" s="37"/>
      <c r="KNE221" s="37"/>
      <c r="KNF221" s="37"/>
      <c r="KNG221" s="37"/>
      <c r="KNH221" s="37"/>
      <c r="KNI221" s="37"/>
      <c r="KNJ221" s="37"/>
      <c r="KNK221" s="37"/>
      <c r="KNL221" s="37"/>
      <c r="KNM221" s="37"/>
      <c r="KNN221" s="37"/>
      <c r="KNO221" s="37"/>
      <c r="KNP221" s="37"/>
      <c r="KNQ221" s="37"/>
      <c r="KNR221" s="37"/>
      <c r="KNS221" s="37"/>
      <c r="KNT221" s="37"/>
      <c r="KNU221" s="37"/>
      <c r="KNV221" s="37"/>
      <c r="KNW221" s="37"/>
      <c r="KNX221" s="37"/>
      <c r="KNY221" s="37"/>
      <c r="KNZ221" s="37"/>
      <c r="KOA221" s="37"/>
      <c r="KOB221" s="37"/>
      <c r="KOC221" s="37"/>
      <c r="KOD221" s="37"/>
      <c r="KOE221" s="37"/>
      <c r="KOF221" s="37"/>
      <c r="KOG221" s="37"/>
      <c r="KOH221" s="37"/>
      <c r="KOI221" s="37"/>
      <c r="KOJ221" s="37"/>
      <c r="KOK221" s="37"/>
      <c r="KOL221" s="37"/>
      <c r="KOM221" s="37"/>
      <c r="KON221" s="37"/>
      <c r="KOO221" s="37"/>
      <c r="KOP221" s="37"/>
      <c r="KOQ221" s="37"/>
      <c r="KOR221" s="37"/>
      <c r="KOS221" s="37"/>
      <c r="KOT221" s="37"/>
      <c r="KOU221" s="37"/>
      <c r="KOV221" s="37"/>
      <c r="KOW221" s="37"/>
      <c r="KOX221" s="37"/>
      <c r="KOY221" s="37"/>
      <c r="KOZ221" s="37"/>
      <c r="KPA221" s="37"/>
      <c r="KPB221" s="37"/>
      <c r="KPC221" s="37"/>
      <c r="KPD221" s="37"/>
      <c r="KPE221" s="37"/>
      <c r="KPF221" s="37"/>
      <c r="KPG221" s="37"/>
      <c r="KPH221" s="37"/>
      <c r="KPI221" s="37"/>
      <c r="KPJ221" s="37"/>
      <c r="KPK221" s="37"/>
      <c r="KPL221" s="37"/>
      <c r="KPM221" s="37"/>
      <c r="KPN221" s="37"/>
      <c r="KPO221" s="37"/>
      <c r="KPP221" s="37"/>
      <c r="KPQ221" s="37"/>
      <c r="KPR221" s="37"/>
      <c r="KPS221" s="37"/>
      <c r="KPT221" s="37"/>
      <c r="KPU221" s="37"/>
      <c r="KPV221" s="37"/>
      <c r="KPW221" s="37"/>
      <c r="KPX221" s="37"/>
      <c r="KPY221" s="37"/>
      <c r="KPZ221" s="37"/>
      <c r="KQA221" s="37"/>
      <c r="KQB221" s="37"/>
      <c r="KQC221" s="37"/>
      <c r="KQD221" s="37"/>
      <c r="KQE221" s="37"/>
      <c r="KQF221" s="37"/>
      <c r="KQG221" s="37"/>
      <c r="KQH221" s="37"/>
      <c r="KQI221" s="37"/>
      <c r="KQJ221" s="37"/>
      <c r="KQK221" s="37"/>
      <c r="KQL221" s="37"/>
      <c r="KQM221" s="37"/>
      <c r="KQN221" s="37"/>
      <c r="KQO221" s="37"/>
      <c r="KQP221" s="37"/>
      <c r="KQQ221" s="37"/>
      <c r="KQR221" s="37"/>
      <c r="KQS221" s="37"/>
      <c r="KQT221" s="37"/>
      <c r="KQU221" s="37"/>
      <c r="KQV221" s="37"/>
      <c r="KQW221" s="37"/>
      <c r="KQX221" s="37"/>
      <c r="KQY221" s="37"/>
      <c r="KQZ221" s="37"/>
      <c r="KRA221" s="37"/>
      <c r="KRB221" s="37"/>
      <c r="KRC221" s="37"/>
      <c r="KRD221" s="37"/>
      <c r="KRE221" s="37"/>
      <c r="KRF221" s="37"/>
      <c r="KRG221" s="37"/>
      <c r="KRH221" s="37"/>
      <c r="KRI221" s="37"/>
      <c r="KRJ221" s="37"/>
      <c r="KRK221" s="37"/>
      <c r="KRL221" s="37"/>
      <c r="KRM221" s="37"/>
      <c r="KRN221" s="37"/>
      <c r="KRO221" s="37"/>
      <c r="KRP221" s="37"/>
      <c r="KRQ221" s="37"/>
      <c r="KRR221" s="37"/>
      <c r="KRS221" s="37"/>
      <c r="KRT221" s="37"/>
      <c r="KRU221" s="37"/>
      <c r="KRV221" s="37"/>
      <c r="KRW221" s="37"/>
      <c r="KRX221" s="37"/>
      <c r="KRY221" s="37"/>
      <c r="KRZ221" s="37"/>
      <c r="KSA221" s="37"/>
      <c r="KSB221" s="37"/>
      <c r="KSC221" s="37"/>
      <c r="KSD221" s="37"/>
      <c r="KSE221" s="37"/>
      <c r="KSF221" s="37"/>
      <c r="KSG221" s="37"/>
      <c r="KSH221" s="37"/>
      <c r="KSI221" s="37"/>
      <c r="KSJ221" s="37"/>
      <c r="KSK221" s="37"/>
      <c r="KSL221" s="37"/>
      <c r="KSM221" s="37"/>
      <c r="KSN221" s="37"/>
      <c r="KSO221" s="37"/>
      <c r="KSP221" s="37"/>
      <c r="KSQ221" s="37"/>
      <c r="KSR221" s="37"/>
      <c r="KSS221" s="37"/>
      <c r="KST221" s="37"/>
      <c r="KSU221" s="37"/>
      <c r="KSV221" s="37"/>
      <c r="KSW221" s="37"/>
      <c r="KSX221" s="37"/>
      <c r="KSY221" s="37"/>
      <c r="KSZ221" s="37"/>
      <c r="KTA221" s="37"/>
      <c r="KTB221" s="37"/>
      <c r="KTC221" s="37"/>
      <c r="KTD221" s="37"/>
      <c r="KTE221" s="37"/>
      <c r="KTF221" s="37"/>
      <c r="KTG221" s="37"/>
      <c r="KTH221" s="37"/>
      <c r="KTI221" s="37"/>
      <c r="KTJ221" s="37"/>
      <c r="KTK221" s="37"/>
      <c r="KTL221" s="37"/>
      <c r="KTM221" s="37"/>
      <c r="KTN221" s="37"/>
      <c r="KTO221" s="37"/>
      <c r="KTP221" s="37"/>
      <c r="KTQ221" s="37"/>
      <c r="KTR221" s="37"/>
      <c r="KTS221" s="37"/>
      <c r="KTT221" s="37"/>
      <c r="KTU221" s="37"/>
      <c r="KTV221" s="37"/>
      <c r="KTW221" s="37"/>
      <c r="KTX221" s="37"/>
      <c r="KTY221" s="37"/>
      <c r="KTZ221" s="37"/>
      <c r="KUA221" s="37"/>
      <c r="KUB221" s="37"/>
      <c r="KUC221" s="37"/>
      <c r="KUD221" s="37"/>
      <c r="KUE221" s="37"/>
      <c r="KUF221" s="37"/>
      <c r="KUG221" s="37"/>
      <c r="KUH221" s="37"/>
      <c r="KUI221" s="37"/>
      <c r="KUJ221" s="37"/>
      <c r="KUK221" s="37"/>
      <c r="KUL221" s="37"/>
      <c r="KUM221" s="37"/>
      <c r="KUN221" s="37"/>
      <c r="KUO221" s="37"/>
      <c r="KUP221" s="37"/>
      <c r="KUQ221" s="37"/>
      <c r="KUR221" s="37"/>
      <c r="KUS221" s="37"/>
      <c r="KUT221" s="37"/>
      <c r="KUU221" s="37"/>
      <c r="KUV221" s="37"/>
      <c r="KUW221" s="37"/>
      <c r="KUX221" s="37"/>
      <c r="KUY221" s="37"/>
      <c r="KUZ221" s="37"/>
      <c r="KVA221" s="37"/>
      <c r="KVB221" s="37"/>
      <c r="KVC221" s="37"/>
      <c r="KVD221" s="37"/>
      <c r="KVE221" s="37"/>
      <c r="KVF221" s="37"/>
      <c r="KVG221" s="37"/>
      <c r="KVH221" s="37"/>
      <c r="KVI221" s="37"/>
      <c r="KVJ221" s="37"/>
      <c r="KVK221" s="37"/>
      <c r="KVL221" s="37"/>
      <c r="KVM221" s="37"/>
      <c r="KVN221" s="37"/>
      <c r="KVO221" s="37"/>
      <c r="KVP221" s="37"/>
      <c r="KVQ221" s="37"/>
      <c r="KVR221" s="37"/>
      <c r="KVS221" s="37"/>
      <c r="KVT221" s="37"/>
      <c r="KVU221" s="37"/>
      <c r="KVV221" s="37"/>
      <c r="KVW221" s="37"/>
      <c r="KVX221" s="37"/>
      <c r="KVY221" s="37"/>
      <c r="KVZ221" s="37"/>
      <c r="KWA221" s="37"/>
      <c r="KWB221" s="37"/>
      <c r="KWC221" s="37"/>
      <c r="KWD221" s="37"/>
      <c r="KWE221" s="37"/>
      <c r="KWF221" s="37"/>
      <c r="KWG221" s="37"/>
      <c r="KWH221" s="37"/>
      <c r="KWI221" s="37"/>
      <c r="KWJ221" s="37"/>
      <c r="KWK221" s="37"/>
      <c r="KWL221" s="37"/>
      <c r="KWM221" s="37"/>
      <c r="KWN221" s="37"/>
      <c r="KWO221" s="37"/>
      <c r="KWP221" s="37"/>
      <c r="KWQ221" s="37"/>
      <c r="KWR221" s="37"/>
      <c r="KWS221" s="37"/>
      <c r="KWT221" s="37"/>
      <c r="KWU221" s="37"/>
      <c r="KWV221" s="37"/>
      <c r="KWW221" s="37"/>
      <c r="KWX221" s="37"/>
      <c r="KWY221" s="37"/>
      <c r="KWZ221" s="37"/>
      <c r="KXA221" s="37"/>
      <c r="KXB221" s="37"/>
      <c r="KXC221" s="37"/>
      <c r="KXD221" s="37"/>
      <c r="KXE221" s="37"/>
      <c r="KXF221" s="37"/>
      <c r="KXG221" s="37"/>
      <c r="KXH221" s="37"/>
      <c r="KXI221" s="37"/>
      <c r="KXJ221" s="37"/>
      <c r="KXK221" s="37"/>
      <c r="KXL221" s="37"/>
      <c r="KXM221" s="37"/>
      <c r="KXN221" s="37"/>
      <c r="KXO221" s="37"/>
      <c r="KXP221" s="37"/>
      <c r="KXQ221" s="37"/>
      <c r="KXR221" s="37"/>
      <c r="KXS221" s="37"/>
      <c r="KXT221" s="37"/>
      <c r="KXU221" s="37"/>
      <c r="KXV221" s="37"/>
      <c r="KXW221" s="37"/>
      <c r="KXX221" s="37"/>
      <c r="KXY221" s="37"/>
      <c r="KXZ221" s="37"/>
      <c r="KYA221" s="37"/>
      <c r="KYB221" s="37"/>
      <c r="KYC221" s="37"/>
      <c r="KYD221" s="37"/>
      <c r="KYE221" s="37"/>
      <c r="KYF221" s="37"/>
      <c r="KYG221" s="37"/>
      <c r="KYH221" s="37"/>
      <c r="KYI221" s="37"/>
      <c r="KYJ221" s="37"/>
      <c r="KYK221" s="37"/>
      <c r="KYL221" s="37"/>
      <c r="KYM221" s="37"/>
      <c r="KYN221" s="37"/>
      <c r="KYO221" s="37"/>
      <c r="KYP221" s="37"/>
      <c r="KYQ221" s="37"/>
      <c r="KYR221" s="37"/>
      <c r="KYS221" s="37"/>
      <c r="KYT221" s="37"/>
      <c r="KYU221" s="37"/>
      <c r="KYV221" s="37"/>
      <c r="KYW221" s="37"/>
      <c r="KYX221" s="37"/>
      <c r="KYY221" s="37"/>
      <c r="KYZ221" s="37"/>
      <c r="KZA221" s="37"/>
      <c r="KZB221" s="37"/>
      <c r="KZC221" s="37"/>
      <c r="KZD221" s="37"/>
      <c r="KZE221" s="37"/>
      <c r="KZF221" s="37"/>
      <c r="KZG221" s="37"/>
      <c r="KZH221" s="37"/>
      <c r="KZI221" s="37"/>
      <c r="KZJ221" s="37"/>
      <c r="KZK221" s="37"/>
      <c r="KZL221" s="37"/>
      <c r="KZM221" s="37"/>
      <c r="KZN221" s="37"/>
      <c r="KZO221" s="37"/>
      <c r="KZP221" s="37"/>
      <c r="KZQ221" s="37"/>
      <c r="KZR221" s="37"/>
      <c r="KZS221" s="37"/>
      <c r="KZT221" s="37"/>
      <c r="KZU221" s="37"/>
      <c r="KZV221" s="37"/>
      <c r="KZW221" s="37"/>
      <c r="KZX221" s="37"/>
      <c r="KZY221" s="37"/>
      <c r="KZZ221" s="37"/>
      <c r="LAA221" s="37"/>
      <c r="LAB221" s="37"/>
      <c r="LAC221" s="37"/>
      <c r="LAD221" s="37"/>
      <c r="LAE221" s="37"/>
      <c r="LAF221" s="37"/>
      <c r="LAG221" s="37"/>
      <c r="LAH221" s="37"/>
      <c r="LAI221" s="37"/>
      <c r="LAJ221" s="37"/>
      <c r="LAK221" s="37"/>
      <c r="LAL221" s="37"/>
      <c r="LAM221" s="37"/>
      <c r="LAN221" s="37"/>
      <c r="LAO221" s="37"/>
      <c r="LAP221" s="37"/>
      <c r="LAQ221" s="37"/>
      <c r="LAR221" s="37"/>
      <c r="LAS221" s="37"/>
      <c r="LAT221" s="37"/>
      <c r="LAU221" s="37"/>
      <c r="LAV221" s="37"/>
      <c r="LAW221" s="37"/>
      <c r="LAX221" s="37"/>
      <c r="LAY221" s="37"/>
      <c r="LAZ221" s="37"/>
      <c r="LBA221" s="37"/>
      <c r="LBB221" s="37"/>
      <c r="LBC221" s="37"/>
      <c r="LBD221" s="37"/>
      <c r="LBE221" s="37"/>
      <c r="LBF221" s="37"/>
      <c r="LBG221" s="37"/>
      <c r="LBH221" s="37"/>
      <c r="LBI221" s="37"/>
      <c r="LBJ221" s="37"/>
      <c r="LBK221" s="37"/>
      <c r="LBL221" s="37"/>
      <c r="LBM221" s="37"/>
      <c r="LBN221" s="37"/>
      <c r="LBO221" s="37"/>
      <c r="LBP221" s="37"/>
      <c r="LBQ221" s="37"/>
      <c r="LBR221" s="37"/>
      <c r="LBS221" s="37"/>
      <c r="LBT221" s="37"/>
      <c r="LBU221" s="37"/>
      <c r="LBV221" s="37"/>
      <c r="LBW221" s="37"/>
      <c r="LBX221" s="37"/>
      <c r="LBY221" s="37"/>
      <c r="LBZ221" s="37"/>
      <c r="LCA221" s="37"/>
      <c r="LCB221" s="37"/>
      <c r="LCC221" s="37"/>
      <c r="LCD221" s="37"/>
      <c r="LCE221" s="37"/>
      <c r="LCF221" s="37"/>
      <c r="LCG221" s="37"/>
      <c r="LCH221" s="37"/>
      <c r="LCI221" s="37"/>
      <c r="LCJ221" s="37"/>
      <c r="LCK221" s="37"/>
      <c r="LCL221" s="37"/>
      <c r="LCM221" s="37"/>
      <c r="LCN221" s="37"/>
      <c r="LCO221" s="37"/>
      <c r="LCP221" s="37"/>
      <c r="LCQ221" s="37"/>
      <c r="LCR221" s="37"/>
      <c r="LCS221" s="37"/>
      <c r="LCT221" s="37"/>
      <c r="LCU221" s="37"/>
      <c r="LCV221" s="37"/>
      <c r="LCW221" s="37"/>
      <c r="LCX221" s="37"/>
      <c r="LCY221" s="37"/>
      <c r="LCZ221" s="37"/>
      <c r="LDA221" s="37"/>
      <c r="LDB221" s="37"/>
      <c r="LDC221" s="37"/>
      <c r="LDD221" s="37"/>
      <c r="LDE221" s="37"/>
      <c r="LDF221" s="37"/>
      <c r="LDG221" s="37"/>
      <c r="LDH221" s="37"/>
      <c r="LDI221" s="37"/>
      <c r="LDJ221" s="37"/>
      <c r="LDK221" s="37"/>
      <c r="LDL221" s="37"/>
      <c r="LDM221" s="37"/>
      <c r="LDN221" s="37"/>
      <c r="LDO221" s="37"/>
      <c r="LDP221" s="37"/>
      <c r="LDQ221" s="37"/>
      <c r="LDR221" s="37"/>
      <c r="LDS221" s="37"/>
      <c r="LDT221" s="37"/>
      <c r="LDU221" s="37"/>
      <c r="LDV221" s="37"/>
      <c r="LDW221" s="37"/>
      <c r="LDX221" s="37"/>
      <c r="LDY221" s="37"/>
      <c r="LDZ221" s="37"/>
      <c r="LEA221" s="37"/>
      <c r="LEB221" s="37"/>
      <c r="LEC221" s="37"/>
      <c r="LED221" s="37"/>
      <c r="LEE221" s="37"/>
      <c r="LEF221" s="37"/>
      <c r="LEG221" s="37"/>
      <c r="LEH221" s="37"/>
      <c r="LEI221" s="37"/>
      <c r="LEJ221" s="37"/>
      <c r="LEK221" s="37"/>
      <c r="LEL221" s="37"/>
      <c r="LEM221" s="37"/>
      <c r="LEN221" s="37"/>
      <c r="LEO221" s="37"/>
      <c r="LEP221" s="37"/>
      <c r="LEQ221" s="37"/>
      <c r="LER221" s="37"/>
      <c r="LES221" s="37"/>
      <c r="LET221" s="37"/>
      <c r="LEU221" s="37"/>
      <c r="LEV221" s="37"/>
      <c r="LEW221" s="37"/>
      <c r="LEX221" s="37"/>
      <c r="LEY221" s="37"/>
      <c r="LEZ221" s="37"/>
      <c r="LFA221" s="37"/>
      <c r="LFB221" s="37"/>
      <c r="LFC221" s="37"/>
      <c r="LFD221" s="37"/>
      <c r="LFE221" s="37"/>
      <c r="LFF221" s="37"/>
      <c r="LFG221" s="37"/>
      <c r="LFH221" s="37"/>
      <c r="LFI221" s="37"/>
      <c r="LFJ221" s="37"/>
      <c r="LFK221" s="37"/>
      <c r="LFL221" s="37"/>
      <c r="LFM221" s="37"/>
      <c r="LFN221" s="37"/>
      <c r="LFO221" s="37"/>
      <c r="LFP221" s="37"/>
      <c r="LFQ221" s="37"/>
      <c r="LFR221" s="37"/>
      <c r="LFS221" s="37"/>
      <c r="LFT221" s="37"/>
      <c r="LFU221" s="37"/>
      <c r="LFV221" s="37"/>
      <c r="LFW221" s="37"/>
      <c r="LFX221" s="37"/>
      <c r="LFY221" s="37"/>
      <c r="LFZ221" s="37"/>
      <c r="LGA221" s="37"/>
      <c r="LGB221" s="37"/>
      <c r="LGC221" s="37"/>
      <c r="LGD221" s="37"/>
      <c r="LGE221" s="37"/>
      <c r="LGF221" s="37"/>
      <c r="LGG221" s="37"/>
      <c r="LGH221" s="37"/>
      <c r="LGI221" s="37"/>
      <c r="LGJ221" s="37"/>
      <c r="LGK221" s="37"/>
      <c r="LGL221" s="37"/>
      <c r="LGM221" s="37"/>
      <c r="LGN221" s="37"/>
      <c r="LGO221" s="37"/>
      <c r="LGP221" s="37"/>
      <c r="LGQ221" s="37"/>
      <c r="LGR221" s="37"/>
      <c r="LGS221" s="37"/>
      <c r="LGT221" s="37"/>
      <c r="LGU221" s="37"/>
      <c r="LGV221" s="37"/>
      <c r="LGW221" s="37"/>
      <c r="LGX221" s="37"/>
      <c r="LGY221" s="37"/>
      <c r="LGZ221" s="37"/>
      <c r="LHA221" s="37"/>
      <c r="LHB221" s="37"/>
      <c r="LHC221" s="37"/>
      <c r="LHD221" s="37"/>
      <c r="LHE221" s="37"/>
      <c r="LHF221" s="37"/>
      <c r="LHG221" s="37"/>
      <c r="LHH221" s="37"/>
      <c r="LHI221" s="37"/>
      <c r="LHJ221" s="37"/>
      <c r="LHK221" s="37"/>
      <c r="LHL221" s="37"/>
      <c r="LHM221" s="37"/>
      <c r="LHN221" s="37"/>
      <c r="LHO221" s="37"/>
      <c r="LHP221" s="37"/>
      <c r="LHQ221" s="37"/>
      <c r="LHR221" s="37"/>
      <c r="LHS221" s="37"/>
      <c r="LHT221" s="37"/>
      <c r="LHU221" s="37"/>
      <c r="LHV221" s="37"/>
      <c r="LHW221" s="37"/>
      <c r="LHX221" s="37"/>
      <c r="LHY221" s="37"/>
      <c r="LHZ221" s="37"/>
      <c r="LIA221" s="37"/>
      <c r="LIB221" s="37"/>
      <c r="LIC221" s="37"/>
      <c r="LID221" s="37"/>
      <c r="LIE221" s="37"/>
      <c r="LIF221" s="37"/>
      <c r="LIG221" s="37"/>
      <c r="LIH221" s="37"/>
      <c r="LII221" s="37"/>
      <c r="LIJ221" s="37"/>
      <c r="LIK221" s="37"/>
      <c r="LIL221" s="37"/>
      <c r="LIM221" s="37"/>
      <c r="LIN221" s="37"/>
      <c r="LIO221" s="37"/>
      <c r="LIP221" s="37"/>
      <c r="LIQ221" s="37"/>
      <c r="LIR221" s="37"/>
      <c r="LIS221" s="37"/>
      <c r="LIT221" s="37"/>
      <c r="LIU221" s="37"/>
      <c r="LIV221" s="37"/>
      <c r="LIW221" s="37"/>
      <c r="LIX221" s="37"/>
      <c r="LIY221" s="37"/>
      <c r="LIZ221" s="37"/>
      <c r="LJA221" s="37"/>
      <c r="LJB221" s="37"/>
      <c r="LJC221" s="37"/>
      <c r="LJD221" s="37"/>
      <c r="LJE221" s="37"/>
      <c r="LJF221" s="37"/>
      <c r="LJG221" s="37"/>
      <c r="LJH221" s="37"/>
      <c r="LJI221" s="37"/>
      <c r="LJJ221" s="37"/>
      <c r="LJK221" s="37"/>
      <c r="LJL221" s="37"/>
      <c r="LJM221" s="37"/>
      <c r="LJN221" s="37"/>
      <c r="LJO221" s="37"/>
      <c r="LJP221" s="37"/>
      <c r="LJQ221" s="37"/>
      <c r="LJR221" s="37"/>
      <c r="LJS221" s="37"/>
      <c r="LJT221" s="37"/>
      <c r="LJU221" s="37"/>
      <c r="LJV221" s="37"/>
      <c r="LJW221" s="37"/>
      <c r="LJX221" s="37"/>
      <c r="LJY221" s="37"/>
      <c r="LJZ221" s="37"/>
      <c r="LKA221" s="37"/>
      <c r="LKB221" s="37"/>
      <c r="LKC221" s="37"/>
      <c r="LKD221" s="37"/>
      <c r="LKE221" s="37"/>
      <c r="LKF221" s="37"/>
      <c r="LKG221" s="37"/>
      <c r="LKH221" s="37"/>
      <c r="LKI221" s="37"/>
      <c r="LKJ221" s="37"/>
      <c r="LKK221" s="37"/>
      <c r="LKL221" s="37"/>
      <c r="LKM221" s="37"/>
      <c r="LKN221" s="37"/>
      <c r="LKO221" s="37"/>
      <c r="LKP221" s="37"/>
      <c r="LKQ221" s="37"/>
      <c r="LKR221" s="37"/>
      <c r="LKS221" s="37"/>
      <c r="LKT221" s="37"/>
      <c r="LKU221" s="37"/>
      <c r="LKV221" s="37"/>
      <c r="LKW221" s="37"/>
      <c r="LKX221" s="37"/>
      <c r="LKY221" s="37"/>
      <c r="LKZ221" s="37"/>
      <c r="LLA221" s="37"/>
      <c r="LLB221" s="37"/>
      <c r="LLC221" s="37"/>
      <c r="LLD221" s="37"/>
      <c r="LLE221" s="37"/>
      <c r="LLF221" s="37"/>
      <c r="LLG221" s="37"/>
      <c r="LLH221" s="37"/>
      <c r="LLI221" s="37"/>
      <c r="LLJ221" s="37"/>
      <c r="LLK221" s="37"/>
      <c r="LLL221" s="37"/>
      <c r="LLM221" s="37"/>
      <c r="LLN221" s="37"/>
      <c r="LLO221" s="37"/>
      <c r="LLP221" s="37"/>
      <c r="LLQ221" s="37"/>
      <c r="LLR221" s="37"/>
      <c r="LLS221" s="37"/>
      <c r="LLT221" s="37"/>
      <c r="LLU221" s="37"/>
      <c r="LLV221" s="37"/>
      <c r="LLW221" s="37"/>
      <c r="LLX221" s="37"/>
      <c r="LLY221" s="37"/>
      <c r="LLZ221" s="37"/>
      <c r="LMA221" s="37"/>
      <c r="LMB221" s="37"/>
      <c r="LMC221" s="37"/>
      <c r="LMD221" s="37"/>
      <c r="LME221" s="37"/>
      <c r="LMF221" s="37"/>
      <c r="LMG221" s="37"/>
      <c r="LMH221" s="37"/>
      <c r="LMI221" s="37"/>
      <c r="LMJ221" s="37"/>
      <c r="LMK221" s="37"/>
      <c r="LML221" s="37"/>
      <c r="LMM221" s="37"/>
      <c r="LMN221" s="37"/>
      <c r="LMO221" s="37"/>
      <c r="LMP221" s="37"/>
      <c r="LMQ221" s="37"/>
      <c r="LMR221" s="37"/>
      <c r="LMS221" s="37"/>
      <c r="LMT221" s="37"/>
      <c r="LMU221" s="37"/>
      <c r="LMV221" s="37"/>
      <c r="LMW221" s="37"/>
      <c r="LMX221" s="37"/>
      <c r="LMY221" s="37"/>
      <c r="LMZ221" s="37"/>
      <c r="LNA221" s="37"/>
      <c r="LNB221" s="37"/>
      <c r="LNC221" s="37"/>
      <c r="LND221" s="37"/>
      <c r="LNE221" s="37"/>
      <c r="LNF221" s="37"/>
      <c r="LNG221" s="37"/>
      <c r="LNH221" s="37"/>
      <c r="LNI221" s="37"/>
      <c r="LNJ221" s="37"/>
      <c r="LNK221" s="37"/>
      <c r="LNL221" s="37"/>
      <c r="LNM221" s="37"/>
      <c r="LNN221" s="37"/>
      <c r="LNO221" s="37"/>
      <c r="LNP221" s="37"/>
      <c r="LNQ221" s="37"/>
      <c r="LNR221" s="37"/>
      <c r="LNS221" s="37"/>
      <c r="LNT221" s="37"/>
      <c r="LNU221" s="37"/>
      <c r="LNV221" s="37"/>
      <c r="LNW221" s="37"/>
      <c r="LNX221" s="37"/>
      <c r="LNY221" s="37"/>
      <c r="LNZ221" s="37"/>
      <c r="LOA221" s="37"/>
      <c r="LOB221" s="37"/>
      <c r="LOC221" s="37"/>
      <c r="LOD221" s="37"/>
      <c r="LOE221" s="37"/>
      <c r="LOF221" s="37"/>
      <c r="LOG221" s="37"/>
      <c r="LOH221" s="37"/>
      <c r="LOI221" s="37"/>
      <c r="LOJ221" s="37"/>
      <c r="LOK221" s="37"/>
      <c r="LOL221" s="37"/>
      <c r="LOM221" s="37"/>
      <c r="LON221" s="37"/>
      <c r="LOO221" s="37"/>
      <c r="LOP221" s="37"/>
      <c r="LOQ221" s="37"/>
      <c r="LOR221" s="37"/>
      <c r="LOS221" s="37"/>
      <c r="LOT221" s="37"/>
      <c r="LOU221" s="37"/>
      <c r="LOV221" s="37"/>
      <c r="LOW221" s="37"/>
      <c r="LOX221" s="37"/>
      <c r="LOY221" s="37"/>
      <c r="LOZ221" s="37"/>
      <c r="LPA221" s="37"/>
      <c r="LPB221" s="37"/>
      <c r="LPC221" s="37"/>
      <c r="LPD221" s="37"/>
      <c r="LPE221" s="37"/>
      <c r="LPF221" s="37"/>
      <c r="LPG221" s="37"/>
      <c r="LPH221" s="37"/>
      <c r="LPI221" s="37"/>
      <c r="LPJ221" s="37"/>
      <c r="LPK221" s="37"/>
      <c r="LPL221" s="37"/>
      <c r="LPM221" s="37"/>
      <c r="LPN221" s="37"/>
      <c r="LPO221" s="37"/>
      <c r="LPP221" s="37"/>
      <c r="LPQ221" s="37"/>
      <c r="LPR221" s="37"/>
      <c r="LPS221" s="37"/>
      <c r="LPT221" s="37"/>
      <c r="LPU221" s="37"/>
      <c r="LPV221" s="37"/>
      <c r="LPW221" s="37"/>
      <c r="LPX221" s="37"/>
      <c r="LPY221" s="37"/>
      <c r="LPZ221" s="37"/>
      <c r="LQA221" s="37"/>
      <c r="LQB221" s="37"/>
      <c r="LQC221" s="37"/>
      <c r="LQD221" s="37"/>
      <c r="LQE221" s="37"/>
      <c r="LQF221" s="37"/>
      <c r="LQG221" s="37"/>
      <c r="LQH221" s="37"/>
      <c r="LQI221" s="37"/>
      <c r="LQJ221" s="37"/>
      <c r="LQK221" s="37"/>
      <c r="LQL221" s="37"/>
      <c r="LQM221" s="37"/>
      <c r="LQN221" s="37"/>
      <c r="LQO221" s="37"/>
      <c r="LQP221" s="37"/>
      <c r="LQQ221" s="37"/>
      <c r="LQR221" s="37"/>
      <c r="LQS221" s="37"/>
      <c r="LQT221" s="37"/>
      <c r="LQU221" s="37"/>
      <c r="LQV221" s="37"/>
      <c r="LQW221" s="37"/>
      <c r="LQX221" s="37"/>
      <c r="LQY221" s="37"/>
      <c r="LQZ221" s="37"/>
      <c r="LRA221" s="37"/>
      <c r="LRB221" s="37"/>
      <c r="LRC221" s="37"/>
      <c r="LRD221" s="37"/>
      <c r="LRE221" s="37"/>
      <c r="LRF221" s="37"/>
      <c r="LRG221" s="37"/>
      <c r="LRH221" s="37"/>
      <c r="LRI221" s="37"/>
      <c r="LRJ221" s="37"/>
      <c r="LRK221" s="37"/>
      <c r="LRL221" s="37"/>
      <c r="LRM221" s="37"/>
      <c r="LRN221" s="37"/>
      <c r="LRO221" s="37"/>
      <c r="LRP221" s="37"/>
      <c r="LRQ221" s="37"/>
      <c r="LRR221" s="37"/>
      <c r="LRS221" s="37"/>
      <c r="LRT221" s="37"/>
      <c r="LRU221" s="37"/>
      <c r="LRV221" s="37"/>
      <c r="LRW221" s="37"/>
      <c r="LRX221" s="37"/>
      <c r="LRY221" s="37"/>
      <c r="LRZ221" s="37"/>
      <c r="LSA221" s="37"/>
      <c r="LSB221" s="37"/>
      <c r="LSC221" s="37"/>
      <c r="LSD221" s="37"/>
      <c r="LSE221" s="37"/>
      <c r="LSF221" s="37"/>
      <c r="LSG221" s="37"/>
      <c r="LSH221" s="37"/>
      <c r="LSI221" s="37"/>
      <c r="LSJ221" s="37"/>
      <c r="LSK221" s="37"/>
      <c r="LSL221" s="37"/>
      <c r="LSM221" s="37"/>
      <c r="LSN221" s="37"/>
      <c r="LSO221" s="37"/>
      <c r="LSP221" s="37"/>
      <c r="LSQ221" s="37"/>
      <c r="LSR221" s="37"/>
      <c r="LSS221" s="37"/>
      <c r="LST221" s="37"/>
      <c r="LSU221" s="37"/>
      <c r="LSV221" s="37"/>
      <c r="LSW221" s="37"/>
      <c r="LSX221" s="37"/>
      <c r="LSY221" s="37"/>
      <c r="LSZ221" s="37"/>
      <c r="LTA221" s="37"/>
      <c r="LTB221" s="37"/>
      <c r="LTC221" s="37"/>
      <c r="LTD221" s="37"/>
      <c r="LTE221" s="37"/>
      <c r="LTF221" s="37"/>
      <c r="LTG221" s="37"/>
      <c r="LTH221" s="37"/>
      <c r="LTI221" s="37"/>
      <c r="LTJ221" s="37"/>
      <c r="LTK221" s="37"/>
      <c r="LTL221" s="37"/>
      <c r="LTM221" s="37"/>
      <c r="LTN221" s="37"/>
      <c r="LTO221" s="37"/>
      <c r="LTP221" s="37"/>
      <c r="LTQ221" s="37"/>
      <c r="LTR221" s="37"/>
      <c r="LTS221" s="37"/>
      <c r="LTT221" s="37"/>
      <c r="LTU221" s="37"/>
      <c r="LTV221" s="37"/>
      <c r="LTW221" s="37"/>
      <c r="LTX221" s="37"/>
      <c r="LTY221" s="37"/>
      <c r="LTZ221" s="37"/>
      <c r="LUA221" s="37"/>
      <c r="LUB221" s="37"/>
      <c r="LUC221" s="37"/>
      <c r="LUD221" s="37"/>
      <c r="LUE221" s="37"/>
      <c r="LUF221" s="37"/>
      <c r="LUG221" s="37"/>
      <c r="LUH221" s="37"/>
      <c r="LUI221" s="37"/>
      <c r="LUJ221" s="37"/>
      <c r="LUK221" s="37"/>
      <c r="LUL221" s="37"/>
      <c r="LUM221" s="37"/>
      <c r="LUN221" s="37"/>
      <c r="LUO221" s="37"/>
      <c r="LUP221" s="37"/>
      <c r="LUQ221" s="37"/>
      <c r="LUR221" s="37"/>
      <c r="LUS221" s="37"/>
      <c r="LUT221" s="37"/>
      <c r="LUU221" s="37"/>
      <c r="LUV221" s="37"/>
      <c r="LUW221" s="37"/>
      <c r="LUX221" s="37"/>
      <c r="LUY221" s="37"/>
      <c r="LUZ221" s="37"/>
      <c r="LVA221" s="37"/>
      <c r="LVB221" s="37"/>
      <c r="LVC221" s="37"/>
      <c r="LVD221" s="37"/>
      <c r="LVE221" s="37"/>
      <c r="LVF221" s="37"/>
      <c r="LVG221" s="37"/>
      <c r="LVH221" s="37"/>
      <c r="LVI221" s="37"/>
      <c r="LVJ221" s="37"/>
      <c r="LVK221" s="37"/>
      <c r="LVL221" s="37"/>
      <c r="LVM221" s="37"/>
      <c r="LVN221" s="37"/>
      <c r="LVO221" s="37"/>
      <c r="LVP221" s="37"/>
      <c r="LVQ221" s="37"/>
      <c r="LVR221" s="37"/>
      <c r="LVS221" s="37"/>
      <c r="LVT221" s="37"/>
      <c r="LVU221" s="37"/>
      <c r="LVV221" s="37"/>
      <c r="LVW221" s="37"/>
      <c r="LVX221" s="37"/>
      <c r="LVY221" s="37"/>
      <c r="LVZ221" s="37"/>
      <c r="LWA221" s="37"/>
      <c r="LWB221" s="37"/>
      <c r="LWC221" s="37"/>
      <c r="LWD221" s="37"/>
      <c r="LWE221" s="37"/>
      <c r="LWF221" s="37"/>
      <c r="LWG221" s="37"/>
      <c r="LWH221" s="37"/>
      <c r="LWI221" s="37"/>
      <c r="LWJ221" s="37"/>
      <c r="LWK221" s="37"/>
      <c r="LWL221" s="37"/>
      <c r="LWM221" s="37"/>
      <c r="LWN221" s="37"/>
      <c r="LWO221" s="37"/>
      <c r="LWP221" s="37"/>
      <c r="LWQ221" s="37"/>
      <c r="LWR221" s="37"/>
      <c r="LWS221" s="37"/>
      <c r="LWT221" s="37"/>
      <c r="LWU221" s="37"/>
      <c r="LWV221" s="37"/>
      <c r="LWW221" s="37"/>
      <c r="LWX221" s="37"/>
      <c r="LWY221" s="37"/>
      <c r="LWZ221" s="37"/>
      <c r="LXA221" s="37"/>
      <c r="LXB221" s="37"/>
      <c r="LXC221" s="37"/>
      <c r="LXD221" s="37"/>
      <c r="LXE221" s="37"/>
      <c r="LXF221" s="37"/>
      <c r="LXG221" s="37"/>
      <c r="LXH221" s="37"/>
      <c r="LXI221" s="37"/>
      <c r="LXJ221" s="37"/>
      <c r="LXK221" s="37"/>
      <c r="LXL221" s="37"/>
      <c r="LXM221" s="37"/>
      <c r="LXN221" s="37"/>
      <c r="LXO221" s="37"/>
      <c r="LXP221" s="37"/>
      <c r="LXQ221" s="37"/>
      <c r="LXR221" s="37"/>
      <c r="LXS221" s="37"/>
      <c r="LXT221" s="37"/>
      <c r="LXU221" s="37"/>
      <c r="LXV221" s="37"/>
      <c r="LXW221" s="37"/>
      <c r="LXX221" s="37"/>
      <c r="LXY221" s="37"/>
      <c r="LXZ221" s="37"/>
      <c r="LYA221" s="37"/>
      <c r="LYB221" s="37"/>
      <c r="LYC221" s="37"/>
      <c r="LYD221" s="37"/>
      <c r="LYE221" s="37"/>
      <c r="LYF221" s="37"/>
      <c r="LYG221" s="37"/>
      <c r="LYH221" s="37"/>
      <c r="LYI221" s="37"/>
      <c r="LYJ221" s="37"/>
      <c r="LYK221" s="37"/>
      <c r="LYL221" s="37"/>
      <c r="LYM221" s="37"/>
      <c r="LYN221" s="37"/>
      <c r="LYO221" s="37"/>
      <c r="LYP221" s="37"/>
      <c r="LYQ221" s="37"/>
      <c r="LYR221" s="37"/>
      <c r="LYS221" s="37"/>
      <c r="LYT221" s="37"/>
      <c r="LYU221" s="37"/>
      <c r="LYV221" s="37"/>
      <c r="LYW221" s="37"/>
      <c r="LYX221" s="37"/>
      <c r="LYY221" s="37"/>
      <c r="LYZ221" s="37"/>
      <c r="LZA221" s="37"/>
      <c r="LZB221" s="37"/>
      <c r="LZC221" s="37"/>
      <c r="LZD221" s="37"/>
      <c r="LZE221" s="37"/>
      <c r="LZF221" s="37"/>
      <c r="LZG221" s="37"/>
      <c r="LZH221" s="37"/>
      <c r="LZI221" s="37"/>
      <c r="LZJ221" s="37"/>
      <c r="LZK221" s="37"/>
      <c r="LZL221" s="37"/>
      <c r="LZM221" s="37"/>
      <c r="LZN221" s="37"/>
      <c r="LZO221" s="37"/>
      <c r="LZP221" s="37"/>
      <c r="LZQ221" s="37"/>
      <c r="LZR221" s="37"/>
      <c r="LZS221" s="37"/>
      <c r="LZT221" s="37"/>
      <c r="LZU221" s="37"/>
      <c r="LZV221" s="37"/>
      <c r="LZW221" s="37"/>
      <c r="LZX221" s="37"/>
      <c r="LZY221" s="37"/>
      <c r="LZZ221" s="37"/>
      <c r="MAA221" s="37"/>
      <c r="MAB221" s="37"/>
      <c r="MAC221" s="37"/>
      <c r="MAD221" s="37"/>
      <c r="MAE221" s="37"/>
      <c r="MAF221" s="37"/>
      <c r="MAG221" s="37"/>
      <c r="MAH221" s="37"/>
      <c r="MAI221" s="37"/>
      <c r="MAJ221" s="37"/>
      <c r="MAK221" s="37"/>
      <c r="MAL221" s="37"/>
      <c r="MAM221" s="37"/>
      <c r="MAN221" s="37"/>
      <c r="MAO221" s="37"/>
      <c r="MAP221" s="37"/>
      <c r="MAQ221" s="37"/>
      <c r="MAR221" s="37"/>
      <c r="MAS221" s="37"/>
      <c r="MAT221" s="37"/>
      <c r="MAU221" s="37"/>
      <c r="MAV221" s="37"/>
      <c r="MAW221" s="37"/>
      <c r="MAX221" s="37"/>
      <c r="MAY221" s="37"/>
      <c r="MAZ221" s="37"/>
      <c r="MBA221" s="37"/>
      <c r="MBB221" s="37"/>
      <c r="MBC221" s="37"/>
      <c r="MBD221" s="37"/>
      <c r="MBE221" s="37"/>
      <c r="MBF221" s="37"/>
      <c r="MBG221" s="37"/>
      <c r="MBH221" s="37"/>
      <c r="MBI221" s="37"/>
      <c r="MBJ221" s="37"/>
      <c r="MBK221" s="37"/>
      <c r="MBL221" s="37"/>
      <c r="MBM221" s="37"/>
      <c r="MBN221" s="37"/>
      <c r="MBO221" s="37"/>
      <c r="MBP221" s="37"/>
      <c r="MBQ221" s="37"/>
      <c r="MBR221" s="37"/>
      <c r="MBS221" s="37"/>
      <c r="MBT221" s="37"/>
      <c r="MBU221" s="37"/>
      <c r="MBV221" s="37"/>
      <c r="MBW221" s="37"/>
      <c r="MBX221" s="37"/>
      <c r="MBY221" s="37"/>
      <c r="MBZ221" s="37"/>
      <c r="MCA221" s="37"/>
      <c r="MCB221" s="37"/>
      <c r="MCC221" s="37"/>
      <c r="MCD221" s="37"/>
      <c r="MCE221" s="37"/>
      <c r="MCF221" s="37"/>
      <c r="MCG221" s="37"/>
      <c r="MCH221" s="37"/>
      <c r="MCI221" s="37"/>
      <c r="MCJ221" s="37"/>
      <c r="MCK221" s="37"/>
      <c r="MCL221" s="37"/>
      <c r="MCM221" s="37"/>
      <c r="MCN221" s="37"/>
      <c r="MCO221" s="37"/>
      <c r="MCP221" s="37"/>
      <c r="MCQ221" s="37"/>
      <c r="MCR221" s="37"/>
      <c r="MCS221" s="37"/>
      <c r="MCT221" s="37"/>
      <c r="MCU221" s="37"/>
      <c r="MCV221" s="37"/>
      <c r="MCW221" s="37"/>
      <c r="MCX221" s="37"/>
      <c r="MCY221" s="37"/>
      <c r="MCZ221" s="37"/>
      <c r="MDA221" s="37"/>
      <c r="MDB221" s="37"/>
      <c r="MDC221" s="37"/>
      <c r="MDD221" s="37"/>
      <c r="MDE221" s="37"/>
      <c r="MDF221" s="37"/>
      <c r="MDG221" s="37"/>
      <c r="MDH221" s="37"/>
      <c r="MDI221" s="37"/>
      <c r="MDJ221" s="37"/>
      <c r="MDK221" s="37"/>
      <c r="MDL221" s="37"/>
      <c r="MDM221" s="37"/>
      <c r="MDN221" s="37"/>
      <c r="MDO221" s="37"/>
      <c r="MDP221" s="37"/>
      <c r="MDQ221" s="37"/>
      <c r="MDR221" s="37"/>
      <c r="MDS221" s="37"/>
      <c r="MDT221" s="37"/>
      <c r="MDU221" s="37"/>
      <c r="MDV221" s="37"/>
      <c r="MDW221" s="37"/>
      <c r="MDX221" s="37"/>
      <c r="MDY221" s="37"/>
      <c r="MDZ221" s="37"/>
      <c r="MEA221" s="37"/>
      <c r="MEB221" s="37"/>
      <c r="MEC221" s="37"/>
      <c r="MED221" s="37"/>
      <c r="MEE221" s="37"/>
      <c r="MEF221" s="37"/>
      <c r="MEG221" s="37"/>
      <c r="MEH221" s="37"/>
      <c r="MEI221" s="37"/>
      <c r="MEJ221" s="37"/>
      <c r="MEK221" s="37"/>
      <c r="MEL221" s="37"/>
      <c r="MEM221" s="37"/>
      <c r="MEN221" s="37"/>
      <c r="MEO221" s="37"/>
      <c r="MEP221" s="37"/>
      <c r="MEQ221" s="37"/>
      <c r="MER221" s="37"/>
      <c r="MES221" s="37"/>
      <c r="MET221" s="37"/>
      <c r="MEU221" s="37"/>
      <c r="MEV221" s="37"/>
      <c r="MEW221" s="37"/>
      <c r="MEX221" s="37"/>
      <c r="MEY221" s="37"/>
      <c r="MEZ221" s="37"/>
      <c r="MFA221" s="37"/>
      <c r="MFB221" s="37"/>
      <c r="MFC221" s="37"/>
      <c r="MFD221" s="37"/>
      <c r="MFE221" s="37"/>
      <c r="MFF221" s="37"/>
      <c r="MFG221" s="37"/>
      <c r="MFH221" s="37"/>
      <c r="MFI221" s="37"/>
      <c r="MFJ221" s="37"/>
      <c r="MFK221" s="37"/>
      <c r="MFL221" s="37"/>
      <c r="MFM221" s="37"/>
      <c r="MFN221" s="37"/>
      <c r="MFO221" s="37"/>
      <c r="MFP221" s="37"/>
      <c r="MFQ221" s="37"/>
      <c r="MFR221" s="37"/>
      <c r="MFS221" s="37"/>
      <c r="MFT221" s="37"/>
      <c r="MFU221" s="37"/>
      <c r="MFV221" s="37"/>
      <c r="MFW221" s="37"/>
      <c r="MFX221" s="37"/>
      <c r="MFY221" s="37"/>
      <c r="MFZ221" s="37"/>
      <c r="MGA221" s="37"/>
      <c r="MGB221" s="37"/>
      <c r="MGC221" s="37"/>
      <c r="MGD221" s="37"/>
      <c r="MGE221" s="37"/>
      <c r="MGF221" s="37"/>
      <c r="MGG221" s="37"/>
      <c r="MGH221" s="37"/>
      <c r="MGI221" s="37"/>
      <c r="MGJ221" s="37"/>
      <c r="MGK221" s="37"/>
      <c r="MGL221" s="37"/>
      <c r="MGM221" s="37"/>
      <c r="MGN221" s="37"/>
      <c r="MGO221" s="37"/>
      <c r="MGP221" s="37"/>
      <c r="MGQ221" s="37"/>
      <c r="MGR221" s="37"/>
      <c r="MGS221" s="37"/>
      <c r="MGT221" s="37"/>
      <c r="MGU221" s="37"/>
      <c r="MGV221" s="37"/>
      <c r="MGW221" s="37"/>
      <c r="MGX221" s="37"/>
      <c r="MGY221" s="37"/>
      <c r="MGZ221" s="37"/>
      <c r="MHA221" s="37"/>
      <c r="MHB221" s="37"/>
      <c r="MHC221" s="37"/>
      <c r="MHD221" s="37"/>
      <c r="MHE221" s="37"/>
      <c r="MHF221" s="37"/>
      <c r="MHG221" s="37"/>
      <c r="MHH221" s="37"/>
      <c r="MHI221" s="37"/>
      <c r="MHJ221" s="37"/>
      <c r="MHK221" s="37"/>
      <c r="MHL221" s="37"/>
      <c r="MHM221" s="37"/>
      <c r="MHN221" s="37"/>
      <c r="MHO221" s="37"/>
      <c r="MHP221" s="37"/>
      <c r="MHQ221" s="37"/>
      <c r="MHR221" s="37"/>
      <c r="MHS221" s="37"/>
      <c r="MHT221" s="37"/>
      <c r="MHU221" s="37"/>
      <c r="MHV221" s="37"/>
      <c r="MHW221" s="37"/>
      <c r="MHX221" s="37"/>
      <c r="MHY221" s="37"/>
      <c r="MHZ221" s="37"/>
      <c r="MIA221" s="37"/>
      <c r="MIB221" s="37"/>
      <c r="MIC221" s="37"/>
      <c r="MID221" s="37"/>
      <c r="MIE221" s="37"/>
      <c r="MIF221" s="37"/>
      <c r="MIG221" s="37"/>
      <c r="MIH221" s="37"/>
      <c r="MII221" s="37"/>
      <c r="MIJ221" s="37"/>
      <c r="MIK221" s="37"/>
      <c r="MIL221" s="37"/>
      <c r="MIM221" s="37"/>
      <c r="MIN221" s="37"/>
      <c r="MIO221" s="37"/>
      <c r="MIP221" s="37"/>
      <c r="MIQ221" s="37"/>
      <c r="MIR221" s="37"/>
      <c r="MIS221" s="37"/>
      <c r="MIT221" s="37"/>
      <c r="MIU221" s="37"/>
      <c r="MIV221" s="37"/>
      <c r="MIW221" s="37"/>
      <c r="MIX221" s="37"/>
      <c r="MIY221" s="37"/>
      <c r="MIZ221" s="37"/>
      <c r="MJA221" s="37"/>
      <c r="MJB221" s="37"/>
      <c r="MJC221" s="37"/>
      <c r="MJD221" s="37"/>
      <c r="MJE221" s="37"/>
      <c r="MJF221" s="37"/>
      <c r="MJG221" s="37"/>
      <c r="MJH221" s="37"/>
      <c r="MJI221" s="37"/>
      <c r="MJJ221" s="37"/>
      <c r="MJK221" s="37"/>
      <c r="MJL221" s="37"/>
      <c r="MJM221" s="37"/>
      <c r="MJN221" s="37"/>
      <c r="MJO221" s="37"/>
      <c r="MJP221" s="37"/>
      <c r="MJQ221" s="37"/>
      <c r="MJR221" s="37"/>
      <c r="MJS221" s="37"/>
      <c r="MJT221" s="37"/>
      <c r="MJU221" s="37"/>
      <c r="MJV221" s="37"/>
      <c r="MJW221" s="37"/>
      <c r="MJX221" s="37"/>
      <c r="MJY221" s="37"/>
      <c r="MJZ221" s="37"/>
      <c r="MKA221" s="37"/>
      <c r="MKB221" s="37"/>
      <c r="MKC221" s="37"/>
      <c r="MKD221" s="37"/>
      <c r="MKE221" s="37"/>
      <c r="MKF221" s="37"/>
      <c r="MKG221" s="37"/>
      <c r="MKH221" s="37"/>
      <c r="MKI221" s="37"/>
      <c r="MKJ221" s="37"/>
      <c r="MKK221" s="37"/>
      <c r="MKL221" s="37"/>
      <c r="MKM221" s="37"/>
      <c r="MKN221" s="37"/>
      <c r="MKO221" s="37"/>
      <c r="MKP221" s="37"/>
      <c r="MKQ221" s="37"/>
      <c r="MKR221" s="37"/>
      <c r="MKS221" s="37"/>
      <c r="MKT221" s="37"/>
      <c r="MKU221" s="37"/>
      <c r="MKV221" s="37"/>
      <c r="MKW221" s="37"/>
      <c r="MKX221" s="37"/>
      <c r="MKY221" s="37"/>
      <c r="MKZ221" s="37"/>
      <c r="MLA221" s="37"/>
      <c r="MLB221" s="37"/>
      <c r="MLC221" s="37"/>
      <c r="MLD221" s="37"/>
      <c r="MLE221" s="37"/>
      <c r="MLF221" s="37"/>
      <c r="MLG221" s="37"/>
      <c r="MLH221" s="37"/>
      <c r="MLI221" s="37"/>
      <c r="MLJ221" s="37"/>
      <c r="MLK221" s="37"/>
      <c r="MLL221" s="37"/>
      <c r="MLM221" s="37"/>
      <c r="MLN221" s="37"/>
      <c r="MLO221" s="37"/>
      <c r="MLP221" s="37"/>
      <c r="MLQ221" s="37"/>
      <c r="MLR221" s="37"/>
      <c r="MLS221" s="37"/>
      <c r="MLT221" s="37"/>
      <c r="MLU221" s="37"/>
      <c r="MLV221" s="37"/>
      <c r="MLW221" s="37"/>
      <c r="MLX221" s="37"/>
      <c r="MLY221" s="37"/>
      <c r="MLZ221" s="37"/>
      <c r="MMA221" s="37"/>
      <c r="MMB221" s="37"/>
      <c r="MMC221" s="37"/>
      <c r="MMD221" s="37"/>
      <c r="MME221" s="37"/>
      <c r="MMF221" s="37"/>
      <c r="MMG221" s="37"/>
      <c r="MMH221" s="37"/>
      <c r="MMI221" s="37"/>
      <c r="MMJ221" s="37"/>
      <c r="MMK221" s="37"/>
      <c r="MML221" s="37"/>
      <c r="MMM221" s="37"/>
      <c r="MMN221" s="37"/>
      <c r="MMO221" s="37"/>
      <c r="MMP221" s="37"/>
      <c r="MMQ221" s="37"/>
      <c r="MMR221" s="37"/>
      <c r="MMS221" s="37"/>
      <c r="MMT221" s="37"/>
      <c r="MMU221" s="37"/>
      <c r="MMV221" s="37"/>
      <c r="MMW221" s="37"/>
      <c r="MMX221" s="37"/>
      <c r="MMY221" s="37"/>
      <c r="MMZ221" s="37"/>
      <c r="MNA221" s="37"/>
      <c r="MNB221" s="37"/>
      <c r="MNC221" s="37"/>
      <c r="MND221" s="37"/>
      <c r="MNE221" s="37"/>
      <c r="MNF221" s="37"/>
      <c r="MNG221" s="37"/>
      <c r="MNH221" s="37"/>
      <c r="MNI221" s="37"/>
      <c r="MNJ221" s="37"/>
      <c r="MNK221" s="37"/>
      <c r="MNL221" s="37"/>
      <c r="MNM221" s="37"/>
      <c r="MNN221" s="37"/>
      <c r="MNO221" s="37"/>
      <c r="MNP221" s="37"/>
      <c r="MNQ221" s="37"/>
      <c r="MNR221" s="37"/>
      <c r="MNS221" s="37"/>
      <c r="MNT221" s="37"/>
      <c r="MNU221" s="37"/>
      <c r="MNV221" s="37"/>
      <c r="MNW221" s="37"/>
      <c r="MNX221" s="37"/>
      <c r="MNY221" s="37"/>
      <c r="MNZ221" s="37"/>
      <c r="MOA221" s="37"/>
      <c r="MOB221" s="37"/>
      <c r="MOC221" s="37"/>
      <c r="MOD221" s="37"/>
      <c r="MOE221" s="37"/>
      <c r="MOF221" s="37"/>
      <c r="MOG221" s="37"/>
      <c r="MOH221" s="37"/>
      <c r="MOI221" s="37"/>
      <c r="MOJ221" s="37"/>
      <c r="MOK221" s="37"/>
      <c r="MOL221" s="37"/>
      <c r="MOM221" s="37"/>
      <c r="MON221" s="37"/>
      <c r="MOO221" s="37"/>
      <c r="MOP221" s="37"/>
      <c r="MOQ221" s="37"/>
      <c r="MOR221" s="37"/>
      <c r="MOS221" s="37"/>
      <c r="MOT221" s="37"/>
      <c r="MOU221" s="37"/>
      <c r="MOV221" s="37"/>
      <c r="MOW221" s="37"/>
      <c r="MOX221" s="37"/>
      <c r="MOY221" s="37"/>
      <c r="MOZ221" s="37"/>
      <c r="MPA221" s="37"/>
      <c r="MPB221" s="37"/>
      <c r="MPC221" s="37"/>
      <c r="MPD221" s="37"/>
      <c r="MPE221" s="37"/>
      <c r="MPF221" s="37"/>
      <c r="MPG221" s="37"/>
      <c r="MPH221" s="37"/>
      <c r="MPI221" s="37"/>
      <c r="MPJ221" s="37"/>
      <c r="MPK221" s="37"/>
      <c r="MPL221" s="37"/>
      <c r="MPM221" s="37"/>
      <c r="MPN221" s="37"/>
      <c r="MPO221" s="37"/>
      <c r="MPP221" s="37"/>
      <c r="MPQ221" s="37"/>
      <c r="MPR221" s="37"/>
      <c r="MPS221" s="37"/>
      <c r="MPT221" s="37"/>
      <c r="MPU221" s="37"/>
      <c r="MPV221" s="37"/>
      <c r="MPW221" s="37"/>
      <c r="MPX221" s="37"/>
      <c r="MPY221" s="37"/>
      <c r="MPZ221" s="37"/>
      <c r="MQA221" s="37"/>
      <c r="MQB221" s="37"/>
      <c r="MQC221" s="37"/>
      <c r="MQD221" s="37"/>
      <c r="MQE221" s="37"/>
      <c r="MQF221" s="37"/>
      <c r="MQG221" s="37"/>
      <c r="MQH221" s="37"/>
      <c r="MQI221" s="37"/>
      <c r="MQJ221" s="37"/>
      <c r="MQK221" s="37"/>
      <c r="MQL221" s="37"/>
      <c r="MQM221" s="37"/>
      <c r="MQN221" s="37"/>
      <c r="MQO221" s="37"/>
      <c r="MQP221" s="37"/>
      <c r="MQQ221" s="37"/>
      <c r="MQR221" s="37"/>
      <c r="MQS221" s="37"/>
      <c r="MQT221" s="37"/>
      <c r="MQU221" s="37"/>
      <c r="MQV221" s="37"/>
      <c r="MQW221" s="37"/>
      <c r="MQX221" s="37"/>
      <c r="MQY221" s="37"/>
      <c r="MQZ221" s="37"/>
      <c r="MRA221" s="37"/>
      <c r="MRB221" s="37"/>
      <c r="MRC221" s="37"/>
      <c r="MRD221" s="37"/>
      <c r="MRE221" s="37"/>
      <c r="MRF221" s="37"/>
      <c r="MRG221" s="37"/>
      <c r="MRH221" s="37"/>
      <c r="MRI221" s="37"/>
      <c r="MRJ221" s="37"/>
      <c r="MRK221" s="37"/>
      <c r="MRL221" s="37"/>
      <c r="MRM221" s="37"/>
      <c r="MRN221" s="37"/>
      <c r="MRO221" s="37"/>
      <c r="MRP221" s="37"/>
      <c r="MRQ221" s="37"/>
      <c r="MRR221" s="37"/>
      <c r="MRS221" s="37"/>
      <c r="MRT221" s="37"/>
      <c r="MRU221" s="37"/>
      <c r="MRV221" s="37"/>
      <c r="MRW221" s="37"/>
      <c r="MRX221" s="37"/>
      <c r="MRY221" s="37"/>
      <c r="MRZ221" s="37"/>
      <c r="MSA221" s="37"/>
      <c r="MSB221" s="37"/>
      <c r="MSC221" s="37"/>
      <c r="MSD221" s="37"/>
      <c r="MSE221" s="37"/>
      <c r="MSF221" s="37"/>
      <c r="MSG221" s="37"/>
      <c r="MSH221" s="37"/>
      <c r="MSI221" s="37"/>
      <c r="MSJ221" s="37"/>
      <c r="MSK221" s="37"/>
      <c r="MSL221" s="37"/>
      <c r="MSM221" s="37"/>
      <c r="MSN221" s="37"/>
      <c r="MSO221" s="37"/>
      <c r="MSP221" s="37"/>
      <c r="MSQ221" s="37"/>
      <c r="MSR221" s="37"/>
      <c r="MSS221" s="37"/>
      <c r="MST221" s="37"/>
      <c r="MSU221" s="37"/>
      <c r="MSV221" s="37"/>
      <c r="MSW221" s="37"/>
      <c r="MSX221" s="37"/>
      <c r="MSY221" s="37"/>
      <c r="MSZ221" s="37"/>
      <c r="MTA221" s="37"/>
      <c r="MTB221" s="37"/>
      <c r="MTC221" s="37"/>
      <c r="MTD221" s="37"/>
      <c r="MTE221" s="37"/>
      <c r="MTF221" s="37"/>
      <c r="MTG221" s="37"/>
      <c r="MTH221" s="37"/>
      <c r="MTI221" s="37"/>
      <c r="MTJ221" s="37"/>
      <c r="MTK221" s="37"/>
      <c r="MTL221" s="37"/>
      <c r="MTM221" s="37"/>
      <c r="MTN221" s="37"/>
      <c r="MTO221" s="37"/>
      <c r="MTP221" s="37"/>
      <c r="MTQ221" s="37"/>
      <c r="MTR221" s="37"/>
      <c r="MTS221" s="37"/>
      <c r="MTT221" s="37"/>
      <c r="MTU221" s="37"/>
      <c r="MTV221" s="37"/>
      <c r="MTW221" s="37"/>
      <c r="MTX221" s="37"/>
      <c r="MTY221" s="37"/>
      <c r="MTZ221" s="37"/>
      <c r="MUA221" s="37"/>
      <c r="MUB221" s="37"/>
      <c r="MUC221" s="37"/>
      <c r="MUD221" s="37"/>
      <c r="MUE221" s="37"/>
      <c r="MUF221" s="37"/>
      <c r="MUG221" s="37"/>
      <c r="MUH221" s="37"/>
      <c r="MUI221" s="37"/>
      <c r="MUJ221" s="37"/>
      <c r="MUK221" s="37"/>
      <c r="MUL221" s="37"/>
      <c r="MUM221" s="37"/>
      <c r="MUN221" s="37"/>
      <c r="MUO221" s="37"/>
      <c r="MUP221" s="37"/>
      <c r="MUQ221" s="37"/>
      <c r="MUR221" s="37"/>
      <c r="MUS221" s="37"/>
      <c r="MUT221" s="37"/>
      <c r="MUU221" s="37"/>
      <c r="MUV221" s="37"/>
      <c r="MUW221" s="37"/>
      <c r="MUX221" s="37"/>
      <c r="MUY221" s="37"/>
      <c r="MUZ221" s="37"/>
      <c r="MVA221" s="37"/>
      <c r="MVB221" s="37"/>
      <c r="MVC221" s="37"/>
      <c r="MVD221" s="37"/>
      <c r="MVE221" s="37"/>
      <c r="MVF221" s="37"/>
      <c r="MVG221" s="37"/>
      <c r="MVH221" s="37"/>
      <c r="MVI221" s="37"/>
      <c r="MVJ221" s="37"/>
      <c r="MVK221" s="37"/>
      <c r="MVL221" s="37"/>
      <c r="MVM221" s="37"/>
      <c r="MVN221" s="37"/>
      <c r="MVO221" s="37"/>
      <c r="MVP221" s="37"/>
      <c r="MVQ221" s="37"/>
      <c r="MVR221" s="37"/>
      <c r="MVS221" s="37"/>
      <c r="MVT221" s="37"/>
      <c r="MVU221" s="37"/>
      <c r="MVV221" s="37"/>
      <c r="MVW221" s="37"/>
      <c r="MVX221" s="37"/>
      <c r="MVY221" s="37"/>
      <c r="MVZ221" s="37"/>
      <c r="MWA221" s="37"/>
      <c r="MWB221" s="37"/>
      <c r="MWC221" s="37"/>
      <c r="MWD221" s="37"/>
      <c r="MWE221" s="37"/>
      <c r="MWF221" s="37"/>
      <c r="MWG221" s="37"/>
      <c r="MWH221" s="37"/>
      <c r="MWI221" s="37"/>
      <c r="MWJ221" s="37"/>
      <c r="MWK221" s="37"/>
      <c r="MWL221" s="37"/>
      <c r="MWM221" s="37"/>
      <c r="MWN221" s="37"/>
      <c r="MWO221" s="37"/>
      <c r="MWP221" s="37"/>
      <c r="MWQ221" s="37"/>
      <c r="MWR221" s="37"/>
      <c r="MWS221" s="37"/>
      <c r="MWT221" s="37"/>
      <c r="MWU221" s="37"/>
      <c r="MWV221" s="37"/>
      <c r="MWW221" s="37"/>
      <c r="MWX221" s="37"/>
      <c r="MWY221" s="37"/>
      <c r="MWZ221" s="37"/>
      <c r="MXA221" s="37"/>
      <c r="MXB221" s="37"/>
      <c r="MXC221" s="37"/>
      <c r="MXD221" s="37"/>
      <c r="MXE221" s="37"/>
      <c r="MXF221" s="37"/>
      <c r="MXG221" s="37"/>
      <c r="MXH221" s="37"/>
      <c r="MXI221" s="37"/>
      <c r="MXJ221" s="37"/>
      <c r="MXK221" s="37"/>
      <c r="MXL221" s="37"/>
      <c r="MXM221" s="37"/>
      <c r="MXN221" s="37"/>
      <c r="MXO221" s="37"/>
      <c r="MXP221" s="37"/>
      <c r="MXQ221" s="37"/>
      <c r="MXR221" s="37"/>
      <c r="MXS221" s="37"/>
      <c r="MXT221" s="37"/>
      <c r="MXU221" s="37"/>
      <c r="MXV221" s="37"/>
      <c r="MXW221" s="37"/>
      <c r="MXX221" s="37"/>
      <c r="MXY221" s="37"/>
      <c r="MXZ221" s="37"/>
      <c r="MYA221" s="37"/>
      <c r="MYB221" s="37"/>
      <c r="MYC221" s="37"/>
      <c r="MYD221" s="37"/>
      <c r="MYE221" s="37"/>
      <c r="MYF221" s="37"/>
      <c r="MYG221" s="37"/>
      <c r="MYH221" s="37"/>
      <c r="MYI221" s="37"/>
      <c r="MYJ221" s="37"/>
      <c r="MYK221" s="37"/>
      <c r="MYL221" s="37"/>
      <c r="MYM221" s="37"/>
      <c r="MYN221" s="37"/>
      <c r="MYO221" s="37"/>
      <c r="MYP221" s="37"/>
      <c r="MYQ221" s="37"/>
      <c r="MYR221" s="37"/>
      <c r="MYS221" s="37"/>
      <c r="MYT221" s="37"/>
      <c r="MYU221" s="37"/>
      <c r="MYV221" s="37"/>
      <c r="MYW221" s="37"/>
      <c r="MYX221" s="37"/>
      <c r="MYY221" s="37"/>
      <c r="MYZ221" s="37"/>
      <c r="MZA221" s="37"/>
      <c r="MZB221" s="37"/>
      <c r="MZC221" s="37"/>
      <c r="MZD221" s="37"/>
      <c r="MZE221" s="37"/>
      <c r="MZF221" s="37"/>
      <c r="MZG221" s="37"/>
      <c r="MZH221" s="37"/>
      <c r="MZI221" s="37"/>
      <c r="MZJ221" s="37"/>
      <c r="MZK221" s="37"/>
      <c r="MZL221" s="37"/>
      <c r="MZM221" s="37"/>
      <c r="MZN221" s="37"/>
      <c r="MZO221" s="37"/>
      <c r="MZP221" s="37"/>
      <c r="MZQ221" s="37"/>
      <c r="MZR221" s="37"/>
      <c r="MZS221" s="37"/>
      <c r="MZT221" s="37"/>
      <c r="MZU221" s="37"/>
      <c r="MZV221" s="37"/>
      <c r="MZW221" s="37"/>
      <c r="MZX221" s="37"/>
      <c r="MZY221" s="37"/>
      <c r="MZZ221" s="37"/>
      <c r="NAA221" s="37"/>
      <c r="NAB221" s="37"/>
      <c r="NAC221" s="37"/>
      <c r="NAD221" s="37"/>
      <c r="NAE221" s="37"/>
      <c r="NAF221" s="37"/>
      <c r="NAG221" s="37"/>
      <c r="NAH221" s="37"/>
      <c r="NAI221" s="37"/>
      <c r="NAJ221" s="37"/>
      <c r="NAK221" s="37"/>
      <c r="NAL221" s="37"/>
      <c r="NAM221" s="37"/>
      <c r="NAN221" s="37"/>
      <c r="NAO221" s="37"/>
      <c r="NAP221" s="37"/>
      <c r="NAQ221" s="37"/>
      <c r="NAR221" s="37"/>
      <c r="NAS221" s="37"/>
      <c r="NAT221" s="37"/>
      <c r="NAU221" s="37"/>
      <c r="NAV221" s="37"/>
      <c r="NAW221" s="37"/>
      <c r="NAX221" s="37"/>
      <c r="NAY221" s="37"/>
      <c r="NAZ221" s="37"/>
      <c r="NBA221" s="37"/>
      <c r="NBB221" s="37"/>
      <c r="NBC221" s="37"/>
      <c r="NBD221" s="37"/>
      <c r="NBE221" s="37"/>
      <c r="NBF221" s="37"/>
      <c r="NBG221" s="37"/>
      <c r="NBH221" s="37"/>
      <c r="NBI221" s="37"/>
      <c r="NBJ221" s="37"/>
      <c r="NBK221" s="37"/>
      <c r="NBL221" s="37"/>
      <c r="NBM221" s="37"/>
      <c r="NBN221" s="37"/>
      <c r="NBO221" s="37"/>
      <c r="NBP221" s="37"/>
      <c r="NBQ221" s="37"/>
      <c r="NBR221" s="37"/>
      <c r="NBS221" s="37"/>
      <c r="NBT221" s="37"/>
      <c r="NBU221" s="37"/>
      <c r="NBV221" s="37"/>
      <c r="NBW221" s="37"/>
      <c r="NBX221" s="37"/>
      <c r="NBY221" s="37"/>
      <c r="NBZ221" s="37"/>
      <c r="NCA221" s="37"/>
      <c r="NCB221" s="37"/>
      <c r="NCC221" s="37"/>
      <c r="NCD221" s="37"/>
      <c r="NCE221" s="37"/>
      <c r="NCF221" s="37"/>
      <c r="NCG221" s="37"/>
      <c r="NCH221" s="37"/>
      <c r="NCI221" s="37"/>
      <c r="NCJ221" s="37"/>
      <c r="NCK221" s="37"/>
      <c r="NCL221" s="37"/>
      <c r="NCM221" s="37"/>
      <c r="NCN221" s="37"/>
      <c r="NCO221" s="37"/>
      <c r="NCP221" s="37"/>
      <c r="NCQ221" s="37"/>
      <c r="NCR221" s="37"/>
      <c r="NCS221" s="37"/>
      <c r="NCT221" s="37"/>
      <c r="NCU221" s="37"/>
      <c r="NCV221" s="37"/>
      <c r="NCW221" s="37"/>
      <c r="NCX221" s="37"/>
      <c r="NCY221" s="37"/>
      <c r="NCZ221" s="37"/>
      <c r="NDA221" s="37"/>
      <c r="NDB221" s="37"/>
      <c r="NDC221" s="37"/>
      <c r="NDD221" s="37"/>
      <c r="NDE221" s="37"/>
      <c r="NDF221" s="37"/>
      <c r="NDG221" s="37"/>
      <c r="NDH221" s="37"/>
      <c r="NDI221" s="37"/>
      <c r="NDJ221" s="37"/>
      <c r="NDK221" s="37"/>
      <c r="NDL221" s="37"/>
      <c r="NDM221" s="37"/>
      <c r="NDN221" s="37"/>
      <c r="NDO221" s="37"/>
      <c r="NDP221" s="37"/>
      <c r="NDQ221" s="37"/>
      <c r="NDR221" s="37"/>
      <c r="NDS221" s="37"/>
      <c r="NDT221" s="37"/>
      <c r="NDU221" s="37"/>
      <c r="NDV221" s="37"/>
      <c r="NDW221" s="37"/>
      <c r="NDX221" s="37"/>
      <c r="NDY221" s="37"/>
      <c r="NDZ221" s="37"/>
      <c r="NEA221" s="37"/>
      <c r="NEB221" s="37"/>
      <c r="NEC221" s="37"/>
      <c r="NED221" s="37"/>
      <c r="NEE221" s="37"/>
      <c r="NEF221" s="37"/>
      <c r="NEG221" s="37"/>
      <c r="NEH221" s="37"/>
      <c r="NEI221" s="37"/>
      <c r="NEJ221" s="37"/>
      <c r="NEK221" s="37"/>
      <c r="NEL221" s="37"/>
      <c r="NEM221" s="37"/>
      <c r="NEN221" s="37"/>
      <c r="NEO221" s="37"/>
      <c r="NEP221" s="37"/>
      <c r="NEQ221" s="37"/>
      <c r="NER221" s="37"/>
      <c r="NES221" s="37"/>
      <c r="NET221" s="37"/>
      <c r="NEU221" s="37"/>
      <c r="NEV221" s="37"/>
      <c r="NEW221" s="37"/>
      <c r="NEX221" s="37"/>
      <c r="NEY221" s="37"/>
      <c r="NEZ221" s="37"/>
      <c r="NFA221" s="37"/>
      <c r="NFB221" s="37"/>
      <c r="NFC221" s="37"/>
      <c r="NFD221" s="37"/>
      <c r="NFE221" s="37"/>
      <c r="NFF221" s="37"/>
      <c r="NFG221" s="37"/>
      <c r="NFH221" s="37"/>
      <c r="NFI221" s="37"/>
      <c r="NFJ221" s="37"/>
      <c r="NFK221" s="37"/>
      <c r="NFL221" s="37"/>
      <c r="NFM221" s="37"/>
      <c r="NFN221" s="37"/>
      <c r="NFO221" s="37"/>
      <c r="NFP221" s="37"/>
      <c r="NFQ221" s="37"/>
      <c r="NFR221" s="37"/>
      <c r="NFS221" s="37"/>
      <c r="NFT221" s="37"/>
      <c r="NFU221" s="37"/>
      <c r="NFV221" s="37"/>
      <c r="NFW221" s="37"/>
      <c r="NFX221" s="37"/>
      <c r="NFY221" s="37"/>
      <c r="NFZ221" s="37"/>
      <c r="NGA221" s="37"/>
      <c r="NGB221" s="37"/>
      <c r="NGC221" s="37"/>
      <c r="NGD221" s="37"/>
      <c r="NGE221" s="37"/>
      <c r="NGF221" s="37"/>
      <c r="NGG221" s="37"/>
      <c r="NGH221" s="37"/>
      <c r="NGI221" s="37"/>
      <c r="NGJ221" s="37"/>
      <c r="NGK221" s="37"/>
      <c r="NGL221" s="37"/>
      <c r="NGM221" s="37"/>
      <c r="NGN221" s="37"/>
      <c r="NGO221" s="37"/>
      <c r="NGP221" s="37"/>
      <c r="NGQ221" s="37"/>
      <c r="NGR221" s="37"/>
      <c r="NGS221" s="37"/>
      <c r="NGT221" s="37"/>
      <c r="NGU221" s="37"/>
      <c r="NGV221" s="37"/>
      <c r="NGW221" s="37"/>
      <c r="NGX221" s="37"/>
      <c r="NGY221" s="37"/>
      <c r="NGZ221" s="37"/>
      <c r="NHA221" s="37"/>
      <c r="NHB221" s="37"/>
      <c r="NHC221" s="37"/>
      <c r="NHD221" s="37"/>
      <c r="NHE221" s="37"/>
      <c r="NHF221" s="37"/>
      <c r="NHG221" s="37"/>
      <c r="NHH221" s="37"/>
      <c r="NHI221" s="37"/>
      <c r="NHJ221" s="37"/>
      <c r="NHK221" s="37"/>
      <c r="NHL221" s="37"/>
      <c r="NHM221" s="37"/>
      <c r="NHN221" s="37"/>
      <c r="NHO221" s="37"/>
      <c r="NHP221" s="37"/>
      <c r="NHQ221" s="37"/>
      <c r="NHR221" s="37"/>
      <c r="NHS221" s="37"/>
      <c r="NHT221" s="37"/>
      <c r="NHU221" s="37"/>
      <c r="NHV221" s="37"/>
      <c r="NHW221" s="37"/>
      <c r="NHX221" s="37"/>
      <c r="NHY221" s="37"/>
      <c r="NHZ221" s="37"/>
      <c r="NIA221" s="37"/>
      <c r="NIB221" s="37"/>
      <c r="NIC221" s="37"/>
      <c r="NID221" s="37"/>
      <c r="NIE221" s="37"/>
      <c r="NIF221" s="37"/>
      <c r="NIG221" s="37"/>
      <c r="NIH221" s="37"/>
      <c r="NII221" s="37"/>
      <c r="NIJ221" s="37"/>
      <c r="NIK221" s="37"/>
      <c r="NIL221" s="37"/>
      <c r="NIM221" s="37"/>
      <c r="NIN221" s="37"/>
      <c r="NIO221" s="37"/>
      <c r="NIP221" s="37"/>
      <c r="NIQ221" s="37"/>
      <c r="NIR221" s="37"/>
      <c r="NIS221" s="37"/>
      <c r="NIT221" s="37"/>
      <c r="NIU221" s="37"/>
      <c r="NIV221" s="37"/>
      <c r="NIW221" s="37"/>
      <c r="NIX221" s="37"/>
      <c r="NIY221" s="37"/>
      <c r="NIZ221" s="37"/>
      <c r="NJA221" s="37"/>
      <c r="NJB221" s="37"/>
      <c r="NJC221" s="37"/>
      <c r="NJD221" s="37"/>
      <c r="NJE221" s="37"/>
      <c r="NJF221" s="37"/>
      <c r="NJG221" s="37"/>
      <c r="NJH221" s="37"/>
      <c r="NJI221" s="37"/>
      <c r="NJJ221" s="37"/>
      <c r="NJK221" s="37"/>
      <c r="NJL221" s="37"/>
      <c r="NJM221" s="37"/>
      <c r="NJN221" s="37"/>
      <c r="NJO221" s="37"/>
      <c r="NJP221" s="37"/>
      <c r="NJQ221" s="37"/>
      <c r="NJR221" s="37"/>
      <c r="NJS221" s="37"/>
      <c r="NJT221" s="37"/>
      <c r="NJU221" s="37"/>
      <c r="NJV221" s="37"/>
      <c r="NJW221" s="37"/>
      <c r="NJX221" s="37"/>
      <c r="NJY221" s="37"/>
      <c r="NJZ221" s="37"/>
      <c r="NKA221" s="37"/>
      <c r="NKB221" s="37"/>
      <c r="NKC221" s="37"/>
      <c r="NKD221" s="37"/>
      <c r="NKE221" s="37"/>
      <c r="NKF221" s="37"/>
      <c r="NKG221" s="37"/>
      <c r="NKH221" s="37"/>
      <c r="NKI221" s="37"/>
      <c r="NKJ221" s="37"/>
      <c r="NKK221" s="37"/>
      <c r="NKL221" s="37"/>
      <c r="NKM221" s="37"/>
      <c r="NKN221" s="37"/>
      <c r="NKO221" s="37"/>
      <c r="NKP221" s="37"/>
      <c r="NKQ221" s="37"/>
      <c r="NKR221" s="37"/>
      <c r="NKS221" s="37"/>
      <c r="NKT221" s="37"/>
      <c r="NKU221" s="37"/>
      <c r="NKV221" s="37"/>
      <c r="NKW221" s="37"/>
      <c r="NKX221" s="37"/>
      <c r="NKY221" s="37"/>
      <c r="NKZ221" s="37"/>
      <c r="NLA221" s="37"/>
      <c r="NLB221" s="37"/>
      <c r="NLC221" s="37"/>
      <c r="NLD221" s="37"/>
      <c r="NLE221" s="37"/>
      <c r="NLF221" s="37"/>
      <c r="NLG221" s="37"/>
      <c r="NLH221" s="37"/>
      <c r="NLI221" s="37"/>
      <c r="NLJ221" s="37"/>
      <c r="NLK221" s="37"/>
      <c r="NLL221" s="37"/>
      <c r="NLM221" s="37"/>
      <c r="NLN221" s="37"/>
      <c r="NLO221" s="37"/>
      <c r="NLP221" s="37"/>
      <c r="NLQ221" s="37"/>
      <c r="NLR221" s="37"/>
      <c r="NLS221" s="37"/>
      <c r="NLT221" s="37"/>
      <c r="NLU221" s="37"/>
      <c r="NLV221" s="37"/>
      <c r="NLW221" s="37"/>
      <c r="NLX221" s="37"/>
      <c r="NLY221" s="37"/>
      <c r="NLZ221" s="37"/>
      <c r="NMA221" s="37"/>
      <c r="NMB221" s="37"/>
      <c r="NMC221" s="37"/>
      <c r="NMD221" s="37"/>
      <c r="NME221" s="37"/>
      <c r="NMF221" s="37"/>
      <c r="NMG221" s="37"/>
      <c r="NMH221" s="37"/>
      <c r="NMI221" s="37"/>
      <c r="NMJ221" s="37"/>
      <c r="NMK221" s="37"/>
      <c r="NML221" s="37"/>
      <c r="NMM221" s="37"/>
      <c r="NMN221" s="37"/>
      <c r="NMO221" s="37"/>
      <c r="NMP221" s="37"/>
      <c r="NMQ221" s="37"/>
      <c r="NMR221" s="37"/>
      <c r="NMS221" s="37"/>
      <c r="NMT221" s="37"/>
      <c r="NMU221" s="37"/>
      <c r="NMV221" s="37"/>
      <c r="NMW221" s="37"/>
      <c r="NMX221" s="37"/>
      <c r="NMY221" s="37"/>
      <c r="NMZ221" s="37"/>
      <c r="NNA221" s="37"/>
      <c r="NNB221" s="37"/>
      <c r="NNC221" s="37"/>
      <c r="NND221" s="37"/>
      <c r="NNE221" s="37"/>
      <c r="NNF221" s="37"/>
      <c r="NNG221" s="37"/>
      <c r="NNH221" s="37"/>
      <c r="NNI221" s="37"/>
      <c r="NNJ221" s="37"/>
      <c r="NNK221" s="37"/>
      <c r="NNL221" s="37"/>
      <c r="NNM221" s="37"/>
      <c r="NNN221" s="37"/>
      <c r="NNO221" s="37"/>
      <c r="NNP221" s="37"/>
      <c r="NNQ221" s="37"/>
      <c r="NNR221" s="37"/>
      <c r="NNS221" s="37"/>
      <c r="NNT221" s="37"/>
      <c r="NNU221" s="37"/>
      <c r="NNV221" s="37"/>
      <c r="NNW221" s="37"/>
      <c r="NNX221" s="37"/>
      <c r="NNY221" s="37"/>
      <c r="NNZ221" s="37"/>
      <c r="NOA221" s="37"/>
      <c r="NOB221" s="37"/>
      <c r="NOC221" s="37"/>
      <c r="NOD221" s="37"/>
      <c r="NOE221" s="37"/>
      <c r="NOF221" s="37"/>
      <c r="NOG221" s="37"/>
      <c r="NOH221" s="37"/>
      <c r="NOI221" s="37"/>
      <c r="NOJ221" s="37"/>
      <c r="NOK221" s="37"/>
      <c r="NOL221" s="37"/>
      <c r="NOM221" s="37"/>
      <c r="NON221" s="37"/>
      <c r="NOO221" s="37"/>
      <c r="NOP221" s="37"/>
      <c r="NOQ221" s="37"/>
      <c r="NOR221" s="37"/>
      <c r="NOS221" s="37"/>
      <c r="NOT221" s="37"/>
      <c r="NOU221" s="37"/>
      <c r="NOV221" s="37"/>
      <c r="NOW221" s="37"/>
      <c r="NOX221" s="37"/>
      <c r="NOY221" s="37"/>
      <c r="NOZ221" s="37"/>
      <c r="NPA221" s="37"/>
      <c r="NPB221" s="37"/>
      <c r="NPC221" s="37"/>
      <c r="NPD221" s="37"/>
      <c r="NPE221" s="37"/>
      <c r="NPF221" s="37"/>
      <c r="NPG221" s="37"/>
      <c r="NPH221" s="37"/>
      <c r="NPI221" s="37"/>
      <c r="NPJ221" s="37"/>
      <c r="NPK221" s="37"/>
      <c r="NPL221" s="37"/>
      <c r="NPM221" s="37"/>
      <c r="NPN221" s="37"/>
      <c r="NPO221" s="37"/>
      <c r="NPP221" s="37"/>
      <c r="NPQ221" s="37"/>
      <c r="NPR221" s="37"/>
      <c r="NPS221" s="37"/>
      <c r="NPT221" s="37"/>
      <c r="NPU221" s="37"/>
      <c r="NPV221" s="37"/>
      <c r="NPW221" s="37"/>
      <c r="NPX221" s="37"/>
      <c r="NPY221" s="37"/>
      <c r="NPZ221" s="37"/>
      <c r="NQA221" s="37"/>
      <c r="NQB221" s="37"/>
      <c r="NQC221" s="37"/>
      <c r="NQD221" s="37"/>
      <c r="NQE221" s="37"/>
      <c r="NQF221" s="37"/>
      <c r="NQG221" s="37"/>
      <c r="NQH221" s="37"/>
      <c r="NQI221" s="37"/>
      <c r="NQJ221" s="37"/>
      <c r="NQK221" s="37"/>
      <c r="NQL221" s="37"/>
      <c r="NQM221" s="37"/>
      <c r="NQN221" s="37"/>
      <c r="NQO221" s="37"/>
      <c r="NQP221" s="37"/>
      <c r="NQQ221" s="37"/>
      <c r="NQR221" s="37"/>
      <c r="NQS221" s="37"/>
      <c r="NQT221" s="37"/>
      <c r="NQU221" s="37"/>
      <c r="NQV221" s="37"/>
      <c r="NQW221" s="37"/>
      <c r="NQX221" s="37"/>
      <c r="NQY221" s="37"/>
      <c r="NQZ221" s="37"/>
      <c r="NRA221" s="37"/>
      <c r="NRB221" s="37"/>
      <c r="NRC221" s="37"/>
      <c r="NRD221" s="37"/>
      <c r="NRE221" s="37"/>
      <c r="NRF221" s="37"/>
      <c r="NRG221" s="37"/>
      <c r="NRH221" s="37"/>
      <c r="NRI221" s="37"/>
      <c r="NRJ221" s="37"/>
      <c r="NRK221" s="37"/>
      <c r="NRL221" s="37"/>
      <c r="NRM221" s="37"/>
      <c r="NRN221" s="37"/>
      <c r="NRO221" s="37"/>
      <c r="NRP221" s="37"/>
      <c r="NRQ221" s="37"/>
      <c r="NRR221" s="37"/>
      <c r="NRS221" s="37"/>
      <c r="NRT221" s="37"/>
      <c r="NRU221" s="37"/>
      <c r="NRV221" s="37"/>
      <c r="NRW221" s="37"/>
      <c r="NRX221" s="37"/>
      <c r="NRY221" s="37"/>
      <c r="NRZ221" s="37"/>
      <c r="NSA221" s="37"/>
      <c r="NSB221" s="37"/>
      <c r="NSC221" s="37"/>
      <c r="NSD221" s="37"/>
      <c r="NSE221" s="37"/>
      <c r="NSF221" s="37"/>
      <c r="NSG221" s="37"/>
      <c r="NSH221" s="37"/>
      <c r="NSI221" s="37"/>
      <c r="NSJ221" s="37"/>
      <c r="NSK221" s="37"/>
      <c r="NSL221" s="37"/>
      <c r="NSM221" s="37"/>
      <c r="NSN221" s="37"/>
      <c r="NSO221" s="37"/>
      <c r="NSP221" s="37"/>
      <c r="NSQ221" s="37"/>
      <c r="NSR221" s="37"/>
      <c r="NSS221" s="37"/>
      <c r="NST221" s="37"/>
      <c r="NSU221" s="37"/>
      <c r="NSV221" s="37"/>
      <c r="NSW221" s="37"/>
      <c r="NSX221" s="37"/>
      <c r="NSY221" s="37"/>
      <c r="NSZ221" s="37"/>
      <c r="NTA221" s="37"/>
      <c r="NTB221" s="37"/>
      <c r="NTC221" s="37"/>
      <c r="NTD221" s="37"/>
      <c r="NTE221" s="37"/>
      <c r="NTF221" s="37"/>
      <c r="NTG221" s="37"/>
      <c r="NTH221" s="37"/>
      <c r="NTI221" s="37"/>
      <c r="NTJ221" s="37"/>
      <c r="NTK221" s="37"/>
      <c r="NTL221" s="37"/>
      <c r="NTM221" s="37"/>
      <c r="NTN221" s="37"/>
      <c r="NTO221" s="37"/>
      <c r="NTP221" s="37"/>
      <c r="NTQ221" s="37"/>
      <c r="NTR221" s="37"/>
      <c r="NTS221" s="37"/>
      <c r="NTT221" s="37"/>
      <c r="NTU221" s="37"/>
      <c r="NTV221" s="37"/>
      <c r="NTW221" s="37"/>
      <c r="NTX221" s="37"/>
      <c r="NTY221" s="37"/>
      <c r="NTZ221" s="37"/>
      <c r="NUA221" s="37"/>
      <c r="NUB221" s="37"/>
      <c r="NUC221" s="37"/>
      <c r="NUD221" s="37"/>
      <c r="NUE221" s="37"/>
      <c r="NUF221" s="37"/>
      <c r="NUG221" s="37"/>
      <c r="NUH221" s="37"/>
      <c r="NUI221" s="37"/>
      <c r="NUJ221" s="37"/>
      <c r="NUK221" s="37"/>
      <c r="NUL221" s="37"/>
      <c r="NUM221" s="37"/>
      <c r="NUN221" s="37"/>
      <c r="NUO221" s="37"/>
      <c r="NUP221" s="37"/>
      <c r="NUQ221" s="37"/>
      <c r="NUR221" s="37"/>
      <c r="NUS221" s="37"/>
      <c r="NUT221" s="37"/>
      <c r="NUU221" s="37"/>
      <c r="NUV221" s="37"/>
      <c r="NUW221" s="37"/>
      <c r="NUX221" s="37"/>
      <c r="NUY221" s="37"/>
      <c r="NUZ221" s="37"/>
      <c r="NVA221" s="37"/>
      <c r="NVB221" s="37"/>
      <c r="NVC221" s="37"/>
      <c r="NVD221" s="37"/>
      <c r="NVE221" s="37"/>
      <c r="NVF221" s="37"/>
      <c r="NVG221" s="37"/>
      <c r="NVH221" s="37"/>
      <c r="NVI221" s="37"/>
      <c r="NVJ221" s="37"/>
      <c r="NVK221" s="37"/>
      <c r="NVL221" s="37"/>
      <c r="NVM221" s="37"/>
      <c r="NVN221" s="37"/>
      <c r="NVO221" s="37"/>
      <c r="NVP221" s="37"/>
      <c r="NVQ221" s="37"/>
      <c r="NVR221" s="37"/>
      <c r="NVS221" s="37"/>
      <c r="NVT221" s="37"/>
      <c r="NVU221" s="37"/>
      <c r="NVV221" s="37"/>
      <c r="NVW221" s="37"/>
      <c r="NVX221" s="37"/>
      <c r="NVY221" s="37"/>
      <c r="NVZ221" s="37"/>
      <c r="NWA221" s="37"/>
      <c r="NWB221" s="37"/>
      <c r="NWC221" s="37"/>
      <c r="NWD221" s="37"/>
      <c r="NWE221" s="37"/>
      <c r="NWF221" s="37"/>
      <c r="NWG221" s="37"/>
      <c r="NWH221" s="37"/>
      <c r="NWI221" s="37"/>
      <c r="NWJ221" s="37"/>
      <c r="NWK221" s="37"/>
      <c r="NWL221" s="37"/>
      <c r="NWM221" s="37"/>
      <c r="NWN221" s="37"/>
      <c r="NWO221" s="37"/>
      <c r="NWP221" s="37"/>
      <c r="NWQ221" s="37"/>
      <c r="NWR221" s="37"/>
      <c r="NWS221" s="37"/>
      <c r="NWT221" s="37"/>
      <c r="NWU221" s="37"/>
      <c r="NWV221" s="37"/>
      <c r="NWW221" s="37"/>
      <c r="NWX221" s="37"/>
      <c r="NWY221" s="37"/>
      <c r="NWZ221" s="37"/>
      <c r="NXA221" s="37"/>
      <c r="NXB221" s="37"/>
      <c r="NXC221" s="37"/>
      <c r="NXD221" s="37"/>
      <c r="NXE221" s="37"/>
      <c r="NXF221" s="37"/>
      <c r="NXG221" s="37"/>
      <c r="NXH221" s="37"/>
      <c r="NXI221" s="37"/>
      <c r="NXJ221" s="37"/>
      <c r="NXK221" s="37"/>
      <c r="NXL221" s="37"/>
      <c r="NXM221" s="37"/>
      <c r="NXN221" s="37"/>
      <c r="NXO221" s="37"/>
      <c r="NXP221" s="37"/>
      <c r="NXQ221" s="37"/>
      <c r="NXR221" s="37"/>
      <c r="NXS221" s="37"/>
      <c r="NXT221" s="37"/>
      <c r="NXU221" s="37"/>
      <c r="NXV221" s="37"/>
      <c r="NXW221" s="37"/>
      <c r="NXX221" s="37"/>
      <c r="NXY221" s="37"/>
      <c r="NXZ221" s="37"/>
      <c r="NYA221" s="37"/>
      <c r="NYB221" s="37"/>
      <c r="NYC221" s="37"/>
      <c r="NYD221" s="37"/>
      <c r="NYE221" s="37"/>
      <c r="NYF221" s="37"/>
      <c r="NYG221" s="37"/>
      <c r="NYH221" s="37"/>
      <c r="NYI221" s="37"/>
      <c r="NYJ221" s="37"/>
      <c r="NYK221" s="37"/>
      <c r="NYL221" s="37"/>
      <c r="NYM221" s="37"/>
      <c r="NYN221" s="37"/>
      <c r="NYO221" s="37"/>
      <c r="NYP221" s="37"/>
      <c r="NYQ221" s="37"/>
      <c r="NYR221" s="37"/>
      <c r="NYS221" s="37"/>
      <c r="NYT221" s="37"/>
      <c r="NYU221" s="37"/>
      <c r="NYV221" s="37"/>
      <c r="NYW221" s="37"/>
      <c r="NYX221" s="37"/>
      <c r="NYY221" s="37"/>
      <c r="NYZ221" s="37"/>
      <c r="NZA221" s="37"/>
      <c r="NZB221" s="37"/>
      <c r="NZC221" s="37"/>
      <c r="NZD221" s="37"/>
      <c r="NZE221" s="37"/>
      <c r="NZF221" s="37"/>
      <c r="NZG221" s="37"/>
      <c r="NZH221" s="37"/>
      <c r="NZI221" s="37"/>
      <c r="NZJ221" s="37"/>
      <c r="NZK221" s="37"/>
      <c r="NZL221" s="37"/>
      <c r="NZM221" s="37"/>
      <c r="NZN221" s="37"/>
      <c r="NZO221" s="37"/>
      <c r="NZP221" s="37"/>
      <c r="NZQ221" s="37"/>
      <c r="NZR221" s="37"/>
      <c r="NZS221" s="37"/>
      <c r="NZT221" s="37"/>
      <c r="NZU221" s="37"/>
      <c r="NZV221" s="37"/>
      <c r="NZW221" s="37"/>
      <c r="NZX221" s="37"/>
      <c r="NZY221" s="37"/>
      <c r="NZZ221" s="37"/>
      <c r="OAA221" s="37"/>
      <c r="OAB221" s="37"/>
      <c r="OAC221" s="37"/>
      <c r="OAD221" s="37"/>
      <c r="OAE221" s="37"/>
      <c r="OAF221" s="37"/>
      <c r="OAG221" s="37"/>
      <c r="OAH221" s="37"/>
      <c r="OAI221" s="37"/>
      <c r="OAJ221" s="37"/>
      <c r="OAK221" s="37"/>
      <c r="OAL221" s="37"/>
      <c r="OAM221" s="37"/>
      <c r="OAN221" s="37"/>
      <c r="OAO221" s="37"/>
      <c r="OAP221" s="37"/>
      <c r="OAQ221" s="37"/>
      <c r="OAR221" s="37"/>
      <c r="OAS221" s="37"/>
      <c r="OAT221" s="37"/>
      <c r="OAU221" s="37"/>
      <c r="OAV221" s="37"/>
      <c r="OAW221" s="37"/>
      <c r="OAX221" s="37"/>
      <c r="OAY221" s="37"/>
      <c r="OAZ221" s="37"/>
      <c r="OBA221" s="37"/>
      <c r="OBB221" s="37"/>
      <c r="OBC221" s="37"/>
      <c r="OBD221" s="37"/>
      <c r="OBE221" s="37"/>
      <c r="OBF221" s="37"/>
      <c r="OBG221" s="37"/>
      <c r="OBH221" s="37"/>
      <c r="OBI221" s="37"/>
      <c r="OBJ221" s="37"/>
      <c r="OBK221" s="37"/>
      <c r="OBL221" s="37"/>
      <c r="OBM221" s="37"/>
      <c r="OBN221" s="37"/>
      <c r="OBO221" s="37"/>
      <c r="OBP221" s="37"/>
      <c r="OBQ221" s="37"/>
      <c r="OBR221" s="37"/>
      <c r="OBS221" s="37"/>
      <c r="OBT221" s="37"/>
      <c r="OBU221" s="37"/>
      <c r="OBV221" s="37"/>
      <c r="OBW221" s="37"/>
      <c r="OBX221" s="37"/>
      <c r="OBY221" s="37"/>
      <c r="OBZ221" s="37"/>
      <c r="OCA221" s="37"/>
      <c r="OCB221" s="37"/>
      <c r="OCC221" s="37"/>
      <c r="OCD221" s="37"/>
      <c r="OCE221" s="37"/>
      <c r="OCF221" s="37"/>
      <c r="OCG221" s="37"/>
      <c r="OCH221" s="37"/>
      <c r="OCI221" s="37"/>
      <c r="OCJ221" s="37"/>
      <c r="OCK221" s="37"/>
      <c r="OCL221" s="37"/>
      <c r="OCM221" s="37"/>
      <c r="OCN221" s="37"/>
      <c r="OCO221" s="37"/>
      <c r="OCP221" s="37"/>
      <c r="OCQ221" s="37"/>
      <c r="OCR221" s="37"/>
      <c r="OCS221" s="37"/>
      <c r="OCT221" s="37"/>
      <c r="OCU221" s="37"/>
      <c r="OCV221" s="37"/>
      <c r="OCW221" s="37"/>
      <c r="OCX221" s="37"/>
      <c r="OCY221" s="37"/>
      <c r="OCZ221" s="37"/>
      <c r="ODA221" s="37"/>
      <c r="ODB221" s="37"/>
      <c r="ODC221" s="37"/>
      <c r="ODD221" s="37"/>
      <c r="ODE221" s="37"/>
      <c r="ODF221" s="37"/>
      <c r="ODG221" s="37"/>
      <c r="ODH221" s="37"/>
      <c r="ODI221" s="37"/>
      <c r="ODJ221" s="37"/>
      <c r="ODK221" s="37"/>
      <c r="ODL221" s="37"/>
      <c r="ODM221" s="37"/>
      <c r="ODN221" s="37"/>
      <c r="ODO221" s="37"/>
      <c r="ODP221" s="37"/>
      <c r="ODQ221" s="37"/>
      <c r="ODR221" s="37"/>
      <c r="ODS221" s="37"/>
      <c r="ODT221" s="37"/>
      <c r="ODU221" s="37"/>
      <c r="ODV221" s="37"/>
      <c r="ODW221" s="37"/>
      <c r="ODX221" s="37"/>
      <c r="ODY221" s="37"/>
      <c r="ODZ221" s="37"/>
      <c r="OEA221" s="37"/>
      <c r="OEB221" s="37"/>
      <c r="OEC221" s="37"/>
      <c r="OED221" s="37"/>
      <c r="OEE221" s="37"/>
      <c r="OEF221" s="37"/>
      <c r="OEG221" s="37"/>
      <c r="OEH221" s="37"/>
      <c r="OEI221" s="37"/>
      <c r="OEJ221" s="37"/>
      <c r="OEK221" s="37"/>
      <c r="OEL221" s="37"/>
      <c r="OEM221" s="37"/>
      <c r="OEN221" s="37"/>
      <c r="OEO221" s="37"/>
      <c r="OEP221" s="37"/>
      <c r="OEQ221" s="37"/>
      <c r="OER221" s="37"/>
      <c r="OES221" s="37"/>
      <c r="OET221" s="37"/>
      <c r="OEU221" s="37"/>
      <c r="OEV221" s="37"/>
      <c r="OEW221" s="37"/>
      <c r="OEX221" s="37"/>
      <c r="OEY221" s="37"/>
      <c r="OEZ221" s="37"/>
      <c r="OFA221" s="37"/>
      <c r="OFB221" s="37"/>
      <c r="OFC221" s="37"/>
      <c r="OFD221" s="37"/>
      <c r="OFE221" s="37"/>
      <c r="OFF221" s="37"/>
      <c r="OFG221" s="37"/>
      <c r="OFH221" s="37"/>
      <c r="OFI221" s="37"/>
      <c r="OFJ221" s="37"/>
      <c r="OFK221" s="37"/>
      <c r="OFL221" s="37"/>
      <c r="OFM221" s="37"/>
      <c r="OFN221" s="37"/>
      <c r="OFO221" s="37"/>
      <c r="OFP221" s="37"/>
      <c r="OFQ221" s="37"/>
      <c r="OFR221" s="37"/>
      <c r="OFS221" s="37"/>
      <c r="OFT221" s="37"/>
      <c r="OFU221" s="37"/>
      <c r="OFV221" s="37"/>
      <c r="OFW221" s="37"/>
      <c r="OFX221" s="37"/>
      <c r="OFY221" s="37"/>
      <c r="OFZ221" s="37"/>
      <c r="OGA221" s="37"/>
      <c r="OGB221" s="37"/>
      <c r="OGC221" s="37"/>
      <c r="OGD221" s="37"/>
      <c r="OGE221" s="37"/>
      <c r="OGF221" s="37"/>
      <c r="OGG221" s="37"/>
      <c r="OGH221" s="37"/>
      <c r="OGI221" s="37"/>
      <c r="OGJ221" s="37"/>
      <c r="OGK221" s="37"/>
      <c r="OGL221" s="37"/>
      <c r="OGM221" s="37"/>
      <c r="OGN221" s="37"/>
      <c r="OGO221" s="37"/>
      <c r="OGP221" s="37"/>
      <c r="OGQ221" s="37"/>
      <c r="OGR221" s="37"/>
      <c r="OGS221" s="37"/>
      <c r="OGT221" s="37"/>
      <c r="OGU221" s="37"/>
      <c r="OGV221" s="37"/>
      <c r="OGW221" s="37"/>
      <c r="OGX221" s="37"/>
      <c r="OGY221" s="37"/>
      <c r="OGZ221" s="37"/>
      <c r="OHA221" s="37"/>
      <c r="OHB221" s="37"/>
      <c r="OHC221" s="37"/>
      <c r="OHD221" s="37"/>
      <c r="OHE221" s="37"/>
      <c r="OHF221" s="37"/>
      <c r="OHG221" s="37"/>
      <c r="OHH221" s="37"/>
      <c r="OHI221" s="37"/>
      <c r="OHJ221" s="37"/>
      <c r="OHK221" s="37"/>
      <c r="OHL221" s="37"/>
      <c r="OHM221" s="37"/>
      <c r="OHN221" s="37"/>
      <c r="OHO221" s="37"/>
      <c r="OHP221" s="37"/>
      <c r="OHQ221" s="37"/>
      <c r="OHR221" s="37"/>
      <c r="OHS221" s="37"/>
      <c r="OHT221" s="37"/>
      <c r="OHU221" s="37"/>
      <c r="OHV221" s="37"/>
      <c r="OHW221" s="37"/>
      <c r="OHX221" s="37"/>
      <c r="OHY221" s="37"/>
      <c r="OHZ221" s="37"/>
      <c r="OIA221" s="37"/>
      <c r="OIB221" s="37"/>
      <c r="OIC221" s="37"/>
      <c r="OID221" s="37"/>
      <c r="OIE221" s="37"/>
      <c r="OIF221" s="37"/>
      <c r="OIG221" s="37"/>
      <c r="OIH221" s="37"/>
      <c r="OII221" s="37"/>
      <c r="OIJ221" s="37"/>
      <c r="OIK221" s="37"/>
      <c r="OIL221" s="37"/>
      <c r="OIM221" s="37"/>
      <c r="OIN221" s="37"/>
      <c r="OIO221" s="37"/>
      <c r="OIP221" s="37"/>
      <c r="OIQ221" s="37"/>
      <c r="OIR221" s="37"/>
      <c r="OIS221" s="37"/>
      <c r="OIT221" s="37"/>
      <c r="OIU221" s="37"/>
      <c r="OIV221" s="37"/>
      <c r="OIW221" s="37"/>
      <c r="OIX221" s="37"/>
      <c r="OIY221" s="37"/>
      <c r="OIZ221" s="37"/>
      <c r="OJA221" s="37"/>
      <c r="OJB221" s="37"/>
      <c r="OJC221" s="37"/>
      <c r="OJD221" s="37"/>
      <c r="OJE221" s="37"/>
      <c r="OJF221" s="37"/>
      <c r="OJG221" s="37"/>
      <c r="OJH221" s="37"/>
      <c r="OJI221" s="37"/>
      <c r="OJJ221" s="37"/>
      <c r="OJK221" s="37"/>
      <c r="OJL221" s="37"/>
      <c r="OJM221" s="37"/>
      <c r="OJN221" s="37"/>
      <c r="OJO221" s="37"/>
      <c r="OJP221" s="37"/>
      <c r="OJQ221" s="37"/>
      <c r="OJR221" s="37"/>
      <c r="OJS221" s="37"/>
      <c r="OJT221" s="37"/>
      <c r="OJU221" s="37"/>
      <c r="OJV221" s="37"/>
      <c r="OJW221" s="37"/>
      <c r="OJX221" s="37"/>
      <c r="OJY221" s="37"/>
      <c r="OJZ221" s="37"/>
      <c r="OKA221" s="37"/>
      <c r="OKB221" s="37"/>
      <c r="OKC221" s="37"/>
      <c r="OKD221" s="37"/>
      <c r="OKE221" s="37"/>
      <c r="OKF221" s="37"/>
      <c r="OKG221" s="37"/>
      <c r="OKH221" s="37"/>
      <c r="OKI221" s="37"/>
      <c r="OKJ221" s="37"/>
      <c r="OKK221" s="37"/>
      <c r="OKL221" s="37"/>
      <c r="OKM221" s="37"/>
      <c r="OKN221" s="37"/>
      <c r="OKO221" s="37"/>
      <c r="OKP221" s="37"/>
      <c r="OKQ221" s="37"/>
      <c r="OKR221" s="37"/>
      <c r="OKS221" s="37"/>
      <c r="OKT221" s="37"/>
      <c r="OKU221" s="37"/>
      <c r="OKV221" s="37"/>
      <c r="OKW221" s="37"/>
      <c r="OKX221" s="37"/>
      <c r="OKY221" s="37"/>
      <c r="OKZ221" s="37"/>
      <c r="OLA221" s="37"/>
      <c r="OLB221" s="37"/>
      <c r="OLC221" s="37"/>
      <c r="OLD221" s="37"/>
      <c r="OLE221" s="37"/>
      <c r="OLF221" s="37"/>
      <c r="OLG221" s="37"/>
      <c r="OLH221" s="37"/>
      <c r="OLI221" s="37"/>
      <c r="OLJ221" s="37"/>
      <c r="OLK221" s="37"/>
      <c r="OLL221" s="37"/>
      <c r="OLM221" s="37"/>
      <c r="OLN221" s="37"/>
      <c r="OLO221" s="37"/>
      <c r="OLP221" s="37"/>
      <c r="OLQ221" s="37"/>
      <c r="OLR221" s="37"/>
      <c r="OLS221" s="37"/>
      <c r="OLT221" s="37"/>
      <c r="OLU221" s="37"/>
      <c r="OLV221" s="37"/>
      <c r="OLW221" s="37"/>
      <c r="OLX221" s="37"/>
      <c r="OLY221" s="37"/>
      <c r="OLZ221" s="37"/>
      <c r="OMA221" s="37"/>
      <c r="OMB221" s="37"/>
      <c r="OMC221" s="37"/>
      <c r="OMD221" s="37"/>
      <c r="OME221" s="37"/>
      <c r="OMF221" s="37"/>
      <c r="OMG221" s="37"/>
      <c r="OMH221" s="37"/>
      <c r="OMI221" s="37"/>
      <c r="OMJ221" s="37"/>
      <c r="OMK221" s="37"/>
      <c r="OML221" s="37"/>
      <c r="OMM221" s="37"/>
      <c r="OMN221" s="37"/>
      <c r="OMO221" s="37"/>
      <c r="OMP221" s="37"/>
      <c r="OMQ221" s="37"/>
      <c r="OMR221" s="37"/>
      <c r="OMS221" s="37"/>
      <c r="OMT221" s="37"/>
      <c r="OMU221" s="37"/>
      <c r="OMV221" s="37"/>
      <c r="OMW221" s="37"/>
      <c r="OMX221" s="37"/>
      <c r="OMY221" s="37"/>
      <c r="OMZ221" s="37"/>
      <c r="ONA221" s="37"/>
      <c r="ONB221" s="37"/>
      <c r="ONC221" s="37"/>
      <c r="OND221" s="37"/>
      <c r="ONE221" s="37"/>
      <c r="ONF221" s="37"/>
      <c r="ONG221" s="37"/>
      <c r="ONH221" s="37"/>
      <c r="ONI221" s="37"/>
      <c r="ONJ221" s="37"/>
      <c r="ONK221" s="37"/>
      <c r="ONL221" s="37"/>
      <c r="ONM221" s="37"/>
      <c r="ONN221" s="37"/>
      <c r="ONO221" s="37"/>
      <c r="ONP221" s="37"/>
      <c r="ONQ221" s="37"/>
      <c r="ONR221" s="37"/>
      <c r="ONS221" s="37"/>
      <c r="ONT221" s="37"/>
      <c r="ONU221" s="37"/>
      <c r="ONV221" s="37"/>
      <c r="ONW221" s="37"/>
      <c r="ONX221" s="37"/>
      <c r="ONY221" s="37"/>
      <c r="ONZ221" s="37"/>
      <c r="OOA221" s="37"/>
      <c r="OOB221" s="37"/>
      <c r="OOC221" s="37"/>
      <c r="OOD221" s="37"/>
      <c r="OOE221" s="37"/>
      <c r="OOF221" s="37"/>
      <c r="OOG221" s="37"/>
      <c r="OOH221" s="37"/>
      <c r="OOI221" s="37"/>
      <c r="OOJ221" s="37"/>
      <c r="OOK221" s="37"/>
      <c r="OOL221" s="37"/>
      <c r="OOM221" s="37"/>
      <c r="OON221" s="37"/>
      <c r="OOO221" s="37"/>
      <c r="OOP221" s="37"/>
      <c r="OOQ221" s="37"/>
      <c r="OOR221" s="37"/>
      <c r="OOS221" s="37"/>
      <c r="OOT221" s="37"/>
      <c r="OOU221" s="37"/>
      <c r="OOV221" s="37"/>
      <c r="OOW221" s="37"/>
      <c r="OOX221" s="37"/>
      <c r="OOY221" s="37"/>
      <c r="OOZ221" s="37"/>
      <c r="OPA221" s="37"/>
      <c r="OPB221" s="37"/>
      <c r="OPC221" s="37"/>
      <c r="OPD221" s="37"/>
      <c r="OPE221" s="37"/>
      <c r="OPF221" s="37"/>
      <c r="OPG221" s="37"/>
      <c r="OPH221" s="37"/>
      <c r="OPI221" s="37"/>
      <c r="OPJ221" s="37"/>
      <c r="OPK221" s="37"/>
      <c r="OPL221" s="37"/>
      <c r="OPM221" s="37"/>
      <c r="OPN221" s="37"/>
      <c r="OPO221" s="37"/>
      <c r="OPP221" s="37"/>
      <c r="OPQ221" s="37"/>
      <c r="OPR221" s="37"/>
      <c r="OPS221" s="37"/>
      <c r="OPT221" s="37"/>
      <c r="OPU221" s="37"/>
      <c r="OPV221" s="37"/>
      <c r="OPW221" s="37"/>
      <c r="OPX221" s="37"/>
      <c r="OPY221" s="37"/>
      <c r="OPZ221" s="37"/>
      <c r="OQA221" s="37"/>
      <c r="OQB221" s="37"/>
      <c r="OQC221" s="37"/>
      <c r="OQD221" s="37"/>
      <c r="OQE221" s="37"/>
      <c r="OQF221" s="37"/>
      <c r="OQG221" s="37"/>
      <c r="OQH221" s="37"/>
      <c r="OQI221" s="37"/>
      <c r="OQJ221" s="37"/>
      <c r="OQK221" s="37"/>
      <c r="OQL221" s="37"/>
      <c r="OQM221" s="37"/>
      <c r="OQN221" s="37"/>
      <c r="OQO221" s="37"/>
      <c r="OQP221" s="37"/>
      <c r="OQQ221" s="37"/>
      <c r="OQR221" s="37"/>
      <c r="OQS221" s="37"/>
      <c r="OQT221" s="37"/>
      <c r="OQU221" s="37"/>
      <c r="OQV221" s="37"/>
      <c r="OQW221" s="37"/>
      <c r="OQX221" s="37"/>
      <c r="OQY221" s="37"/>
      <c r="OQZ221" s="37"/>
      <c r="ORA221" s="37"/>
      <c r="ORB221" s="37"/>
      <c r="ORC221" s="37"/>
      <c r="ORD221" s="37"/>
      <c r="ORE221" s="37"/>
      <c r="ORF221" s="37"/>
      <c r="ORG221" s="37"/>
      <c r="ORH221" s="37"/>
      <c r="ORI221" s="37"/>
      <c r="ORJ221" s="37"/>
      <c r="ORK221" s="37"/>
      <c r="ORL221" s="37"/>
      <c r="ORM221" s="37"/>
      <c r="ORN221" s="37"/>
      <c r="ORO221" s="37"/>
      <c r="ORP221" s="37"/>
      <c r="ORQ221" s="37"/>
      <c r="ORR221" s="37"/>
      <c r="ORS221" s="37"/>
      <c r="ORT221" s="37"/>
      <c r="ORU221" s="37"/>
      <c r="ORV221" s="37"/>
      <c r="ORW221" s="37"/>
      <c r="ORX221" s="37"/>
      <c r="ORY221" s="37"/>
      <c r="ORZ221" s="37"/>
      <c r="OSA221" s="37"/>
      <c r="OSB221" s="37"/>
      <c r="OSC221" s="37"/>
      <c r="OSD221" s="37"/>
      <c r="OSE221" s="37"/>
      <c r="OSF221" s="37"/>
      <c r="OSG221" s="37"/>
      <c r="OSH221" s="37"/>
      <c r="OSI221" s="37"/>
      <c r="OSJ221" s="37"/>
      <c r="OSK221" s="37"/>
      <c r="OSL221" s="37"/>
      <c r="OSM221" s="37"/>
      <c r="OSN221" s="37"/>
      <c r="OSO221" s="37"/>
      <c r="OSP221" s="37"/>
      <c r="OSQ221" s="37"/>
      <c r="OSR221" s="37"/>
      <c r="OSS221" s="37"/>
      <c r="OST221" s="37"/>
      <c r="OSU221" s="37"/>
      <c r="OSV221" s="37"/>
      <c r="OSW221" s="37"/>
      <c r="OSX221" s="37"/>
      <c r="OSY221" s="37"/>
      <c r="OSZ221" s="37"/>
      <c r="OTA221" s="37"/>
      <c r="OTB221" s="37"/>
      <c r="OTC221" s="37"/>
      <c r="OTD221" s="37"/>
      <c r="OTE221" s="37"/>
      <c r="OTF221" s="37"/>
      <c r="OTG221" s="37"/>
      <c r="OTH221" s="37"/>
      <c r="OTI221" s="37"/>
      <c r="OTJ221" s="37"/>
      <c r="OTK221" s="37"/>
      <c r="OTL221" s="37"/>
      <c r="OTM221" s="37"/>
      <c r="OTN221" s="37"/>
      <c r="OTO221" s="37"/>
      <c r="OTP221" s="37"/>
      <c r="OTQ221" s="37"/>
      <c r="OTR221" s="37"/>
      <c r="OTS221" s="37"/>
      <c r="OTT221" s="37"/>
      <c r="OTU221" s="37"/>
      <c r="OTV221" s="37"/>
      <c r="OTW221" s="37"/>
      <c r="OTX221" s="37"/>
      <c r="OTY221" s="37"/>
      <c r="OTZ221" s="37"/>
      <c r="OUA221" s="37"/>
      <c r="OUB221" s="37"/>
      <c r="OUC221" s="37"/>
      <c r="OUD221" s="37"/>
      <c r="OUE221" s="37"/>
      <c r="OUF221" s="37"/>
      <c r="OUG221" s="37"/>
      <c r="OUH221" s="37"/>
      <c r="OUI221" s="37"/>
      <c r="OUJ221" s="37"/>
      <c r="OUK221" s="37"/>
      <c r="OUL221" s="37"/>
      <c r="OUM221" s="37"/>
      <c r="OUN221" s="37"/>
      <c r="OUO221" s="37"/>
      <c r="OUP221" s="37"/>
      <c r="OUQ221" s="37"/>
      <c r="OUR221" s="37"/>
      <c r="OUS221" s="37"/>
      <c r="OUT221" s="37"/>
      <c r="OUU221" s="37"/>
      <c r="OUV221" s="37"/>
      <c r="OUW221" s="37"/>
      <c r="OUX221" s="37"/>
      <c r="OUY221" s="37"/>
      <c r="OUZ221" s="37"/>
      <c r="OVA221" s="37"/>
      <c r="OVB221" s="37"/>
      <c r="OVC221" s="37"/>
      <c r="OVD221" s="37"/>
      <c r="OVE221" s="37"/>
      <c r="OVF221" s="37"/>
      <c r="OVG221" s="37"/>
      <c r="OVH221" s="37"/>
      <c r="OVI221" s="37"/>
      <c r="OVJ221" s="37"/>
      <c r="OVK221" s="37"/>
      <c r="OVL221" s="37"/>
      <c r="OVM221" s="37"/>
      <c r="OVN221" s="37"/>
      <c r="OVO221" s="37"/>
      <c r="OVP221" s="37"/>
      <c r="OVQ221" s="37"/>
      <c r="OVR221" s="37"/>
      <c r="OVS221" s="37"/>
      <c r="OVT221" s="37"/>
      <c r="OVU221" s="37"/>
      <c r="OVV221" s="37"/>
      <c r="OVW221" s="37"/>
      <c r="OVX221" s="37"/>
      <c r="OVY221" s="37"/>
      <c r="OVZ221" s="37"/>
      <c r="OWA221" s="37"/>
      <c r="OWB221" s="37"/>
      <c r="OWC221" s="37"/>
      <c r="OWD221" s="37"/>
      <c r="OWE221" s="37"/>
      <c r="OWF221" s="37"/>
      <c r="OWG221" s="37"/>
      <c r="OWH221" s="37"/>
      <c r="OWI221" s="37"/>
      <c r="OWJ221" s="37"/>
      <c r="OWK221" s="37"/>
      <c r="OWL221" s="37"/>
      <c r="OWM221" s="37"/>
      <c r="OWN221" s="37"/>
      <c r="OWO221" s="37"/>
      <c r="OWP221" s="37"/>
      <c r="OWQ221" s="37"/>
      <c r="OWR221" s="37"/>
      <c r="OWS221" s="37"/>
      <c r="OWT221" s="37"/>
      <c r="OWU221" s="37"/>
      <c r="OWV221" s="37"/>
      <c r="OWW221" s="37"/>
      <c r="OWX221" s="37"/>
      <c r="OWY221" s="37"/>
      <c r="OWZ221" s="37"/>
      <c r="OXA221" s="37"/>
      <c r="OXB221" s="37"/>
      <c r="OXC221" s="37"/>
      <c r="OXD221" s="37"/>
      <c r="OXE221" s="37"/>
      <c r="OXF221" s="37"/>
      <c r="OXG221" s="37"/>
      <c r="OXH221" s="37"/>
      <c r="OXI221" s="37"/>
      <c r="OXJ221" s="37"/>
      <c r="OXK221" s="37"/>
      <c r="OXL221" s="37"/>
      <c r="OXM221" s="37"/>
      <c r="OXN221" s="37"/>
      <c r="OXO221" s="37"/>
      <c r="OXP221" s="37"/>
      <c r="OXQ221" s="37"/>
      <c r="OXR221" s="37"/>
      <c r="OXS221" s="37"/>
      <c r="OXT221" s="37"/>
      <c r="OXU221" s="37"/>
      <c r="OXV221" s="37"/>
      <c r="OXW221" s="37"/>
      <c r="OXX221" s="37"/>
      <c r="OXY221" s="37"/>
      <c r="OXZ221" s="37"/>
      <c r="OYA221" s="37"/>
      <c r="OYB221" s="37"/>
      <c r="OYC221" s="37"/>
      <c r="OYD221" s="37"/>
      <c r="OYE221" s="37"/>
      <c r="OYF221" s="37"/>
      <c r="OYG221" s="37"/>
      <c r="OYH221" s="37"/>
      <c r="OYI221" s="37"/>
      <c r="OYJ221" s="37"/>
      <c r="OYK221" s="37"/>
      <c r="OYL221" s="37"/>
      <c r="OYM221" s="37"/>
      <c r="OYN221" s="37"/>
      <c r="OYO221" s="37"/>
      <c r="OYP221" s="37"/>
      <c r="OYQ221" s="37"/>
      <c r="OYR221" s="37"/>
      <c r="OYS221" s="37"/>
      <c r="OYT221" s="37"/>
      <c r="OYU221" s="37"/>
      <c r="OYV221" s="37"/>
      <c r="OYW221" s="37"/>
      <c r="OYX221" s="37"/>
      <c r="OYY221" s="37"/>
      <c r="OYZ221" s="37"/>
      <c r="OZA221" s="37"/>
      <c r="OZB221" s="37"/>
      <c r="OZC221" s="37"/>
      <c r="OZD221" s="37"/>
      <c r="OZE221" s="37"/>
      <c r="OZF221" s="37"/>
      <c r="OZG221" s="37"/>
      <c r="OZH221" s="37"/>
      <c r="OZI221" s="37"/>
      <c r="OZJ221" s="37"/>
      <c r="OZK221" s="37"/>
      <c r="OZL221" s="37"/>
      <c r="OZM221" s="37"/>
      <c r="OZN221" s="37"/>
      <c r="OZO221" s="37"/>
      <c r="OZP221" s="37"/>
      <c r="OZQ221" s="37"/>
      <c r="OZR221" s="37"/>
      <c r="OZS221" s="37"/>
      <c r="OZT221" s="37"/>
      <c r="OZU221" s="37"/>
      <c r="OZV221" s="37"/>
      <c r="OZW221" s="37"/>
      <c r="OZX221" s="37"/>
      <c r="OZY221" s="37"/>
      <c r="OZZ221" s="37"/>
      <c r="PAA221" s="37"/>
      <c r="PAB221" s="37"/>
      <c r="PAC221" s="37"/>
      <c r="PAD221" s="37"/>
      <c r="PAE221" s="37"/>
      <c r="PAF221" s="37"/>
      <c r="PAG221" s="37"/>
      <c r="PAH221" s="37"/>
      <c r="PAI221" s="37"/>
      <c r="PAJ221" s="37"/>
      <c r="PAK221" s="37"/>
      <c r="PAL221" s="37"/>
      <c r="PAM221" s="37"/>
      <c r="PAN221" s="37"/>
      <c r="PAO221" s="37"/>
      <c r="PAP221" s="37"/>
      <c r="PAQ221" s="37"/>
      <c r="PAR221" s="37"/>
      <c r="PAS221" s="37"/>
      <c r="PAT221" s="37"/>
      <c r="PAU221" s="37"/>
      <c r="PAV221" s="37"/>
      <c r="PAW221" s="37"/>
      <c r="PAX221" s="37"/>
      <c r="PAY221" s="37"/>
      <c r="PAZ221" s="37"/>
      <c r="PBA221" s="37"/>
      <c r="PBB221" s="37"/>
      <c r="PBC221" s="37"/>
      <c r="PBD221" s="37"/>
      <c r="PBE221" s="37"/>
      <c r="PBF221" s="37"/>
      <c r="PBG221" s="37"/>
      <c r="PBH221" s="37"/>
      <c r="PBI221" s="37"/>
      <c r="PBJ221" s="37"/>
      <c r="PBK221" s="37"/>
      <c r="PBL221" s="37"/>
      <c r="PBM221" s="37"/>
      <c r="PBN221" s="37"/>
      <c r="PBO221" s="37"/>
      <c r="PBP221" s="37"/>
      <c r="PBQ221" s="37"/>
      <c r="PBR221" s="37"/>
      <c r="PBS221" s="37"/>
      <c r="PBT221" s="37"/>
      <c r="PBU221" s="37"/>
      <c r="PBV221" s="37"/>
      <c r="PBW221" s="37"/>
      <c r="PBX221" s="37"/>
      <c r="PBY221" s="37"/>
      <c r="PBZ221" s="37"/>
      <c r="PCA221" s="37"/>
      <c r="PCB221" s="37"/>
      <c r="PCC221" s="37"/>
      <c r="PCD221" s="37"/>
      <c r="PCE221" s="37"/>
      <c r="PCF221" s="37"/>
      <c r="PCG221" s="37"/>
      <c r="PCH221" s="37"/>
      <c r="PCI221" s="37"/>
      <c r="PCJ221" s="37"/>
      <c r="PCK221" s="37"/>
      <c r="PCL221" s="37"/>
      <c r="PCM221" s="37"/>
      <c r="PCN221" s="37"/>
      <c r="PCO221" s="37"/>
      <c r="PCP221" s="37"/>
      <c r="PCQ221" s="37"/>
      <c r="PCR221" s="37"/>
      <c r="PCS221" s="37"/>
      <c r="PCT221" s="37"/>
      <c r="PCU221" s="37"/>
      <c r="PCV221" s="37"/>
      <c r="PCW221" s="37"/>
      <c r="PCX221" s="37"/>
      <c r="PCY221" s="37"/>
      <c r="PCZ221" s="37"/>
      <c r="PDA221" s="37"/>
      <c r="PDB221" s="37"/>
      <c r="PDC221" s="37"/>
      <c r="PDD221" s="37"/>
      <c r="PDE221" s="37"/>
      <c r="PDF221" s="37"/>
      <c r="PDG221" s="37"/>
      <c r="PDH221" s="37"/>
      <c r="PDI221" s="37"/>
      <c r="PDJ221" s="37"/>
      <c r="PDK221" s="37"/>
      <c r="PDL221" s="37"/>
      <c r="PDM221" s="37"/>
      <c r="PDN221" s="37"/>
      <c r="PDO221" s="37"/>
      <c r="PDP221" s="37"/>
      <c r="PDQ221" s="37"/>
      <c r="PDR221" s="37"/>
      <c r="PDS221" s="37"/>
      <c r="PDT221" s="37"/>
      <c r="PDU221" s="37"/>
      <c r="PDV221" s="37"/>
      <c r="PDW221" s="37"/>
      <c r="PDX221" s="37"/>
      <c r="PDY221" s="37"/>
      <c r="PDZ221" s="37"/>
      <c r="PEA221" s="37"/>
      <c r="PEB221" s="37"/>
      <c r="PEC221" s="37"/>
      <c r="PED221" s="37"/>
      <c r="PEE221" s="37"/>
      <c r="PEF221" s="37"/>
      <c r="PEG221" s="37"/>
      <c r="PEH221" s="37"/>
      <c r="PEI221" s="37"/>
      <c r="PEJ221" s="37"/>
      <c r="PEK221" s="37"/>
      <c r="PEL221" s="37"/>
      <c r="PEM221" s="37"/>
      <c r="PEN221" s="37"/>
      <c r="PEO221" s="37"/>
      <c r="PEP221" s="37"/>
      <c r="PEQ221" s="37"/>
      <c r="PER221" s="37"/>
      <c r="PES221" s="37"/>
      <c r="PET221" s="37"/>
      <c r="PEU221" s="37"/>
      <c r="PEV221" s="37"/>
      <c r="PEW221" s="37"/>
      <c r="PEX221" s="37"/>
      <c r="PEY221" s="37"/>
      <c r="PEZ221" s="37"/>
      <c r="PFA221" s="37"/>
      <c r="PFB221" s="37"/>
      <c r="PFC221" s="37"/>
      <c r="PFD221" s="37"/>
      <c r="PFE221" s="37"/>
      <c r="PFF221" s="37"/>
      <c r="PFG221" s="37"/>
      <c r="PFH221" s="37"/>
      <c r="PFI221" s="37"/>
      <c r="PFJ221" s="37"/>
      <c r="PFK221" s="37"/>
      <c r="PFL221" s="37"/>
      <c r="PFM221" s="37"/>
      <c r="PFN221" s="37"/>
      <c r="PFO221" s="37"/>
      <c r="PFP221" s="37"/>
      <c r="PFQ221" s="37"/>
      <c r="PFR221" s="37"/>
      <c r="PFS221" s="37"/>
      <c r="PFT221" s="37"/>
      <c r="PFU221" s="37"/>
      <c r="PFV221" s="37"/>
      <c r="PFW221" s="37"/>
      <c r="PFX221" s="37"/>
      <c r="PFY221" s="37"/>
      <c r="PFZ221" s="37"/>
      <c r="PGA221" s="37"/>
      <c r="PGB221" s="37"/>
      <c r="PGC221" s="37"/>
      <c r="PGD221" s="37"/>
      <c r="PGE221" s="37"/>
      <c r="PGF221" s="37"/>
      <c r="PGG221" s="37"/>
      <c r="PGH221" s="37"/>
      <c r="PGI221" s="37"/>
      <c r="PGJ221" s="37"/>
      <c r="PGK221" s="37"/>
      <c r="PGL221" s="37"/>
      <c r="PGM221" s="37"/>
      <c r="PGN221" s="37"/>
      <c r="PGO221" s="37"/>
      <c r="PGP221" s="37"/>
      <c r="PGQ221" s="37"/>
      <c r="PGR221" s="37"/>
      <c r="PGS221" s="37"/>
      <c r="PGT221" s="37"/>
      <c r="PGU221" s="37"/>
      <c r="PGV221" s="37"/>
      <c r="PGW221" s="37"/>
      <c r="PGX221" s="37"/>
      <c r="PGY221" s="37"/>
      <c r="PGZ221" s="37"/>
      <c r="PHA221" s="37"/>
      <c r="PHB221" s="37"/>
      <c r="PHC221" s="37"/>
      <c r="PHD221" s="37"/>
      <c r="PHE221" s="37"/>
      <c r="PHF221" s="37"/>
      <c r="PHG221" s="37"/>
      <c r="PHH221" s="37"/>
      <c r="PHI221" s="37"/>
      <c r="PHJ221" s="37"/>
      <c r="PHK221" s="37"/>
      <c r="PHL221" s="37"/>
      <c r="PHM221" s="37"/>
      <c r="PHN221" s="37"/>
      <c r="PHO221" s="37"/>
      <c r="PHP221" s="37"/>
      <c r="PHQ221" s="37"/>
      <c r="PHR221" s="37"/>
      <c r="PHS221" s="37"/>
      <c r="PHT221" s="37"/>
      <c r="PHU221" s="37"/>
      <c r="PHV221" s="37"/>
      <c r="PHW221" s="37"/>
      <c r="PHX221" s="37"/>
      <c r="PHY221" s="37"/>
      <c r="PHZ221" s="37"/>
      <c r="PIA221" s="37"/>
      <c r="PIB221" s="37"/>
      <c r="PIC221" s="37"/>
      <c r="PID221" s="37"/>
      <c r="PIE221" s="37"/>
      <c r="PIF221" s="37"/>
      <c r="PIG221" s="37"/>
      <c r="PIH221" s="37"/>
      <c r="PII221" s="37"/>
      <c r="PIJ221" s="37"/>
      <c r="PIK221" s="37"/>
      <c r="PIL221" s="37"/>
      <c r="PIM221" s="37"/>
      <c r="PIN221" s="37"/>
      <c r="PIO221" s="37"/>
      <c r="PIP221" s="37"/>
      <c r="PIQ221" s="37"/>
      <c r="PIR221" s="37"/>
      <c r="PIS221" s="37"/>
      <c r="PIT221" s="37"/>
      <c r="PIU221" s="37"/>
      <c r="PIV221" s="37"/>
      <c r="PIW221" s="37"/>
      <c r="PIX221" s="37"/>
      <c r="PIY221" s="37"/>
      <c r="PIZ221" s="37"/>
      <c r="PJA221" s="37"/>
      <c r="PJB221" s="37"/>
      <c r="PJC221" s="37"/>
      <c r="PJD221" s="37"/>
      <c r="PJE221" s="37"/>
      <c r="PJF221" s="37"/>
      <c r="PJG221" s="37"/>
      <c r="PJH221" s="37"/>
      <c r="PJI221" s="37"/>
      <c r="PJJ221" s="37"/>
      <c r="PJK221" s="37"/>
      <c r="PJL221" s="37"/>
      <c r="PJM221" s="37"/>
      <c r="PJN221" s="37"/>
      <c r="PJO221" s="37"/>
      <c r="PJP221" s="37"/>
      <c r="PJQ221" s="37"/>
      <c r="PJR221" s="37"/>
      <c r="PJS221" s="37"/>
      <c r="PJT221" s="37"/>
      <c r="PJU221" s="37"/>
      <c r="PJV221" s="37"/>
      <c r="PJW221" s="37"/>
      <c r="PJX221" s="37"/>
      <c r="PJY221" s="37"/>
      <c r="PJZ221" s="37"/>
      <c r="PKA221" s="37"/>
      <c r="PKB221" s="37"/>
      <c r="PKC221" s="37"/>
      <c r="PKD221" s="37"/>
      <c r="PKE221" s="37"/>
      <c r="PKF221" s="37"/>
      <c r="PKG221" s="37"/>
      <c r="PKH221" s="37"/>
      <c r="PKI221" s="37"/>
      <c r="PKJ221" s="37"/>
      <c r="PKK221" s="37"/>
      <c r="PKL221" s="37"/>
      <c r="PKM221" s="37"/>
      <c r="PKN221" s="37"/>
      <c r="PKO221" s="37"/>
      <c r="PKP221" s="37"/>
      <c r="PKQ221" s="37"/>
      <c r="PKR221" s="37"/>
      <c r="PKS221" s="37"/>
      <c r="PKT221" s="37"/>
      <c r="PKU221" s="37"/>
      <c r="PKV221" s="37"/>
      <c r="PKW221" s="37"/>
      <c r="PKX221" s="37"/>
      <c r="PKY221" s="37"/>
      <c r="PKZ221" s="37"/>
      <c r="PLA221" s="37"/>
      <c r="PLB221" s="37"/>
      <c r="PLC221" s="37"/>
      <c r="PLD221" s="37"/>
      <c r="PLE221" s="37"/>
      <c r="PLF221" s="37"/>
      <c r="PLG221" s="37"/>
      <c r="PLH221" s="37"/>
      <c r="PLI221" s="37"/>
      <c r="PLJ221" s="37"/>
      <c r="PLK221" s="37"/>
      <c r="PLL221" s="37"/>
      <c r="PLM221" s="37"/>
      <c r="PLN221" s="37"/>
      <c r="PLO221" s="37"/>
      <c r="PLP221" s="37"/>
      <c r="PLQ221" s="37"/>
      <c r="PLR221" s="37"/>
      <c r="PLS221" s="37"/>
      <c r="PLT221" s="37"/>
      <c r="PLU221" s="37"/>
      <c r="PLV221" s="37"/>
      <c r="PLW221" s="37"/>
      <c r="PLX221" s="37"/>
      <c r="PLY221" s="37"/>
      <c r="PLZ221" s="37"/>
      <c r="PMA221" s="37"/>
      <c r="PMB221" s="37"/>
      <c r="PMC221" s="37"/>
      <c r="PMD221" s="37"/>
      <c r="PME221" s="37"/>
      <c r="PMF221" s="37"/>
      <c r="PMG221" s="37"/>
      <c r="PMH221" s="37"/>
      <c r="PMI221" s="37"/>
      <c r="PMJ221" s="37"/>
      <c r="PMK221" s="37"/>
      <c r="PML221" s="37"/>
      <c r="PMM221" s="37"/>
      <c r="PMN221" s="37"/>
      <c r="PMO221" s="37"/>
      <c r="PMP221" s="37"/>
      <c r="PMQ221" s="37"/>
      <c r="PMR221" s="37"/>
      <c r="PMS221" s="37"/>
      <c r="PMT221" s="37"/>
      <c r="PMU221" s="37"/>
      <c r="PMV221" s="37"/>
      <c r="PMW221" s="37"/>
      <c r="PMX221" s="37"/>
      <c r="PMY221" s="37"/>
      <c r="PMZ221" s="37"/>
      <c r="PNA221" s="37"/>
      <c r="PNB221" s="37"/>
      <c r="PNC221" s="37"/>
      <c r="PND221" s="37"/>
      <c r="PNE221" s="37"/>
      <c r="PNF221" s="37"/>
      <c r="PNG221" s="37"/>
      <c r="PNH221" s="37"/>
      <c r="PNI221" s="37"/>
      <c r="PNJ221" s="37"/>
      <c r="PNK221" s="37"/>
      <c r="PNL221" s="37"/>
      <c r="PNM221" s="37"/>
      <c r="PNN221" s="37"/>
      <c r="PNO221" s="37"/>
      <c r="PNP221" s="37"/>
      <c r="PNQ221" s="37"/>
      <c r="PNR221" s="37"/>
      <c r="PNS221" s="37"/>
      <c r="PNT221" s="37"/>
      <c r="PNU221" s="37"/>
      <c r="PNV221" s="37"/>
      <c r="PNW221" s="37"/>
      <c r="PNX221" s="37"/>
      <c r="PNY221" s="37"/>
      <c r="PNZ221" s="37"/>
      <c r="POA221" s="37"/>
      <c r="POB221" s="37"/>
      <c r="POC221" s="37"/>
      <c r="POD221" s="37"/>
      <c r="POE221" s="37"/>
      <c r="POF221" s="37"/>
      <c r="POG221" s="37"/>
      <c r="POH221" s="37"/>
      <c r="POI221" s="37"/>
      <c r="POJ221" s="37"/>
      <c r="POK221" s="37"/>
      <c r="POL221" s="37"/>
      <c r="POM221" s="37"/>
      <c r="PON221" s="37"/>
      <c r="POO221" s="37"/>
      <c r="POP221" s="37"/>
      <c r="POQ221" s="37"/>
      <c r="POR221" s="37"/>
      <c r="POS221" s="37"/>
      <c r="POT221" s="37"/>
      <c r="POU221" s="37"/>
      <c r="POV221" s="37"/>
      <c r="POW221" s="37"/>
      <c r="POX221" s="37"/>
      <c r="POY221" s="37"/>
      <c r="POZ221" s="37"/>
      <c r="PPA221" s="37"/>
      <c r="PPB221" s="37"/>
      <c r="PPC221" s="37"/>
      <c r="PPD221" s="37"/>
      <c r="PPE221" s="37"/>
      <c r="PPF221" s="37"/>
      <c r="PPG221" s="37"/>
      <c r="PPH221" s="37"/>
      <c r="PPI221" s="37"/>
      <c r="PPJ221" s="37"/>
      <c r="PPK221" s="37"/>
      <c r="PPL221" s="37"/>
      <c r="PPM221" s="37"/>
      <c r="PPN221" s="37"/>
      <c r="PPO221" s="37"/>
      <c r="PPP221" s="37"/>
      <c r="PPQ221" s="37"/>
      <c r="PPR221" s="37"/>
      <c r="PPS221" s="37"/>
      <c r="PPT221" s="37"/>
      <c r="PPU221" s="37"/>
      <c r="PPV221" s="37"/>
      <c r="PPW221" s="37"/>
      <c r="PPX221" s="37"/>
      <c r="PPY221" s="37"/>
      <c r="PPZ221" s="37"/>
      <c r="PQA221" s="37"/>
      <c r="PQB221" s="37"/>
      <c r="PQC221" s="37"/>
      <c r="PQD221" s="37"/>
      <c r="PQE221" s="37"/>
      <c r="PQF221" s="37"/>
      <c r="PQG221" s="37"/>
      <c r="PQH221" s="37"/>
      <c r="PQI221" s="37"/>
      <c r="PQJ221" s="37"/>
      <c r="PQK221" s="37"/>
      <c r="PQL221" s="37"/>
      <c r="PQM221" s="37"/>
      <c r="PQN221" s="37"/>
      <c r="PQO221" s="37"/>
      <c r="PQP221" s="37"/>
      <c r="PQQ221" s="37"/>
      <c r="PQR221" s="37"/>
      <c r="PQS221" s="37"/>
      <c r="PQT221" s="37"/>
      <c r="PQU221" s="37"/>
      <c r="PQV221" s="37"/>
      <c r="PQW221" s="37"/>
      <c r="PQX221" s="37"/>
      <c r="PQY221" s="37"/>
      <c r="PQZ221" s="37"/>
      <c r="PRA221" s="37"/>
      <c r="PRB221" s="37"/>
      <c r="PRC221" s="37"/>
      <c r="PRD221" s="37"/>
      <c r="PRE221" s="37"/>
      <c r="PRF221" s="37"/>
      <c r="PRG221" s="37"/>
      <c r="PRH221" s="37"/>
      <c r="PRI221" s="37"/>
      <c r="PRJ221" s="37"/>
      <c r="PRK221" s="37"/>
      <c r="PRL221" s="37"/>
      <c r="PRM221" s="37"/>
      <c r="PRN221" s="37"/>
      <c r="PRO221" s="37"/>
      <c r="PRP221" s="37"/>
      <c r="PRQ221" s="37"/>
      <c r="PRR221" s="37"/>
      <c r="PRS221" s="37"/>
      <c r="PRT221" s="37"/>
      <c r="PRU221" s="37"/>
      <c r="PRV221" s="37"/>
      <c r="PRW221" s="37"/>
      <c r="PRX221" s="37"/>
      <c r="PRY221" s="37"/>
      <c r="PRZ221" s="37"/>
      <c r="PSA221" s="37"/>
      <c r="PSB221" s="37"/>
      <c r="PSC221" s="37"/>
      <c r="PSD221" s="37"/>
      <c r="PSE221" s="37"/>
      <c r="PSF221" s="37"/>
      <c r="PSG221" s="37"/>
      <c r="PSH221" s="37"/>
      <c r="PSI221" s="37"/>
      <c r="PSJ221" s="37"/>
      <c r="PSK221" s="37"/>
      <c r="PSL221" s="37"/>
      <c r="PSM221" s="37"/>
      <c r="PSN221" s="37"/>
      <c r="PSO221" s="37"/>
      <c r="PSP221" s="37"/>
      <c r="PSQ221" s="37"/>
      <c r="PSR221" s="37"/>
      <c r="PSS221" s="37"/>
      <c r="PST221" s="37"/>
      <c r="PSU221" s="37"/>
      <c r="PSV221" s="37"/>
      <c r="PSW221" s="37"/>
      <c r="PSX221" s="37"/>
      <c r="PSY221" s="37"/>
      <c r="PSZ221" s="37"/>
      <c r="PTA221" s="37"/>
      <c r="PTB221" s="37"/>
      <c r="PTC221" s="37"/>
      <c r="PTD221" s="37"/>
      <c r="PTE221" s="37"/>
      <c r="PTF221" s="37"/>
      <c r="PTG221" s="37"/>
      <c r="PTH221" s="37"/>
      <c r="PTI221" s="37"/>
      <c r="PTJ221" s="37"/>
      <c r="PTK221" s="37"/>
      <c r="PTL221" s="37"/>
      <c r="PTM221" s="37"/>
      <c r="PTN221" s="37"/>
      <c r="PTO221" s="37"/>
      <c r="PTP221" s="37"/>
      <c r="PTQ221" s="37"/>
      <c r="PTR221" s="37"/>
      <c r="PTS221" s="37"/>
      <c r="PTT221" s="37"/>
      <c r="PTU221" s="37"/>
      <c r="PTV221" s="37"/>
      <c r="PTW221" s="37"/>
      <c r="PTX221" s="37"/>
      <c r="PTY221" s="37"/>
      <c r="PTZ221" s="37"/>
      <c r="PUA221" s="37"/>
      <c r="PUB221" s="37"/>
      <c r="PUC221" s="37"/>
      <c r="PUD221" s="37"/>
      <c r="PUE221" s="37"/>
      <c r="PUF221" s="37"/>
      <c r="PUG221" s="37"/>
      <c r="PUH221" s="37"/>
      <c r="PUI221" s="37"/>
      <c r="PUJ221" s="37"/>
      <c r="PUK221" s="37"/>
      <c r="PUL221" s="37"/>
      <c r="PUM221" s="37"/>
      <c r="PUN221" s="37"/>
      <c r="PUO221" s="37"/>
      <c r="PUP221" s="37"/>
      <c r="PUQ221" s="37"/>
      <c r="PUR221" s="37"/>
      <c r="PUS221" s="37"/>
      <c r="PUT221" s="37"/>
      <c r="PUU221" s="37"/>
      <c r="PUV221" s="37"/>
      <c r="PUW221" s="37"/>
      <c r="PUX221" s="37"/>
      <c r="PUY221" s="37"/>
      <c r="PUZ221" s="37"/>
      <c r="PVA221" s="37"/>
      <c r="PVB221" s="37"/>
      <c r="PVC221" s="37"/>
      <c r="PVD221" s="37"/>
      <c r="PVE221" s="37"/>
      <c r="PVF221" s="37"/>
      <c r="PVG221" s="37"/>
      <c r="PVH221" s="37"/>
      <c r="PVI221" s="37"/>
      <c r="PVJ221" s="37"/>
      <c r="PVK221" s="37"/>
      <c r="PVL221" s="37"/>
      <c r="PVM221" s="37"/>
      <c r="PVN221" s="37"/>
      <c r="PVO221" s="37"/>
      <c r="PVP221" s="37"/>
      <c r="PVQ221" s="37"/>
      <c r="PVR221" s="37"/>
      <c r="PVS221" s="37"/>
      <c r="PVT221" s="37"/>
      <c r="PVU221" s="37"/>
      <c r="PVV221" s="37"/>
      <c r="PVW221" s="37"/>
      <c r="PVX221" s="37"/>
      <c r="PVY221" s="37"/>
      <c r="PVZ221" s="37"/>
      <c r="PWA221" s="37"/>
      <c r="PWB221" s="37"/>
      <c r="PWC221" s="37"/>
      <c r="PWD221" s="37"/>
      <c r="PWE221" s="37"/>
      <c r="PWF221" s="37"/>
      <c r="PWG221" s="37"/>
      <c r="PWH221" s="37"/>
      <c r="PWI221" s="37"/>
      <c r="PWJ221" s="37"/>
      <c r="PWK221" s="37"/>
      <c r="PWL221" s="37"/>
      <c r="PWM221" s="37"/>
      <c r="PWN221" s="37"/>
      <c r="PWO221" s="37"/>
      <c r="PWP221" s="37"/>
      <c r="PWQ221" s="37"/>
      <c r="PWR221" s="37"/>
      <c r="PWS221" s="37"/>
      <c r="PWT221" s="37"/>
      <c r="PWU221" s="37"/>
      <c r="PWV221" s="37"/>
      <c r="PWW221" s="37"/>
      <c r="PWX221" s="37"/>
      <c r="PWY221" s="37"/>
      <c r="PWZ221" s="37"/>
      <c r="PXA221" s="37"/>
      <c r="PXB221" s="37"/>
      <c r="PXC221" s="37"/>
      <c r="PXD221" s="37"/>
      <c r="PXE221" s="37"/>
      <c r="PXF221" s="37"/>
      <c r="PXG221" s="37"/>
      <c r="PXH221" s="37"/>
      <c r="PXI221" s="37"/>
      <c r="PXJ221" s="37"/>
      <c r="PXK221" s="37"/>
      <c r="PXL221" s="37"/>
      <c r="PXM221" s="37"/>
      <c r="PXN221" s="37"/>
      <c r="PXO221" s="37"/>
      <c r="PXP221" s="37"/>
      <c r="PXQ221" s="37"/>
      <c r="PXR221" s="37"/>
      <c r="PXS221" s="37"/>
      <c r="PXT221" s="37"/>
      <c r="PXU221" s="37"/>
      <c r="PXV221" s="37"/>
      <c r="PXW221" s="37"/>
      <c r="PXX221" s="37"/>
      <c r="PXY221" s="37"/>
      <c r="PXZ221" s="37"/>
      <c r="PYA221" s="37"/>
      <c r="PYB221" s="37"/>
      <c r="PYC221" s="37"/>
      <c r="PYD221" s="37"/>
      <c r="PYE221" s="37"/>
      <c r="PYF221" s="37"/>
      <c r="PYG221" s="37"/>
      <c r="PYH221" s="37"/>
      <c r="PYI221" s="37"/>
      <c r="PYJ221" s="37"/>
      <c r="PYK221" s="37"/>
      <c r="PYL221" s="37"/>
      <c r="PYM221" s="37"/>
      <c r="PYN221" s="37"/>
      <c r="PYO221" s="37"/>
      <c r="PYP221" s="37"/>
      <c r="PYQ221" s="37"/>
      <c r="PYR221" s="37"/>
      <c r="PYS221" s="37"/>
      <c r="PYT221" s="37"/>
      <c r="PYU221" s="37"/>
      <c r="PYV221" s="37"/>
      <c r="PYW221" s="37"/>
      <c r="PYX221" s="37"/>
      <c r="PYY221" s="37"/>
      <c r="PYZ221" s="37"/>
      <c r="PZA221" s="37"/>
      <c r="PZB221" s="37"/>
      <c r="PZC221" s="37"/>
      <c r="PZD221" s="37"/>
      <c r="PZE221" s="37"/>
      <c r="PZF221" s="37"/>
      <c r="PZG221" s="37"/>
      <c r="PZH221" s="37"/>
      <c r="PZI221" s="37"/>
      <c r="PZJ221" s="37"/>
      <c r="PZK221" s="37"/>
      <c r="PZL221" s="37"/>
      <c r="PZM221" s="37"/>
      <c r="PZN221" s="37"/>
      <c r="PZO221" s="37"/>
      <c r="PZP221" s="37"/>
      <c r="PZQ221" s="37"/>
      <c r="PZR221" s="37"/>
      <c r="PZS221" s="37"/>
      <c r="PZT221" s="37"/>
      <c r="PZU221" s="37"/>
      <c r="PZV221" s="37"/>
      <c r="PZW221" s="37"/>
      <c r="PZX221" s="37"/>
      <c r="PZY221" s="37"/>
      <c r="PZZ221" s="37"/>
      <c r="QAA221" s="37"/>
      <c r="QAB221" s="37"/>
      <c r="QAC221" s="37"/>
      <c r="QAD221" s="37"/>
      <c r="QAE221" s="37"/>
      <c r="QAF221" s="37"/>
      <c r="QAG221" s="37"/>
      <c r="QAH221" s="37"/>
      <c r="QAI221" s="37"/>
      <c r="QAJ221" s="37"/>
      <c r="QAK221" s="37"/>
      <c r="QAL221" s="37"/>
      <c r="QAM221" s="37"/>
      <c r="QAN221" s="37"/>
      <c r="QAO221" s="37"/>
      <c r="QAP221" s="37"/>
      <c r="QAQ221" s="37"/>
      <c r="QAR221" s="37"/>
      <c r="QAS221" s="37"/>
      <c r="QAT221" s="37"/>
      <c r="QAU221" s="37"/>
      <c r="QAV221" s="37"/>
      <c r="QAW221" s="37"/>
      <c r="QAX221" s="37"/>
      <c r="QAY221" s="37"/>
      <c r="QAZ221" s="37"/>
      <c r="QBA221" s="37"/>
      <c r="QBB221" s="37"/>
      <c r="QBC221" s="37"/>
      <c r="QBD221" s="37"/>
      <c r="QBE221" s="37"/>
      <c r="QBF221" s="37"/>
      <c r="QBG221" s="37"/>
      <c r="QBH221" s="37"/>
      <c r="QBI221" s="37"/>
      <c r="QBJ221" s="37"/>
      <c r="QBK221" s="37"/>
      <c r="QBL221" s="37"/>
      <c r="QBM221" s="37"/>
      <c r="QBN221" s="37"/>
      <c r="QBO221" s="37"/>
      <c r="QBP221" s="37"/>
      <c r="QBQ221" s="37"/>
      <c r="QBR221" s="37"/>
      <c r="QBS221" s="37"/>
      <c r="QBT221" s="37"/>
      <c r="QBU221" s="37"/>
      <c r="QBV221" s="37"/>
      <c r="QBW221" s="37"/>
      <c r="QBX221" s="37"/>
      <c r="QBY221" s="37"/>
      <c r="QBZ221" s="37"/>
      <c r="QCA221" s="37"/>
      <c r="QCB221" s="37"/>
      <c r="QCC221" s="37"/>
      <c r="QCD221" s="37"/>
      <c r="QCE221" s="37"/>
      <c r="QCF221" s="37"/>
      <c r="QCG221" s="37"/>
      <c r="QCH221" s="37"/>
      <c r="QCI221" s="37"/>
      <c r="QCJ221" s="37"/>
      <c r="QCK221" s="37"/>
      <c r="QCL221" s="37"/>
      <c r="QCM221" s="37"/>
      <c r="QCN221" s="37"/>
      <c r="QCO221" s="37"/>
      <c r="QCP221" s="37"/>
      <c r="QCQ221" s="37"/>
      <c r="QCR221" s="37"/>
      <c r="QCS221" s="37"/>
      <c r="QCT221" s="37"/>
      <c r="QCU221" s="37"/>
      <c r="QCV221" s="37"/>
      <c r="QCW221" s="37"/>
      <c r="QCX221" s="37"/>
      <c r="QCY221" s="37"/>
      <c r="QCZ221" s="37"/>
      <c r="QDA221" s="37"/>
      <c r="QDB221" s="37"/>
      <c r="QDC221" s="37"/>
      <c r="QDD221" s="37"/>
      <c r="QDE221" s="37"/>
      <c r="QDF221" s="37"/>
      <c r="QDG221" s="37"/>
      <c r="QDH221" s="37"/>
      <c r="QDI221" s="37"/>
      <c r="QDJ221" s="37"/>
      <c r="QDK221" s="37"/>
      <c r="QDL221" s="37"/>
      <c r="QDM221" s="37"/>
      <c r="QDN221" s="37"/>
      <c r="QDO221" s="37"/>
      <c r="QDP221" s="37"/>
      <c r="QDQ221" s="37"/>
      <c r="QDR221" s="37"/>
      <c r="QDS221" s="37"/>
      <c r="QDT221" s="37"/>
      <c r="QDU221" s="37"/>
      <c r="QDV221" s="37"/>
      <c r="QDW221" s="37"/>
      <c r="QDX221" s="37"/>
      <c r="QDY221" s="37"/>
      <c r="QDZ221" s="37"/>
      <c r="QEA221" s="37"/>
      <c r="QEB221" s="37"/>
      <c r="QEC221" s="37"/>
      <c r="QED221" s="37"/>
      <c r="QEE221" s="37"/>
      <c r="QEF221" s="37"/>
      <c r="QEG221" s="37"/>
      <c r="QEH221" s="37"/>
      <c r="QEI221" s="37"/>
      <c r="QEJ221" s="37"/>
      <c r="QEK221" s="37"/>
      <c r="QEL221" s="37"/>
      <c r="QEM221" s="37"/>
      <c r="QEN221" s="37"/>
      <c r="QEO221" s="37"/>
      <c r="QEP221" s="37"/>
      <c r="QEQ221" s="37"/>
      <c r="QER221" s="37"/>
      <c r="QES221" s="37"/>
      <c r="QET221" s="37"/>
      <c r="QEU221" s="37"/>
      <c r="QEV221" s="37"/>
      <c r="QEW221" s="37"/>
      <c r="QEX221" s="37"/>
      <c r="QEY221" s="37"/>
      <c r="QEZ221" s="37"/>
      <c r="QFA221" s="37"/>
      <c r="QFB221" s="37"/>
      <c r="QFC221" s="37"/>
      <c r="QFD221" s="37"/>
      <c r="QFE221" s="37"/>
      <c r="QFF221" s="37"/>
      <c r="QFG221" s="37"/>
      <c r="QFH221" s="37"/>
      <c r="QFI221" s="37"/>
      <c r="QFJ221" s="37"/>
      <c r="QFK221" s="37"/>
      <c r="QFL221" s="37"/>
      <c r="QFM221" s="37"/>
      <c r="QFN221" s="37"/>
      <c r="QFO221" s="37"/>
      <c r="QFP221" s="37"/>
      <c r="QFQ221" s="37"/>
      <c r="QFR221" s="37"/>
      <c r="QFS221" s="37"/>
      <c r="QFT221" s="37"/>
      <c r="QFU221" s="37"/>
      <c r="QFV221" s="37"/>
      <c r="QFW221" s="37"/>
      <c r="QFX221" s="37"/>
      <c r="QFY221" s="37"/>
      <c r="QFZ221" s="37"/>
      <c r="QGA221" s="37"/>
      <c r="QGB221" s="37"/>
      <c r="QGC221" s="37"/>
      <c r="QGD221" s="37"/>
      <c r="QGE221" s="37"/>
      <c r="QGF221" s="37"/>
      <c r="QGG221" s="37"/>
      <c r="QGH221" s="37"/>
      <c r="QGI221" s="37"/>
      <c r="QGJ221" s="37"/>
      <c r="QGK221" s="37"/>
      <c r="QGL221" s="37"/>
      <c r="QGM221" s="37"/>
      <c r="QGN221" s="37"/>
      <c r="QGO221" s="37"/>
      <c r="QGP221" s="37"/>
      <c r="QGQ221" s="37"/>
      <c r="QGR221" s="37"/>
      <c r="QGS221" s="37"/>
      <c r="QGT221" s="37"/>
      <c r="QGU221" s="37"/>
      <c r="QGV221" s="37"/>
      <c r="QGW221" s="37"/>
      <c r="QGX221" s="37"/>
      <c r="QGY221" s="37"/>
      <c r="QGZ221" s="37"/>
      <c r="QHA221" s="37"/>
      <c r="QHB221" s="37"/>
      <c r="QHC221" s="37"/>
      <c r="QHD221" s="37"/>
      <c r="QHE221" s="37"/>
      <c r="QHF221" s="37"/>
      <c r="QHG221" s="37"/>
      <c r="QHH221" s="37"/>
      <c r="QHI221" s="37"/>
      <c r="QHJ221" s="37"/>
      <c r="QHK221" s="37"/>
      <c r="QHL221" s="37"/>
      <c r="QHM221" s="37"/>
      <c r="QHN221" s="37"/>
      <c r="QHO221" s="37"/>
      <c r="QHP221" s="37"/>
      <c r="QHQ221" s="37"/>
      <c r="QHR221" s="37"/>
      <c r="QHS221" s="37"/>
      <c r="QHT221" s="37"/>
      <c r="QHU221" s="37"/>
      <c r="QHV221" s="37"/>
      <c r="QHW221" s="37"/>
      <c r="QHX221" s="37"/>
      <c r="QHY221" s="37"/>
      <c r="QHZ221" s="37"/>
      <c r="QIA221" s="37"/>
      <c r="QIB221" s="37"/>
      <c r="QIC221" s="37"/>
      <c r="QID221" s="37"/>
      <c r="QIE221" s="37"/>
      <c r="QIF221" s="37"/>
      <c r="QIG221" s="37"/>
      <c r="QIH221" s="37"/>
      <c r="QII221" s="37"/>
      <c r="QIJ221" s="37"/>
      <c r="QIK221" s="37"/>
      <c r="QIL221" s="37"/>
      <c r="QIM221" s="37"/>
      <c r="QIN221" s="37"/>
      <c r="QIO221" s="37"/>
      <c r="QIP221" s="37"/>
      <c r="QIQ221" s="37"/>
      <c r="QIR221" s="37"/>
      <c r="QIS221" s="37"/>
      <c r="QIT221" s="37"/>
      <c r="QIU221" s="37"/>
      <c r="QIV221" s="37"/>
      <c r="QIW221" s="37"/>
      <c r="QIX221" s="37"/>
      <c r="QIY221" s="37"/>
      <c r="QIZ221" s="37"/>
      <c r="QJA221" s="37"/>
      <c r="QJB221" s="37"/>
      <c r="QJC221" s="37"/>
      <c r="QJD221" s="37"/>
      <c r="QJE221" s="37"/>
      <c r="QJF221" s="37"/>
      <c r="QJG221" s="37"/>
      <c r="QJH221" s="37"/>
      <c r="QJI221" s="37"/>
      <c r="QJJ221" s="37"/>
      <c r="QJK221" s="37"/>
      <c r="QJL221" s="37"/>
      <c r="QJM221" s="37"/>
      <c r="QJN221" s="37"/>
      <c r="QJO221" s="37"/>
      <c r="QJP221" s="37"/>
      <c r="QJQ221" s="37"/>
      <c r="QJR221" s="37"/>
      <c r="QJS221" s="37"/>
      <c r="QJT221" s="37"/>
      <c r="QJU221" s="37"/>
      <c r="QJV221" s="37"/>
      <c r="QJW221" s="37"/>
      <c r="QJX221" s="37"/>
      <c r="QJY221" s="37"/>
      <c r="QJZ221" s="37"/>
      <c r="QKA221" s="37"/>
      <c r="QKB221" s="37"/>
      <c r="QKC221" s="37"/>
      <c r="QKD221" s="37"/>
      <c r="QKE221" s="37"/>
      <c r="QKF221" s="37"/>
      <c r="QKG221" s="37"/>
      <c r="QKH221" s="37"/>
      <c r="QKI221" s="37"/>
      <c r="QKJ221" s="37"/>
      <c r="QKK221" s="37"/>
      <c r="QKL221" s="37"/>
      <c r="QKM221" s="37"/>
      <c r="QKN221" s="37"/>
      <c r="QKO221" s="37"/>
      <c r="QKP221" s="37"/>
      <c r="QKQ221" s="37"/>
      <c r="QKR221" s="37"/>
      <c r="QKS221" s="37"/>
      <c r="QKT221" s="37"/>
      <c r="QKU221" s="37"/>
      <c r="QKV221" s="37"/>
      <c r="QKW221" s="37"/>
      <c r="QKX221" s="37"/>
      <c r="QKY221" s="37"/>
      <c r="QKZ221" s="37"/>
      <c r="QLA221" s="37"/>
      <c r="QLB221" s="37"/>
      <c r="QLC221" s="37"/>
      <c r="QLD221" s="37"/>
      <c r="QLE221" s="37"/>
      <c r="QLF221" s="37"/>
      <c r="QLG221" s="37"/>
      <c r="QLH221" s="37"/>
      <c r="QLI221" s="37"/>
      <c r="QLJ221" s="37"/>
      <c r="QLK221" s="37"/>
      <c r="QLL221" s="37"/>
      <c r="QLM221" s="37"/>
      <c r="QLN221" s="37"/>
      <c r="QLO221" s="37"/>
      <c r="QLP221" s="37"/>
      <c r="QLQ221" s="37"/>
      <c r="QLR221" s="37"/>
      <c r="QLS221" s="37"/>
      <c r="QLT221" s="37"/>
      <c r="QLU221" s="37"/>
      <c r="QLV221" s="37"/>
      <c r="QLW221" s="37"/>
      <c r="QLX221" s="37"/>
      <c r="QLY221" s="37"/>
      <c r="QLZ221" s="37"/>
      <c r="QMA221" s="37"/>
      <c r="QMB221" s="37"/>
      <c r="QMC221" s="37"/>
      <c r="QMD221" s="37"/>
      <c r="QME221" s="37"/>
      <c r="QMF221" s="37"/>
      <c r="QMG221" s="37"/>
      <c r="QMH221" s="37"/>
      <c r="QMI221" s="37"/>
      <c r="QMJ221" s="37"/>
      <c r="QMK221" s="37"/>
      <c r="QML221" s="37"/>
      <c r="QMM221" s="37"/>
      <c r="QMN221" s="37"/>
      <c r="QMO221" s="37"/>
      <c r="QMP221" s="37"/>
      <c r="QMQ221" s="37"/>
      <c r="QMR221" s="37"/>
      <c r="QMS221" s="37"/>
      <c r="QMT221" s="37"/>
      <c r="QMU221" s="37"/>
      <c r="QMV221" s="37"/>
      <c r="QMW221" s="37"/>
      <c r="QMX221" s="37"/>
      <c r="QMY221" s="37"/>
      <c r="QMZ221" s="37"/>
      <c r="QNA221" s="37"/>
      <c r="QNB221" s="37"/>
      <c r="QNC221" s="37"/>
      <c r="QND221" s="37"/>
      <c r="QNE221" s="37"/>
      <c r="QNF221" s="37"/>
      <c r="QNG221" s="37"/>
      <c r="QNH221" s="37"/>
      <c r="QNI221" s="37"/>
      <c r="QNJ221" s="37"/>
      <c r="QNK221" s="37"/>
      <c r="QNL221" s="37"/>
      <c r="QNM221" s="37"/>
      <c r="QNN221" s="37"/>
      <c r="QNO221" s="37"/>
      <c r="QNP221" s="37"/>
      <c r="QNQ221" s="37"/>
      <c r="QNR221" s="37"/>
      <c r="QNS221" s="37"/>
      <c r="QNT221" s="37"/>
      <c r="QNU221" s="37"/>
      <c r="QNV221" s="37"/>
      <c r="QNW221" s="37"/>
      <c r="QNX221" s="37"/>
      <c r="QNY221" s="37"/>
      <c r="QNZ221" s="37"/>
      <c r="QOA221" s="37"/>
      <c r="QOB221" s="37"/>
      <c r="QOC221" s="37"/>
      <c r="QOD221" s="37"/>
      <c r="QOE221" s="37"/>
      <c r="QOF221" s="37"/>
      <c r="QOG221" s="37"/>
      <c r="QOH221" s="37"/>
      <c r="QOI221" s="37"/>
      <c r="QOJ221" s="37"/>
      <c r="QOK221" s="37"/>
      <c r="QOL221" s="37"/>
      <c r="QOM221" s="37"/>
      <c r="QON221" s="37"/>
      <c r="QOO221" s="37"/>
      <c r="QOP221" s="37"/>
      <c r="QOQ221" s="37"/>
      <c r="QOR221" s="37"/>
      <c r="QOS221" s="37"/>
      <c r="QOT221" s="37"/>
      <c r="QOU221" s="37"/>
      <c r="QOV221" s="37"/>
      <c r="QOW221" s="37"/>
      <c r="QOX221" s="37"/>
      <c r="QOY221" s="37"/>
      <c r="QOZ221" s="37"/>
      <c r="QPA221" s="37"/>
      <c r="QPB221" s="37"/>
      <c r="QPC221" s="37"/>
      <c r="QPD221" s="37"/>
      <c r="QPE221" s="37"/>
      <c r="QPF221" s="37"/>
      <c r="QPG221" s="37"/>
      <c r="QPH221" s="37"/>
      <c r="QPI221" s="37"/>
      <c r="QPJ221" s="37"/>
      <c r="QPK221" s="37"/>
      <c r="QPL221" s="37"/>
      <c r="QPM221" s="37"/>
      <c r="QPN221" s="37"/>
      <c r="QPO221" s="37"/>
      <c r="QPP221" s="37"/>
      <c r="QPQ221" s="37"/>
      <c r="QPR221" s="37"/>
      <c r="QPS221" s="37"/>
      <c r="QPT221" s="37"/>
      <c r="QPU221" s="37"/>
      <c r="QPV221" s="37"/>
      <c r="QPW221" s="37"/>
      <c r="QPX221" s="37"/>
      <c r="QPY221" s="37"/>
      <c r="QPZ221" s="37"/>
      <c r="QQA221" s="37"/>
      <c r="QQB221" s="37"/>
      <c r="QQC221" s="37"/>
      <c r="QQD221" s="37"/>
      <c r="QQE221" s="37"/>
      <c r="QQF221" s="37"/>
      <c r="QQG221" s="37"/>
      <c r="QQH221" s="37"/>
      <c r="QQI221" s="37"/>
      <c r="QQJ221" s="37"/>
      <c r="QQK221" s="37"/>
      <c r="QQL221" s="37"/>
      <c r="QQM221" s="37"/>
      <c r="QQN221" s="37"/>
      <c r="QQO221" s="37"/>
      <c r="QQP221" s="37"/>
      <c r="QQQ221" s="37"/>
      <c r="QQR221" s="37"/>
      <c r="QQS221" s="37"/>
      <c r="QQT221" s="37"/>
      <c r="QQU221" s="37"/>
      <c r="QQV221" s="37"/>
      <c r="QQW221" s="37"/>
      <c r="QQX221" s="37"/>
      <c r="QQY221" s="37"/>
      <c r="QQZ221" s="37"/>
      <c r="QRA221" s="37"/>
      <c r="QRB221" s="37"/>
      <c r="QRC221" s="37"/>
      <c r="QRD221" s="37"/>
      <c r="QRE221" s="37"/>
      <c r="QRF221" s="37"/>
      <c r="QRG221" s="37"/>
      <c r="QRH221" s="37"/>
      <c r="QRI221" s="37"/>
      <c r="QRJ221" s="37"/>
      <c r="QRK221" s="37"/>
      <c r="QRL221" s="37"/>
      <c r="QRM221" s="37"/>
      <c r="QRN221" s="37"/>
      <c r="QRO221" s="37"/>
      <c r="QRP221" s="37"/>
      <c r="QRQ221" s="37"/>
      <c r="QRR221" s="37"/>
      <c r="QRS221" s="37"/>
      <c r="QRT221" s="37"/>
      <c r="QRU221" s="37"/>
      <c r="QRV221" s="37"/>
      <c r="QRW221" s="37"/>
      <c r="QRX221" s="37"/>
      <c r="QRY221" s="37"/>
      <c r="QRZ221" s="37"/>
      <c r="QSA221" s="37"/>
      <c r="QSB221" s="37"/>
      <c r="QSC221" s="37"/>
      <c r="QSD221" s="37"/>
      <c r="QSE221" s="37"/>
      <c r="QSF221" s="37"/>
      <c r="QSG221" s="37"/>
      <c r="QSH221" s="37"/>
      <c r="QSI221" s="37"/>
      <c r="QSJ221" s="37"/>
      <c r="QSK221" s="37"/>
      <c r="QSL221" s="37"/>
      <c r="QSM221" s="37"/>
      <c r="QSN221" s="37"/>
      <c r="QSO221" s="37"/>
      <c r="QSP221" s="37"/>
      <c r="QSQ221" s="37"/>
      <c r="QSR221" s="37"/>
      <c r="QSS221" s="37"/>
      <c r="QST221" s="37"/>
      <c r="QSU221" s="37"/>
      <c r="QSV221" s="37"/>
      <c r="QSW221" s="37"/>
      <c r="QSX221" s="37"/>
      <c r="QSY221" s="37"/>
      <c r="QSZ221" s="37"/>
      <c r="QTA221" s="37"/>
      <c r="QTB221" s="37"/>
      <c r="QTC221" s="37"/>
      <c r="QTD221" s="37"/>
      <c r="QTE221" s="37"/>
      <c r="QTF221" s="37"/>
      <c r="QTG221" s="37"/>
      <c r="QTH221" s="37"/>
      <c r="QTI221" s="37"/>
      <c r="QTJ221" s="37"/>
      <c r="QTK221" s="37"/>
      <c r="QTL221" s="37"/>
      <c r="QTM221" s="37"/>
      <c r="QTN221" s="37"/>
      <c r="QTO221" s="37"/>
      <c r="QTP221" s="37"/>
      <c r="QTQ221" s="37"/>
      <c r="QTR221" s="37"/>
      <c r="QTS221" s="37"/>
      <c r="QTT221" s="37"/>
      <c r="QTU221" s="37"/>
      <c r="QTV221" s="37"/>
      <c r="QTW221" s="37"/>
      <c r="QTX221" s="37"/>
      <c r="QTY221" s="37"/>
      <c r="QTZ221" s="37"/>
      <c r="QUA221" s="37"/>
      <c r="QUB221" s="37"/>
      <c r="QUC221" s="37"/>
      <c r="QUD221" s="37"/>
      <c r="QUE221" s="37"/>
      <c r="QUF221" s="37"/>
      <c r="QUG221" s="37"/>
      <c r="QUH221" s="37"/>
      <c r="QUI221" s="37"/>
      <c r="QUJ221" s="37"/>
      <c r="QUK221" s="37"/>
      <c r="QUL221" s="37"/>
      <c r="QUM221" s="37"/>
      <c r="QUN221" s="37"/>
      <c r="QUO221" s="37"/>
      <c r="QUP221" s="37"/>
      <c r="QUQ221" s="37"/>
      <c r="QUR221" s="37"/>
      <c r="QUS221" s="37"/>
      <c r="QUT221" s="37"/>
      <c r="QUU221" s="37"/>
      <c r="QUV221" s="37"/>
      <c r="QUW221" s="37"/>
      <c r="QUX221" s="37"/>
      <c r="QUY221" s="37"/>
      <c r="QUZ221" s="37"/>
      <c r="QVA221" s="37"/>
      <c r="QVB221" s="37"/>
      <c r="QVC221" s="37"/>
      <c r="QVD221" s="37"/>
      <c r="QVE221" s="37"/>
      <c r="QVF221" s="37"/>
      <c r="QVG221" s="37"/>
      <c r="QVH221" s="37"/>
      <c r="QVI221" s="37"/>
      <c r="QVJ221" s="37"/>
      <c r="QVK221" s="37"/>
      <c r="QVL221" s="37"/>
      <c r="QVM221" s="37"/>
      <c r="QVN221" s="37"/>
      <c r="QVO221" s="37"/>
      <c r="QVP221" s="37"/>
      <c r="QVQ221" s="37"/>
      <c r="QVR221" s="37"/>
      <c r="QVS221" s="37"/>
      <c r="QVT221" s="37"/>
      <c r="QVU221" s="37"/>
      <c r="QVV221" s="37"/>
      <c r="QVW221" s="37"/>
      <c r="QVX221" s="37"/>
      <c r="QVY221" s="37"/>
      <c r="QVZ221" s="37"/>
      <c r="QWA221" s="37"/>
      <c r="QWB221" s="37"/>
      <c r="QWC221" s="37"/>
      <c r="QWD221" s="37"/>
      <c r="QWE221" s="37"/>
      <c r="QWF221" s="37"/>
      <c r="QWG221" s="37"/>
      <c r="QWH221" s="37"/>
      <c r="QWI221" s="37"/>
      <c r="QWJ221" s="37"/>
      <c r="QWK221" s="37"/>
      <c r="QWL221" s="37"/>
      <c r="QWM221" s="37"/>
      <c r="QWN221" s="37"/>
      <c r="QWO221" s="37"/>
      <c r="QWP221" s="37"/>
      <c r="QWQ221" s="37"/>
      <c r="QWR221" s="37"/>
      <c r="QWS221" s="37"/>
      <c r="QWT221" s="37"/>
      <c r="QWU221" s="37"/>
      <c r="QWV221" s="37"/>
      <c r="QWW221" s="37"/>
      <c r="QWX221" s="37"/>
      <c r="QWY221" s="37"/>
      <c r="QWZ221" s="37"/>
      <c r="QXA221" s="37"/>
      <c r="QXB221" s="37"/>
      <c r="QXC221" s="37"/>
      <c r="QXD221" s="37"/>
      <c r="QXE221" s="37"/>
      <c r="QXF221" s="37"/>
      <c r="QXG221" s="37"/>
      <c r="QXH221" s="37"/>
      <c r="QXI221" s="37"/>
      <c r="QXJ221" s="37"/>
      <c r="QXK221" s="37"/>
      <c r="QXL221" s="37"/>
      <c r="QXM221" s="37"/>
      <c r="QXN221" s="37"/>
      <c r="QXO221" s="37"/>
      <c r="QXP221" s="37"/>
      <c r="QXQ221" s="37"/>
      <c r="QXR221" s="37"/>
      <c r="QXS221" s="37"/>
      <c r="QXT221" s="37"/>
      <c r="QXU221" s="37"/>
      <c r="QXV221" s="37"/>
      <c r="QXW221" s="37"/>
      <c r="QXX221" s="37"/>
      <c r="QXY221" s="37"/>
      <c r="QXZ221" s="37"/>
      <c r="QYA221" s="37"/>
      <c r="QYB221" s="37"/>
      <c r="QYC221" s="37"/>
      <c r="QYD221" s="37"/>
      <c r="QYE221" s="37"/>
      <c r="QYF221" s="37"/>
      <c r="QYG221" s="37"/>
      <c r="QYH221" s="37"/>
      <c r="QYI221" s="37"/>
      <c r="QYJ221" s="37"/>
      <c r="QYK221" s="37"/>
      <c r="QYL221" s="37"/>
      <c r="QYM221" s="37"/>
      <c r="QYN221" s="37"/>
      <c r="QYO221" s="37"/>
      <c r="QYP221" s="37"/>
      <c r="QYQ221" s="37"/>
      <c r="QYR221" s="37"/>
      <c r="QYS221" s="37"/>
      <c r="QYT221" s="37"/>
      <c r="QYU221" s="37"/>
      <c r="QYV221" s="37"/>
      <c r="QYW221" s="37"/>
      <c r="QYX221" s="37"/>
      <c r="QYY221" s="37"/>
      <c r="QYZ221" s="37"/>
      <c r="QZA221" s="37"/>
      <c r="QZB221" s="37"/>
      <c r="QZC221" s="37"/>
      <c r="QZD221" s="37"/>
      <c r="QZE221" s="37"/>
      <c r="QZF221" s="37"/>
      <c r="QZG221" s="37"/>
      <c r="QZH221" s="37"/>
      <c r="QZI221" s="37"/>
      <c r="QZJ221" s="37"/>
      <c r="QZK221" s="37"/>
      <c r="QZL221" s="37"/>
      <c r="QZM221" s="37"/>
      <c r="QZN221" s="37"/>
      <c r="QZO221" s="37"/>
      <c r="QZP221" s="37"/>
      <c r="QZQ221" s="37"/>
      <c r="QZR221" s="37"/>
      <c r="QZS221" s="37"/>
      <c r="QZT221" s="37"/>
      <c r="QZU221" s="37"/>
      <c r="QZV221" s="37"/>
      <c r="QZW221" s="37"/>
      <c r="QZX221" s="37"/>
      <c r="QZY221" s="37"/>
      <c r="QZZ221" s="37"/>
      <c r="RAA221" s="37"/>
      <c r="RAB221" s="37"/>
      <c r="RAC221" s="37"/>
      <c r="RAD221" s="37"/>
      <c r="RAE221" s="37"/>
      <c r="RAF221" s="37"/>
      <c r="RAG221" s="37"/>
      <c r="RAH221" s="37"/>
      <c r="RAI221" s="37"/>
      <c r="RAJ221" s="37"/>
      <c r="RAK221" s="37"/>
      <c r="RAL221" s="37"/>
      <c r="RAM221" s="37"/>
      <c r="RAN221" s="37"/>
      <c r="RAO221" s="37"/>
      <c r="RAP221" s="37"/>
      <c r="RAQ221" s="37"/>
      <c r="RAR221" s="37"/>
      <c r="RAS221" s="37"/>
      <c r="RAT221" s="37"/>
      <c r="RAU221" s="37"/>
      <c r="RAV221" s="37"/>
      <c r="RAW221" s="37"/>
      <c r="RAX221" s="37"/>
      <c r="RAY221" s="37"/>
      <c r="RAZ221" s="37"/>
      <c r="RBA221" s="37"/>
      <c r="RBB221" s="37"/>
      <c r="RBC221" s="37"/>
      <c r="RBD221" s="37"/>
      <c r="RBE221" s="37"/>
      <c r="RBF221" s="37"/>
      <c r="RBG221" s="37"/>
      <c r="RBH221" s="37"/>
      <c r="RBI221" s="37"/>
      <c r="RBJ221" s="37"/>
      <c r="RBK221" s="37"/>
      <c r="RBL221" s="37"/>
      <c r="RBM221" s="37"/>
      <c r="RBN221" s="37"/>
      <c r="RBO221" s="37"/>
      <c r="RBP221" s="37"/>
      <c r="RBQ221" s="37"/>
      <c r="RBR221" s="37"/>
      <c r="RBS221" s="37"/>
      <c r="RBT221" s="37"/>
      <c r="RBU221" s="37"/>
      <c r="RBV221" s="37"/>
      <c r="RBW221" s="37"/>
      <c r="RBX221" s="37"/>
      <c r="RBY221" s="37"/>
      <c r="RBZ221" s="37"/>
      <c r="RCA221" s="37"/>
      <c r="RCB221" s="37"/>
      <c r="RCC221" s="37"/>
      <c r="RCD221" s="37"/>
      <c r="RCE221" s="37"/>
      <c r="RCF221" s="37"/>
      <c r="RCG221" s="37"/>
      <c r="RCH221" s="37"/>
      <c r="RCI221" s="37"/>
      <c r="RCJ221" s="37"/>
      <c r="RCK221" s="37"/>
      <c r="RCL221" s="37"/>
      <c r="RCM221" s="37"/>
      <c r="RCN221" s="37"/>
      <c r="RCO221" s="37"/>
      <c r="RCP221" s="37"/>
      <c r="RCQ221" s="37"/>
      <c r="RCR221" s="37"/>
      <c r="RCS221" s="37"/>
      <c r="RCT221" s="37"/>
      <c r="RCU221" s="37"/>
      <c r="RCV221" s="37"/>
      <c r="RCW221" s="37"/>
      <c r="RCX221" s="37"/>
      <c r="RCY221" s="37"/>
      <c r="RCZ221" s="37"/>
      <c r="RDA221" s="37"/>
      <c r="RDB221" s="37"/>
      <c r="RDC221" s="37"/>
      <c r="RDD221" s="37"/>
      <c r="RDE221" s="37"/>
      <c r="RDF221" s="37"/>
      <c r="RDG221" s="37"/>
      <c r="RDH221" s="37"/>
      <c r="RDI221" s="37"/>
      <c r="RDJ221" s="37"/>
      <c r="RDK221" s="37"/>
      <c r="RDL221" s="37"/>
      <c r="RDM221" s="37"/>
      <c r="RDN221" s="37"/>
      <c r="RDO221" s="37"/>
      <c r="RDP221" s="37"/>
      <c r="RDQ221" s="37"/>
      <c r="RDR221" s="37"/>
      <c r="RDS221" s="37"/>
      <c r="RDT221" s="37"/>
      <c r="RDU221" s="37"/>
      <c r="RDV221" s="37"/>
      <c r="RDW221" s="37"/>
      <c r="RDX221" s="37"/>
      <c r="RDY221" s="37"/>
      <c r="RDZ221" s="37"/>
      <c r="REA221" s="37"/>
      <c r="REB221" s="37"/>
      <c r="REC221" s="37"/>
      <c r="RED221" s="37"/>
      <c r="REE221" s="37"/>
      <c r="REF221" s="37"/>
      <c r="REG221" s="37"/>
      <c r="REH221" s="37"/>
      <c r="REI221" s="37"/>
      <c r="REJ221" s="37"/>
      <c r="REK221" s="37"/>
      <c r="REL221" s="37"/>
      <c r="REM221" s="37"/>
      <c r="REN221" s="37"/>
      <c r="REO221" s="37"/>
      <c r="REP221" s="37"/>
      <c r="REQ221" s="37"/>
      <c r="RER221" s="37"/>
      <c r="RES221" s="37"/>
      <c r="RET221" s="37"/>
      <c r="REU221" s="37"/>
      <c r="REV221" s="37"/>
      <c r="REW221" s="37"/>
      <c r="REX221" s="37"/>
      <c r="REY221" s="37"/>
      <c r="REZ221" s="37"/>
      <c r="RFA221" s="37"/>
      <c r="RFB221" s="37"/>
      <c r="RFC221" s="37"/>
      <c r="RFD221" s="37"/>
      <c r="RFE221" s="37"/>
      <c r="RFF221" s="37"/>
      <c r="RFG221" s="37"/>
      <c r="RFH221" s="37"/>
      <c r="RFI221" s="37"/>
      <c r="RFJ221" s="37"/>
      <c r="RFK221" s="37"/>
      <c r="RFL221" s="37"/>
      <c r="RFM221" s="37"/>
      <c r="RFN221" s="37"/>
      <c r="RFO221" s="37"/>
      <c r="RFP221" s="37"/>
      <c r="RFQ221" s="37"/>
      <c r="RFR221" s="37"/>
      <c r="RFS221" s="37"/>
      <c r="RFT221" s="37"/>
      <c r="RFU221" s="37"/>
      <c r="RFV221" s="37"/>
      <c r="RFW221" s="37"/>
      <c r="RFX221" s="37"/>
      <c r="RFY221" s="37"/>
      <c r="RFZ221" s="37"/>
      <c r="RGA221" s="37"/>
      <c r="RGB221" s="37"/>
      <c r="RGC221" s="37"/>
      <c r="RGD221" s="37"/>
      <c r="RGE221" s="37"/>
      <c r="RGF221" s="37"/>
      <c r="RGG221" s="37"/>
      <c r="RGH221" s="37"/>
      <c r="RGI221" s="37"/>
      <c r="RGJ221" s="37"/>
      <c r="RGK221" s="37"/>
      <c r="RGL221" s="37"/>
      <c r="RGM221" s="37"/>
      <c r="RGN221" s="37"/>
      <c r="RGO221" s="37"/>
      <c r="RGP221" s="37"/>
      <c r="RGQ221" s="37"/>
      <c r="RGR221" s="37"/>
      <c r="RGS221" s="37"/>
      <c r="RGT221" s="37"/>
      <c r="RGU221" s="37"/>
      <c r="RGV221" s="37"/>
      <c r="RGW221" s="37"/>
      <c r="RGX221" s="37"/>
      <c r="RGY221" s="37"/>
      <c r="RGZ221" s="37"/>
      <c r="RHA221" s="37"/>
      <c r="RHB221" s="37"/>
      <c r="RHC221" s="37"/>
      <c r="RHD221" s="37"/>
      <c r="RHE221" s="37"/>
      <c r="RHF221" s="37"/>
      <c r="RHG221" s="37"/>
      <c r="RHH221" s="37"/>
      <c r="RHI221" s="37"/>
      <c r="RHJ221" s="37"/>
      <c r="RHK221" s="37"/>
      <c r="RHL221" s="37"/>
      <c r="RHM221" s="37"/>
      <c r="RHN221" s="37"/>
      <c r="RHO221" s="37"/>
      <c r="RHP221" s="37"/>
      <c r="RHQ221" s="37"/>
      <c r="RHR221" s="37"/>
      <c r="RHS221" s="37"/>
      <c r="RHT221" s="37"/>
      <c r="RHU221" s="37"/>
      <c r="RHV221" s="37"/>
      <c r="RHW221" s="37"/>
      <c r="RHX221" s="37"/>
      <c r="RHY221" s="37"/>
      <c r="RHZ221" s="37"/>
      <c r="RIA221" s="37"/>
      <c r="RIB221" s="37"/>
      <c r="RIC221" s="37"/>
      <c r="RID221" s="37"/>
      <c r="RIE221" s="37"/>
      <c r="RIF221" s="37"/>
      <c r="RIG221" s="37"/>
      <c r="RIH221" s="37"/>
      <c r="RII221" s="37"/>
      <c r="RIJ221" s="37"/>
      <c r="RIK221" s="37"/>
      <c r="RIL221" s="37"/>
      <c r="RIM221" s="37"/>
      <c r="RIN221" s="37"/>
      <c r="RIO221" s="37"/>
      <c r="RIP221" s="37"/>
      <c r="RIQ221" s="37"/>
      <c r="RIR221" s="37"/>
      <c r="RIS221" s="37"/>
      <c r="RIT221" s="37"/>
      <c r="RIU221" s="37"/>
      <c r="RIV221" s="37"/>
      <c r="RIW221" s="37"/>
      <c r="RIX221" s="37"/>
      <c r="RIY221" s="37"/>
      <c r="RIZ221" s="37"/>
      <c r="RJA221" s="37"/>
      <c r="RJB221" s="37"/>
      <c r="RJC221" s="37"/>
      <c r="RJD221" s="37"/>
      <c r="RJE221" s="37"/>
      <c r="RJF221" s="37"/>
      <c r="RJG221" s="37"/>
      <c r="RJH221" s="37"/>
      <c r="RJI221" s="37"/>
      <c r="RJJ221" s="37"/>
      <c r="RJK221" s="37"/>
      <c r="RJL221" s="37"/>
      <c r="RJM221" s="37"/>
      <c r="RJN221" s="37"/>
      <c r="RJO221" s="37"/>
      <c r="RJP221" s="37"/>
      <c r="RJQ221" s="37"/>
      <c r="RJR221" s="37"/>
      <c r="RJS221" s="37"/>
      <c r="RJT221" s="37"/>
      <c r="RJU221" s="37"/>
      <c r="RJV221" s="37"/>
      <c r="RJW221" s="37"/>
      <c r="RJX221" s="37"/>
      <c r="RJY221" s="37"/>
      <c r="RJZ221" s="37"/>
      <c r="RKA221" s="37"/>
      <c r="RKB221" s="37"/>
      <c r="RKC221" s="37"/>
      <c r="RKD221" s="37"/>
      <c r="RKE221" s="37"/>
      <c r="RKF221" s="37"/>
      <c r="RKG221" s="37"/>
      <c r="RKH221" s="37"/>
      <c r="RKI221" s="37"/>
      <c r="RKJ221" s="37"/>
      <c r="RKK221" s="37"/>
      <c r="RKL221" s="37"/>
      <c r="RKM221" s="37"/>
      <c r="RKN221" s="37"/>
      <c r="RKO221" s="37"/>
      <c r="RKP221" s="37"/>
      <c r="RKQ221" s="37"/>
      <c r="RKR221" s="37"/>
      <c r="RKS221" s="37"/>
      <c r="RKT221" s="37"/>
      <c r="RKU221" s="37"/>
      <c r="RKV221" s="37"/>
      <c r="RKW221" s="37"/>
      <c r="RKX221" s="37"/>
      <c r="RKY221" s="37"/>
      <c r="RKZ221" s="37"/>
      <c r="RLA221" s="37"/>
      <c r="RLB221" s="37"/>
      <c r="RLC221" s="37"/>
      <c r="RLD221" s="37"/>
      <c r="RLE221" s="37"/>
      <c r="RLF221" s="37"/>
      <c r="RLG221" s="37"/>
      <c r="RLH221" s="37"/>
      <c r="RLI221" s="37"/>
      <c r="RLJ221" s="37"/>
      <c r="RLK221" s="37"/>
      <c r="RLL221" s="37"/>
      <c r="RLM221" s="37"/>
      <c r="RLN221" s="37"/>
      <c r="RLO221" s="37"/>
      <c r="RLP221" s="37"/>
      <c r="RLQ221" s="37"/>
      <c r="RLR221" s="37"/>
      <c r="RLS221" s="37"/>
      <c r="RLT221" s="37"/>
      <c r="RLU221" s="37"/>
      <c r="RLV221" s="37"/>
      <c r="RLW221" s="37"/>
      <c r="RLX221" s="37"/>
      <c r="RLY221" s="37"/>
      <c r="RLZ221" s="37"/>
      <c r="RMA221" s="37"/>
      <c r="RMB221" s="37"/>
      <c r="RMC221" s="37"/>
      <c r="RMD221" s="37"/>
      <c r="RME221" s="37"/>
      <c r="RMF221" s="37"/>
      <c r="RMG221" s="37"/>
      <c r="RMH221" s="37"/>
      <c r="RMI221" s="37"/>
      <c r="RMJ221" s="37"/>
      <c r="RMK221" s="37"/>
      <c r="RML221" s="37"/>
      <c r="RMM221" s="37"/>
      <c r="RMN221" s="37"/>
      <c r="RMO221" s="37"/>
      <c r="RMP221" s="37"/>
      <c r="RMQ221" s="37"/>
      <c r="RMR221" s="37"/>
      <c r="RMS221" s="37"/>
      <c r="RMT221" s="37"/>
      <c r="RMU221" s="37"/>
      <c r="RMV221" s="37"/>
      <c r="RMW221" s="37"/>
      <c r="RMX221" s="37"/>
      <c r="RMY221" s="37"/>
      <c r="RMZ221" s="37"/>
      <c r="RNA221" s="37"/>
      <c r="RNB221" s="37"/>
      <c r="RNC221" s="37"/>
      <c r="RND221" s="37"/>
      <c r="RNE221" s="37"/>
      <c r="RNF221" s="37"/>
      <c r="RNG221" s="37"/>
      <c r="RNH221" s="37"/>
      <c r="RNI221" s="37"/>
      <c r="RNJ221" s="37"/>
      <c r="RNK221" s="37"/>
      <c r="RNL221" s="37"/>
      <c r="RNM221" s="37"/>
      <c r="RNN221" s="37"/>
      <c r="RNO221" s="37"/>
      <c r="RNP221" s="37"/>
      <c r="RNQ221" s="37"/>
      <c r="RNR221" s="37"/>
      <c r="RNS221" s="37"/>
      <c r="RNT221" s="37"/>
      <c r="RNU221" s="37"/>
      <c r="RNV221" s="37"/>
      <c r="RNW221" s="37"/>
      <c r="RNX221" s="37"/>
      <c r="RNY221" s="37"/>
      <c r="RNZ221" s="37"/>
      <c r="ROA221" s="37"/>
      <c r="ROB221" s="37"/>
      <c r="ROC221" s="37"/>
      <c r="ROD221" s="37"/>
      <c r="ROE221" s="37"/>
      <c r="ROF221" s="37"/>
      <c r="ROG221" s="37"/>
      <c r="ROH221" s="37"/>
      <c r="ROI221" s="37"/>
      <c r="ROJ221" s="37"/>
      <c r="ROK221" s="37"/>
      <c r="ROL221" s="37"/>
      <c r="ROM221" s="37"/>
      <c r="RON221" s="37"/>
      <c r="ROO221" s="37"/>
      <c r="ROP221" s="37"/>
      <c r="ROQ221" s="37"/>
      <c r="ROR221" s="37"/>
      <c r="ROS221" s="37"/>
      <c r="ROT221" s="37"/>
      <c r="ROU221" s="37"/>
      <c r="ROV221" s="37"/>
      <c r="ROW221" s="37"/>
      <c r="ROX221" s="37"/>
      <c r="ROY221" s="37"/>
      <c r="ROZ221" s="37"/>
      <c r="RPA221" s="37"/>
      <c r="RPB221" s="37"/>
      <c r="RPC221" s="37"/>
      <c r="RPD221" s="37"/>
      <c r="RPE221" s="37"/>
      <c r="RPF221" s="37"/>
      <c r="RPG221" s="37"/>
      <c r="RPH221" s="37"/>
      <c r="RPI221" s="37"/>
      <c r="RPJ221" s="37"/>
      <c r="RPK221" s="37"/>
      <c r="RPL221" s="37"/>
      <c r="RPM221" s="37"/>
      <c r="RPN221" s="37"/>
      <c r="RPO221" s="37"/>
      <c r="RPP221" s="37"/>
      <c r="RPQ221" s="37"/>
      <c r="RPR221" s="37"/>
      <c r="RPS221" s="37"/>
      <c r="RPT221" s="37"/>
      <c r="RPU221" s="37"/>
      <c r="RPV221" s="37"/>
      <c r="RPW221" s="37"/>
      <c r="RPX221" s="37"/>
      <c r="RPY221" s="37"/>
      <c r="RPZ221" s="37"/>
      <c r="RQA221" s="37"/>
      <c r="RQB221" s="37"/>
      <c r="RQC221" s="37"/>
      <c r="RQD221" s="37"/>
      <c r="RQE221" s="37"/>
      <c r="RQF221" s="37"/>
      <c r="RQG221" s="37"/>
      <c r="RQH221" s="37"/>
      <c r="RQI221" s="37"/>
      <c r="RQJ221" s="37"/>
      <c r="RQK221" s="37"/>
      <c r="RQL221" s="37"/>
      <c r="RQM221" s="37"/>
      <c r="RQN221" s="37"/>
      <c r="RQO221" s="37"/>
      <c r="RQP221" s="37"/>
      <c r="RQQ221" s="37"/>
      <c r="RQR221" s="37"/>
      <c r="RQS221" s="37"/>
      <c r="RQT221" s="37"/>
      <c r="RQU221" s="37"/>
      <c r="RQV221" s="37"/>
      <c r="RQW221" s="37"/>
      <c r="RQX221" s="37"/>
      <c r="RQY221" s="37"/>
      <c r="RQZ221" s="37"/>
      <c r="RRA221" s="37"/>
      <c r="RRB221" s="37"/>
      <c r="RRC221" s="37"/>
      <c r="RRD221" s="37"/>
      <c r="RRE221" s="37"/>
      <c r="RRF221" s="37"/>
      <c r="RRG221" s="37"/>
      <c r="RRH221" s="37"/>
      <c r="RRI221" s="37"/>
      <c r="RRJ221" s="37"/>
      <c r="RRK221" s="37"/>
      <c r="RRL221" s="37"/>
      <c r="RRM221" s="37"/>
      <c r="RRN221" s="37"/>
      <c r="RRO221" s="37"/>
      <c r="RRP221" s="37"/>
      <c r="RRQ221" s="37"/>
      <c r="RRR221" s="37"/>
      <c r="RRS221" s="37"/>
      <c r="RRT221" s="37"/>
      <c r="RRU221" s="37"/>
      <c r="RRV221" s="37"/>
      <c r="RRW221" s="37"/>
      <c r="RRX221" s="37"/>
      <c r="RRY221" s="37"/>
      <c r="RRZ221" s="37"/>
      <c r="RSA221" s="37"/>
      <c r="RSB221" s="37"/>
      <c r="RSC221" s="37"/>
      <c r="RSD221" s="37"/>
      <c r="RSE221" s="37"/>
      <c r="RSF221" s="37"/>
      <c r="RSG221" s="37"/>
      <c r="RSH221" s="37"/>
      <c r="RSI221" s="37"/>
      <c r="RSJ221" s="37"/>
      <c r="RSK221" s="37"/>
      <c r="RSL221" s="37"/>
      <c r="RSM221" s="37"/>
      <c r="RSN221" s="37"/>
      <c r="RSO221" s="37"/>
      <c r="RSP221" s="37"/>
      <c r="RSQ221" s="37"/>
      <c r="RSR221" s="37"/>
      <c r="RSS221" s="37"/>
      <c r="RST221" s="37"/>
      <c r="RSU221" s="37"/>
      <c r="RSV221" s="37"/>
      <c r="RSW221" s="37"/>
      <c r="RSX221" s="37"/>
      <c r="RSY221" s="37"/>
      <c r="RSZ221" s="37"/>
      <c r="RTA221" s="37"/>
      <c r="RTB221" s="37"/>
      <c r="RTC221" s="37"/>
      <c r="RTD221" s="37"/>
      <c r="RTE221" s="37"/>
      <c r="RTF221" s="37"/>
      <c r="RTG221" s="37"/>
      <c r="RTH221" s="37"/>
      <c r="RTI221" s="37"/>
      <c r="RTJ221" s="37"/>
      <c r="RTK221" s="37"/>
      <c r="RTL221" s="37"/>
      <c r="RTM221" s="37"/>
      <c r="RTN221" s="37"/>
      <c r="RTO221" s="37"/>
      <c r="RTP221" s="37"/>
      <c r="RTQ221" s="37"/>
      <c r="RTR221" s="37"/>
      <c r="RTS221" s="37"/>
      <c r="RTT221" s="37"/>
      <c r="RTU221" s="37"/>
      <c r="RTV221" s="37"/>
      <c r="RTW221" s="37"/>
      <c r="RTX221" s="37"/>
      <c r="RTY221" s="37"/>
      <c r="RTZ221" s="37"/>
      <c r="RUA221" s="37"/>
      <c r="RUB221" s="37"/>
      <c r="RUC221" s="37"/>
      <c r="RUD221" s="37"/>
      <c r="RUE221" s="37"/>
      <c r="RUF221" s="37"/>
      <c r="RUG221" s="37"/>
      <c r="RUH221" s="37"/>
      <c r="RUI221" s="37"/>
      <c r="RUJ221" s="37"/>
      <c r="RUK221" s="37"/>
      <c r="RUL221" s="37"/>
      <c r="RUM221" s="37"/>
      <c r="RUN221" s="37"/>
      <c r="RUO221" s="37"/>
      <c r="RUP221" s="37"/>
      <c r="RUQ221" s="37"/>
      <c r="RUR221" s="37"/>
      <c r="RUS221" s="37"/>
      <c r="RUT221" s="37"/>
      <c r="RUU221" s="37"/>
      <c r="RUV221" s="37"/>
      <c r="RUW221" s="37"/>
      <c r="RUX221" s="37"/>
      <c r="RUY221" s="37"/>
      <c r="RUZ221" s="37"/>
      <c r="RVA221" s="37"/>
      <c r="RVB221" s="37"/>
      <c r="RVC221" s="37"/>
      <c r="RVD221" s="37"/>
      <c r="RVE221" s="37"/>
      <c r="RVF221" s="37"/>
      <c r="RVG221" s="37"/>
      <c r="RVH221" s="37"/>
      <c r="RVI221" s="37"/>
      <c r="RVJ221" s="37"/>
      <c r="RVK221" s="37"/>
      <c r="RVL221" s="37"/>
      <c r="RVM221" s="37"/>
      <c r="RVN221" s="37"/>
      <c r="RVO221" s="37"/>
      <c r="RVP221" s="37"/>
      <c r="RVQ221" s="37"/>
      <c r="RVR221" s="37"/>
      <c r="RVS221" s="37"/>
      <c r="RVT221" s="37"/>
      <c r="RVU221" s="37"/>
      <c r="RVV221" s="37"/>
      <c r="RVW221" s="37"/>
      <c r="RVX221" s="37"/>
      <c r="RVY221" s="37"/>
      <c r="RVZ221" s="37"/>
      <c r="RWA221" s="37"/>
      <c r="RWB221" s="37"/>
      <c r="RWC221" s="37"/>
      <c r="RWD221" s="37"/>
      <c r="RWE221" s="37"/>
      <c r="RWF221" s="37"/>
      <c r="RWG221" s="37"/>
      <c r="RWH221" s="37"/>
      <c r="RWI221" s="37"/>
      <c r="RWJ221" s="37"/>
      <c r="RWK221" s="37"/>
      <c r="RWL221" s="37"/>
      <c r="RWM221" s="37"/>
      <c r="RWN221" s="37"/>
      <c r="RWO221" s="37"/>
      <c r="RWP221" s="37"/>
      <c r="RWQ221" s="37"/>
      <c r="RWR221" s="37"/>
      <c r="RWS221" s="37"/>
      <c r="RWT221" s="37"/>
      <c r="RWU221" s="37"/>
      <c r="RWV221" s="37"/>
      <c r="RWW221" s="37"/>
      <c r="RWX221" s="37"/>
      <c r="RWY221" s="37"/>
      <c r="RWZ221" s="37"/>
      <c r="RXA221" s="37"/>
      <c r="RXB221" s="37"/>
      <c r="RXC221" s="37"/>
      <c r="RXD221" s="37"/>
      <c r="RXE221" s="37"/>
      <c r="RXF221" s="37"/>
      <c r="RXG221" s="37"/>
      <c r="RXH221" s="37"/>
      <c r="RXI221" s="37"/>
      <c r="RXJ221" s="37"/>
      <c r="RXK221" s="37"/>
      <c r="RXL221" s="37"/>
      <c r="RXM221" s="37"/>
      <c r="RXN221" s="37"/>
      <c r="RXO221" s="37"/>
      <c r="RXP221" s="37"/>
      <c r="RXQ221" s="37"/>
      <c r="RXR221" s="37"/>
      <c r="RXS221" s="37"/>
      <c r="RXT221" s="37"/>
      <c r="RXU221" s="37"/>
      <c r="RXV221" s="37"/>
      <c r="RXW221" s="37"/>
      <c r="RXX221" s="37"/>
      <c r="RXY221" s="37"/>
      <c r="RXZ221" s="37"/>
      <c r="RYA221" s="37"/>
      <c r="RYB221" s="37"/>
      <c r="RYC221" s="37"/>
      <c r="RYD221" s="37"/>
      <c r="RYE221" s="37"/>
      <c r="RYF221" s="37"/>
      <c r="RYG221" s="37"/>
      <c r="RYH221" s="37"/>
      <c r="RYI221" s="37"/>
      <c r="RYJ221" s="37"/>
      <c r="RYK221" s="37"/>
      <c r="RYL221" s="37"/>
      <c r="RYM221" s="37"/>
      <c r="RYN221" s="37"/>
      <c r="RYO221" s="37"/>
      <c r="RYP221" s="37"/>
      <c r="RYQ221" s="37"/>
      <c r="RYR221" s="37"/>
      <c r="RYS221" s="37"/>
      <c r="RYT221" s="37"/>
      <c r="RYU221" s="37"/>
      <c r="RYV221" s="37"/>
      <c r="RYW221" s="37"/>
      <c r="RYX221" s="37"/>
      <c r="RYY221" s="37"/>
      <c r="RYZ221" s="37"/>
      <c r="RZA221" s="37"/>
      <c r="RZB221" s="37"/>
      <c r="RZC221" s="37"/>
      <c r="RZD221" s="37"/>
      <c r="RZE221" s="37"/>
      <c r="RZF221" s="37"/>
      <c r="RZG221" s="37"/>
      <c r="RZH221" s="37"/>
      <c r="RZI221" s="37"/>
      <c r="RZJ221" s="37"/>
      <c r="RZK221" s="37"/>
      <c r="RZL221" s="37"/>
      <c r="RZM221" s="37"/>
      <c r="RZN221" s="37"/>
      <c r="RZO221" s="37"/>
      <c r="RZP221" s="37"/>
      <c r="RZQ221" s="37"/>
      <c r="RZR221" s="37"/>
      <c r="RZS221" s="37"/>
      <c r="RZT221" s="37"/>
      <c r="RZU221" s="37"/>
      <c r="RZV221" s="37"/>
      <c r="RZW221" s="37"/>
      <c r="RZX221" s="37"/>
      <c r="RZY221" s="37"/>
      <c r="RZZ221" s="37"/>
      <c r="SAA221" s="37"/>
      <c r="SAB221" s="37"/>
      <c r="SAC221" s="37"/>
      <c r="SAD221" s="37"/>
      <c r="SAE221" s="37"/>
      <c r="SAF221" s="37"/>
      <c r="SAG221" s="37"/>
      <c r="SAH221" s="37"/>
      <c r="SAI221" s="37"/>
      <c r="SAJ221" s="37"/>
      <c r="SAK221" s="37"/>
      <c r="SAL221" s="37"/>
      <c r="SAM221" s="37"/>
      <c r="SAN221" s="37"/>
      <c r="SAO221" s="37"/>
      <c r="SAP221" s="37"/>
      <c r="SAQ221" s="37"/>
      <c r="SAR221" s="37"/>
      <c r="SAS221" s="37"/>
      <c r="SAT221" s="37"/>
      <c r="SAU221" s="37"/>
      <c r="SAV221" s="37"/>
      <c r="SAW221" s="37"/>
      <c r="SAX221" s="37"/>
      <c r="SAY221" s="37"/>
      <c r="SAZ221" s="37"/>
      <c r="SBA221" s="37"/>
      <c r="SBB221" s="37"/>
      <c r="SBC221" s="37"/>
      <c r="SBD221" s="37"/>
      <c r="SBE221" s="37"/>
      <c r="SBF221" s="37"/>
      <c r="SBG221" s="37"/>
      <c r="SBH221" s="37"/>
      <c r="SBI221" s="37"/>
      <c r="SBJ221" s="37"/>
      <c r="SBK221" s="37"/>
      <c r="SBL221" s="37"/>
      <c r="SBM221" s="37"/>
      <c r="SBN221" s="37"/>
      <c r="SBO221" s="37"/>
      <c r="SBP221" s="37"/>
      <c r="SBQ221" s="37"/>
      <c r="SBR221" s="37"/>
      <c r="SBS221" s="37"/>
      <c r="SBT221" s="37"/>
      <c r="SBU221" s="37"/>
      <c r="SBV221" s="37"/>
      <c r="SBW221" s="37"/>
      <c r="SBX221" s="37"/>
      <c r="SBY221" s="37"/>
      <c r="SBZ221" s="37"/>
      <c r="SCA221" s="37"/>
      <c r="SCB221" s="37"/>
      <c r="SCC221" s="37"/>
      <c r="SCD221" s="37"/>
      <c r="SCE221" s="37"/>
      <c r="SCF221" s="37"/>
      <c r="SCG221" s="37"/>
      <c r="SCH221" s="37"/>
      <c r="SCI221" s="37"/>
      <c r="SCJ221" s="37"/>
      <c r="SCK221" s="37"/>
      <c r="SCL221" s="37"/>
      <c r="SCM221" s="37"/>
      <c r="SCN221" s="37"/>
      <c r="SCO221" s="37"/>
      <c r="SCP221" s="37"/>
      <c r="SCQ221" s="37"/>
      <c r="SCR221" s="37"/>
      <c r="SCS221" s="37"/>
      <c r="SCT221" s="37"/>
      <c r="SCU221" s="37"/>
      <c r="SCV221" s="37"/>
      <c r="SCW221" s="37"/>
      <c r="SCX221" s="37"/>
      <c r="SCY221" s="37"/>
      <c r="SCZ221" s="37"/>
      <c r="SDA221" s="37"/>
      <c r="SDB221" s="37"/>
      <c r="SDC221" s="37"/>
      <c r="SDD221" s="37"/>
      <c r="SDE221" s="37"/>
      <c r="SDF221" s="37"/>
      <c r="SDG221" s="37"/>
      <c r="SDH221" s="37"/>
      <c r="SDI221" s="37"/>
      <c r="SDJ221" s="37"/>
      <c r="SDK221" s="37"/>
      <c r="SDL221" s="37"/>
      <c r="SDM221" s="37"/>
      <c r="SDN221" s="37"/>
      <c r="SDO221" s="37"/>
      <c r="SDP221" s="37"/>
      <c r="SDQ221" s="37"/>
      <c r="SDR221" s="37"/>
      <c r="SDS221" s="37"/>
      <c r="SDT221" s="37"/>
      <c r="SDU221" s="37"/>
      <c r="SDV221" s="37"/>
      <c r="SDW221" s="37"/>
      <c r="SDX221" s="37"/>
      <c r="SDY221" s="37"/>
      <c r="SDZ221" s="37"/>
      <c r="SEA221" s="37"/>
      <c r="SEB221" s="37"/>
      <c r="SEC221" s="37"/>
      <c r="SED221" s="37"/>
      <c r="SEE221" s="37"/>
      <c r="SEF221" s="37"/>
      <c r="SEG221" s="37"/>
      <c r="SEH221" s="37"/>
      <c r="SEI221" s="37"/>
      <c r="SEJ221" s="37"/>
      <c r="SEK221" s="37"/>
      <c r="SEL221" s="37"/>
      <c r="SEM221" s="37"/>
      <c r="SEN221" s="37"/>
      <c r="SEO221" s="37"/>
      <c r="SEP221" s="37"/>
      <c r="SEQ221" s="37"/>
      <c r="SER221" s="37"/>
      <c r="SES221" s="37"/>
      <c r="SET221" s="37"/>
      <c r="SEU221" s="37"/>
      <c r="SEV221" s="37"/>
      <c r="SEW221" s="37"/>
      <c r="SEX221" s="37"/>
      <c r="SEY221" s="37"/>
      <c r="SEZ221" s="37"/>
      <c r="SFA221" s="37"/>
      <c r="SFB221" s="37"/>
      <c r="SFC221" s="37"/>
      <c r="SFD221" s="37"/>
      <c r="SFE221" s="37"/>
      <c r="SFF221" s="37"/>
      <c r="SFG221" s="37"/>
      <c r="SFH221" s="37"/>
      <c r="SFI221" s="37"/>
      <c r="SFJ221" s="37"/>
      <c r="SFK221" s="37"/>
      <c r="SFL221" s="37"/>
      <c r="SFM221" s="37"/>
      <c r="SFN221" s="37"/>
      <c r="SFO221" s="37"/>
      <c r="SFP221" s="37"/>
      <c r="SFQ221" s="37"/>
      <c r="SFR221" s="37"/>
      <c r="SFS221" s="37"/>
      <c r="SFT221" s="37"/>
      <c r="SFU221" s="37"/>
      <c r="SFV221" s="37"/>
      <c r="SFW221" s="37"/>
      <c r="SFX221" s="37"/>
      <c r="SFY221" s="37"/>
      <c r="SFZ221" s="37"/>
      <c r="SGA221" s="37"/>
      <c r="SGB221" s="37"/>
      <c r="SGC221" s="37"/>
      <c r="SGD221" s="37"/>
      <c r="SGE221" s="37"/>
      <c r="SGF221" s="37"/>
      <c r="SGG221" s="37"/>
      <c r="SGH221" s="37"/>
      <c r="SGI221" s="37"/>
      <c r="SGJ221" s="37"/>
      <c r="SGK221" s="37"/>
      <c r="SGL221" s="37"/>
      <c r="SGM221" s="37"/>
      <c r="SGN221" s="37"/>
      <c r="SGO221" s="37"/>
      <c r="SGP221" s="37"/>
      <c r="SGQ221" s="37"/>
      <c r="SGR221" s="37"/>
      <c r="SGS221" s="37"/>
      <c r="SGT221" s="37"/>
      <c r="SGU221" s="37"/>
      <c r="SGV221" s="37"/>
      <c r="SGW221" s="37"/>
      <c r="SGX221" s="37"/>
      <c r="SGY221" s="37"/>
      <c r="SGZ221" s="37"/>
      <c r="SHA221" s="37"/>
      <c r="SHB221" s="37"/>
      <c r="SHC221" s="37"/>
      <c r="SHD221" s="37"/>
      <c r="SHE221" s="37"/>
      <c r="SHF221" s="37"/>
      <c r="SHG221" s="37"/>
      <c r="SHH221" s="37"/>
      <c r="SHI221" s="37"/>
      <c r="SHJ221" s="37"/>
      <c r="SHK221" s="37"/>
      <c r="SHL221" s="37"/>
      <c r="SHM221" s="37"/>
      <c r="SHN221" s="37"/>
      <c r="SHO221" s="37"/>
      <c r="SHP221" s="37"/>
      <c r="SHQ221" s="37"/>
      <c r="SHR221" s="37"/>
      <c r="SHS221" s="37"/>
      <c r="SHT221" s="37"/>
      <c r="SHU221" s="37"/>
      <c r="SHV221" s="37"/>
      <c r="SHW221" s="37"/>
      <c r="SHX221" s="37"/>
      <c r="SHY221" s="37"/>
      <c r="SHZ221" s="37"/>
      <c r="SIA221" s="37"/>
      <c r="SIB221" s="37"/>
      <c r="SIC221" s="37"/>
      <c r="SID221" s="37"/>
      <c r="SIE221" s="37"/>
      <c r="SIF221" s="37"/>
      <c r="SIG221" s="37"/>
      <c r="SIH221" s="37"/>
      <c r="SII221" s="37"/>
      <c r="SIJ221" s="37"/>
      <c r="SIK221" s="37"/>
      <c r="SIL221" s="37"/>
      <c r="SIM221" s="37"/>
      <c r="SIN221" s="37"/>
      <c r="SIO221" s="37"/>
      <c r="SIP221" s="37"/>
      <c r="SIQ221" s="37"/>
      <c r="SIR221" s="37"/>
      <c r="SIS221" s="37"/>
      <c r="SIT221" s="37"/>
      <c r="SIU221" s="37"/>
      <c r="SIV221" s="37"/>
      <c r="SIW221" s="37"/>
      <c r="SIX221" s="37"/>
      <c r="SIY221" s="37"/>
      <c r="SIZ221" s="37"/>
      <c r="SJA221" s="37"/>
      <c r="SJB221" s="37"/>
      <c r="SJC221" s="37"/>
      <c r="SJD221" s="37"/>
      <c r="SJE221" s="37"/>
      <c r="SJF221" s="37"/>
      <c r="SJG221" s="37"/>
      <c r="SJH221" s="37"/>
      <c r="SJI221" s="37"/>
      <c r="SJJ221" s="37"/>
      <c r="SJK221" s="37"/>
      <c r="SJL221" s="37"/>
      <c r="SJM221" s="37"/>
      <c r="SJN221" s="37"/>
      <c r="SJO221" s="37"/>
      <c r="SJP221" s="37"/>
      <c r="SJQ221" s="37"/>
      <c r="SJR221" s="37"/>
      <c r="SJS221" s="37"/>
      <c r="SJT221" s="37"/>
      <c r="SJU221" s="37"/>
      <c r="SJV221" s="37"/>
      <c r="SJW221" s="37"/>
      <c r="SJX221" s="37"/>
      <c r="SJY221" s="37"/>
      <c r="SJZ221" s="37"/>
      <c r="SKA221" s="37"/>
      <c r="SKB221" s="37"/>
      <c r="SKC221" s="37"/>
      <c r="SKD221" s="37"/>
      <c r="SKE221" s="37"/>
      <c r="SKF221" s="37"/>
      <c r="SKG221" s="37"/>
      <c r="SKH221" s="37"/>
      <c r="SKI221" s="37"/>
      <c r="SKJ221" s="37"/>
      <c r="SKK221" s="37"/>
      <c r="SKL221" s="37"/>
      <c r="SKM221" s="37"/>
      <c r="SKN221" s="37"/>
      <c r="SKO221" s="37"/>
      <c r="SKP221" s="37"/>
      <c r="SKQ221" s="37"/>
      <c r="SKR221" s="37"/>
      <c r="SKS221" s="37"/>
      <c r="SKT221" s="37"/>
      <c r="SKU221" s="37"/>
      <c r="SKV221" s="37"/>
      <c r="SKW221" s="37"/>
      <c r="SKX221" s="37"/>
      <c r="SKY221" s="37"/>
      <c r="SKZ221" s="37"/>
      <c r="SLA221" s="37"/>
      <c r="SLB221" s="37"/>
      <c r="SLC221" s="37"/>
      <c r="SLD221" s="37"/>
      <c r="SLE221" s="37"/>
      <c r="SLF221" s="37"/>
      <c r="SLG221" s="37"/>
      <c r="SLH221" s="37"/>
      <c r="SLI221" s="37"/>
      <c r="SLJ221" s="37"/>
      <c r="SLK221" s="37"/>
      <c r="SLL221" s="37"/>
      <c r="SLM221" s="37"/>
      <c r="SLN221" s="37"/>
      <c r="SLO221" s="37"/>
      <c r="SLP221" s="37"/>
      <c r="SLQ221" s="37"/>
      <c r="SLR221" s="37"/>
      <c r="SLS221" s="37"/>
      <c r="SLT221" s="37"/>
      <c r="SLU221" s="37"/>
      <c r="SLV221" s="37"/>
      <c r="SLW221" s="37"/>
      <c r="SLX221" s="37"/>
      <c r="SLY221" s="37"/>
      <c r="SLZ221" s="37"/>
      <c r="SMA221" s="37"/>
      <c r="SMB221" s="37"/>
      <c r="SMC221" s="37"/>
      <c r="SMD221" s="37"/>
      <c r="SME221" s="37"/>
      <c r="SMF221" s="37"/>
      <c r="SMG221" s="37"/>
      <c r="SMH221" s="37"/>
      <c r="SMI221" s="37"/>
      <c r="SMJ221" s="37"/>
      <c r="SMK221" s="37"/>
      <c r="SML221" s="37"/>
      <c r="SMM221" s="37"/>
      <c r="SMN221" s="37"/>
      <c r="SMO221" s="37"/>
      <c r="SMP221" s="37"/>
      <c r="SMQ221" s="37"/>
      <c r="SMR221" s="37"/>
      <c r="SMS221" s="37"/>
      <c r="SMT221" s="37"/>
      <c r="SMU221" s="37"/>
      <c r="SMV221" s="37"/>
      <c r="SMW221" s="37"/>
      <c r="SMX221" s="37"/>
      <c r="SMY221" s="37"/>
      <c r="SMZ221" s="37"/>
      <c r="SNA221" s="37"/>
      <c r="SNB221" s="37"/>
      <c r="SNC221" s="37"/>
      <c r="SND221" s="37"/>
      <c r="SNE221" s="37"/>
      <c r="SNF221" s="37"/>
      <c r="SNG221" s="37"/>
      <c r="SNH221" s="37"/>
      <c r="SNI221" s="37"/>
      <c r="SNJ221" s="37"/>
      <c r="SNK221" s="37"/>
      <c r="SNL221" s="37"/>
      <c r="SNM221" s="37"/>
      <c r="SNN221" s="37"/>
      <c r="SNO221" s="37"/>
      <c r="SNP221" s="37"/>
      <c r="SNQ221" s="37"/>
      <c r="SNR221" s="37"/>
      <c r="SNS221" s="37"/>
      <c r="SNT221" s="37"/>
      <c r="SNU221" s="37"/>
      <c r="SNV221" s="37"/>
      <c r="SNW221" s="37"/>
      <c r="SNX221" s="37"/>
      <c r="SNY221" s="37"/>
      <c r="SNZ221" s="37"/>
      <c r="SOA221" s="37"/>
      <c r="SOB221" s="37"/>
      <c r="SOC221" s="37"/>
      <c r="SOD221" s="37"/>
      <c r="SOE221" s="37"/>
      <c r="SOF221" s="37"/>
      <c r="SOG221" s="37"/>
      <c r="SOH221" s="37"/>
      <c r="SOI221" s="37"/>
      <c r="SOJ221" s="37"/>
      <c r="SOK221" s="37"/>
      <c r="SOL221" s="37"/>
      <c r="SOM221" s="37"/>
      <c r="SON221" s="37"/>
      <c r="SOO221" s="37"/>
      <c r="SOP221" s="37"/>
      <c r="SOQ221" s="37"/>
      <c r="SOR221" s="37"/>
      <c r="SOS221" s="37"/>
      <c r="SOT221" s="37"/>
      <c r="SOU221" s="37"/>
      <c r="SOV221" s="37"/>
      <c r="SOW221" s="37"/>
      <c r="SOX221" s="37"/>
      <c r="SOY221" s="37"/>
      <c r="SOZ221" s="37"/>
      <c r="SPA221" s="37"/>
      <c r="SPB221" s="37"/>
      <c r="SPC221" s="37"/>
      <c r="SPD221" s="37"/>
      <c r="SPE221" s="37"/>
      <c r="SPF221" s="37"/>
      <c r="SPG221" s="37"/>
      <c r="SPH221" s="37"/>
      <c r="SPI221" s="37"/>
      <c r="SPJ221" s="37"/>
      <c r="SPK221" s="37"/>
      <c r="SPL221" s="37"/>
      <c r="SPM221" s="37"/>
      <c r="SPN221" s="37"/>
      <c r="SPO221" s="37"/>
      <c r="SPP221" s="37"/>
      <c r="SPQ221" s="37"/>
      <c r="SPR221" s="37"/>
      <c r="SPS221" s="37"/>
      <c r="SPT221" s="37"/>
      <c r="SPU221" s="37"/>
      <c r="SPV221" s="37"/>
      <c r="SPW221" s="37"/>
      <c r="SPX221" s="37"/>
      <c r="SPY221" s="37"/>
      <c r="SPZ221" s="37"/>
      <c r="SQA221" s="37"/>
      <c r="SQB221" s="37"/>
      <c r="SQC221" s="37"/>
      <c r="SQD221" s="37"/>
      <c r="SQE221" s="37"/>
      <c r="SQF221" s="37"/>
      <c r="SQG221" s="37"/>
      <c r="SQH221" s="37"/>
      <c r="SQI221" s="37"/>
      <c r="SQJ221" s="37"/>
      <c r="SQK221" s="37"/>
      <c r="SQL221" s="37"/>
      <c r="SQM221" s="37"/>
      <c r="SQN221" s="37"/>
      <c r="SQO221" s="37"/>
      <c r="SQP221" s="37"/>
      <c r="SQQ221" s="37"/>
      <c r="SQR221" s="37"/>
      <c r="SQS221" s="37"/>
      <c r="SQT221" s="37"/>
      <c r="SQU221" s="37"/>
      <c r="SQV221" s="37"/>
      <c r="SQW221" s="37"/>
      <c r="SQX221" s="37"/>
      <c r="SQY221" s="37"/>
      <c r="SQZ221" s="37"/>
      <c r="SRA221" s="37"/>
      <c r="SRB221" s="37"/>
      <c r="SRC221" s="37"/>
      <c r="SRD221" s="37"/>
      <c r="SRE221" s="37"/>
      <c r="SRF221" s="37"/>
      <c r="SRG221" s="37"/>
      <c r="SRH221" s="37"/>
      <c r="SRI221" s="37"/>
      <c r="SRJ221" s="37"/>
      <c r="SRK221" s="37"/>
      <c r="SRL221" s="37"/>
      <c r="SRM221" s="37"/>
      <c r="SRN221" s="37"/>
      <c r="SRO221" s="37"/>
      <c r="SRP221" s="37"/>
      <c r="SRQ221" s="37"/>
      <c r="SRR221" s="37"/>
      <c r="SRS221" s="37"/>
      <c r="SRT221" s="37"/>
      <c r="SRU221" s="37"/>
      <c r="SRV221" s="37"/>
      <c r="SRW221" s="37"/>
      <c r="SRX221" s="37"/>
      <c r="SRY221" s="37"/>
      <c r="SRZ221" s="37"/>
      <c r="SSA221" s="37"/>
      <c r="SSB221" s="37"/>
      <c r="SSC221" s="37"/>
      <c r="SSD221" s="37"/>
      <c r="SSE221" s="37"/>
      <c r="SSF221" s="37"/>
      <c r="SSG221" s="37"/>
      <c r="SSH221" s="37"/>
      <c r="SSI221" s="37"/>
      <c r="SSJ221" s="37"/>
      <c r="SSK221" s="37"/>
      <c r="SSL221" s="37"/>
      <c r="SSM221" s="37"/>
      <c r="SSN221" s="37"/>
      <c r="SSO221" s="37"/>
      <c r="SSP221" s="37"/>
      <c r="SSQ221" s="37"/>
      <c r="SSR221" s="37"/>
      <c r="SSS221" s="37"/>
      <c r="SST221" s="37"/>
      <c r="SSU221" s="37"/>
      <c r="SSV221" s="37"/>
      <c r="SSW221" s="37"/>
      <c r="SSX221" s="37"/>
      <c r="SSY221" s="37"/>
      <c r="SSZ221" s="37"/>
      <c r="STA221" s="37"/>
      <c r="STB221" s="37"/>
      <c r="STC221" s="37"/>
      <c r="STD221" s="37"/>
      <c r="STE221" s="37"/>
      <c r="STF221" s="37"/>
      <c r="STG221" s="37"/>
      <c r="STH221" s="37"/>
      <c r="STI221" s="37"/>
      <c r="STJ221" s="37"/>
      <c r="STK221" s="37"/>
      <c r="STL221" s="37"/>
      <c r="STM221" s="37"/>
      <c r="STN221" s="37"/>
      <c r="STO221" s="37"/>
      <c r="STP221" s="37"/>
      <c r="STQ221" s="37"/>
      <c r="STR221" s="37"/>
      <c r="STS221" s="37"/>
      <c r="STT221" s="37"/>
      <c r="STU221" s="37"/>
      <c r="STV221" s="37"/>
      <c r="STW221" s="37"/>
      <c r="STX221" s="37"/>
      <c r="STY221" s="37"/>
      <c r="STZ221" s="37"/>
      <c r="SUA221" s="37"/>
      <c r="SUB221" s="37"/>
      <c r="SUC221" s="37"/>
      <c r="SUD221" s="37"/>
      <c r="SUE221" s="37"/>
      <c r="SUF221" s="37"/>
      <c r="SUG221" s="37"/>
      <c r="SUH221" s="37"/>
      <c r="SUI221" s="37"/>
      <c r="SUJ221" s="37"/>
      <c r="SUK221" s="37"/>
      <c r="SUL221" s="37"/>
      <c r="SUM221" s="37"/>
      <c r="SUN221" s="37"/>
      <c r="SUO221" s="37"/>
      <c r="SUP221" s="37"/>
      <c r="SUQ221" s="37"/>
      <c r="SUR221" s="37"/>
      <c r="SUS221" s="37"/>
      <c r="SUT221" s="37"/>
      <c r="SUU221" s="37"/>
      <c r="SUV221" s="37"/>
      <c r="SUW221" s="37"/>
      <c r="SUX221" s="37"/>
      <c r="SUY221" s="37"/>
      <c r="SUZ221" s="37"/>
      <c r="SVA221" s="37"/>
      <c r="SVB221" s="37"/>
      <c r="SVC221" s="37"/>
      <c r="SVD221" s="37"/>
      <c r="SVE221" s="37"/>
      <c r="SVF221" s="37"/>
      <c r="SVG221" s="37"/>
      <c r="SVH221" s="37"/>
      <c r="SVI221" s="37"/>
      <c r="SVJ221" s="37"/>
      <c r="SVK221" s="37"/>
      <c r="SVL221" s="37"/>
      <c r="SVM221" s="37"/>
      <c r="SVN221" s="37"/>
      <c r="SVO221" s="37"/>
      <c r="SVP221" s="37"/>
      <c r="SVQ221" s="37"/>
      <c r="SVR221" s="37"/>
      <c r="SVS221" s="37"/>
      <c r="SVT221" s="37"/>
      <c r="SVU221" s="37"/>
      <c r="SVV221" s="37"/>
      <c r="SVW221" s="37"/>
      <c r="SVX221" s="37"/>
      <c r="SVY221" s="37"/>
      <c r="SVZ221" s="37"/>
      <c r="SWA221" s="37"/>
      <c r="SWB221" s="37"/>
      <c r="SWC221" s="37"/>
      <c r="SWD221" s="37"/>
      <c r="SWE221" s="37"/>
      <c r="SWF221" s="37"/>
      <c r="SWG221" s="37"/>
      <c r="SWH221" s="37"/>
      <c r="SWI221" s="37"/>
      <c r="SWJ221" s="37"/>
      <c r="SWK221" s="37"/>
      <c r="SWL221" s="37"/>
      <c r="SWM221" s="37"/>
      <c r="SWN221" s="37"/>
      <c r="SWO221" s="37"/>
      <c r="SWP221" s="37"/>
      <c r="SWQ221" s="37"/>
      <c r="SWR221" s="37"/>
      <c r="SWS221" s="37"/>
      <c r="SWT221" s="37"/>
      <c r="SWU221" s="37"/>
      <c r="SWV221" s="37"/>
      <c r="SWW221" s="37"/>
      <c r="SWX221" s="37"/>
      <c r="SWY221" s="37"/>
      <c r="SWZ221" s="37"/>
      <c r="SXA221" s="37"/>
      <c r="SXB221" s="37"/>
      <c r="SXC221" s="37"/>
      <c r="SXD221" s="37"/>
      <c r="SXE221" s="37"/>
      <c r="SXF221" s="37"/>
      <c r="SXG221" s="37"/>
      <c r="SXH221" s="37"/>
      <c r="SXI221" s="37"/>
      <c r="SXJ221" s="37"/>
      <c r="SXK221" s="37"/>
      <c r="SXL221" s="37"/>
      <c r="SXM221" s="37"/>
      <c r="SXN221" s="37"/>
      <c r="SXO221" s="37"/>
      <c r="SXP221" s="37"/>
      <c r="SXQ221" s="37"/>
      <c r="SXR221" s="37"/>
      <c r="SXS221" s="37"/>
      <c r="SXT221" s="37"/>
      <c r="SXU221" s="37"/>
      <c r="SXV221" s="37"/>
      <c r="SXW221" s="37"/>
      <c r="SXX221" s="37"/>
      <c r="SXY221" s="37"/>
      <c r="SXZ221" s="37"/>
      <c r="SYA221" s="37"/>
      <c r="SYB221" s="37"/>
      <c r="SYC221" s="37"/>
      <c r="SYD221" s="37"/>
      <c r="SYE221" s="37"/>
      <c r="SYF221" s="37"/>
      <c r="SYG221" s="37"/>
      <c r="SYH221" s="37"/>
      <c r="SYI221" s="37"/>
      <c r="SYJ221" s="37"/>
      <c r="SYK221" s="37"/>
      <c r="SYL221" s="37"/>
      <c r="SYM221" s="37"/>
      <c r="SYN221" s="37"/>
      <c r="SYO221" s="37"/>
      <c r="SYP221" s="37"/>
      <c r="SYQ221" s="37"/>
      <c r="SYR221" s="37"/>
      <c r="SYS221" s="37"/>
      <c r="SYT221" s="37"/>
      <c r="SYU221" s="37"/>
      <c r="SYV221" s="37"/>
      <c r="SYW221" s="37"/>
      <c r="SYX221" s="37"/>
      <c r="SYY221" s="37"/>
      <c r="SYZ221" s="37"/>
      <c r="SZA221" s="37"/>
      <c r="SZB221" s="37"/>
      <c r="SZC221" s="37"/>
      <c r="SZD221" s="37"/>
      <c r="SZE221" s="37"/>
      <c r="SZF221" s="37"/>
      <c r="SZG221" s="37"/>
      <c r="SZH221" s="37"/>
      <c r="SZI221" s="37"/>
      <c r="SZJ221" s="37"/>
      <c r="SZK221" s="37"/>
      <c r="SZL221" s="37"/>
      <c r="SZM221" s="37"/>
      <c r="SZN221" s="37"/>
      <c r="SZO221" s="37"/>
      <c r="SZP221" s="37"/>
      <c r="SZQ221" s="37"/>
      <c r="SZR221" s="37"/>
      <c r="SZS221" s="37"/>
      <c r="SZT221" s="37"/>
      <c r="SZU221" s="37"/>
      <c r="SZV221" s="37"/>
      <c r="SZW221" s="37"/>
      <c r="SZX221" s="37"/>
      <c r="SZY221" s="37"/>
      <c r="SZZ221" s="37"/>
      <c r="TAA221" s="37"/>
      <c r="TAB221" s="37"/>
      <c r="TAC221" s="37"/>
      <c r="TAD221" s="37"/>
      <c r="TAE221" s="37"/>
      <c r="TAF221" s="37"/>
      <c r="TAG221" s="37"/>
      <c r="TAH221" s="37"/>
      <c r="TAI221" s="37"/>
      <c r="TAJ221" s="37"/>
      <c r="TAK221" s="37"/>
      <c r="TAL221" s="37"/>
      <c r="TAM221" s="37"/>
      <c r="TAN221" s="37"/>
      <c r="TAO221" s="37"/>
      <c r="TAP221" s="37"/>
      <c r="TAQ221" s="37"/>
      <c r="TAR221" s="37"/>
      <c r="TAS221" s="37"/>
      <c r="TAT221" s="37"/>
      <c r="TAU221" s="37"/>
      <c r="TAV221" s="37"/>
      <c r="TAW221" s="37"/>
      <c r="TAX221" s="37"/>
      <c r="TAY221" s="37"/>
      <c r="TAZ221" s="37"/>
      <c r="TBA221" s="37"/>
      <c r="TBB221" s="37"/>
      <c r="TBC221" s="37"/>
      <c r="TBD221" s="37"/>
      <c r="TBE221" s="37"/>
      <c r="TBF221" s="37"/>
      <c r="TBG221" s="37"/>
      <c r="TBH221" s="37"/>
      <c r="TBI221" s="37"/>
      <c r="TBJ221" s="37"/>
      <c r="TBK221" s="37"/>
      <c r="TBL221" s="37"/>
      <c r="TBM221" s="37"/>
      <c r="TBN221" s="37"/>
      <c r="TBO221" s="37"/>
      <c r="TBP221" s="37"/>
      <c r="TBQ221" s="37"/>
      <c r="TBR221" s="37"/>
      <c r="TBS221" s="37"/>
      <c r="TBT221" s="37"/>
      <c r="TBU221" s="37"/>
      <c r="TBV221" s="37"/>
      <c r="TBW221" s="37"/>
      <c r="TBX221" s="37"/>
      <c r="TBY221" s="37"/>
      <c r="TBZ221" s="37"/>
      <c r="TCA221" s="37"/>
      <c r="TCB221" s="37"/>
      <c r="TCC221" s="37"/>
      <c r="TCD221" s="37"/>
      <c r="TCE221" s="37"/>
      <c r="TCF221" s="37"/>
      <c r="TCG221" s="37"/>
      <c r="TCH221" s="37"/>
      <c r="TCI221" s="37"/>
      <c r="TCJ221" s="37"/>
      <c r="TCK221" s="37"/>
      <c r="TCL221" s="37"/>
      <c r="TCM221" s="37"/>
      <c r="TCN221" s="37"/>
      <c r="TCO221" s="37"/>
      <c r="TCP221" s="37"/>
      <c r="TCQ221" s="37"/>
      <c r="TCR221" s="37"/>
      <c r="TCS221" s="37"/>
      <c r="TCT221" s="37"/>
      <c r="TCU221" s="37"/>
      <c r="TCV221" s="37"/>
      <c r="TCW221" s="37"/>
      <c r="TCX221" s="37"/>
      <c r="TCY221" s="37"/>
      <c r="TCZ221" s="37"/>
      <c r="TDA221" s="37"/>
      <c r="TDB221" s="37"/>
      <c r="TDC221" s="37"/>
      <c r="TDD221" s="37"/>
      <c r="TDE221" s="37"/>
      <c r="TDF221" s="37"/>
      <c r="TDG221" s="37"/>
      <c r="TDH221" s="37"/>
      <c r="TDI221" s="37"/>
      <c r="TDJ221" s="37"/>
      <c r="TDK221" s="37"/>
      <c r="TDL221" s="37"/>
      <c r="TDM221" s="37"/>
      <c r="TDN221" s="37"/>
      <c r="TDO221" s="37"/>
      <c r="TDP221" s="37"/>
      <c r="TDQ221" s="37"/>
      <c r="TDR221" s="37"/>
      <c r="TDS221" s="37"/>
      <c r="TDT221" s="37"/>
      <c r="TDU221" s="37"/>
      <c r="TDV221" s="37"/>
      <c r="TDW221" s="37"/>
      <c r="TDX221" s="37"/>
      <c r="TDY221" s="37"/>
      <c r="TDZ221" s="37"/>
      <c r="TEA221" s="37"/>
      <c r="TEB221" s="37"/>
      <c r="TEC221" s="37"/>
      <c r="TED221" s="37"/>
      <c r="TEE221" s="37"/>
      <c r="TEF221" s="37"/>
      <c r="TEG221" s="37"/>
      <c r="TEH221" s="37"/>
      <c r="TEI221" s="37"/>
      <c r="TEJ221" s="37"/>
      <c r="TEK221" s="37"/>
      <c r="TEL221" s="37"/>
      <c r="TEM221" s="37"/>
      <c r="TEN221" s="37"/>
      <c r="TEO221" s="37"/>
      <c r="TEP221" s="37"/>
      <c r="TEQ221" s="37"/>
      <c r="TER221" s="37"/>
      <c r="TES221" s="37"/>
      <c r="TET221" s="37"/>
      <c r="TEU221" s="37"/>
      <c r="TEV221" s="37"/>
      <c r="TEW221" s="37"/>
      <c r="TEX221" s="37"/>
      <c r="TEY221" s="37"/>
      <c r="TEZ221" s="37"/>
      <c r="TFA221" s="37"/>
      <c r="TFB221" s="37"/>
      <c r="TFC221" s="37"/>
      <c r="TFD221" s="37"/>
      <c r="TFE221" s="37"/>
      <c r="TFF221" s="37"/>
      <c r="TFG221" s="37"/>
      <c r="TFH221" s="37"/>
      <c r="TFI221" s="37"/>
      <c r="TFJ221" s="37"/>
      <c r="TFK221" s="37"/>
      <c r="TFL221" s="37"/>
      <c r="TFM221" s="37"/>
      <c r="TFN221" s="37"/>
      <c r="TFO221" s="37"/>
      <c r="TFP221" s="37"/>
      <c r="TFQ221" s="37"/>
      <c r="TFR221" s="37"/>
      <c r="TFS221" s="37"/>
      <c r="TFT221" s="37"/>
      <c r="TFU221" s="37"/>
      <c r="TFV221" s="37"/>
      <c r="TFW221" s="37"/>
      <c r="TFX221" s="37"/>
      <c r="TFY221" s="37"/>
      <c r="TFZ221" s="37"/>
      <c r="TGA221" s="37"/>
      <c r="TGB221" s="37"/>
      <c r="TGC221" s="37"/>
      <c r="TGD221" s="37"/>
      <c r="TGE221" s="37"/>
      <c r="TGF221" s="37"/>
      <c r="TGG221" s="37"/>
      <c r="TGH221" s="37"/>
      <c r="TGI221" s="37"/>
      <c r="TGJ221" s="37"/>
      <c r="TGK221" s="37"/>
      <c r="TGL221" s="37"/>
      <c r="TGM221" s="37"/>
      <c r="TGN221" s="37"/>
      <c r="TGO221" s="37"/>
      <c r="TGP221" s="37"/>
      <c r="TGQ221" s="37"/>
      <c r="TGR221" s="37"/>
      <c r="TGS221" s="37"/>
      <c r="TGT221" s="37"/>
      <c r="TGU221" s="37"/>
      <c r="TGV221" s="37"/>
      <c r="TGW221" s="37"/>
      <c r="TGX221" s="37"/>
      <c r="TGY221" s="37"/>
      <c r="TGZ221" s="37"/>
      <c r="THA221" s="37"/>
      <c r="THB221" s="37"/>
      <c r="THC221" s="37"/>
      <c r="THD221" s="37"/>
      <c r="THE221" s="37"/>
      <c r="THF221" s="37"/>
      <c r="THG221" s="37"/>
      <c r="THH221" s="37"/>
      <c r="THI221" s="37"/>
      <c r="THJ221" s="37"/>
      <c r="THK221" s="37"/>
      <c r="THL221" s="37"/>
      <c r="THM221" s="37"/>
      <c r="THN221" s="37"/>
      <c r="THO221" s="37"/>
      <c r="THP221" s="37"/>
      <c r="THQ221" s="37"/>
      <c r="THR221" s="37"/>
      <c r="THS221" s="37"/>
      <c r="THT221" s="37"/>
      <c r="THU221" s="37"/>
      <c r="THV221" s="37"/>
      <c r="THW221" s="37"/>
      <c r="THX221" s="37"/>
      <c r="THY221" s="37"/>
      <c r="THZ221" s="37"/>
      <c r="TIA221" s="37"/>
      <c r="TIB221" s="37"/>
      <c r="TIC221" s="37"/>
      <c r="TID221" s="37"/>
      <c r="TIE221" s="37"/>
      <c r="TIF221" s="37"/>
      <c r="TIG221" s="37"/>
      <c r="TIH221" s="37"/>
      <c r="TII221" s="37"/>
      <c r="TIJ221" s="37"/>
      <c r="TIK221" s="37"/>
      <c r="TIL221" s="37"/>
      <c r="TIM221" s="37"/>
      <c r="TIN221" s="37"/>
      <c r="TIO221" s="37"/>
      <c r="TIP221" s="37"/>
      <c r="TIQ221" s="37"/>
      <c r="TIR221" s="37"/>
      <c r="TIS221" s="37"/>
      <c r="TIT221" s="37"/>
      <c r="TIU221" s="37"/>
      <c r="TIV221" s="37"/>
      <c r="TIW221" s="37"/>
      <c r="TIX221" s="37"/>
      <c r="TIY221" s="37"/>
      <c r="TIZ221" s="37"/>
      <c r="TJA221" s="37"/>
      <c r="TJB221" s="37"/>
      <c r="TJC221" s="37"/>
      <c r="TJD221" s="37"/>
      <c r="TJE221" s="37"/>
      <c r="TJF221" s="37"/>
      <c r="TJG221" s="37"/>
      <c r="TJH221" s="37"/>
      <c r="TJI221" s="37"/>
      <c r="TJJ221" s="37"/>
      <c r="TJK221" s="37"/>
      <c r="TJL221" s="37"/>
      <c r="TJM221" s="37"/>
      <c r="TJN221" s="37"/>
      <c r="TJO221" s="37"/>
      <c r="TJP221" s="37"/>
      <c r="TJQ221" s="37"/>
      <c r="TJR221" s="37"/>
      <c r="TJS221" s="37"/>
      <c r="TJT221" s="37"/>
      <c r="TJU221" s="37"/>
      <c r="TJV221" s="37"/>
      <c r="TJW221" s="37"/>
      <c r="TJX221" s="37"/>
      <c r="TJY221" s="37"/>
      <c r="TJZ221" s="37"/>
      <c r="TKA221" s="37"/>
      <c r="TKB221" s="37"/>
      <c r="TKC221" s="37"/>
      <c r="TKD221" s="37"/>
      <c r="TKE221" s="37"/>
      <c r="TKF221" s="37"/>
      <c r="TKG221" s="37"/>
      <c r="TKH221" s="37"/>
      <c r="TKI221" s="37"/>
      <c r="TKJ221" s="37"/>
      <c r="TKK221" s="37"/>
      <c r="TKL221" s="37"/>
      <c r="TKM221" s="37"/>
      <c r="TKN221" s="37"/>
      <c r="TKO221" s="37"/>
      <c r="TKP221" s="37"/>
      <c r="TKQ221" s="37"/>
      <c r="TKR221" s="37"/>
      <c r="TKS221" s="37"/>
      <c r="TKT221" s="37"/>
      <c r="TKU221" s="37"/>
      <c r="TKV221" s="37"/>
      <c r="TKW221" s="37"/>
      <c r="TKX221" s="37"/>
      <c r="TKY221" s="37"/>
      <c r="TKZ221" s="37"/>
      <c r="TLA221" s="37"/>
      <c r="TLB221" s="37"/>
      <c r="TLC221" s="37"/>
      <c r="TLD221" s="37"/>
      <c r="TLE221" s="37"/>
      <c r="TLF221" s="37"/>
      <c r="TLG221" s="37"/>
      <c r="TLH221" s="37"/>
      <c r="TLI221" s="37"/>
      <c r="TLJ221" s="37"/>
      <c r="TLK221" s="37"/>
      <c r="TLL221" s="37"/>
      <c r="TLM221" s="37"/>
      <c r="TLN221" s="37"/>
      <c r="TLO221" s="37"/>
      <c r="TLP221" s="37"/>
      <c r="TLQ221" s="37"/>
      <c r="TLR221" s="37"/>
      <c r="TLS221" s="37"/>
      <c r="TLT221" s="37"/>
      <c r="TLU221" s="37"/>
      <c r="TLV221" s="37"/>
      <c r="TLW221" s="37"/>
      <c r="TLX221" s="37"/>
      <c r="TLY221" s="37"/>
      <c r="TLZ221" s="37"/>
      <c r="TMA221" s="37"/>
      <c r="TMB221" s="37"/>
      <c r="TMC221" s="37"/>
      <c r="TMD221" s="37"/>
      <c r="TME221" s="37"/>
      <c r="TMF221" s="37"/>
      <c r="TMG221" s="37"/>
      <c r="TMH221" s="37"/>
      <c r="TMI221" s="37"/>
      <c r="TMJ221" s="37"/>
      <c r="TMK221" s="37"/>
      <c r="TML221" s="37"/>
      <c r="TMM221" s="37"/>
      <c r="TMN221" s="37"/>
      <c r="TMO221" s="37"/>
      <c r="TMP221" s="37"/>
      <c r="TMQ221" s="37"/>
      <c r="TMR221" s="37"/>
      <c r="TMS221" s="37"/>
      <c r="TMT221" s="37"/>
      <c r="TMU221" s="37"/>
      <c r="TMV221" s="37"/>
      <c r="TMW221" s="37"/>
      <c r="TMX221" s="37"/>
      <c r="TMY221" s="37"/>
      <c r="TMZ221" s="37"/>
      <c r="TNA221" s="37"/>
      <c r="TNB221" s="37"/>
      <c r="TNC221" s="37"/>
      <c r="TND221" s="37"/>
      <c r="TNE221" s="37"/>
      <c r="TNF221" s="37"/>
      <c r="TNG221" s="37"/>
      <c r="TNH221" s="37"/>
      <c r="TNI221" s="37"/>
      <c r="TNJ221" s="37"/>
      <c r="TNK221" s="37"/>
      <c r="TNL221" s="37"/>
      <c r="TNM221" s="37"/>
      <c r="TNN221" s="37"/>
      <c r="TNO221" s="37"/>
      <c r="TNP221" s="37"/>
      <c r="TNQ221" s="37"/>
      <c r="TNR221" s="37"/>
      <c r="TNS221" s="37"/>
      <c r="TNT221" s="37"/>
      <c r="TNU221" s="37"/>
      <c r="TNV221" s="37"/>
      <c r="TNW221" s="37"/>
      <c r="TNX221" s="37"/>
      <c r="TNY221" s="37"/>
      <c r="TNZ221" s="37"/>
      <c r="TOA221" s="37"/>
      <c r="TOB221" s="37"/>
      <c r="TOC221" s="37"/>
      <c r="TOD221" s="37"/>
      <c r="TOE221" s="37"/>
      <c r="TOF221" s="37"/>
      <c r="TOG221" s="37"/>
      <c r="TOH221" s="37"/>
      <c r="TOI221" s="37"/>
      <c r="TOJ221" s="37"/>
      <c r="TOK221" s="37"/>
      <c r="TOL221" s="37"/>
      <c r="TOM221" s="37"/>
      <c r="TON221" s="37"/>
      <c r="TOO221" s="37"/>
      <c r="TOP221" s="37"/>
      <c r="TOQ221" s="37"/>
      <c r="TOR221" s="37"/>
      <c r="TOS221" s="37"/>
      <c r="TOT221" s="37"/>
      <c r="TOU221" s="37"/>
      <c r="TOV221" s="37"/>
      <c r="TOW221" s="37"/>
      <c r="TOX221" s="37"/>
      <c r="TOY221" s="37"/>
      <c r="TOZ221" s="37"/>
      <c r="TPA221" s="37"/>
      <c r="TPB221" s="37"/>
      <c r="TPC221" s="37"/>
      <c r="TPD221" s="37"/>
      <c r="TPE221" s="37"/>
      <c r="TPF221" s="37"/>
      <c r="TPG221" s="37"/>
      <c r="TPH221" s="37"/>
      <c r="TPI221" s="37"/>
      <c r="TPJ221" s="37"/>
      <c r="TPK221" s="37"/>
      <c r="TPL221" s="37"/>
      <c r="TPM221" s="37"/>
      <c r="TPN221" s="37"/>
      <c r="TPO221" s="37"/>
      <c r="TPP221" s="37"/>
      <c r="TPQ221" s="37"/>
      <c r="TPR221" s="37"/>
      <c r="TPS221" s="37"/>
      <c r="TPT221" s="37"/>
      <c r="TPU221" s="37"/>
      <c r="TPV221" s="37"/>
      <c r="TPW221" s="37"/>
      <c r="TPX221" s="37"/>
      <c r="TPY221" s="37"/>
      <c r="TPZ221" s="37"/>
      <c r="TQA221" s="37"/>
      <c r="TQB221" s="37"/>
      <c r="TQC221" s="37"/>
      <c r="TQD221" s="37"/>
      <c r="TQE221" s="37"/>
      <c r="TQF221" s="37"/>
      <c r="TQG221" s="37"/>
      <c r="TQH221" s="37"/>
      <c r="TQI221" s="37"/>
      <c r="TQJ221" s="37"/>
      <c r="TQK221" s="37"/>
      <c r="TQL221" s="37"/>
      <c r="TQM221" s="37"/>
      <c r="TQN221" s="37"/>
      <c r="TQO221" s="37"/>
      <c r="TQP221" s="37"/>
      <c r="TQQ221" s="37"/>
      <c r="TQR221" s="37"/>
      <c r="TQS221" s="37"/>
      <c r="TQT221" s="37"/>
      <c r="TQU221" s="37"/>
      <c r="TQV221" s="37"/>
      <c r="TQW221" s="37"/>
      <c r="TQX221" s="37"/>
      <c r="TQY221" s="37"/>
      <c r="TQZ221" s="37"/>
      <c r="TRA221" s="37"/>
      <c r="TRB221" s="37"/>
      <c r="TRC221" s="37"/>
      <c r="TRD221" s="37"/>
      <c r="TRE221" s="37"/>
      <c r="TRF221" s="37"/>
      <c r="TRG221" s="37"/>
      <c r="TRH221" s="37"/>
      <c r="TRI221" s="37"/>
      <c r="TRJ221" s="37"/>
      <c r="TRK221" s="37"/>
      <c r="TRL221" s="37"/>
      <c r="TRM221" s="37"/>
      <c r="TRN221" s="37"/>
      <c r="TRO221" s="37"/>
      <c r="TRP221" s="37"/>
      <c r="TRQ221" s="37"/>
      <c r="TRR221" s="37"/>
      <c r="TRS221" s="37"/>
      <c r="TRT221" s="37"/>
      <c r="TRU221" s="37"/>
      <c r="TRV221" s="37"/>
      <c r="TRW221" s="37"/>
      <c r="TRX221" s="37"/>
      <c r="TRY221" s="37"/>
      <c r="TRZ221" s="37"/>
      <c r="TSA221" s="37"/>
      <c r="TSB221" s="37"/>
      <c r="TSC221" s="37"/>
      <c r="TSD221" s="37"/>
      <c r="TSE221" s="37"/>
      <c r="TSF221" s="37"/>
      <c r="TSG221" s="37"/>
      <c r="TSH221" s="37"/>
      <c r="TSI221" s="37"/>
      <c r="TSJ221" s="37"/>
      <c r="TSK221" s="37"/>
      <c r="TSL221" s="37"/>
      <c r="TSM221" s="37"/>
      <c r="TSN221" s="37"/>
      <c r="TSO221" s="37"/>
      <c r="TSP221" s="37"/>
      <c r="TSQ221" s="37"/>
      <c r="TSR221" s="37"/>
      <c r="TSS221" s="37"/>
      <c r="TST221" s="37"/>
      <c r="TSU221" s="37"/>
      <c r="TSV221" s="37"/>
      <c r="TSW221" s="37"/>
      <c r="TSX221" s="37"/>
      <c r="TSY221" s="37"/>
      <c r="TSZ221" s="37"/>
      <c r="TTA221" s="37"/>
      <c r="TTB221" s="37"/>
      <c r="TTC221" s="37"/>
      <c r="TTD221" s="37"/>
      <c r="TTE221" s="37"/>
      <c r="TTF221" s="37"/>
      <c r="TTG221" s="37"/>
      <c r="TTH221" s="37"/>
      <c r="TTI221" s="37"/>
      <c r="TTJ221" s="37"/>
      <c r="TTK221" s="37"/>
      <c r="TTL221" s="37"/>
      <c r="TTM221" s="37"/>
      <c r="TTN221" s="37"/>
      <c r="TTO221" s="37"/>
      <c r="TTP221" s="37"/>
      <c r="TTQ221" s="37"/>
      <c r="TTR221" s="37"/>
      <c r="TTS221" s="37"/>
      <c r="TTT221" s="37"/>
      <c r="TTU221" s="37"/>
      <c r="TTV221" s="37"/>
      <c r="TTW221" s="37"/>
      <c r="TTX221" s="37"/>
      <c r="TTY221" s="37"/>
      <c r="TTZ221" s="37"/>
      <c r="TUA221" s="37"/>
      <c r="TUB221" s="37"/>
      <c r="TUC221" s="37"/>
      <c r="TUD221" s="37"/>
      <c r="TUE221" s="37"/>
      <c r="TUF221" s="37"/>
      <c r="TUG221" s="37"/>
      <c r="TUH221" s="37"/>
      <c r="TUI221" s="37"/>
      <c r="TUJ221" s="37"/>
      <c r="TUK221" s="37"/>
      <c r="TUL221" s="37"/>
      <c r="TUM221" s="37"/>
      <c r="TUN221" s="37"/>
      <c r="TUO221" s="37"/>
      <c r="TUP221" s="37"/>
      <c r="TUQ221" s="37"/>
      <c r="TUR221" s="37"/>
      <c r="TUS221" s="37"/>
      <c r="TUT221" s="37"/>
      <c r="TUU221" s="37"/>
      <c r="TUV221" s="37"/>
      <c r="TUW221" s="37"/>
      <c r="TUX221" s="37"/>
      <c r="TUY221" s="37"/>
      <c r="TUZ221" s="37"/>
      <c r="TVA221" s="37"/>
      <c r="TVB221" s="37"/>
      <c r="TVC221" s="37"/>
      <c r="TVD221" s="37"/>
      <c r="TVE221" s="37"/>
      <c r="TVF221" s="37"/>
      <c r="TVG221" s="37"/>
      <c r="TVH221" s="37"/>
      <c r="TVI221" s="37"/>
      <c r="TVJ221" s="37"/>
      <c r="TVK221" s="37"/>
      <c r="TVL221" s="37"/>
      <c r="TVM221" s="37"/>
      <c r="TVN221" s="37"/>
      <c r="TVO221" s="37"/>
      <c r="TVP221" s="37"/>
      <c r="TVQ221" s="37"/>
      <c r="TVR221" s="37"/>
      <c r="TVS221" s="37"/>
      <c r="TVT221" s="37"/>
      <c r="TVU221" s="37"/>
      <c r="TVV221" s="37"/>
      <c r="TVW221" s="37"/>
      <c r="TVX221" s="37"/>
      <c r="TVY221" s="37"/>
      <c r="TVZ221" s="37"/>
      <c r="TWA221" s="37"/>
      <c r="TWB221" s="37"/>
      <c r="TWC221" s="37"/>
      <c r="TWD221" s="37"/>
      <c r="TWE221" s="37"/>
      <c r="TWF221" s="37"/>
      <c r="TWG221" s="37"/>
      <c r="TWH221" s="37"/>
      <c r="TWI221" s="37"/>
      <c r="TWJ221" s="37"/>
      <c r="TWK221" s="37"/>
      <c r="TWL221" s="37"/>
      <c r="TWM221" s="37"/>
      <c r="TWN221" s="37"/>
      <c r="TWO221" s="37"/>
      <c r="TWP221" s="37"/>
      <c r="TWQ221" s="37"/>
      <c r="TWR221" s="37"/>
      <c r="TWS221" s="37"/>
      <c r="TWT221" s="37"/>
      <c r="TWU221" s="37"/>
      <c r="TWV221" s="37"/>
      <c r="TWW221" s="37"/>
      <c r="TWX221" s="37"/>
      <c r="TWY221" s="37"/>
      <c r="TWZ221" s="37"/>
      <c r="TXA221" s="37"/>
      <c r="TXB221" s="37"/>
      <c r="TXC221" s="37"/>
      <c r="TXD221" s="37"/>
      <c r="TXE221" s="37"/>
      <c r="TXF221" s="37"/>
      <c r="TXG221" s="37"/>
      <c r="TXH221" s="37"/>
      <c r="TXI221" s="37"/>
      <c r="TXJ221" s="37"/>
      <c r="TXK221" s="37"/>
      <c r="TXL221" s="37"/>
      <c r="TXM221" s="37"/>
      <c r="TXN221" s="37"/>
      <c r="TXO221" s="37"/>
      <c r="TXP221" s="37"/>
      <c r="TXQ221" s="37"/>
      <c r="TXR221" s="37"/>
      <c r="TXS221" s="37"/>
      <c r="TXT221" s="37"/>
      <c r="TXU221" s="37"/>
      <c r="TXV221" s="37"/>
      <c r="TXW221" s="37"/>
      <c r="TXX221" s="37"/>
      <c r="TXY221" s="37"/>
      <c r="TXZ221" s="37"/>
      <c r="TYA221" s="37"/>
      <c r="TYB221" s="37"/>
      <c r="TYC221" s="37"/>
      <c r="TYD221" s="37"/>
      <c r="TYE221" s="37"/>
      <c r="TYF221" s="37"/>
      <c r="TYG221" s="37"/>
      <c r="TYH221" s="37"/>
      <c r="TYI221" s="37"/>
      <c r="TYJ221" s="37"/>
      <c r="TYK221" s="37"/>
      <c r="TYL221" s="37"/>
      <c r="TYM221" s="37"/>
      <c r="TYN221" s="37"/>
      <c r="TYO221" s="37"/>
      <c r="TYP221" s="37"/>
      <c r="TYQ221" s="37"/>
      <c r="TYR221" s="37"/>
      <c r="TYS221" s="37"/>
      <c r="TYT221" s="37"/>
      <c r="TYU221" s="37"/>
      <c r="TYV221" s="37"/>
      <c r="TYW221" s="37"/>
      <c r="TYX221" s="37"/>
      <c r="TYY221" s="37"/>
      <c r="TYZ221" s="37"/>
      <c r="TZA221" s="37"/>
      <c r="TZB221" s="37"/>
      <c r="TZC221" s="37"/>
      <c r="TZD221" s="37"/>
      <c r="TZE221" s="37"/>
      <c r="TZF221" s="37"/>
      <c r="TZG221" s="37"/>
      <c r="TZH221" s="37"/>
      <c r="TZI221" s="37"/>
      <c r="TZJ221" s="37"/>
      <c r="TZK221" s="37"/>
      <c r="TZL221" s="37"/>
      <c r="TZM221" s="37"/>
      <c r="TZN221" s="37"/>
      <c r="TZO221" s="37"/>
      <c r="TZP221" s="37"/>
      <c r="TZQ221" s="37"/>
      <c r="TZR221" s="37"/>
      <c r="TZS221" s="37"/>
      <c r="TZT221" s="37"/>
      <c r="TZU221" s="37"/>
      <c r="TZV221" s="37"/>
      <c r="TZW221" s="37"/>
      <c r="TZX221" s="37"/>
      <c r="TZY221" s="37"/>
      <c r="TZZ221" s="37"/>
      <c r="UAA221" s="37"/>
      <c r="UAB221" s="37"/>
      <c r="UAC221" s="37"/>
      <c r="UAD221" s="37"/>
      <c r="UAE221" s="37"/>
      <c r="UAF221" s="37"/>
      <c r="UAG221" s="37"/>
      <c r="UAH221" s="37"/>
      <c r="UAI221" s="37"/>
      <c r="UAJ221" s="37"/>
      <c r="UAK221" s="37"/>
      <c r="UAL221" s="37"/>
      <c r="UAM221" s="37"/>
      <c r="UAN221" s="37"/>
      <c r="UAO221" s="37"/>
      <c r="UAP221" s="37"/>
      <c r="UAQ221" s="37"/>
      <c r="UAR221" s="37"/>
      <c r="UAS221" s="37"/>
      <c r="UAT221" s="37"/>
      <c r="UAU221" s="37"/>
      <c r="UAV221" s="37"/>
      <c r="UAW221" s="37"/>
      <c r="UAX221" s="37"/>
      <c r="UAY221" s="37"/>
      <c r="UAZ221" s="37"/>
      <c r="UBA221" s="37"/>
      <c r="UBB221" s="37"/>
      <c r="UBC221" s="37"/>
      <c r="UBD221" s="37"/>
      <c r="UBE221" s="37"/>
      <c r="UBF221" s="37"/>
      <c r="UBG221" s="37"/>
      <c r="UBH221" s="37"/>
      <c r="UBI221" s="37"/>
      <c r="UBJ221" s="37"/>
      <c r="UBK221" s="37"/>
      <c r="UBL221" s="37"/>
      <c r="UBM221" s="37"/>
      <c r="UBN221" s="37"/>
      <c r="UBO221" s="37"/>
      <c r="UBP221" s="37"/>
      <c r="UBQ221" s="37"/>
      <c r="UBR221" s="37"/>
      <c r="UBS221" s="37"/>
      <c r="UBT221" s="37"/>
      <c r="UBU221" s="37"/>
      <c r="UBV221" s="37"/>
      <c r="UBW221" s="37"/>
      <c r="UBX221" s="37"/>
      <c r="UBY221" s="37"/>
      <c r="UBZ221" s="37"/>
      <c r="UCA221" s="37"/>
      <c r="UCB221" s="37"/>
      <c r="UCC221" s="37"/>
      <c r="UCD221" s="37"/>
      <c r="UCE221" s="37"/>
      <c r="UCF221" s="37"/>
      <c r="UCG221" s="37"/>
      <c r="UCH221" s="37"/>
      <c r="UCI221" s="37"/>
      <c r="UCJ221" s="37"/>
      <c r="UCK221" s="37"/>
      <c r="UCL221" s="37"/>
      <c r="UCM221" s="37"/>
      <c r="UCN221" s="37"/>
      <c r="UCO221" s="37"/>
      <c r="UCP221" s="37"/>
      <c r="UCQ221" s="37"/>
      <c r="UCR221" s="37"/>
      <c r="UCS221" s="37"/>
      <c r="UCT221" s="37"/>
      <c r="UCU221" s="37"/>
      <c r="UCV221" s="37"/>
      <c r="UCW221" s="37"/>
      <c r="UCX221" s="37"/>
      <c r="UCY221" s="37"/>
      <c r="UCZ221" s="37"/>
      <c r="UDA221" s="37"/>
      <c r="UDB221" s="37"/>
      <c r="UDC221" s="37"/>
      <c r="UDD221" s="37"/>
      <c r="UDE221" s="37"/>
      <c r="UDF221" s="37"/>
      <c r="UDG221" s="37"/>
      <c r="UDH221" s="37"/>
      <c r="UDI221" s="37"/>
      <c r="UDJ221" s="37"/>
      <c r="UDK221" s="37"/>
      <c r="UDL221" s="37"/>
      <c r="UDM221" s="37"/>
      <c r="UDN221" s="37"/>
      <c r="UDO221" s="37"/>
      <c r="UDP221" s="37"/>
      <c r="UDQ221" s="37"/>
      <c r="UDR221" s="37"/>
      <c r="UDS221" s="37"/>
      <c r="UDT221" s="37"/>
      <c r="UDU221" s="37"/>
      <c r="UDV221" s="37"/>
      <c r="UDW221" s="37"/>
      <c r="UDX221" s="37"/>
      <c r="UDY221" s="37"/>
      <c r="UDZ221" s="37"/>
      <c r="UEA221" s="37"/>
      <c r="UEB221" s="37"/>
      <c r="UEC221" s="37"/>
      <c r="UED221" s="37"/>
      <c r="UEE221" s="37"/>
      <c r="UEF221" s="37"/>
      <c r="UEG221" s="37"/>
      <c r="UEH221" s="37"/>
      <c r="UEI221" s="37"/>
      <c r="UEJ221" s="37"/>
      <c r="UEK221" s="37"/>
      <c r="UEL221" s="37"/>
      <c r="UEM221" s="37"/>
      <c r="UEN221" s="37"/>
      <c r="UEO221" s="37"/>
      <c r="UEP221" s="37"/>
      <c r="UEQ221" s="37"/>
      <c r="UER221" s="37"/>
      <c r="UES221" s="37"/>
      <c r="UET221" s="37"/>
      <c r="UEU221" s="37"/>
      <c r="UEV221" s="37"/>
      <c r="UEW221" s="37"/>
      <c r="UEX221" s="37"/>
      <c r="UEY221" s="37"/>
      <c r="UEZ221" s="37"/>
      <c r="UFA221" s="37"/>
      <c r="UFB221" s="37"/>
      <c r="UFC221" s="37"/>
      <c r="UFD221" s="37"/>
      <c r="UFE221" s="37"/>
      <c r="UFF221" s="37"/>
      <c r="UFG221" s="37"/>
      <c r="UFH221" s="37"/>
      <c r="UFI221" s="37"/>
      <c r="UFJ221" s="37"/>
      <c r="UFK221" s="37"/>
      <c r="UFL221" s="37"/>
      <c r="UFM221" s="37"/>
      <c r="UFN221" s="37"/>
      <c r="UFO221" s="37"/>
      <c r="UFP221" s="37"/>
      <c r="UFQ221" s="37"/>
      <c r="UFR221" s="37"/>
      <c r="UFS221" s="37"/>
      <c r="UFT221" s="37"/>
      <c r="UFU221" s="37"/>
      <c r="UFV221" s="37"/>
      <c r="UFW221" s="37"/>
      <c r="UFX221" s="37"/>
      <c r="UFY221" s="37"/>
      <c r="UFZ221" s="37"/>
      <c r="UGA221" s="37"/>
      <c r="UGB221" s="37"/>
      <c r="UGC221" s="37"/>
      <c r="UGD221" s="37"/>
      <c r="UGE221" s="37"/>
      <c r="UGF221" s="37"/>
      <c r="UGG221" s="37"/>
      <c r="UGH221" s="37"/>
      <c r="UGI221" s="37"/>
      <c r="UGJ221" s="37"/>
      <c r="UGK221" s="37"/>
      <c r="UGL221" s="37"/>
      <c r="UGM221" s="37"/>
      <c r="UGN221" s="37"/>
      <c r="UGO221" s="37"/>
      <c r="UGP221" s="37"/>
      <c r="UGQ221" s="37"/>
      <c r="UGR221" s="37"/>
      <c r="UGS221" s="37"/>
      <c r="UGT221" s="37"/>
      <c r="UGU221" s="37"/>
      <c r="UGV221" s="37"/>
      <c r="UGW221" s="37"/>
      <c r="UGX221" s="37"/>
      <c r="UGY221" s="37"/>
      <c r="UGZ221" s="37"/>
      <c r="UHA221" s="37"/>
      <c r="UHB221" s="37"/>
      <c r="UHC221" s="37"/>
      <c r="UHD221" s="37"/>
      <c r="UHE221" s="37"/>
      <c r="UHF221" s="37"/>
      <c r="UHG221" s="37"/>
      <c r="UHH221" s="37"/>
      <c r="UHI221" s="37"/>
      <c r="UHJ221" s="37"/>
      <c r="UHK221" s="37"/>
      <c r="UHL221" s="37"/>
      <c r="UHM221" s="37"/>
      <c r="UHN221" s="37"/>
      <c r="UHO221" s="37"/>
      <c r="UHP221" s="37"/>
      <c r="UHQ221" s="37"/>
      <c r="UHR221" s="37"/>
      <c r="UHS221" s="37"/>
      <c r="UHT221" s="37"/>
      <c r="UHU221" s="37"/>
      <c r="UHV221" s="37"/>
      <c r="UHW221" s="37"/>
      <c r="UHX221" s="37"/>
      <c r="UHY221" s="37"/>
      <c r="UHZ221" s="37"/>
      <c r="UIA221" s="37"/>
      <c r="UIB221" s="37"/>
      <c r="UIC221" s="37"/>
      <c r="UID221" s="37"/>
      <c r="UIE221" s="37"/>
      <c r="UIF221" s="37"/>
      <c r="UIG221" s="37"/>
      <c r="UIH221" s="37"/>
      <c r="UII221" s="37"/>
      <c r="UIJ221" s="37"/>
      <c r="UIK221" s="37"/>
      <c r="UIL221" s="37"/>
      <c r="UIM221" s="37"/>
      <c r="UIN221" s="37"/>
      <c r="UIO221" s="37"/>
      <c r="UIP221" s="37"/>
      <c r="UIQ221" s="37"/>
      <c r="UIR221" s="37"/>
      <c r="UIS221" s="37"/>
      <c r="UIT221" s="37"/>
      <c r="UIU221" s="37"/>
      <c r="UIV221" s="37"/>
      <c r="UIW221" s="37"/>
      <c r="UIX221" s="37"/>
      <c r="UIY221" s="37"/>
      <c r="UIZ221" s="37"/>
      <c r="UJA221" s="37"/>
      <c r="UJB221" s="37"/>
      <c r="UJC221" s="37"/>
      <c r="UJD221" s="37"/>
      <c r="UJE221" s="37"/>
      <c r="UJF221" s="37"/>
      <c r="UJG221" s="37"/>
      <c r="UJH221" s="37"/>
      <c r="UJI221" s="37"/>
      <c r="UJJ221" s="37"/>
      <c r="UJK221" s="37"/>
      <c r="UJL221" s="37"/>
      <c r="UJM221" s="37"/>
      <c r="UJN221" s="37"/>
      <c r="UJO221" s="37"/>
      <c r="UJP221" s="37"/>
      <c r="UJQ221" s="37"/>
      <c r="UJR221" s="37"/>
      <c r="UJS221" s="37"/>
      <c r="UJT221" s="37"/>
      <c r="UJU221" s="37"/>
      <c r="UJV221" s="37"/>
      <c r="UJW221" s="37"/>
      <c r="UJX221" s="37"/>
      <c r="UJY221" s="37"/>
      <c r="UJZ221" s="37"/>
      <c r="UKA221" s="37"/>
      <c r="UKB221" s="37"/>
      <c r="UKC221" s="37"/>
      <c r="UKD221" s="37"/>
      <c r="UKE221" s="37"/>
      <c r="UKF221" s="37"/>
      <c r="UKG221" s="37"/>
      <c r="UKH221" s="37"/>
      <c r="UKI221" s="37"/>
      <c r="UKJ221" s="37"/>
      <c r="UKK221" s="37"/>
      <c r="UKL221" s="37"/>
      <c r="UKM221" s="37"/>
      <c r="UKN221" s="37"/>
      <c r="UKO221" s="37"/>
      <c r="UKP221" s="37"/>
      <c r="UKQ221" s="37"/>
      <c r="UKR221" s="37"/>
      <c r="UKS221" s="37"/>
      <c r="UKT221" s="37"/>
      <c r="UKU221" s="37"/>
      <c r="UKV221" s="37"/>
      <c r="UKW221" s="37"/>
      <c r="UKX221" s="37"/>
      <c r="UKY221" s="37"/>
      <c r="UKZ221" s="37"/>
      <c r="ULA221" s="37"/>
      <c r="ULB221" s="37"/>
      <c r="ULC221" s="37"/>
      <c r="ULD221" s="37"/>
      <c r="ULE221" s="37"/>
      <c r="ULF221" s="37"/>
      <c r="ULG221" s="37"/>
      <c r="ULH221" s="37"/>
      <c r="ULI221" s="37"/>
      <c r="ULJ221" s="37"/>
      <c r="ULK221" s="37"/>
      <c r="ULL221" s="37"/>
      <c r="ULM221" s="37"/>
      <c r="ULN221" s="37"/>
      <c r="ULO221" s="37"/>
      <c r="ULP221" s="37"/>
      <c r="ULQ221" s="37"/>
      <c r="ULR221" s="37"/>
      <c r="ULS221" s="37"/>
      <c r="ULT221" s="37"/>
      <c r="ULU221" s="37"/>
      <c r="ULV221" s="37"/>
      <c r="ULW221" s="37"/>
      <c r="ULX221" s="37"/>
      <c r="ULY221" s="37"/>
      <c r="ULZ221" s="37"/>
      <c r="UMA221" s="37"/>
      <c r="UMB221" s="37"/>
      <c r="UMC221" s="37"/>
      <c r="UMD221" s="37"/>
      <c r="UME221" s="37"/>
      <c r="UMF221" s="37"/>
      <c r="UMG221" s="37"/>
      <c r="UMH221" s="37"/>
      <c r="UMI221" s="37"/>
      <c r="UMJ221" s="37"/>
      <c r="UMK221" s="37"/>
      <c r="UML221" s="37"/>
      <c r="UMM221" s="37"/>
      <c r="UMN221" s="37"/>
      <c r="UMO221" s="37"/>
      <c r="UMP221" s="37"/>
      <c r="UMQ221" s="37"/>
      <c r="UMR221" s="37"/>
      <c r="UMS221" s="37"/>
      <c r="UMT221" s="37"/>
      <c r="UMU221" s="37"/>
      <c r="UMV221" s="37"/>
      <c r="UMW221" s="37"/>
      <c r="UMX221" s="37"/>
      <c r="UMY221" s="37"/>
      <c r="UMZ221" s="37"/>
      <c r="UNA221" s="37"/>
      <c r="UNB221" s="37"/>
      <c r="UNC221" s="37"/>
      <c r="UND221" s="37"/>
      <c r="UNE221" s="37"/>
      <c r="UNF221" s="37"/>
      <c r="UNG221" s="37"/>
      <c r="UNH221" s="37"/>
      <c r="UNI221" s="37"/>
      <c r="UNJ221" s="37"/>
      <c r="UNK221" s="37"/>
      <c r="UNL221" s="37"/>
      <c r="UNM221" s="37"/>
      <c r="UNN221" s="37"/>
      <c r="UNO221" s="37"/>
      <c r="UNP221" s="37"/>
      <c r="UNQ221" s="37"/>
      <c r="UNR221" s="37"/>
      <c r="UNS221" s="37"/>
      <c r="UNT221" s="37"/>
      <c r="UNU221" s="37"/>
      <c r="UNV221" s="37"/>
      <c r="UNW221" s="37"/>
      <c r="UNX221" s="37"/>
      <c r="UNY221" s="37"/>
      <c r="UNZ221" s="37"/>
      <c r="UOA221" s="37"/>
      <c r="UOB221" s="37"/>
      <c r="UOC221" s="37"/>
      <c r="UOD221" s="37"/>
      <c r="UOE221" s="37"/>
      <c r="UOF221" s="37"/>
      <c r="UOG221" s="37"/>
      <c r="UOH221" s="37"/>
      <c r="UOI221" s="37"/>
      <c r="UOJ221" s="37"/>
      <c r="UOK221" s="37"/>
      <c r="UOL221" s="37"/>
      <c r="UOM221" s="37"/>
      <c r="UON221" s="37"/>
      <c r="UOO221" s="37"/>
      <c r="UOP221" s="37"/>
      <c r="UOQ221" s="37"/>
      <c r="UOR221" s="37"/>
      <c r="UOS221" s="37"/>
      <c r="UOT221" s="37"/>
      <c r="UOU221" s="37"/>
      <c r="UOV221" s="37"/>
      <c r="UOW221" s="37"/>
      <c r="UOX221" s="37"/>
      <c r="UOY221" s="37"/>
      <c r="UOZ221" s="37"/>
      <c r="UPA221" s="37"/>
      <c r="UPB221" s="37"/>
      <c r="UPC221" s="37"/>
      <c r="UPD221" s="37"/>
      <c r="UPE221" s="37"/>
      <c r="UPF221" s="37"/>
      <c r="UPG221" s="37"/>
      <c r="UPH221" s="37"/>
      <c r="UPI221" s="37"/>
      <c r="UPJ221" s="37"/>
      <c r="UPK221" s="37"/>
      <c r="UPL221" s="37"/>
      <c r="UPM221" s="37"/>
      <c r="UPN221" s="37"/>
      <c r="UPO221" s="37"/>
      <c r="UPP221" s="37"/>
      <c r="UPQ221" s="37"/>
      <c r="UPR221" s="37"/>
      <c r="UPS221" s="37"/>
      <c r="UPT221" s="37"/>
      <c r="UPU221" s="37"/>
      <c r="UPV221" s="37"/>
      <c r="UPW221" s="37"/>
      <c r="UPX221" s="37"/>
      <c r="UPY221" s="37"/>
      <c r="UPZ221" s="37"/>
      <c r="UQA221" s="37"/>
      <c r="UQB221" s="37"/>
      <c r="UQC221" s="37"/>
      <c r="UQD221" s="37"/>
      <c r="UQE221" s="37"/>
      <c r="UQF221" s="37"/>
      <c r="UQG221" s="37"/>
      <c r="UQH221" s="37"/>
      <c r="UQI221" s="37"/>
      <c r="UQJ221" s="37"/>
      <c r="UQK221" s="37"/>
      <c r="UQL221" s="37"/>
      <c r="UQM221" s="37"/>
      <c r="UQN221" s="37"/>
      <c r="UQO221" s="37"/>
      <c r="UQP221" s="37"/>
      <c r="UQQ221" s="37"/>
      <c r="UQR221" s="37"/>
      <c r="UQS221" s="37"/>
      <c r="UQT221" s="37"/>
      <c r="UQU221" s="37"/>
      <c r="UQV221" s="37"/>
      <c r="UQW221" s="37"/>
      <c r="UQX221" s="37"/>
      <c r="UQY221" s="37"/>
      <c r="UQZ221" s="37"/>
      <c r="URA221" s="37"/>
      <c r="URB221" s="37"/>
      <c r="URC221" s="37"/>
      <c r="URD221" s="37"/>
      <c r="URE221" s="37"/>
      <c r="URF221" s="37"/>
      <c r="URG221" s="37"/>
      <c r="URH221" s="37"/>
      <c r="URI221" s="37"/>
      <c r="URJ221" s="37"/>
      <c r="URK221" s="37"/>
      <c r="URL221" s="37"/>
      <c r="URM221" s="37"/>
      <c r="URN221" s="37"/>
      <c r="URO221" s="37"/>
      <c r="URP221" s="37"/>
      <c r="URQ221" s="37"/>
      <c r="URR221" s="37"/>
      <c r="URS221" s="37"/>
      <c r="URT221" s="37"/>
      <c r="URU221" s="37"/>
      <c r="URV221" s="37"/>
      <c r="URW221" s="37"/>
      <c r="URX221" s="37"/>
      <c r="URY221" s="37"/>
      <c r="URZ221" s="37"/>
      <c r="USA221" s="37"/>
      <c r="USB221" s="37"/>
      <c r="USC221" s="37"/>
      <c r="USD221" s="37"/>
      <c r="USE221" s="37"/>
      <c r="USF221" s="37"/>
      <c r="USG221" s="37"/>
      <c r="USH221" s="37"/>
      <c r="USI221" s="37"/>
      <c r="USJ221" s="37"/>
      <c r="USK221" s="37"/>
      <c r="USL221" s="37"/>
      <c r="USM221" s="37"/>
      <c r="USN221" s="37"/>
      <c r="USO221" s="37"/>
      <c r="USP221" s="37"/>
      <c r="USQ221" s="37"/>
      <c r="USR221" s="37"/>
      <c r="USS221" s="37"/>
      <c r="UST221" s="37"/>
      <c r="USU221" s="37"/>
      <c r="USV221" s="37"/>
      <c r="USW221" s="37"/>
      <c r="USX221" s="37"/>
      <c r="USY221" s="37"/>
      <c r="USZ221" s="37"/>
      <c r="UTA221" s="37"/>
      <c r="UTB221" s="37"/>
      <c r="UTC221" s="37"/>
      <c r="UTD221" s="37"/>
      <c r="UTE221" s="37"/>
      <c r="UTF221" s="37"/>
      <c r="UTG221" s="37"/>
      <c r="UTH221" s="37"/>
      <c r="UTI221" s="37"/>
      <c r="UTJ221" s="37"/>
      <c r="UTK221" s="37"/>
      <c r="UTL221" s="37"/>
      <c r="UTM221" s="37"/>
      <c r="UTN221" s="37"/>
      <c r="UTO221" s="37"/>
      <c r="UTP221" s="37"/>
      <c r="UTQ221" s="37"/>
      <c r="UTR221" s="37"/>
      <c r="UTS221" s="37"/>
      <c r="UTT221" s="37"/>
      <c r="UTU221" s="37"/>
      <c r="UTV221" s="37"/>
      <c r="UTW221" s="37"/>
      <c r="UTX221" s="37"/>
      <c r="UTY221" s="37"/>
      <c r="UTZ221" s="37"/>
      <c r="UUA221" s="37"/>
      <c r="UUB221" s="37"/>
      <c r="UUC221" s="37"/>
      <c r="UUD221" s="37"/>
      <c r="UUE221" s="37"/>
      <c r="UUF221" s="37"/>
      <c r="UUG221" s="37"/>
      <c r="UUH221" s="37"/>
      <c r="UUI221" s="37"/>
      <c r="UUJ221" s="37"/>
      <c r="UUK221" s="37"/>
      <c r="UUL221" s="37"/>
      <c r="UUM221" s="37"/>
      <c r="UUN221" s="37"/>
      <c r="UUO221" s="37"/>
      <c r="UUP221" s="37"/>
      <c r="UUQ221" s="37"/>
      <c r="UUR221" s="37"/>
      <c r="UUS221" s="37"/>
      <c r="UUT221" s="37"/>
      <c r="UUU221" s="37"/>
      <c r="UUV221" s="37"/>
      <c r="UUW221" s="37"/>
      <c r="UUX221" s="37"/>
      <c r="UUY221" s="37"/>
      <c r="UUZ221" s="37"/>
      <c r="UVA221" s="37"/>
      <c r="UVB221" s="37"/>
      <c r="UVC221" s="37"/>
      <c r="UVD221" s="37"/>
      <c r="UVE221" s="37"/>
      <c r="UVF221" s="37"/>
      <c r="UVG221" s="37"/>
      <c r="UVH221" s="37"/>
      <c r="UVI221" s="37"/>
      <c r="UVJ221" s="37"/>
      <c r="UVK221" s="37"/>
      <c r="UVL221" s="37"/>
      <c r="UVM221" s="37"/>
      <c r="UVN221" s="37"/>
      <c r="UVO221" s="37"/>
      <c r="UVP221" s="37"/>
      <c r="UVQ221" s="37"/>
      <c r="UVR221" s="37"/>
      <c r="UVS221" s="37"/>
      <c r="UVT221" s="37"/>
      <c r="UVU221" s="37"/>
      <c r="UVV221" s="37"/>
      <c r="UVW221" s="37"/>
      <c r="UVX221" s="37"/>
      <c r="UVY221" s="37"/>
      <c r="UVZ221" s="37"/>
      <c r="UWA221" s="37"/>
      <c r="UWB221" s="37"/>
      <c r="UWC221" s="37"/>
      <c r="UWD221" s="37"/>
      <c r="UWE221" s="37"/>
      <c r="UWF221" s="37"/>
      <c r="UWG221" s="37"/>
      <c r="UWH221" s="37"/>
      <c r="UWI221" s="37"/>
      <c r="UWJ221" s="37"/>
      <c r="UWK221" s="37"/>
      <c r="UWL221" s="37"/>
      <c r="UWM221" s="37"/>
      <c r="UWN221" s="37"/>
      <c r="UWO221" s="37"/>
      <c r="UWP221" s="37"/>
      <c r="UWQ221" s="37"/>
      <c r="UWR221" s="37"/>
      <c r="UWS221" s="37"/>
      <c r="UWT221" s="37"/>
      <c r="UWU221" s="37"/>
      <c r="UWV221" s="37"/>
      <c r="UWW221" s="37"/>
      <c r="UWX221" s="37"/>
      <c r="UWY221" s="37"/>
      <c r="UWZ221" s="37"/>
      <c r="UXA221" s="37"/>
      <c r="UXB221" s="37"/>
      <c r="UXC221" s="37"/>
      <c r="UXD221" s="37"/>
      <c r="UXE221" s="37"/>
      <c r="UXF221" s="37"/>
      <c r="UXG221" s="37"/>
      <c r="UXH221" s="37"/>
      <c r="UXI221" s="37"/>
      <c r="UXJ221" s="37"/>
      <c r="UXK221" s="37"/>
      <c r="UXL221" s="37"/>
      <c r="UXM221" s="37"/>
      <c r="UXN221" s="37"/>
      <c r="UXO221" s="37"/>
      <c r="UXP221" s="37"/>
      <c r="UXQ221" s="37"/>
      <c r="UXR221" s="37"/>
      <c r="UXS221" s="37"/>
      <c r="UXT221" s="37"/>
      <c r="UXU221" s="37"/>
      <c r="UXV221" s="37"/>
      <c r="UXW221" s="37"/>
      <c r="UXX221" s="37"/>
      <c r="UXY221" s="37"/>
      <c r="UXZ221" s="37"/>
      <c r="UYA221" s="37"/>
      <c r="UYB221" s="37"/>
      <c r="UYC221" s="37"/>
      <c r="UYD221" s="37"/>
      <c r="UYE221" s="37"/>
      <c r="UYF221" s="37"/>
      <c r="UYG221" s="37"/>
      <c r="UYH221" s="37"/>
      <c r="UYI221" s="37"/>
      <c r="UYJ221" s="37"/>
      <c r="UYK221" s="37"/>
      <c r="UYL221" s="37"/>
      <c r="UYM221" s="37"/>
      <c r="UYN221" s="37"/>
      <c r="UYO221" s="37"/>
      <c r="UYP221" s="37"/>
      <c r="UYQ221" s="37"/>
      <c r="UYR221" s="37"/>
      <c r="UYS221" s="37"/>
      <c r="UYT221" s="37"/>
      <c r="UYU221" s="37"/>
      <c r="UYV221" s="37"/>
      <c r="UYW221" s="37"/>
      <c r="UYX221" s="37"/>
      <c r="UYY221" s="37"/>
      <c r="UYZ221" s="37"/>
      <c r="UZA221" s="37"/>
      <c r="UZB221" s="37"/>
      <c r="UZC221" s="37"/>
      <c r="UZD221" s="37"/>
      <c r="UZE221" s="37"/>
      <c r="UZF221" s="37"/>
      <c r="UZG221" s="37"/>
      <c r="UZH221" s="37"/>
      <c r="UZI221" s="37"/>
      <c r="UZJ221" s="37"/>
      <c r="UZK221" s="37"/>
      <c r="UZL221" s="37"/>
      <c r="UZM221" s="37"/>
      <c r="UZN221" s="37"/>
      <c r="UZO221" s="37"/>
      <c r="UZP221" s="37"/>
      <c r="UZQ221" s="37"/>
      <c r="UZR221" s="37"/>
      <c r="UZS221" s="37"/>
      <c r="UZT221" s="37"/>
      <c r="UZU221" s="37"/>
      <c r="UZV221" s="37"/>
      <c r="UZW221" s="37"/>
      <c r="UZX221" s="37"/>
      <c r="UZY221" s="37"/>
      <c r="UZZ221" s="37"/>
      <c r="VAA221" s="37"/>
      <c r="VAB221" s="37"/>
      <c r="VAC221" s="37"/>
      <c r="VAD221" s="37"/>
      <c r="VAE221" s="37"/>
      <c r="VAF221" s="37"/>
      <c r="VAG221" s="37"/>
      <c r="VAH221" s="37"/>
      <c r="VAI221" s="37"/>
      <c r="VAJ221" s="37"/>
      <c r="VAK221" s="37"/>
      <c r="VAL221" s="37"/>
      <c r="VAM221" s="37"/>
      <c r="VAN221" s="37"/>
      <c r="VAO221" s="37"/>
      <c r="VAP221" s="37"/>
      <c r="VAQ221" s="37"/>
      <c r="VAR221" s="37"/>
      <c r="VAS221" s="37"/>
      <c r="VAT221" s="37"/>
      <c r="VAU221" s="37"/>
      <c r="VAV221" s="37"/>
      <c r="VAW221" s="37"/>
      <c r="VAX221" s="37"/>
      <c r="VAY221" s="37"/>
      <c r="VAZ221" s="37"/>
      <c r="VBA221" s="37"/>
      <c r="VBB221" s="37"/>
      <c r="VBC221" s="37"/>
      <c r="VBD221" s="37"/>
      <c r="VBE221" s="37"/>
      <c r="VBF221" s="37"/>
      <c r="VBG221" s="37"/>
      <c r="VBH221" s="37"/>
      <c r="VBI221" s="37"/>
      <c r="VBJ221" s="37"/>
      <c r="VBK221" s="37"/>
      <c r="VBL221" s="37"/>
      <c r="VBM221" s="37"/>
      <c r="VBN221" s="37"/>
      <c r="VBO221" s="37"/>
      <c r="VBP221" s="37"/>
      <c r="VBQ221" s="37"/>
      <c r="VBR221" s="37"/>
      <c r="VBS221" s="37"/>
      <c r="VBT221" s="37"/>
      <c r="VBU221" s="37"/>
      <c r="VBV221" s="37"/>
      <c r="VBW221" s="37"/>
      <c r="VBX221" s="37"/>
      <c r="VBY221" s="37"/>
      <c r="VBZ221" s="37"/>
      <c r="VCA221" s="37"/>
      <c r="VCB221" s="37"/>
      <c r="VCC221" s="37"/>
      <c r="VCD221" s="37"/>
      <c r="VCE221" s="37"/>
      <c r="VCF221" s="37"/>
      <c r="VCG221" s="37"/>
      <c r="VCH221" s="37"/>
      <c r="VCI221" s="37"/>
      <c r="VCJ221" s="37"/>
      <c r="VCK221" s="37"/>
      <c r="VCL221" s="37"/>
      <c r="VCM221" s="37"/>
      <c r="VCN221" s="37"/>
      <c r="VCO221" s="37"/>
      <c r="VCP221" s="37"/>
      <c r="VCQ221" s="37"/>
      <c r="VCR221" s="37"/>
      <c r="VCS221" s="37"/>
      <c r="VCT221" s="37"/>
      <c r="VCU221" s="37"/>
      <c r="VCV221" s="37"/>
      <c r="VCW221" s="37"/>
      <c r="VCX221" s="37"/>
      <c r="VCY221" s="37"/>
      <c r="VCZ221" s="37"/>
      <c r="VDA221" s="37"/>
      <c r="VDB221" s="37"/>
      <c r="VDC221" s="37"/>
      <c r="VDD221" s="37"/>
      <c r="VDE221" s="37"/>
      <c r="VDF221" s="37"/>
      <c r="VDG221" s="37"/>
      <c r="VDH221" s="37"/>
      <c r="VDI221" s="37"/>
      <c r="VDJ221" s="37"/>
      <c r="VDK221" s="37"/>
      <c r="VDL221" s="37"/>
      <c r="VDM221" s="37"/>
      <c r="VDN221" s="37"/>
      <c r="VDO221" s="37"/>
      <c r="VDP221" s="37"/>
      <c r="VDQ221" s="37"/>
      <c r="VDR221" s="37"/>
      <c r="VDS221" s="37"/>
      <c r="VDT221" s="37"/>
      <c r="VDU221" s="37"/>
      <c r="VDV221" s="37"/>
      <c r="VDW221" s="37"/>
      <c r="VDX221" s="37"/>
      <c r="VDY221" s="37"/>
      <c r="VDZ221" s="37"/>
      <c r="VEA221" s="37"/>
      <c r="VEB221" s="37"/>
      <c r="VEC221" s="37"/>
      <c r="VED221" s="37"/>
      <c r="VEE221" s="37"/>
      <c r="VEF221" s="37"/>
      <c r="VEG221" s="37"/>
      <c r="VEH221" s="37"/>
      <c r="VEI221" s="37"/>
      <c r="VEJ221" s="37"/>
      <c r="VEK221" s="37"/>
      <c r="VEL221" s="37"/>
      <c r="VEM221" s="37"/>
      <c r="VEN221" s="37"/>
      <c r="VEO221" s="37"/>
      <c r="VEP221" s="37"/>
      <c r="VEQ221" s="37"/>
      <c r="VER221" s="37"/>
      <c r="VES221" s="37"/>
      <c r="VET221" s="37"/>
      <c r="VEU221" s="37"/>
      <c r="VEV221" s="37"/>
      <c r="VEW221" s="37"/>
      <c r="VEX221" s="37"/>
      <c r="VEY221" s="37"/>
      <c r="VEZ221" s="37"/>
      <c r="VFA221" s="37"/>
      <c r="VFB221" s="37"/>
      <c r="VFC221" s="37"/>
      <c r="VFD221" s="37"/>
      <c r="VFE221" s="37"/>
      <c r="VFF221" s="37"/>
      <c r="VFG221" s="37"/>
      <c r="VFH221" s="37"/>
      <c r="VFI221" s="37"/>
      <c r="VFJ221" s="37"/>
      <c r="VFK221" s="37"/>
      <c r="VFL221" s="37"/>
      <c r="VFM221" s="37"/>
      <c r="VFN221" s="37"/>
      <c r="VFO221" s="37"/>
      <c r="VFP221" s="37"/>
      <c r="VFQ221" s="37"/>
      <c r="VFR221" s="37"/>
      <c r="VFS221" s="37"/>
      <c r="VFT221" s="37"/>
      <c r="VFU221" s="37"/>
      <c r="VFV221" s="37"/>
      <c r="VFW221" s="37"/>
      <c r="VFX221" s="37"/>
      <c r="VFY221" s="37"/>
      <c r="VFZ221" s="37"/>
      <c r="VGA221" s="37"/>
      <c r="VGB221" s="37"/>
      <c r="VGC221" s="37"/>
      <c r="VGD221" s="37"/>
      <c r="VGE221" s="37"/>
      <c r="VGF221" s="37"/>
      <c r="VGG221" s="37"/>
      <c r="VGH221" s="37"/>
      <c r="VGI221" s="37"/>
      <c r="VGJ221" s="37"/>
      <c r="VGK221" s="37"/>
      <c r="VGL221" s="37"/>
      <c r="VGM221" s="37"/>
      <c r="VGN221" s="37"/>
      <c r="VGO221" s="37"/>
      <c r="VGP221" s="37"/>
      <c r="VGQ221" s="37"/>
      <c r="VGR221" s="37"/>
      <c r="VGS221" s="37"/>
      <c r="VGT221" s="37"/>
      <c r="VGU221" s="37"/>
      <c r="VGV221" s="37"/>
      <c r="VGW221" s="37"/>
      <c r="VGX221" s="37"/>
      <c r="VGY221" s="37"/>
      <c r="VGZ221" s="37"/>
      <c r="VHA221" s="37"/>
      <c r="VHB221" s="37"/>
      <c r="VHC221" s="37"/>
      <c r="VHD221" s="37"/>
      <c r="VHE221" s="37"/>
      <c r="VHF221" s="37"/>
      <c r="VHG221" s="37"/>
      <c r="VHH221" s="37"/>
      <c r="VHI221" s="37"/>
      <c r="VHJ221" s="37"/>
      <c r="VHK221" s="37"/>
      <c r="VHL221" s="37"/>
      <c r="VHM221" s="37"/>
      <c r="VHN221" s="37"/>
      <c r="VHO221" s="37"/>
      <c r="VHP221" s="37"/>
      <c r="VHQ221" s="37"/>
      <c r="VHR221" s="37"/>
      <c r="VHS221" s="37"/>
      <c r="VHT221" s="37"/>
      <c r="VHU221" s="37"/>
      <c r="VHV221" s="37"/>
      <c r="VHW221" s="37"/>
      <c r="VHX221" s="37"/>
      <c r="VHY221" s="37"/>
      <c r="VHZ221" s="37"/>
      <c r="VIA221" s="37"/>
      <c r="VIB221" s="37"/>
      <c r="VIC221" s="37"/>
      <c r="VID221" s="37"/>
      <c r="VIE221" s="37"/>
      <c r="VIF221" s="37"/>
      <c r="VIG221" s="37"/>
      <c r="VIH221" s="37"/>
      <c r="VII221" s="37"/>
      <c r="VIJ221" s="37"/>
      <c r="VIK221" s="37"/>
      <c r="VIL221" s="37"/>
      <c r="VIM221" s="37"/>
      <c r="VIN221" s="37"/>
      <c r="VIO221" s="37"/>
      <c r="VIP221" s="37"/>
      <c r="VIQ221" s="37"/>
      <c r="VIR221" s="37"/>
      <c r="VIS221" s="37"/>
      <c r="VIT221" s="37"/>
      <c r="VIU221" s="37"/>
      <c r="VIV221" s="37"/>
      <c r="VIW221" s="37"/>
      <c r="VIX221" s="37"/>
      <c r="VIY221" s="37"/>
      <c r="VIZ221" s="37"/>
      <c r="VJA221" s="37"/>
      <c r="VJB221" s="37"/>
      <c r="VJC221" s="37"/>
      <c r="VJD221" s="37"/>
      <c r="VJE221" s="37"/>
      <c r="VJF221" s="37"/>
      <c r="VJG221" s="37"/>
      <c r="VJH221" s="37"/>
      <c r="VJI221" s="37"/>
      <c r="VJJ221" s="37"/>
      <c r="VJK221" s="37"/>
      <c r="VJL221" s="37"/>
      <c r="VJM221" s="37"/>
      <c r="VJN221" s="37"/>
      <c r="VJO221" s="37"/>
      <c r="VJP221" s="37"/>
      <c r="VJQ221" s="37"/>
      <c r="VJR221" s="37"/>
      <c r="VJS221" s="37"/>
      <c r="VJT221" s="37"/>
      <c r="VJU221" s="37"/>
      <c r="VJV221" s="37"/>
      <c r="VJW221" s="37"/>
      <c r="VJX221" s="37"/>
      <c r="VJY221" s="37"/>
      <c r="VJZ221" s="37"/>
      <c r="VKA221" s="37"/>
      <c r="VKB221" s="37"/>
      <c r="VKC221" s="37"/>
      <c r="VKD221" s="37"/>
      <c r="VKE221" s="37"/>
      <c r="VKF221" s="37"/>
      <c r="VKG221" s="37"/>
      <c r="VKH221" s="37"/>
      <c r="VKI221" s="37"/>
      <c r="VKJ221" s="37"/>
      <c r="VKK221" s="37"/>
      <c r="VKL221" s="37"/>
      <c r="VKM221" s="37"/>
      <c r="VKN221" s="37"/>
      <c r="VKO221" s="37"/>
      <c r="VKP221" s="37"/>
      <c r="VKQ221" s="37"/>
      <c r="VKR221" s="37"/>
      <c r="VKS221" s="37"/>
      <c r="VKT221" s="37"/>
      <c r="VKU221" s="37"/>
      <c r="VKV221" s="37"/>
      <c r="VKW221" s="37"/>
      <c r="VKX221" s="37"/>
      <c r="VKY221" s="37"/>
      <c r="VKZ221" s="37"/>
      <c r="VLA221" s="37"/>
      <c r="VLB221" s="37"/>
      <c r="VLC221" s="37"/>
      <c r="VLD221" s="37"/>
      <c r="VLE221" s="37"/>
      <c r="VLF221" s="37"/>
      <c r="VLG221" s="37"/>
      <c r="VLH221" s="37"/>
      <c r="VLI221" s="37"/>
      <c r="VLJ221" s="37"/>
      <c r="VLK221" s="37"/>
      <c r="VLL221" s="37"/>
      <c r="VLM221" s="37"/>
      <c r="VLN221" s="37"/>
      <c r="VLO221" s="37"/>
      <c r="VLP221" s="37"/>
      <c r="VLQ221" s="37"/>
      <c r="VLR221" s="37"/>
      <c r="VLS221" s="37"/>
      <c r="VLT221" s="37"/>
      <c r="VLU221" s="37"/>
      <c r="VLV221" s="37"/>
      <c r="VLW221" s="37"/>
      <c r="VLX221" s="37"/>
      <c r="VLY221" s="37"/>
      <c r="VLZ221" s="37"/>
      <c r="VMA221" s="37"/>
      <c r="VMB221" s="37"/>
      <c r="VMC221" s="37"/>
      <c r="VMD221" s="37"/>
      <c r="VME221" s="37"/>
      <c r="VMF221" s="37"/>
      <c r="VMG221" s="37"/>
      <c r="VMH221" s="37"/>
      <c r="VMI221" s="37"/>
      <c r="VMJ221" s="37"/>
      <c r="VMK221" s="37"/>
      <c r="VML221" s="37"/>
      <c r="VMM221" s="37"/>
      <c r="VMN221" s="37"/>
      <c r="VMO221" s="37"/>
      <c r="VMP221" s="37"/>
      <c r="VMQ221" s="37"/>
      <c r="VMR221" s="37"/>
      <c r="VMS221" s="37"/>
      <c r="VMT221" s="37"/>
      <c r="VMU221" s="37"/>
      <c r="VMV221" s="37"/>
      <c r="VMW221" s="37"/>
      <c r="VMX221" s="37"/>
      <c r="VMY221" s="37"/>
      <c r="VMZ221" s="37"/>
      <c r="VNA221" s="37"/>
      <c r="VNB221" s="37"/>
      <c r="VNC221" s="37"/>
      <c r="VND221" s="37"/>
      <c r="VNE221" s="37"/>
      <c r="VNF221" s="37"/>
      <c r="VNG221" s="37"/>
      <c r="VNH221" s="37"/>
      <c r="VNI221" s="37"/>
      <c r="VNJ221" s="37"/>
      <c r="VNK221" s="37"/>
      <c r="VNL221" s="37"/>
      <c r="VNM221" s="37"/>
      <c r="VNN221" s="37"/>
      <c r="VNO221" s="37"/>
      <c r="VNP221" s="37"/>
      <c r="VNQ221" s="37"/>
      <c r="VNR221" s="37"/>
      <c r="VNS221" s="37"/>
      <c r="VNT221" s="37"/>
      <c r="VNU221" s="37"/>
      <c r="VNV221" s="37"/>
      <c r="VNW221" s="37"/>
      <c r="VNX221" s="37"/>
      <c r="VNY221" s="37"/>
      <c r="VNZ221" s="37"/>
      <c r="VOA221" s="37"/>
      <c r="VOB221" s="37"/>
      <c r="VOC221" s="37"/>
      <c r="VOD221" s="37"/>
      <c r="VOE221" s="37"/>
      <c r="VOF221" s="37"/>
      <c r="VOG221" s="37"/>
      <c r="VOH221" s="37"/>
      <c r="VOI221" s="37"/>
      <c r="VOJ221" s="37"/>
      <c r="VOK221" s="37"/>
      <c r="VOL221" s="37"/>
      <c r="VOM221" s="37"/>
      <c r="VON221" s="37"/>
      <c r="VOO221" s="37"/>
      <c r="VOP221" s="37"/>
      <c r="VOQ221" s="37"/>
      <c r="VOR221" s="37"/>
      <c r="VOS221" s="37"/>
      <c r="VOT221" s="37"/>
      <c r="VOU221" s="37"/>
      <c r="VOV221" s="37"/>
      <c r="VOW221" s="37"/>
      <c r="VOX221" s="37"/>
      <c r="VOY221" s="37"/>
      <c r="VOZ221" s="37"/>
      <c r="VPA221" s="37"/>
      <c r="VPB221" s="37"/>
      <c r="VPC221" s="37"/>
      <c r="VPD221" s="37"/>
      <c r="VPE221" s="37"/>
      <c r="VPF221" s="37"/>
      <c r="VPG221" s="37"/>
      <c r="VPH221" s="37"/>
      <c r="VPI221" s="37"/>
      <c r="VPJ221" s="37"/>
      <c r="VPK221" s="37"/>
      <c r="VPL221" s="37"/>
      <c r="VPM221" s="37"/>
      <c r="VPN221" s="37"/>
      <c r="VPO221" s="37"/>
      <c r="VPP221" s="37"/>
      <c r="VPQ221" s="37"/>
      <c r="VPR221" s="37"/>
      <c r="VPS221" s="37"/>
      <c r="VPT221" s="37"/>
      <c r="VPU221" s="37"/>
      <c r="VPV221" s="37"/>
      <c r="VPW221" s="37"/>
      <c r="VPX221" s="37"/>
      <c r="VPY221" s="37"/>
      <c r="VPZ221" s="37"/>
      <c r="VQA221" s="37"/>
      <c r="VQB221" s="37"/>
      <c r="VQC221" s="37"/>
      <c r="VQD221" s="37"/>
      <c r="VQE221" s="37"/>
      <c r="VQF221" s="37"/>
      <c r="VQG221" s="37"/>
      <c r="VQH221" s="37"/>
      <c r="VQI221" s="37"/>
      <c r="VQJ221" s="37"/>
      <c r="VQK221" s="37"/>
      <c r="VQL221" s="37"/>
      <c r="VQM221" s="37"/>
      <c r="VQN221" s="37"/>
      <c r="VQO221" s="37"/>
      <c r="VQP221" s="37"/>
      <c r="VQQ221" s="37"/>
      <c r="VQR221" s="37"/>
      <c r="VQS221" s="37"/>
      <c r="VQT221" s="37"/>
      <c r="VQU221" s="37"/>
      <c r="VQV221" s="37"/>
      <c r="VQW221" s="37"/>
      <c r="VQX221" s="37"/>
      <c r="VQY221" s="37"/>
      <c r="VQZ221" s="37"/>
      <c r="VRA221" s="37"/>
      <c r="VRB221" s="37"/>
      <c r="VRC221" s="37"/>
      <c r="VRD221" s="37"/>
      <c r="VRE221" s="37"/>
      <c r="VRF221" s="37"/>
      <c r="VRG221" s="37"/>
      <c r="VRH221" s="37"/>
      <c r="VRI221" s="37"/>
      <c r="VRJ221" s="37"/>
      <c r="VRK221" s="37"/>
      <c r="VRL221" s="37"/>
      <c r="VRM221" s="37"/>
      <c r="VRN221" s="37"/>
      <c r="VRO221" s="37"/>
      <c r="VRP221" s="37"/>
      <c r="VRQ221" s="37"/>
      <c r="VRR221" s="37"/>
      <c r="VRS221" s="37"/>
      <c r="VRT221" s="37"/>
      <c r="VRU221" s="37"/>
      <c r="VRV221" s="37"/>
      <c r="VRW221" s="37"/>
      <c r="VRX221" s="37"/>
      <c r="VRY221" s="37"/>
      <c r="VRZ221" s="37"/>
      <c r="VSA221" s="37"/>
      <c r="VSB221" s="37"/>
      <c r="VSC221" s="37"/>
      <c r="VSD221" s="37"/>
      <c r="VSE221" s="37"/>
      <c r="VSF221" s="37"/>
      <c r="VSG221" s="37"/>
      <c r="VSH221" s="37"/>
      <c r="VSI221" s="37"/>
      <c r="VSJ221" s="37"/>
      <c r="VSK221" s="37"/>
      <c r="VSL221" s="37"/>
      <c r="VSM221" s="37"/>
      <c r="VSN221" s="37"/>
      <c r="VSO221" s="37"/>
      <c r="VSP221" s="37"/>
      <c r="VSQ221" s="37"/>
      <c r="VSR221" s="37"/>
      <c r="VSS221" s="37"/>
      <c r="VST221" s="37"/>
      <c r="VSU221" s="37"/>
      <c r="VSV221" s="37"/>
      <c r="VSW221" s="37"/>
      <c r="VSX221" s="37"/>
      <c r="VSY221" s="37"/>
      <c r="VSZ221" s="37"/>
      <c r="VTA221" s="37"/>
      <c r="VTB221" s="37"/>
      <c r="VTC221" s="37"/>
      <c r="VTD221" s="37"/>
      <c r="VTE221" s="37"/>
      <c r="VTF221" s="37"/>
      <c r="VTG221" s="37"/>
      <c r="VTH221" s="37"/>
      <c r="VTI221" s="37"/>
      <c r="VTJ221" s="37"/>
      <c r="VTK221" s="37"/>
      <c r="VTL221" s="37"/>
      <c r="VTM221" s="37"/>
      <c r="VTN221" s="37"/>
      <c r="VTO221" s="37"/>
      <c r="VTP221" s="37"/>
      <c r="VTQ221" s="37"/>
      <c r="VTR221" s="37"/>
      <c r="VTS221" s="37"/>
      <c r="VTT221" s="37"/>
      <c r="VTU221" s="37"/>
      <c r="VTV221" s="37"/>
      <c r="VTW221" s="37"/>
      <c r="VTX221" s="37"/>
      <c r="VTY221" s="37"/>
      <c r="VTZ221" s="37"/>
      <c r="VUA221" s="37"/>
      <c r="VUB221" s="37"/>
      <c r="VUC221" s="37"/>
      <c r="VUD221" s="37"/>
      <c r="VUE221" s="37"/>
      <c r="VUF221" s="37"/>
      <c r="VUG221" s="37"/>
      <c r="VUH221" s="37"/>
      <c r="VUI221" s="37"/>
      <c r="VUJ221" s="37"/>
      <c r="VUK221" s="37"/>
      <c r="VUL221" s="37"/>
      <c r="VUM221" s="37"/>
      <c r="VUN221" s="37"/>
      <c r="VUO221" s="37"/>
      <c r="VUP221" s="37"/>
      <c r="VUQ221" s="37"/>
      <c r="VUR221" s="37"/>
      <c r="VUS221" s="37"/>
      <c r="VUT221" s="37"/>
      <c r="VUU221" s="37"/>
      <c r="VUV221" s="37"/>
      <c r="VUW221" s="37"/>
      <c r="VUX221" s="37"/>
      <c r="VUY221" s="37"/>
      <c r="VUZ221" s="37"/>
      <c r="VVA221" s="37"/>
      <c r="VVB221" s="37"/>
      <c r="VVC221" s="37"/>
      <c r="VVD221" s="37"/>
      <c r="VVE221" s="37"/>
      <c r="VVF221" s="37"/>
      <c r="VVG221" s="37"/>
      <c r="VVH221" s="37"/>
      <c r="VVI221" s="37"/>
      <c r="VVJ221" s="37"/>
      <c r="VVK221" s="37"/>
      <c r="VVL221" s="37"/>
      <c r="VVM221" s="37"/>
      <c r="VVN221" s="37"/>
      <c r="VVO221" s="37"/>
      <c r="VVP221" s="37"/>
      <c r="VVQ221" s="37"/>
      <c r="VVR221" s="37"/>
      <c r="VVS221" s="37"/>
      <c r="VVT221" s="37"/>
      <c r="VVU221" s="37"/>
      <c r="VVV221" s="37"/>
      <c r="VVW221" s="37"/>
      <c r="VVX221" s="37"/>
      <c r="VVY221" s="37"/>
      <c r="VVZ221" s="37"/>
      <c r="VWA221" s="37"/>
      <c r="VWB221" s="37"/>
      <c r="VWC221" s="37"/>
      <c r="VWD221" s="37"/>
      <c r="VWE221" s="37"/>
      <c r="VWF221" s="37"/>
      <c r="VWG221" s="37"/>
      <c r="VWH221" s="37"/>
      <c r="VWI221" s="37"/>
      <c r="VWJ221" s="37"/>
      <c r="VWK221" s="37"/>
      <c r="VWL221" s="37"/>
      <c r="VWM221" s="37"/>
      <c r="VWN221" s="37"/>
      <c r="VWO221" s="37"/>
      <c r="VWP221" s="37"/>
      <c r="VWQ221" s="37"/>
      <c r="VWR221" s="37"/>
      <c r="VWS221" s="37"/>
      <c r="VWT221" s="37"/>
      <c r="VWU221" s="37"/>
      <c r="VWV221" s="37"/>
      <c r="VWW221" s="37"/>
      <c r="VWX221" s="37"/>
      <c r="VWY221" s="37"/>
      <c r="VWZ221" s="37"/>
      <c r="VXA221" s="37"/>
      <c r="VXB221" s="37"/>
      <c r="VXC221" s="37"/>
      <c r="VXD221" s="37"/>
      <c r="VXE221" s="37"/>
      <c r="VXF221" s="37"/>
      <c r="VXG221" s="37"/>
      <c r="VXH221" s="37"/>
      <c r="VXI221" s="37"/>
      <c r="VXJ221" s="37"/>
      <c r="VXK221" s="37"/>
      <c r="VXL221" s="37"/>
      <c r="VXM221" s="37"/>
      <c r="VXN221" s="37"/>
      <c r="VXO221" s="37"/>
      <c r="VXP221" s="37"/>
      <c r="VXQ221" s="37"/>
      <c r="VXR221" s="37"/>
      <c r="VXS221" s="37"/>
      <c r="VXT221" s="37"/>
      <c r="VXU221" s="37"/>
      <c r="VXV221" s="37"/>
      <c r="VXW221" s="37"/>
      <c r="VXX221" s="37"/>
      <c r="VXY221" s="37"/>
      <c r="VXZ221" s="37"/>
      <c r="VYA221" s="37"/>
      <c r="VYB221" s="37"/>
      <c r="VYC221" s="37"/>
      <c r="VYD221" s="37"/>
      <c r="VYE221" s="37"/>
      <c r="VYF221" s="37"/>
      <c r="VYG221" s="37"/>
      <c r="VYH221" s="37"/>
      <c r="VYI221" s="37"/>
      <c r="VYJ221" s="37"/>
      <c r="VYK221" s="37"/>
      <c r="VYL221" s="37"/>
      <c r="VYM221" s="37"/>
      <c r="VYN221" s="37"/>
      <c r="VYO221" s="37"/>
      <c r="VYP221" s="37"/>
      <c r="VYQ221" s="37"/>
      <c r="VYR221" s="37"/>
      <c r="VYS221" s="37"/>
      <c r="VYT221" s="37"/>
      <c r="VYU221" s="37"/>
      <c r="VYV221" s="37"/>
      <c r="VYW221" s="37"/>
      <c r="VYX221" s="37"/>
      <c r="VYY221" s="37"/>
      <c r="VYZ221" s="37"/>
      <c r="VZA221" s="37"/>
      <c r="VZB221" s="37"/>
      <c r="VZC221" s="37"/>
      <c r="VZD221" s="37"/>
      <c r="VZE221" s="37"/>
      <c r="VZF221" s="37"/>
      <c r="VZG221" s="37"/>
      <c r="VZH221" s="37"/>
      <c r="VZI221" s="37"/>
      <c r="VZJ221" s="37"/>
      <c r="VZK221" s="37"/>
      <c r="VZL221" s="37"/>
      <c r="VZM221" s="37"/>
      <c r="VZN221" s="37"/>
      <c r="VZO221" s="37"/>
      <c r="VZP221" s="37"/>
      <c r="VZQ221" s="37"/>
      <c r="VZR221" s="37"/>
      <c r="VZS221" s="37"/>
      <c r="VZT221" s="37"/>
      <c r="VZU221" s="37"/>
      <c r="VZV221" s="37"/>
      <c r="VZW221" s="37"/>
      <c r="VZX221" s="37"/>
      <c r="VZY221" s="37"/>
      <c r="VZZ221" s="37"/>
      <c r="WAA221" s="37"/>
      <c r="WAB221" s="37"/>
      <c r="WAC221" s="37"/>
      <c r="WAD221" s="37"/>
      <c r="WAE221" s="37"/>
      <c r="WAF221" s="37"/>
      <c r="WAG221" s="37"/>
      <c r="WAH221" s="37"/>
      <c r="WAI221" s="37"/>
      <c r="WAJ221" s="37"/>
      <c r="WAK221" s="37"/>
      <c r="WAL221" s="37"/>
      <c r="WAM221" s="37"/>
      <c r="WAN221" s="37"/>
      <c r="WAO221" s="37"/>
      <c r="WAP221" s="37"/>
      <c r="WAQ221" s="37"/>
      <c r="WAR221" s="37"/>
      <c r="WAS221" s="37"/>
      <c r="WAT221" s="37"/>
      <c r="WAU221" s="37"/>
      <c r="WAV221" s="37"/>
      <c r="WAW221" s="37"/>
      <c r="WAX221" s="37"/>
      <c r="WAY221" s="37"/>
      <c r="WAZ221" s="37"/>
      <c r="WBA221" s="37"/>
      <c r="WBB221" s="37"/>
      <c r="WBC221" s="37"/>
      <c r="WBD221" s="37"/>
      <c r="WBE221" s="37"/>
      <c r="WBF221" s="37"/>
      <c r="WBG221" s="37"/>
      <c r="WBH221" s="37"/>
      <c r="WBI221" s="37"/>
      <c r="WBJ221" s="37"/>
      <c r="WBK221" s="37"/>
      <c r="WBL221" s="37"/>
      <c r="WBM221" s="37"/>
      <c r="WBN221" s="37"/>
      <c r="WBO221" s="37"/>
      <c r="WBP221" s="37"/>
      <c r="WBQ221" s="37"/>
      <c r="WBR221" s="37"/>
      <c r="WBS221" s="37"/>
      <c r="WBT221" s="37"/>
      <c r="WBU221" s="37"/>
      <c r="WBV221" s="37"/>
      <c r="WBW221" s="37"/>
      <c r="WBX221" s="37"/>
      <c r="WBY221" s="37"/>
      <c r="WBZ221" s="37"/>
      <c r="WCA221" s="37"/>
      <c r="WCB221" s="37"/>
      <c r="WCC221" s="37"/>
      <c r="WCD221" s="37"/>
      <c r="WCE221" s="37"/>
      <c r="WCF221" s="37"/>
      <c r="WCG221" s="37"/>
      <c r="WCH221" s="37"/>
      <c r="WCI221" s="37"/>
      <c r="WCJ221" s="37"/>
      <c r="WCK221" s="37"/>
      <c r="WCL221" s="37"/>
      <c r="WCM221" s="37"/>
      <c r="WCN221" s="37"/>
      <c r="WCO221" s="37"/>
      <c r="WCP221" s="37"/>
      <c r="WCQ221" s="37"/>
      <c r="WCR221" s="37"/>
      <c r="WCS221" s="37"/>
      <c r="WCT221" s="37"/>
      <c r="WCU221" s="37"/>
      <c r="WCV221" s="37"/>
      <c r="WCW221" s="37"/>
      <c r="WCX221" s="37"/>
      <c r="WCY221" s="37"/>
      <c r="WCZ221" s="37"/>
      <c r="WDA221" s="37"/>
      <c r="WDB221" s="37"/>
      <c r="WDC221" s="37"/>
      <c r="WDD221" s="37"/>
      <c r="WDE221" s="37"/>
      <c r="WDF221" s="37"/>
      <c r="WDG221" s="37"/>
      <c r="WDH221" s="37"/>
      <c r="WDI221" s="37"/>
      <c r="WDJ221" s="37"/>
      <c r="WDK221" s="37"/>
      <c r="WDL221" s="37"/>
      <c r="WDM221" s="37"/>
      <c r="WDN221" s="37"/>
      <c r="WDO221" s="37"/>
      <c r="WDP221" s="37"/>
      <c r="WDQ221" s="37"/>
      <c r="WDR221" s="37"/>
      <c r="WDS221" s="37"/>
      <c r="WDT221" s="37"/>
      <c r="WDU221" s="37"/>
      <c r="WDV221" s="37"/>
      <c r="WDW221" s="37"/>
      <c r="WDX221" s="37"/>
      <c r="WDY221" s="37"/>
      <c r="WDZ221" s="37"/>
      <c r="WEA221" s="37"/>
      <c r="WEB221" s="37"/>
      <c r="WEC221" s="37"/>
      <c r="WED221" s="37"/>
      <c r="WEE221" s="37"/>
      <c r="WEF221" s="37"/>
      <c r="WEG221" s="37"/>
      <c r="WEH221" s="37"/>
      <c r="WEI221" s="37"/>
      <c r="WEJ221" s="37"/>
      <c r="WEK221" s="37"/>
      <c r="WEL221" s="37"/>
      <c r="WEM221" s="37"/>
      <c r="WEN221" s="37"/>
      <c r="WEO221" s="37"/>
      <c r="WEP221" s="37"/>
      <c r="WEQ221" s="37"/>
      <c r="WER221" s="37"/>
      <c r="WES221" s="37"/>
      <c r="WET221" s="37"/>
      <c r="WEU221" s="37"/>
      <c r="WEV221" s="37"/>
      <c r="WEW221" s="37"/>
      <c r="WEX221" s="37"/>
      <c r="WEY221" s="37"/>
      <c r="WEZ221" s="37"/>
      <c r="WFA221" s="37"/>
      <c r="WFB221" s="37"/>
      <c r="WFC221" s="37"/>
      <c r="WFD221" s="37"/>
      <c r="WFE221" s="37"/>
      <c r="WFF221" s="37"/>
      <c r="WFG221" s="37"/>
      <c r="WFH221" s="37"/>
      <c r="WFI221" s="37"/>
      <c r="WFJ221" s="37"/>
      <c r="WFK221" s="37"/>
      <c r="WFL221" s="37"/>
      <c r="WFM221" s="37"/>
      <c r="WFN221" s="37"/>
      <c r="WFO221" s="37"/>
      <c r="WFP221" s="37"/>
      <c r="WFQ221" s="37"/>
      <c r="WFR221" s="37"/>
      <c r="WFS221" s="37"/>
      <c r="WFT221" s="37"/>
      <c r="WFU221" s="37"/>
      <c r="WFV221" s="37"/>
      <c r="WFW221" s="37"/>
      <c r="WFX221" s="37"/>
      <c r="WFY221" s="37"/>
      <c r="WFZ221" s="37"/>
      <c r="WGA221" s="37"/>
      <c r="WGB221" s="37"/>
      <c r="WGC221" s="37"/>
      <c r="WGD221" s="37"/>
      <c r="WGE221" s="37"/>
      <c r="WGF221" s="37"/>
      <c r="WGG221" s="37"/>
      <c r="WGH221" s="37"/>
      <c r="WGI221" s="37"/>
      <c r="WGJ221" s="37"/>
      <c r="WGK221" s="37"/>
      <c r="WGL221" s="37"/>
      <c r="WGM221" s="37"/>
      <c r="WGN221" s="37"/>
      <c r="WGO221" s="37"/>
      <c r="WGP221" s="37"/>
      <c r="WGQ221" s="37"/>
      <c r="WGR221" s="37"/>
      <c r="WGS221" s="37"/>
      <c r="WGT221" s="37"/>
      <c r="WGU221" s="37"/>
      <c r="WGV221" s="37"/>
      <c r="WGW221" s="37"/>
      <c r="WGX221" s="37"/>
      <c r="WGY221" s="37"/>
      <c r="WGZ221" s="37"/>
      <c r="WHA221" s="37"/>
      <c r="WHB221" s="37"/>
      <c r="WHC221" s="37"/>
      <c r="WHD221" s="37"/>
      <c r="WHE221" s="37"/>
      <c r="WHF221" s="37"/>
      <c r="WHG221" s="37"/>
      <c r="WHH221" s="37"/>
      <c r="WHI221" s="37"/>
      <c r="WHJ221" s="37"/>
      <c r="WHK221" s="37"/>
      <c r="WHL221" s="37"/>
      <c r="WHM221" s="37"/>
      <c r="WHN221" s="37"/>
      <c r="WHO221" s="37"/>
      <c r="WHP221" s="37"/>
      <c r="WHQ221" s="37"/>
      <c r="WHR221" s="37"/>
      <c r="WHS221" s="37"/>
      <c r="WHT221" s="37"/>
      <c r="WHU221" s="37"/>
      <c r="WHV221" s="37"/>
      <c r="WHW221" s="37"/>
      <c r="WHX221" s="37"/>
      <c r="WHY221" s="37"/>
      <c r="WHZ221" s="37"/>
      <c r="WIA221" s="37"/>
      <c r="WIB221" s="37"/>
      <c r="WIC221" s="37"/>
      <c r="WID221" s="37"/>
      <c r="WIE221" s="37"/>
      <c r="WIF221" s="37"/>
      <c r="WIG221" s="37"/>
      <c r="WIH221" s="37"/>
      <c r="WII221" s="37"/>
      <c r="WIJ221" s="37"/>
      <c r="WIK221" s="37"/>
      <c r="WIL221" s="37"/>
      <c r="WIM221" s="37"/>
      <c r="WIN221" s="37"/>
      <c r="WIO221" s="37"/>
      <c r="WIP221" s="37"/>
      <c r="WIQ221" s="37"/>
      <c r="WIR221" s="37"/>
      <c r="WIS221" s="37"/>
      <c r="WIT221" s="37"/>
      <c r="WIU221" s="37"/>
      <c r="WIV221" s="37"/>
      <c r="WIW221" s="37"/>
      <c r="WIX221" s="37"/>
      <c r="WIY221" s="37"/>
      <c r="WIZ221" s="37"/>
      <c r="WJA221" s="37"/>
      <c r="WJB221" s="37"/>
      <c r="WJC221" s="37"/>
      <c r="WJD221" s="37"/>
      <c r="WJE221" s="37"/>
      <c r="WJF221" s="37"/>
      <c r="WJG221" s="37"/>
      <c r="WJH221" s="37"/>
      <c r="WJI221" s="37"/>
      <c r="WJJ221" s="37"/>
      <c r="WJK221" s="37"/>
      <c r="WJL221" s="37"/>
      <c r="WJM221" s="37"/>
      <c r="WJN221" s="37"/>
      <c r="WJO221" s="37"/>
      <c r="WJP221" s="37"/>
      <c r="WJQ221" s="37"/>
      <c r="WJR221" s="37"/>
      <c r="WJS221" s="37"/>
      <c r="WJT221" s="37"/>
      <c r="WJU221" s="37"/>
      <c r="WJV221" s="37"/>
      <c r="WJW221" s="37"/>
      <c r="WJX221" s="37"/>
      <c r="WJY221" s="37"/>
      <c r="WJZ221" s="37"/>
      <c r="WKA221" s="37"/>
      <c r="WKB221" s="37"/>
      <c r="WKC221" s="37"/>
      <c r="WKD221" s="37"/>
      <c r="WKE221" s="37"/>
      <c r="WKF221" s="37"/>
      <c r="WKG221" s="37"/>
      <c r="WKH221" s="37"/>
      <c r="WKI221" s="37"/>
      <c r="WKJ221" s="37"/>
      <c r="WKK221" s="37"/>
      <c r="WKL221" s="37"/>
      <c r="WKM221" s="37"/>
      <c r="WKN221" s="37"/>
      <c r="WKO221" s="37"/>
      <c r="WKP221" s="37"/>
      <c r="WKQ221" s="37"/>
      <c r="WKR221" s="37"/>
      <c r="WKS221" s="37"/>
      <c r="WKT221" s="37"/>
      <c r="WKU221" s="37"/>
      <c r="WKV221" s="37"/>
      <c r="WKW221" s="37"/>
      <c r="WKX221" s="37"/>
      <c r="WKY221" s="37"/>
      <c r="WKZ221" s="37"/>
      <c r="WLA221" s="37"/>
      <c r="WLB221" s="37"/>
      <c r="WLC221" s="37"/>
      <c r="WLD221" s="37"/>
      <c r="WLE221" s="37"/>
      <c r="WLF221" s="37"/>
      <c r="WLG221" s="37"/>
      <c r="WLH221" s="37"/>
      <c r="WLI221" s="37"/>
      <c r="WLJ221" s="37"/>
      <c r="WLK221" s="37"/>
      <c r="WLL221" s="37"/>
      <c r="WLM221" s="37"/>
      <c r="WLN221" s="37"/>
      <c r="WLO221" s="37"/>
      <c r="WLP221" s="37"/>
      <c r="WLQ221" s="37"/>
      <c r="WLR221" s="37"/>
      <c r="WLS221" s="37"/>
      <c r="WLT221" s="37"/>
      <c r="WLU221" s="37"/>
      <c r="WLV221" s="37"/>
      <c r="WLW221" s="37"/>
      <c r="WLX221" s="37"/>
      <c r="WLY221" s="37"/>
      <c r="WLZ221" s="37"/>
      <c r="WMA221" s="37"/>
      <c r="WMB221" s="37"/>
      <c r="WMC221" s="37"/>
      <c r="WMD221" s="37"/>
      <c r="WME221" s="37"/>
      <c r="WMF221" s="37"/>
      <c r="WMG221" s="37"/>
      <c r="WMH221" s="37"/>
      <c r="WMI221" s="37"/>
      <c r="WMJ221" s="37"/>
      <c r="WMK221" s="37"/>
      <c r="WML221" s="37"/>
      <c r="WMM221" s="37"/>
      <c r="WMN221" s="37"/>
      <c r="WMO221" s="37"/>
      <c r="WMP221" s="37"/>
      <c r="WMQ221" s="37"/>
      <c r="WMR221" s="37"/>
      <c r="WMS221" s="37"/>
      <c r="WMT221" s="37"/>
      <c r="WMU221" s="37"/>
      <c r="WMV221" s="37"/>
      <c r="WMW221" s="37"/>
      <c r="WMX221" s="37"/>
      <c r="WMY221" s="37"/>
      <c r="WMZ221" s="37"/>
      <c r="WNA221" s="37"/>
      <c r="WNB221" s="37"/>
      <c r="WNC221" s="37"/>
      <c r="WND221" s="37"/>
      <c r="WNE221" s="37"/>
      <c r="WNF221" s="37"/>
      <c r="WNG221" s="37"/>
      <c r="WNH221" s="37"/>
      <c r="WNI221" s="37"/>
      <c r="WNJ221" s="37"/>
      <c r="WNK221" s="37"/>
      <c r="WNL221" s="37"/>
      <c r="WNM221" s="37"/>
      <c r="WNN221" s="37"/>
      <c r="WNO221" s="37"/>
      <c r="WNP221" s="37"/>
      <c r="WNQ221" s="37"/>
      <c r="WNR221" s="37"/>
      <c r="WNS221" s="37"/>
      <c r="WNT221" s="37"/>
      <c r="WNU221" s="37"/>
      <c r="WNV221" s="37"/>
      <c r="WNW221" s="37"/>
      <c r="WNX221" s="37"/>
      <c r="WNY221" s="37"/>
      <c r="WNZ221" s="37"/>
      <c r="WOA221" s="37"/>
      <c r="WOB221" s="37"/>
      <c r="WOC221" s="37"/>
      <c r="WOD221" s="37"/>
      <c r="WOE221" s="37"/>
      <c r="WOF221" s="37"/>
      <c r="WOG221" s="37"/>
      <c r="WOH221" s="37"/>
      <c r="WOI221" s="37"/>
      <c r="WOJ221" s="37"/>
      <c r="WOK221" s="37"/>
      <c r="WOL221" s="37"/>
      <c r="WOM221" s="37"/>
      <c r="WON221" s="37"/>
      <c r="WOO221" s="37"/>
      <c r="WOP221" s="37"/>
      <c r="WOQ221" s="37"/>
      <c r="WOR221" s="37"/>
      <c r="WOS221" s="37"/>
      <c r="WOT221" s="37"/>
      <c r="WOU221" s="37"/>
      <c r="WOV221" s="37"/>
      <c r="WOW221" s="37"/>
      <c r="WOX221" s="37"/>
      <c r="WOY221" s="37"/>
      <c r="WOZ221" s="37"/>
      <c r="WPA221" s="37"/>
      <c r="WPB221" s="37"/>
      <c r="WPC221" s="37"/>
      <c r="WPD221" s="37"/>
      <c r="WPE221" s="37"/>
      <c r="WPF221" s="37"/>
      <c r="WPG221" s="37"/>
      <c r="WPH221" s="37"/>
      <c r="WPI221" s="37"/>
      <c r="WPJ221" s="37"/>
      <c r="WPK221" s="37"/>
      <c r="WPL221" s="37"/>
      <c r="WPM221" s="37"/>
      <c r="WPN221" s="37"/>
      <c r="WPO221" s="37"/>
      <c r="WPP221" s="37"/>
      <c r="WPQ221" s="37"/>
      <c r="WPR221" s="37"/>
      <c r="WPS221" s="37"/>
      <c r="WPT221" s="37"/>
      <c r="WPU221" s="37"/>
      <c r="WPV221" s="37"/>
      <c r="WPW221" s="37"/>
      <c r="WPX221" s="37"/>
      <c r="WPY221" s="37"/>
      <c r="WPZ221" s="37"/>
      <c r="WQA221" s="37"/>
      <c r="WQB221" s="37"/>
      <c r="WQC221" s="37"/>
      <c r="WQD221" s="37"/>
      <c r="WQE221" s="37"/>
      <c r="WQF221" s="37"/>
      <c r="WQG221" s="37"/>
      <c r="WQH221" s="37"/>
      <c r="WQI221" s="37"/>
      <c r="WQJ221" s="37"/>
      <c r="WQK221" s="37"/>
      <c r="WQL221" s="37"/>
      <c r="WQM221" s="37"/>
      <c r="WQN221" s="37"/>
      <c r="WQO221" s="37"/>
      <c r="WQP221" s="37"/>
      <c r="WQQ221" s="37"/>
      <c r="WQR221" s="37"/>
      <c r="WQS221" s="37"/>
      <c r="WQT221" s="37"/>
      <c r="WQU221" s="37"/>
      <c r="WQV221" s="37"/>
      <c r="WQW221" s="37"/>
      <c r="WQX221" s="37"/>
      <c r="WQY221" s="37"/>
      <c r="WQZ221" s="37"/>
      <c r="WRA221" s="37"/>
      <c r="WRB221" s="37"/>
      <c r="WRC221" s="37"/>
      <c r="WRD221" s="37"/>
      <c r="WRE221" s="37"/>
      <c r="WRF221" s="37"/>
      <c r="WRG221" s="37"/>
      <c r="WRH221" s="37"/>
      <c r="WRI221" s="37"/>
      <c r="WRJ221" s="37"/>
      <c r="WRK221" s="37"/>
      <c r="WRL221" s="37"/>
      <c r="WRM221" s="37"/>
      <c r="WRN221" s="37"/>
      <c r="WRO221" s="37"/>
      <c r="WRP221" s="37"/>
      <c r="WRQ221" s="37"/>
      <c r="WRR221" s="37"/>
      <c r="WRS221" s="37"/>
      <c r="WRT221" s="37"/>
      <c r="WRU221" s="37"/>
      <c r="WRV221" s="37"/>
      <c r="WRW221" s="37"/>
      <c r="WRX221" s="37"/>
      <c r="WRY221" s="37"/>
      <c r="WRZ221" s="37"/>
      <c r="WSA221" s="37"/>
      <c r="WSB221" s="37"/>
      <c r="WSC221" s="37"/>
      <c r="WSD221" s="37"/>
      <c r="WSE221" s="37"/>
      <c r="WSF221" s="37"/>
      <c r="WSG221" s="37"/>
      <c r="WSH221" s="37"/>
      <c r="WSI221" s="37"/>
      <c r="WSJ221" s="37"/>
      <c r="WSK221" s="37"/>
      <c r="WSL221" s="37"/>
      <c r="WSM221" s="37"/>
      <c r="WSN221" s="37"/>
      <c r="WSO221" s="37"/>
      <c r="WSP221" s="37"/>
      <c r="WSQ221" s="37"/>
      <c r="WSR221" s="37"/>
      <c r="WSS221" s="37"/>
      <c r="WST221" s="37"/>
      <c r="WSU221" s="37"/>
      <c r="WSV221" s="37"/>
      <c r="WSW221" s="37"/>
      <c r="WSX221" s="37"/>
      <c r="WSY221" s="37"/>
      <c r="WSZ221" s="37"/>
      <c r="WTA221" s="37"/>
      <c r="WTB221" s="37"/>
      <c r="WTC221" s="37"/>
      <c r="WTD221" s="37"/>
      <c r="WTE221" s="37"/>
      <c r="WTF221" s="37"/>
      <c r="WTG221" s="37"/>
      <c r="WTH221" s="37"/>
      <c r="WTI221" s="37"/>
      <c r="WTJ221" s="37"/>
      <c r="WTK221" s="37"/>
      <c r="WTL221" s="37"/>
      <c r="WTM221" s="37"/>
      <c r="WTN221" s="37"/>
      <c r="WTO221" s="37"/>
      <c r="WTP221" s="37"/>
      <c r="WTQ221" s="37"/>
      <c r="WTR221" s="37"/>
      <c r="WTS221" s="37"/>
      <c r="WTT221" s="37"/>
      <c r="WTU221" s="37"/>
      <c r="WTV221" s="37"/>
      <c r="WTW221" s="37"/>
      <c r="WTX221" s="37"/>
      <c r="WTY221" s="37"/>
      <c r="WTZ221" s="37"/>
      <c r="WUA221" s="37"/>
      <c r="WUB221" s="37"/>
      <c r="WUC221" s="37"/>
      <c r="WUD221" s="37"/>
      <c r="WUE221" s="37"/>
      <c r="WUF221" s="37"/>
      <c r="WUG221" s="37"/>
      <c r="WUH221" s="37"/>
      <c r="WUI221" s="37"/>
      <c r="WUJ221" s="37"/>
      <c r="WUK221" s="37"/>
      <c r="WUL221" s="37"/>
      <c r="WUM221" s="37"/>
      <c r="WUN221" s="37"/>
      <c r="WUO221" s="37"/>
      <c r="WUP221" s="37"/>
      <c r="WUQ221" s="37"/>
      <c r="WUR221" s="37"/>
      <c r="WUS221" s="37"/>
      <c r="WUT221" s="37"/>
      <c r="WUU221" s="37"/>
      <c r="WUV221" s="37"/>
      <c r="WUW221" s="37"/>
      <c r="WUX221" s="37"/>
      <c r="WUY221" s="37"/>
      <c r="WUZ221" s="37"/>
      <c r="WVA221" s="37"/>
      <c r="WVB221" s="37"/>
      <c r="WVC221" s="37"/>
      <c r="WVD221" s="37"/>
      <c r="WVE221" s="37"/>
      <c r="WVF221" s="37"/>
      <c r="WVG221" s="37"/>
      <c r="WVH221" s="37"/>
      <c r="WVI221" s="37"/>
      <c r="WVJ221" s="37"/>
      <c r="WVK221" s="37"/>
      <c r="WVL221" s="37"/>
      <c r="WVM221" s="37"/>
      <c r="WVN221" s="37"/>
      <c r="WVO221" s="37"/>
      <c r="WVP221" s="37"/>
      <c r="WVQ221" s="37"/>
      <c r="WVR221" s="37"/>
      <c r="WVS221" s="37"/>
      <c r="WVT221" s="37"/>
      <c r="WVU221" s="37"/>
      <c r="WVV221" s="37"/>
      <c r="WVW221" s="37"/>
      <c r="WVX221" s="37"/>
      <c r="WVY221" s="37"/>
      <c r="WVZ221" s="37"/>
      <c r="WWA221" s="37"/>
      <c r="WWB221" s="37"/>
      <c r="WWC221" s="37"/>
      <c r="WWD221" s="37"/>
      <c r="WWE221" s="37"/>
      <c r="WWF221" s="37"/>
      <c r="WWG221" s="37"/>
      <c r="WWH221" s="37"/>
      <c r="WWI221" s="37"/>
      <c r="WWJ221" s="37"/>
      <c r="WWK221" s="37"/>
      <c r="WWL221" s="37"/>
      <c r="WWM221" s="37"/>
      <c r="WWN221" s="37"/>
      <c r="WWO221" s="37"/>
      <c r="WWP221" s="37"/>
      <c r="WWQ221" s="37"/>
      <c r="WWR221" s="37"/>
      <c r="WWS221" s="37"/>
      <c r="WWT221" s="37"/>
      <c r="WWU221" s="37"/>
      <c r="WWV221" s="37"/>
      <c r="WWW221" s="37"/>
      <c r="WWX221" s="37"/>
      <c r="WWY221" s="37"/>
      <c r="WWZ221" s="37"/>
      <c r="WXA221" s="37"/>
      <c r="WXB221" s="37"/>
      <c r="WXC221" s="37"/>
      <c r="WXD221" s="37"/>
      <c r="WXE221" s="37"/>
      <c r="WXF221" s="37"/>
      <c r="WXG221" s="37"/>
      <c r="WXH221" s="37"/>
      <c r="WXI221" s="37"/>
      <c r="WXJ221" s="37"/>
      <c r="WXK221" s="37"/>
      <c r="WXL221" s="37"/>
      <c r="WXM221" s="37"/>
      <c r="WXN221" s="37"/>
      <c r="WXO221" s="37"/>
      <c r="WXP221" s="37"/>
      <c r="WXQ221" s="37"/>
      <c r="WXR221" s="37"/>
      <c r="WXS221" s="37"/>
      <c r="WXT221" s="37"/>
      <c r="WXU221" s="37"/>
      <c r="WXV221" s="37"/>
      <c r="WXW221" s="37"/>
      <c r="WXX221" s="37"/>
      <c r="WXY221" s="37"/>
      <c r="WXZ221" s="37"/>
      <c r="WYA221" s="37"/>
      <c r="WYB221" s="37"/>
      <c r="WYC221" s="37"/>
      <c r="WYD221" s="37"/>
      <c r="WYE221" s="37"/>
      <c r="WYF221" s="37"/>
      <c r="WYG221" s="37"/>
      <c r="WYH221" s="37"/>
      <c r="WYI221" s="37"/>
      <c r="WYJ221" s="37"/>
      <c r="WYK221" s="37"/>
      <c r="WYL221" s="37"/>
      <c r="WYM221" s="37"/>
      <c r="WYN221" s="37"/>
      <c r="WYO221" s="37"/>
      <c r="WYP221" s="37"/>
      <c r="WYQ221" s="37"/>
      <c r="WYR221" s="37"/>
      <c r="WYS221" s="37"/>
      <c r="WYT221" s="37"/>
      <c r="WYU221" s="37"/>
      <c r="WYV221" s="37"/>
      <c r="WYW221" s="37"/>
      <c r="WYX221" s="37"/>
      <c r="WYY221" s="37"/>
      <c r="WYZ221" s="37"/>
      <c r="WZA221" s="37"/>
      <c r="WZB221" s="37"/>
      <c r="WZC221" s="37"/>
      <c r="WZD221" s="37"/>
      <c r="WZE221" s="37"/>
      <c r="WZF221" s="37"/>
      <c r="WZG221" s="37"/>
      <c r="WZH221" s="37"/>
      <c r="WZI221" s="37"/>
      <c r="WZJ221" s="37"/>
      <c r="WZK221" s="37"/>
      <c r="WZL221" s="37"/>
      <c r="WZM221" s="37"/>
      <c r="WZN221" s="37"/>
      <c r="WZO221" s="37"/>
      <c r="WZP221" s="37"/>
      <c r="WZQ221" s="37"/>
      <c r="WZR221" s="37"/>
      <c r="WZS221" s="37"/>
      <c r="WZT221" s="37"/>
      <c r="WZU221" s="37"/>
      <c r="WZV221" s="37"/>
      <c r="WZW221" s="37"/>
      <c r="WZX221" s="37"/>
      <c r="WZY221" s="37"/>
      <c r="WZZ221" s="37"/>
      <c r="XAA221" s="37"/>
      <c r="XAB221" s="37"/>
      <c r="XAC221" s="37"/>
      <c r="XAD221" s="37"/>
      <c r="XAE221" s="37"/>
      <c r="XAF221" s="37"/>
      <c r="XAG221" s="37"/>
      <c r="XAH221" s="37"/>
      <c r="XAI221" s="37"/>
      <c r="XAJ221" s="37"/>
      <c r="XAK221" s="37"/>
      <c r="XAL221" s="37"/>
      <c r="XAM221" s="37"/>
      <c r="XAN221" s="37"/>
      <c r="XAO221" s="37"/>
      <c r="XAP221" s="37"/>
      <c r="XAQ221" s="37"/>
      <c r="XAR221" s="37"/>
      <c r="XAS221" s="37"/>
      <c r="XAT221" s="37"/>
      <c r="XAU221" s="37"/>
      <c r="XAV221" s="37"/>
      <c r="XAW221" s="37"/>
      <c r="XAX221" s="37"/>
      <c r="XAY221" s="37"/>
      <c r="XAZ221" s="37"/>
      <c r="XBA221" s="37"/>
      <c r="XBB221" s="37"/>
      <c r="XBC221" s="37"/>
      <c r="XBD221" s="37"/>
      <c r="XBE221" s="37"/>
      <c r="XBF221" s="37"/>
      <c r="XBG221" s="37"/>
      <c r="XBH221" s="37"/>
      <c r="XBI221" s="37"/>
      <c r="XBJ221" s="37"/>
      <c r="XBK221" s="37"/>
      <c r="XBL221" s="37"/>
      <c r="XBM221" s="37"/>
      <c r="XBN221" s="37"/>
      <c r="XBO221" s="37"/>
      <c r="XBP221" s="37"/>
      <c r="XBQ221" s="37"/>
      <c r="XBR221" s="37"/>
      <c r="XBS221" s="37"/>
      <c r="XBT221" s="37"/>
      <c r="XBU221" s="37"/>
      <c r="XBV221" s="37"/>
      <c r="XBW221" s="37"/>
      <c r="XBX221" s="37"/>
      <c r="XBY221" s="37"/>
      <c r="XBZ221" s="37"/>
      <c r="XCA221" s="37"/>
      <c r="XCB221" s="37"/>
      <c r="XCC221" s="37"/>
      <c r="XCD221" s="37"/>
      <c r="XCE221" s="37"/>
      <c r="XCF221" s="37"/>
      <c r="XCG221" s="37"/>
      <c r="XCH221" s="37"/>
      <c r="XCI221" s="37"/>
      <c r="XCJ221" s="37"/>
      <c r="XCK221" s="37"/>
      <c r="XCL221" s="37"/>
      <c r="XCM221" s="37"/>
      <c r="XCN221" s="37"/>
      <c r="XCO221" s="37"/>
      <c r="XCP221" s="37"/>
      <c r="XCQ221" s="37"/>
      <c r="XCR221" s="37"/>
      <c r="XCS221" s="37"/>
      <c r="XCT221" s="37"/>
      <c r="XCU221" s="37"/>
      <c r="XCV221" s="37"/>
      <c r="XCW221" s="37"/>
      <c r="XCX221" s="37"/>
      <c r="XCY221" s="37"/>
      <c r="XCZ221" s="37"/>
      <c r="XDA221" s="37"/>
      <c r="XDB221" s="37"/>
      <c r="XDC221" s="37"/>
      <c r="XDD221" s="37"/>
      <c r="XDE221" s="37"/>
      <c r="XDF221" s="37"/>
      <c r="XDG221" s="37"/>
      <c r="XDH221" s="37"/>
      <c r="XDI221" s="37"/>
      <c r="XDJ221" s="37"/>
      <c r="XDK221" s="37"/>
      <c r="XDL221" s="37"/>
      <c r="XDM221" s="37"/>
      <c r="XDN221" s="37"/>
    </row>
    <row r="222" spans="1:16342" s="37" customFormat="1" ht="27.75" thickBot="1" x14ac:dyDescent="0.35">
      <c r="A222" s="343">
        <v>41501349</v>
      </c>
      <c r="B222" s="278">
        <v>22</v>
      </c>
      <c r="C222" s="278">
        <v>41501349</v>
      </c>
      <c r="D222" s="344" t="s">
        <v>2990</v>
      </c>
      <c r="E222" s="278"/>
      <c r="F222" s="345"/>
      <c r="G222" s="278"/>
      <c r="H222" s="346"/>
      <c r="I222" s="275" t="s">
        <v>4</v>
      </c>
      <c r="J222" s="414"/>
      <c r="K222" s="347"/>
      <c r="L222" s="348" t="s">
        <v>2527</v>
      </c>
      <c r="M222" s="278" t="s">
        <v>2901</v>
      </c>
      <c r="N222" s="278" t="s">
        <v>2902</v>
      </c>
      <c r="O222" s="349" t="s">
        <v>2903</v>
      </c>
    </row>
    <row r="223" spans="1:16342" ht="14.25" thickBot="1" x14ac:dyDescent="0.35"/>
    <row r="224" spans="1:16342" ht="76.5" customHeight="1" thickBot="1" x14ac:dyDescent="0.35">
      <c r="A224" s="196"/>
      <c r="B224" s="554" t="s">
        <v>2997</v>
      </c>
      <c r="C224" s="555"/>
      <c r="D224" s="556"/>
    </row>
  </sheetData>
  <sheetProtection insertHyperlinks="0" sort="0" autoFilter="0" pivotTables="0"/>
  <autoFilter ref="A1:O87" xr:uid="{00000000-0001-0000-0200-000000000000}">
    <sortState xmlns:xlrd2="http://schemas.microsoft.com/office/spreadsheetml/2017/richdata2" ref="A2:O87">
      <sortCondition ref="A2:A87"/>
    </sortState>
  </autoFilter>
  <sortState xmlns:xlrd2="http://schemas.microsoft.com/office/spreadsheetml/2017/richdata2" ref="A2:O87">
    <sortCondition ref="A2:A87"/>
  </sortState>
  <mergeCells count="9">
    <mergeCell ref="A178:D178"/>
    <mergeCell ref="B224:D224"/>
    <mergeCell ref="B176:D176"/>
    <mergeCell ref="A91:D91"/>
    <mergeCell ref="A151:D151"/>
    <mergeCell ref="B89:D89"/>
    <mergeCell ref="B149:D149"/>
    <mergeCell ref="M91:O91"/>
    <mergeCell ref="M151:O151"/>
  </mergeCells>
  <phoneticPr fontId="23" type="noConversion"/>
  <conditionalFormatting sqref="C180:C222">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53:B154 B156:B174 B208:B219 B190:B191 B185 B180:B182 B4:B5 B2 B7 B6 B8:B9 B80:B8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9"/>
  <sheetViews>
    <sheetView showGridLines="0" zoomScaleNormal="100" workbookViewId="0"/>
  </sheetViews>
  <sheetFormatPr defaultColWidth="8.85546875" defaultRowHeight="57" customHeight="1" x14ac:dyDescent="0.3"/>
  <cols>
    <col min="1" max="1" width="13.5703125" style="55" customWidth="1"/>
    <col min="2" max="2" width="13.5703125" style="156" customWidth="1"/>
    <col min="3" max="3" width="19.42578125" style="55" customWidth="1"/>
    <col min="4" max="4" width="45.42578125" style="1" bestFit="1" customWidth="1"/>
    <col min="5" max="5" width="11.85546875" style="55" customWidth="1"/>
    <col min="6" max="6" width="9" style="55" bestFit="1" customWidth="1"/>
    <col min="7" max="7" width="9.42578125" style="55" customWidth="1"/>
    <col min="8" max="8" width="7.42578125" style="55" bestFit="1" customWidth="1"/>
    <col min="9" max="10" width="16.5703125" style="4" customWidth="1"/>
    <col min="11" max="11" width="9.140625" style="4"/>
    <col min="12" max="12" width="48.28515625" style="4" customWidth="1"/>
    <col min="13" max="14" width="9.140625" style="4"/>
    <col min="15" max="15" width="10.140625" style="4" customWidth="1"/>
    <col min="16" max="16384" width="8.85546875" style="25"/>
  </cols>
  <sheetData>
    <row r="1" spans="1:15" ht="93" customHeight="1" thickBot="1" x14ac:dyDescent="0.35">
      <c r="A1" s="245" t="s">
        <v>2846</v>
      </c>
      <c r="B1" s="246" t="s">
        <v>2843</v>
      </c>
      <c r="C1" s="228" t="s">
        <v>2844</v>
      </c>
      <c r="D1" s="247" t="s">
        <v>2847</v>
      </c>
      <c r="E1" s="245" t="s">
        <v>1</v>
      </c>
      <c r="F1" s="247" t="s">
        <v>2</v>
      </c>
      <c r="G1" s="247" t="s">
        <v>3096</v>
      </c>
      <c r="H1" s="248" t="s">
        <v>3</v>
      </c>
      <c r="I1" s="120" t="s">
        <v>2472</v>
      </c>
      <c r="J1" s="320" t="s">
        <v>3235</v>
      </c>
      <c r="K1" s="120" t="s">
        <v>2469</v>
      </c>
      <c r="L1" s="120" t="s">
        <v>2474</v>
      </c>
      <c r="M1" s="120" t="s">
        <v>2480</v>
      </c>
      <c r="N1" s="120" t="s">
        <v>2475</v>
      </c>
      <c r="O1" s="120" t="s">
        <v>2479</v>
      </c>
    </row>
    <row r="2" spans="1:15" s="12" customFormat="1" ht="57" customHeight="1" x14ac:dyDescent="0.3">
      <c r="A2" s="233">
        <v>20105053</v>
      </c>
      <c r="B2" s="239" t="s">
        <v>2845</v>
      </c>
      <c r="C2" s="216" t="s">
        <v>2848</v>
      </c>
      <c r="D2" s="234" t="s">
        <v>2838</v>
      </c>
      <c r="E2" s="216"/>
      <c r="F2" s="216"/>
      <c r="G2" s="260"/>
      <c r="H2" s="236"/>
      <c r="I2" s="242" t="s">
        <v>4</v>
      </c>
      <c r="J2" s="395"/>
      <c r="K2" s="238"/>
      <c r="L2" s="243" t="s">
        <v>790</v>
      </c>
      <c r="M2" s="226" t="s">
        <v>2870</v>
      </c>
      <c r="N2" s="238" t="s">
        <v>2897</v>
      </c>
      <c r="O2" s="244" t="s">
        <v>3046</v>
      </c>
    </row>
    <row r="3" spans="1:15" s="12" customFormat="1" ht="57" customHeight="1" x14ac:dyDescent="0.3">
      <c r="A3" s="233">
        <v>20105851</v>
      </c>
      <c r="B3" s="239" t="s">
        <v>2845</v>
      </c>
      <c r="C3" s="216" t="s">
        <v>2849</v>
      </c>
      <c r="D3" s="234" t="s">
        <v>2722</v>
      </c>
      <c r="E3" s="216"/>
      <c r="F3" s="216"/>
      <c r="G3" s="260"/>
      <c r="H3" s="236"/>
      <c r="I3" s="242" t="s">
        <v>4</v>
      </c>
      <c r="J3" s="395"/>
      <c r="K3" s="238"/>
      <c r="L3" s="243" t="s">
        <v>2482</v>
      </c>
      <c r="M3" s="226" t="s">
        <v>2901</v>
      </c>
      <c r="N3" s="226" t="s">
        <v>2902</v>
      </c>
      <c r="O3" s="227" t="s">
        <v>2903</v>
      </c>
    </row>
    <row r="4" spans="1:15" s="12" customFormat="1" ht="57" customHeight="1" x14ac:dyDescent="0.3">
      <c r="A4" s="264">
        <v>20105860</v>
      </c>
      <c r="B4" s="310" t="s">
        <v>2845</v>
      </c>
      <c r="C4" s="311" t="s">
        <v>2850</v>
      </c>
      <c r="D4" s="308" t="s">
        <v>2721</v>
      </c>
      <c r="E4" s="311"/>
      <c r="F4" s="311"/>
      <c r="G4" s="311"/>
      <c r="H4" s="312"/>
      <c r="I4" s="288" t="s">
        <v>4</v>
      </c>
      <c r="J4" s="395"/>
      <c r="K4" s="313"/>
      <c r="L4" s="314" t="s">
        <v>2482</v>
      </c>
      <c r="M4" s="307" t="s">
        <v>2901</v>
      </c>
      <c r="N4" s="307" t="s">
        <v>2902</v>
      </c>
      <c r="O4" s="304" t="s">
        <v>2903</v>
      </c>
    </row>
    <row r="5" spans="1:15" s="12" customFormat="1" ht="57" customHeight="1" x14ac:dyDescent="0.3">
      <c r="A5" s="264">
        <v>20105878</v>
      </c>
      <c r="B5" s="310" t="s">
        <v>2845</v>
      </c>
      <c r="C5" s="311" t="s">
        <v>2851</v>
      </c>
      <c r="D5" s="308" t="s">
        <v>2720</v>
      </c>
      <c r="E5" s="311"/>
      <c r="F5" s="311"/>
      <c r="G5" s="311"/>
      <c r="H5" s="312"/>
      <c r="I5" s="288" t="s">
        <v>4</v>
      </c>
      <c r="J5" s="395"/>
      <c r="K5" s="313"/>
      <c r="L5" s="314" t="s">
        <v>2482</v>
      </c>
      <c r="M5" s="307" t="s">
        <v>2901</v>
      </c>
      <c r="N5" s="307" t="s">
        <v>2902</v>
      </c>
      <c r="O5" s="304" t="s">
        <v>2903</v>
      </c>
    </row>
    <row r="6" spans="1:15" s="12" customFormat="1" ht="57" customHeight="1" x14ac:dyDescent="0.3">
      <c r="A6" s="264">
        <v>20105886</v>
      </c>
      <c r="B6" s="310" t="s">
        <v>2845</v>
      </c>
      <c r="C6" s="311" t="s">
        <v>2852</v>
      </c>
      <c r="D6" s="308" t="s">
        <v>2719</v>
      </c>
      <c r="E6" s="311"/>
      <c r="F6" s="311"/>
      <c r="G6" s="311"/>
      <c r="H6" s="312"/>
      <c r="I6" s="288" t="s">
        <v>4</v>
      </c>
      <c r="J6" s="395"/>
      <c r="K6" s="307"/>
      <c r="L6" s="314" t="s">
        <v>2482</v>
      </c>
      <c r="M6" s="307" t="s">
        <v>2901</v>
      </c>
      <c r="N6" s="307" t="s">
        <v>2902</v>
      </c>
      <c r="O6" s="304" t="s">
        <v>2903</v>
      </c>
    </row>
    <row r="7" spans="1:15" s="12" customFormat="1" ht="57" customHeight="1" x14ac:dyDescent="0.3">
      <c r="A7" s="264">
        <v>20105894</v>
      </c>
      <c r="B7" s="310" t="s">
        <v>2845</v>
      </c>
      <c r="C7" s="311" t="s">
        <v>2853</v>
      </c>
      <c r="D7" s="306" t="s">
        <v>2718</v>
      </c>
      <c r="E7" s="311"/>
      <c r="F7" s="311"/>
      <c r="G7" s="311"/>
      <c r="H7" s="312"/>
      <c r="I7" s="288" t="s">
        <v>4</v>
      </c>
      <c r="J7" s="395"/>
      <c r="K7" s="307"/>
      <c r="L7" s="314" t="s">
        <v>2482</v>
      </c>
      <c r="M7" s="307" t="s">
        <v>2901</v>
      </c>
      <c r="N7" s="307" t="s">
        <v>2902</v>
      </c>
      <c r="O7" s="304" t="s">
        <v>2903</v>
      </c>
    </row>
    <row r="8" spans="1:15" s="12" customFormat="1" ht="57" customHeight="1" x14ac:dyDescent="0.3">
      <c r="A8" s="264">
        <v>20105908</v>
      </c>
      <c r="B8" s="310" t="s">
        <v>2845</v>
      </c>
      <c r="C8" s="311" t="s">
        <v>2854</v>
      </c>
      <c r="D8" s="308" t="s">
        <v>2717</v>
      </c>
      <c r="E8" s="311"/>
      <c r="F8" s="311"/>
      <c r="G8" s="311"/>
      <c r="H8" s="312"/>
      <c r="I8" s="288" t="s">
        <v>4</v>
      </c>
      <c r="J8" s="395"/>
      <c r="K8" s="313"/>
      <c r="L8" s="314" t="s">
        <v>2482</v>
      </c>
      <c r="M8" s="307" t="s">
        <v>2901</v>
      </c>
      <c r="N8" s="307" t="s">
        <v>2902</v>
      </c>
      <c r="O8" s="304" t="s">
        <v>2903</v>
      </c>
    </row>
    <row r="9" spans="1:15" s="12" customFormat="1" ht="57" customHeight="1" x14ac:dyDescent="0.3">
      <c r="A9" s="264">
        <v>20105916</v>
      </c>
      <c r="B9" s="310" t="s">
        <v>2845</v>
      </c>
      <c r="C9" s="311" t="s">
        <v>2855</v>
      </c>
      <c r="D9" s="308" t="s">
        <v>2716</v>
      </c>
      <c r="E9" s="311"/>
      <c r="F9" s="311"/>
      <c r="G9" s="311"/>
      <c r="H9" s="312"/>
      <c r="I9" s="288" t="s">
        <v>4</v>
      </c>
      <c r="J9" s="395"/>
      <c r="K9" s="313"/>
      <c r="L9" s="314" t="s">
        <v>2482</v>
      </c>
      <c r="M9" s="307" t="s">
        <v>2901</v>
      </c>
      <c r="N9" s="307" t="s">
        <v>2902</v>
      </c>
      <c r="O9" s="304" t="s">
        <v>2903</v>
      </c>
    </row>
    <row r="10" spans="1:15" s="12" customFormat="1" ht="57" customHeight="1" x14ac:dyDescent="0.3">
      <c r="A10" s="264">
        <v>20105924</v>
      </c>
      <c r="B10" s="310" t="s">
        <v>2845</v>
      </c>
      <c r="C10" s="311" t="s">
        <v>2856</v>
      </c>
      <c r="D10" s="308" t="s">
        <v>2715</v>
      </c>
      <c r="E10" s="311"/>
      <c r="F10" s="311"/>
      <c r="G10" s="311"/>
      <c r="H10" s="312"/>
      <c r="I10" s="288" t="s">
        <v>4</v>
      </c>
      <c r="J10" s="395"/>
      <c r="K10" s="313"/>
      <c r="L10" s="314" t="s">
        <v>2482</v>
      </c>
      <c r="M10" s="307" t="s">
        <v>2901</v>
      </c>
      <c r="N10" s="307" t="s">
        <v>2902</v>
      </c>
      <c r="O10" s="304" t="s">
        <v>2903</v>
      </c>
    </row>
    <row r="11" spans="1:15" s="12" customFormat="1" ht="57" customHeight="1" x14ac:dyDescent="0.3">
      <c r="A11" s="264">
        <v>20105932</v>
      </c>
      <c r="B11" s="310" t="s">
        <v>2845</v>
      </c>
      <c r="C11" s="311" t="s">
        <v>2857</v>
      </c>
      <c r="D11" s="308" t="s">
        <v>2714</v>
      </c>
      <c r="E11" s="311"/>
      <c r="F11" s="311"/>
      <c r="G11" s="311"/>
      <c r="H11" s="312"/>
      <c r="I11" s="288" t="s">
        <v>4</v>
      </c>
      <c r="J11" s="395"/>
      <c r="K11" s="313"/>
      <c r="L11" s="314" t="s">
        <v>2482</v>
      </c>
      <c r="M11" s="307" t="s">
        <v>2901</v>
      </c>
      <c r="N11" s="307" t="s">
        <v>2902</v>
      </c>
      <c r="O11" s="304" t="s">
        <v>2903</v>
      </c>
    </row>
    <row r="12" spans="1:15" s="12" customFormat="1" ht="57" customHeight="1" x14ac:dyDescent="0.3">
      <c r="A12" s="264">
        <v>20105940</v>
      </c>
      <c r="B12" s="310" t="s">
        <v>2845</v>
      </c>
      <c r="C12" s="311" t="s">
        <v>2858</v>
      </c>
      <c r="D12" s="308" t="s">
        <v>2713</v>
      </c>
      <c r="E12" s="311"/>
      <c r="F12" s="311"/>
      <c r="G12" s="311"/>
      <c r="H12" s="312"/>
      <c r="I12" s="288" t="s">
        <v>4</v>
      </c>
      <c r="J12" s="395"/>
      <c r="K12" s="313"/>
      <c r="L12" s="314" t="s">
        <v>2482</v>
      </c>
      <c r="M12" s="307" t="s">
        <v>2901</v>
      </c>
      <c r="N12" s="307" t="s">
        <v>2902</v>
      </c>
      <c r="O12" s="304" t="s">
        <v>2903</v>
      </c>
    </row>
    <row r="13" spans="1:15" s="12" customFormat="1" ht="57" customHeight="1" x14ac:dyDescent="0.3">
      <c r="A13" s="264">
        <v>20105959</v>
      </c>
      <c r="B13" s="310" t="s">
        <v>2845</v>
      </c>
      <c r="C13" s="311" t="s">
        <v>2859</v>
      </c>
      <c r="D13" s="308" t="s">
        <v>2712</v>
      </c>
      <c r="E13" s="311"/>
      <c r="F13" s="311"/>
      <c r="G13" s="311"/>
      <c r="H13" s="312"/>
      <c r="I13" s="288" t="s">
        <v>4</v>
      </c>
      <c r="J13" s="395"/>
      <c r="K13" s="307"/>
      <c r="L13" s="314" t="s">
        <v>2482</v>
      </c>
      <c r="M13" s="307" t="s">
        <v>2901</v>
      </c>
      <c r="N13" s="307" t="s">
        <v>2902</v>
      </c>
      <c r="O13" s="304" t="s">
        <v>2903</v>
      </c>
    </row>
    <row r="14" spans="1:15" s="12" customFormat="1" ht="57" customHeight="1" x14ac:dyDescent="0.3">
      <c r="A14" s="264">
        <v>20105967</v>
      </c>
      <c r="B14" s="310" t="s">
        <v>2845</v>
      </c>
      <c r="C14" s="311" t="s">
        <v>2860</v>
      </c>
      <c r="D14" s="306" t="s">
        <v>2711</v>
      </c>
      <c r="E14" s="311"/>
      <c r="F14" s="311"/>
      <c r="G14" s="311"/>
      <c r="H14" s="312"/>
      <c r="I14" s="288" t="s">
        <v>4</v>
      </c>
      <c r="J14" s="395"/>
      <c r="K14" s="307"/>
      <c r="L14" s="314" t="s">
        <v>2482</v>
      </c>
      <c r="M14" s="307" t="s">
        <v>2901</v>
      </c>
      <c r="N14" s="307" t="s">
        <v>2902</v>
      </c>
      <c r="O14" s="304" t="s">
        <v>2903</v>
      </c>
    </row>
    <row r="15" spans="1:15" s="12" customFormat="1" ht="57" customHeight="1" x14ac:dyDescent="0.3">
      <c r="A15" s="264">
        <v>20105975</v>
      </c>
      <c r="B15" s="310" t="s">
        <v>2845</v>
      </c>
      <c r="C15" s="311" t="s">
        <v>2861</v>
      </c>
      <c r="D15" s="308" t="s">
        <v>2710</v>
      </c>
      <c r="E15" s="311"/>
      <c r="F15" s="311"/>
      <c r="G15" s="311"/>
      <c r="H15" s="312"/>
      <c r="I15" s="288" t="s">
        <v>4</v>
      </c>
      <c r="J15" s="395"/>
      <c r="K15" s="313"/>
      <c r="L15" s="314" t="s">
        <v>2482</v>
      </c>
      <c r="M15" s="307" t="s">
        <v>2901</v>
      </c>
      <c r="N15" s="307" t="s">
        <v>2902</v>
      </c>
      <c r="O15" s="304" t="s">
        <v>2903</v>
      </c>
    </row>
    <row r="16" spans="1:15" s="12" customFormat="1" ht="57" customHeight="1" x14ac:dyDescent="0.3">
      <c r="A16" s="264">
        <v>20105983</v>
      </c>
      <c r="B16" s="310" t="s">
        <v>2845</v>
      </c>
      <c r="C16" s="311" t="s">
        <v>2862</v>
      </c>
      <c r="D16" s="308" t="s">
        <v>2709</v>
      </c>
      <c r="E16" s="311"/>
      <c r="F16" s="311"/>
      <c r="G16" s="311"/>
      <c r="H16" s="312"/>
      <c r="I16" s="288" t="s">
        <v>4</v>
      </c>
      <c r="J16" s="395"/>
      <c r="K16" s="313"/>
      <c r="L16" s="314" t="s">
        <v>2482</v>
      </c>
      <c r="M16" s="307" t="s">
        <v>2901</v>
      </c>
      <c r="N16" s="307" t="s">
        <v>2902</v>
      </c>
      <c r="O16" s="304" t="s">
        <v>2903</v>
      </c>
    </row>
    <row r="17" spans="1:15" s="12" customFormat="1" ht="57" customHeight="1" x14ac:dyDescent="0.3">
      <c r="A17" s="264">
        <v>20105991</v>
      </c>
      <c r="B17" s="310" t="s">
        <v>2845</v>
      </c>
      <c r="C17" s="311" t="s">
        <v>2863</v>
      </c>
      <c r="D17" s="308" t="s">
        <v>2708</v>
      </c>
      <c r="E17" s="311"/>
      <c r="F17" s="311"/>
      <c r="G17" s="311"/>
      <c r="H17" s="312"/>
      <c r="I17" s="288" t="s">
        <v>4</v>
      </c>
      <c r="J17" s="395"/>
      <c r="K17" s="313"/>
      <c r="L17" s="314" t="s">
        <v>2482</v>
      </c>
      <c r="M17" s="307" t="s">
        <v>2901</v>
      </c>
      <c r="N17" s="307" t="s">
        <v>2902</v>
      </c>
      <c r="O17" s="304" t="s">
        <v>2903</v>
      </c>
    </row>
    <row r="18" spans="1:15" s="12" customFormat="1" ht="57" customHeight="1" x14ac:dyDescent="0.3">
      <c r="A18" s="264">
        <v>20106017</v>
      </c>
      <c r="B18" s="310" t="s">
        <v>2845</v>
      </c>
      <c r="C18" s="311" t="s">
        <v>2864</v>
      </c>
      <c r="D18" s="306" t="s">
        <v>2775</v>
      </c>
      <c r="E18" s="311"/>
      <c r="F18" s="311"/>
      <c r="G18" s="311"/>
      <c r="H18" s="312"/>
      <c r="I18" s="288" t="s">
        <v>4</v>
      </c>
      <c r="J18" s="395"/>
      <c r="K18" s="313"/>
      <c r="L18" s="314" t="s">
        <v>2835</v>
      </c>
      <c r="M18" s="307" t="s">
        <v>2870</v>
      </c>
      <c r="N18" s="307" t="s">
        <v>2897</v>
      </c>
      <c r="O18" s="304" t="s">
        <v>3046</v>
      </c>
    </row>
    <row r="19" spans="1:15" s="12" customFormat="1" ht="57" customHeight="1" x14ac:dyDescent="0.3">
      <c r="A19" s="264">
        <v>20106025</v>
      </c>
      <c r="B19" s="310" t="s">
        <v>2845</v>
      </c>
      <c r="C19" s="311" t="s">
        <v>2865</v>
      </c>
      <c r="D19" s="308" t="s">
        <v>3149</v>
      </c>
      <c r="E19" s="311"/>
      <c r="F19" s="311"/>
      <c r="G19" s="311"/>
      <c r="H19" s="312"/>
      <c r="I19" s="288" t="s">
        <v>4</v>
      </c>
      <c r="J19" s="395"/>
      <c r="K19" s="307"/>
      <c r="L19" s="314" t="s">
        <v>2527</v>
      </c>
      <c r="M19" s="307" t="s">
        <v>2901</v>
      </c>
      <c r="N19" s="307" t="s">
        <v>2902</v>
      </c>
      <c r="O19" s="304" t="s">
        <v>2903</v>
      </c>
    </row>
    <row r="20" spans="1:15" s="12" customFormat="1" ht="57" customHeight="1" x14ac:dyDescent="0.3">
      <c r="A20" s="366">
        <v>20160917</v>
      </c>
      <c r="B20" s="239" t="s">
        <v>2845</v>
      </c>
      <c r="C20" s="367">
        <v>2220160917</v>
      </c>
      <c r="D20" s="234" t="s">
        <v>2917</v>
      </c>
      <c r="E20" s="235"/>
      <c r="F20" s="216"/>
      <c r="G20" s="260"/>
      <c r="H20" s="236"/>
      <c r="I20" s="215" t="s">
        <v>4</v>
      </c>
      <c r="J20" s="273"/>
      <c r="K20" s="238"/>
      <c r="L20" s="216" t="s">
        <v>2527</v>
      </c>
      <c r="M20" s="216" t="s">
        <v>2901</v>
      </c>
      <c r="N20" s="216" t="s">
        <v>2902</v>
      </c>
      <c r="O20" s="217" t="s">
        <v>2903</v>
      </c>
    </row>
    <row r="21" spans="1:15" s="12" customFormat="1" ht="57" customHeight="1" x14ac:dyDescent="0.3">
      <c r="A21" s="233">
        <v>40503968</v>
      </c>
      <c r="B21" s="239" t="s">
        <v>2845</v>
      </c>
      <c r="C21" s="216">
        <v>2240503968</v>
      </c>
      <c r="D21" s="234" t="s">
        <v>3078</v>
      </c>
      <c r="E21" s="216"/>
      <c r="F21" s="216"/>
      <c r="G21" s="260"/>
      <c r="H21" s="236"/>
      <c r="I21" s="242" t="s">
        <v>4</v>
      </c>
      <c r="J21" s="395"/>
      <c r="K21" s="238"/>
      <c r="L21" s="243" t="s">
        <v>2900</v>
      </c>
      <c r="M21" s="238" t="s">
        <v>3041</v>
      </c>
      <c r="N21" s="238" t="s">
        <v>3047</v>
      </c>
      <c r="O21" s="241" t="s">
        <v>3048</v>
      </c>
    </row>
    <row r="22" spans="1:15" ht="57" customHeight="1" x14ac:dyDescent="0.3">
      <c r="A22" s="233">
        <v>40504018</v>
      </c>
      <c r="B22" s="239" t="s">
        <v>2845</v>
      </c>
      <c r="C22" s="216">
        <v>2240504018</v>
      </c>
      <c r="D22" s="234" t="s">
        <v>3059</v>
      </c>
      <c r="E22" s="216"/>
      <c r="F22" s="216"/>
      <c r="G22" s="260"/>
      <c r="H22" s="236"/>
      <c r="I22" s="242" t="s">
        <v>4</v>
      </c>
      <c r="J22" s="395"/>
      <c r="K22" s="238"/>
      <c r="L22" s="243" t="s">
        <v>3060</v>
      </c>
      <c r="M22" s="226" t="s">
        <v>3041</v>
      </c>
      <c r="N22" s="238" t="s">
        <v>3047</v>
      </c>
      <c r="O22" s="244" t="s">
        <v>3048</v>
      </c>
    </row>
    <row r="23" spans="1:15" ht="57" customHeight="1" x14ac:dyDescent="0.3">
      <c r="A23" s="233">
        <v>41401727</v>
      </c>
      <c r="B23" s="239" t="s">
        <v>2845</v>
      </c>
      <c r="C23" s="216" t="s">
        <v>2866</v>
      </c>
      <c r="D23" s="234" t="s">
        <v>2547</v>
      </c>
      <c r="E23" s="216"/>
      <c r="F23" s="216"/>
      <c r="G23" s="260"/>
      <c r="H23" s="236"/>
      <c r="I23" s="242" t="s">
        <v>4</v>
      </c>
      <c r="J23" s="395"/>
      <c r="K23" s="238"/>
      <c r="L23" s="243" t="s">
        <v>2527</v>
      </c>
      <c r="M23" s="226" t="s">
        <v>2901</v>
      </c>
      <c r="N23" s="226" t="s">
        <v>2902</v>
      </c>
      <c r="O23" s="227" t="s">
        <v>2903</v>
      </c>
    </row>
    <row r="24" spans="1:15" ht="57" customHeight="1" x14ac:dyDescent="0.3">
      <c r="A24" s="233">
        <v>41401735</v>
      </c>
      <c r="B24" s="239" t="s">
        <v>2845</v>
      </c>
      <c r="C24" s="216" t="s">
        <v>2867</v>
      </c>
      <c r="D24" s="234" t="s">
        <v>2548</v>
      </c>
      <c r="E24" s="216"/>
      <c r="F24" s="216"/>
      <c r="G24" s="260"/>
      <c r="H24" s="236"/>
      <c r="I24" s="215" t="s">
        <v>4</v>
      </c>
      <c r="J24" s="273"/>
      <c r="K24" s="238"/>
      <c r="L24" s="243" t="s">
        <v>2527</v>
      </c>
      <c r="M24" s="238" t="s">
        <v>2901</v>
      </c>
      <c r="N24" s="238" t="s">
        <v>2902</v>
      </c>
      <c r="O24" s="241" t="s">
        <v>2903</v>
      </c>
    </row>
    <row r="25" spans="1:15" ht="57" customHeight="1" x14ac:dyDescent="0.3">
      <c r="A25" s="233">
        <v>40503984</v>
      </c>
      <c r="B25" s="239" t="s">
        <v>2845</v>
      </c>
      <c r="C25" s="216">
        <v>2240503984</v>
      </c>
      <c r="D25" s="234" t="s">
        <v>3242</v>
      </c>
      <c r="E25" s="216"/>
      <c r="F25" s="216"/>
      <c r="G25" s="260"/>
      <c r="H25" s="236"/>
      <c r="I25" s="215" t="s">
        <v>4</v>
      </c>
      <c r="J25" s="273"/>
      <c r="K25" s="238"/>
      <c r="L25" s="243" t="s">
        <v>3241</v>
      </c>
      <c r="M25" s="238" t="s">
        <v>2901</v>
      </c>
      <c r="N25" s="238" t="s">
        <v>2902</v>
      </c>
      <c r="O25" s="241" t="s">
        <v>2903</v>
      </c>
    </row>
    <row r="26" spans="1:15" ht="57" customHeight="1" x14ac:dyDescent="0.3">
      <c r="A26" s="309">
        <v>50005103</v>
      </c>
      <c r="B26" s="239" t="s">
        <v>2845</v>
      </c>
      <c r="C26" s="216" t="s">
        <v>3163</v>
      </c>
      <c r="D26" s="234" t="s">
        <v>3029</v>
      </c>
      <c r="E26" s="216"/>
      <c r="F26" s="216"/>
      <c r="G26" s="260"/>
      <c r="H26" s="236"/>
      <c r="I26" s="242" t="s">
        <v>4</v>
      </c>
      <c r="J26" s="395"/>
      <c r="K26" s="238"/>
      <c r="L26" s="243" t="s">
        <v>3153</v>
      </c>
      <c r="M26" s="216" t="s">
        <v>3043</v>
      </c>
      <c r="N26" s="216" t="s">
        <v>3044</v>
      </c>
      <c r="O26" s="217" t="s">
        <v>3054</v>
      </c>
    </row>
    <row r="27" spans="1:15" ht="57" customHeight="1" x14ac:dyDescent="0.3">
      <c r="A27" s="309">
        <v>50005111</v>
      </c>
      <c r="B27" s="239" t="s">
        <v>2845</v>
      </c>
      <c r="C27" s="216" t="s">
        <v>3164</v>
      </c>
      <c r="D27" s="234" t="s">
        <v>2839</v>
      </c>
      <c r="E27" s="216"/>
      <c r="F27" s="216"/>
      <c r="G27" s="260"/>
      <c r="H27" s="236"/>
      <c r="I27" s="242" t="s">
        <v>4</v>
      </c>
      <c r="J27" s="395"/>
      <c r="K27" s="238"/>
      <c r="L27" s="243" t="s">
        <v>3153</v>
      </c>
      <c r="M27" s="226" t="s">
        <v>3041</v>
      </c>
      <c r="N27" s="226" t="s">
        <v>3047</v>
      </c>
      <c r="O27" s="227" t="s">
        <v>3048</v>
      </c>
    </row>
    <row r="28" spans="1:15" ht="57" customHeight="1" x14ac:dyDescent="0.3">
      <c r="A28" s="309">
        <v>50005120</v>
      </c>
      <c r="B28" s="239" t="s">
        <v>2845</v>
      </c>
      <c r="C28" s="216" t="s">
        <v>3165</v>
      </c>
      <c r="D28" s="234" t="s">
        <v>3063</v>
      </c>
      <c r="E28" s="216"/>
      <c r="F28" s="216"/>
      <c r="G28" s="260"/>
      <c r="H28" s="236"/>
      <c r="I28" s="215" t="s">
        <v>4</v>
      </c>
      <c r="J28" s="273"/>
      <c r="K28" s="238"/>
      <c r="L28" s="243" t="s">
        <v>3153</v>
      </c>
      <c r="M28" s="238" t="s">
        <v>3041</v>
      </c>
      <c r="N28" s="238" t="s">
        <v>3047</v>
      </c>
      <c r="O28" s="241" t="s">
        <v>3048</v>
      </c>
    </row>
    <row r="29" spans="1:15" ht="57" customHeight="1" x14ac:dyDescent="0.3">
      <c r="A29" s="309">
        <v>50005138</v>
      </c>
      <c r="B29" s="239" t="s">
        <v>2845</v>
      </c>
      <c r="C29" s="216" t="s">
        <v>3166</v>
      </c>
      <c r="D29" s="234" t="s">
        <v>3030</v>
      </c>
      <c r="E29" s="216"/>
      <c r="F29" s="216"/>
      <c r="G29" s="260"/>
      <c r="H29" s="236"/>
      <c r="I29" s="242" t="s">
        <v>4</v>
      </c>
      <c r="J29" s="395"/>
      <c r="K29" s="238"/>
      <c r="L29" s="243" t="s">
        <v>3153</v>
      </c>
      <c r="M29" s="216" t="s">
        <v>3043</v>
      </c>
      <c r="N29" s="216" t="s">
        <v>3044</v>
      </c>
      <c r="O29" s="217" t="s">
        <v>3054</v>
      </c>
    </row>
    <row r="30" spans="1:15" ht="57" customHeight="1" x14ac:dyDescent="0.3">
      <c r="A30" s="309">
        <v>50005146</v>
      </c>
      <c r="B30" s="239" t="s">
        <v>2845</v>
      </c>
      <c r="C30" s="216" t="s">
        <v>3167</v>
      </c>
      <c r="D30" s="234" t="s">
        <v>3031</v>
      </c>
      <c r="E30" s="216"/>
      <c r="F30" s="216"/>
      <c r="G30" s="260"/>
      <c r="H30" s="236"/>
      <c r="I30" s="242" t="s">
        <v>4</v>
      </c>
      <c r="J30" s="395"/>
      <c r="K30" s="238"/>
      <c r="L30" s="243" t="s">
        <v>3153</v>
      </c>
      <c r="M30" s="216" t="s">
        <v>3043</v>
      </c>
      <c r="N30" s="216" t="s">
        <v>3044</v>
      </c>
      <c r="O30" s="217" t="s">
        <v>3054</v>
      </c>
    </row>
    <row r="31" spans="1:15" ht="57" customHeight="1" x14ac:dyDescent="0.3">
      <c r="A31" s="309">
        <v>50005170</v>
      </c>
      <c r="B31" s="239" t="s">
        <v>2845</v>
      </c>
      <c r="C31" s="216" t="s">
        <v>3168</v>
      </c>
      <c r="D31" s="234" t="s">
        <v>3032</v>
      </c>
      <c r="E31" s="216"/>
      <c r="F31" s="216"/>
      <c r="G31" s="260"/>
      <c r="H31" s="236"/>
      <c r="I31" s="242" t="s">
        <v>4</v>
      </c>
      <c r="J31" s="395"/>
      <c r="K31" s="238"/>
      <c r="L31" s="243" t="s">
        <v>3153</v>
      </c>
      <c r="M31" s="216" t="s">
        <v>3043</v>
      </c>
      <c r="N31" s="216" t="s">
        <v>3044</v>
      </c>
      <c r="O31" s="217" t="s">
        <v>3054</v>
      </c>
    </row>
    <row r="32" spans="1:15" ht="57" customHeight="1" x14ac:dyDescent="0.3">
      <c r="A32" s="309">
        <v>50005189</v>
      </c>
      <c r="B32" s="239" t="s">
        <v>2845</v>
      </c>
      <c r="C32" s="216" t="s">
        <v>3169</v>
      </c>
      <c r="D32" s="234" t="s">
        <v>3033</v>
      </c>
      <c r="E32" s="216"/>
      <c r="F32" s="216"/>
      <c r="G32" s="260"/>
      <c r="H32" s="236"/>
      <c r="I32" s="242" t="s">
        <v>4</v>
      </c>
      <c r="J32" s="395"/>
      <c r="K32" s="238"/>
      <c r="L32" s="243" t="s">
        <v>3153</v>
      </c>
      <c r="M32" s="216" t="s">
        <v>3043</v>
      </c>
      <c r="N32" s="216" t="s">
        <v>3044</v>
      </c>
      <c r="O32" s="217" t="s">
        <v>3054</v>
      </c>
    </row>
    <row r="33" spans="1:15" ht="57" customHeight="1" x14ac:dyDescent="0.3">
      <c r="A33" s="309">
        <v>50005197</v>
      </c>
      <c r="B33" s="239" t="s">
        <v>2845</v>
      </c>
      <c r="C33" s="216" t="s">
        <v>3170</v>
      </c>
      <c r="D33" s="234" t="s">
        <v>2840</v>
      </c>
      <c r="E33" s="216"/>
      <c r="F33" s="216"/>
      <c r="G33" s="260"/>
      <c r="H33" s="236"/>
      <c r="I33" s="242" t="s">
        <v>4</v>
      </c>
      <c r="J33" s="395"/>
      <c r="K33" s="238"/>
      <c r="L33" s="243" t="s">
        <v>3153</v>
      </c>
      <c r="M33" s="216" t="s">
        <v>3041</v>
      </c>
      <c r="N33" s="216" t="s">
        <v>3047</v>
      </c>
      <c r="O33" s="217" t="s">
        <v>3048</v>
      </c>
    </row>
    <row r="34" spans="1:15" ht="57" customHeight="1" x14ac:dyDescent="0.3">
      <c r="A34" s="309">
        <v>50005200</v>
      </c>
      <c r="B34" s="239" t="s">
        <v>2845</v>
      </c>
      <c r="C34" s="216" t="s">
        <v>3171</v>
      </c>
      <c r="D34" s="234" t="s">
        <v>3034</v>
      </c>
      <c r="E34" s="216"/>
      <c r="F34" s="216"/>
      <c r="G34" s="260"/>
      <c r="H34" s="236"/>
      <c r="I34" s="242" t="s">
        <v>4</v>
      </c>
      <c r="J34" s="395"/>
      <c r="K34" s="238"/>
      <c r="L34" s="243" t="s">
        <v>3153</v>
      </c>
      <c r="M34" s="216" t="s">
        <v>3043</v>
      </c>
      <c r="N34" s="216" t="s">
        <v>3044</v>
      </c>
      <c r="O34" s="217" t="s">
        <v>3054</v>
      </c>
    </row>
    <row r="35" spans="1:15" s="12" customFormat="1" ht="57" customHeight="1" x14ac:dyDescent="0.3">
      <c r="A35" s="309">
        <v>50005219</v>
      </c>
      <c r="B35" s="239" t="s">
        <v>2845</v>
      </c>
      <c r="C35" s="216" t="s">
        <v>3172</v>
      </c>
      <c r="D35" s="234" t="s">
        <v>3035</v>
      </c>
      <c r="E35" s="216"/>
      <c r="F35" s="216"/>
      <c r="G35" s="260"/>
      <c r="H35" s="236"/>
      <c r="I35" s="242" t="s">
        <v>4</v>
      </c>
      <c r="J35" s="395"/>
      <c r="K35" s="238"/>
      <c r="L35" s="243" t="s">
        <v>3153</v>
      </c>
      <c r="M35" s="216" t="s">
        <v>3043</v>
      </c>
      <c r="N35" s="216" t="s">
        <v>3044</v>
      </c>
      <c r="O35" s="217" t="s">
        <v>3054</v>
      </c>
    </row>
    <row r="36" spans="1:15" s="12" customFormat="1" ht="57" customHeight="1" x14ac:dyDescent="0.3">
      <c r="A36" s="309">
        <v>50005227</v>
      </c>
      <c r="B36" s="239" t="s">
        <v>2845</v>
      </c>
      <c r="C36" s="216" t="s">
        <v>3173</v>
      </c>
      <c r="D36" s="234" t="s">
        <v>3038</v>
      </c>
      <c r="E36" s="216"/>
      <c r="F36" s="216"/>
      <c r="G36" s="260"/>
      <c r="H36" s="236"/>
      <c r="I36" s="242" t="s">
        <v>4</v>
      </c>
      <c r="J36" s="395"/>
      <c r="K36" s="238"/>
      <c r="L36" s="243" t="s">
        <v>3153</v>
      </c>
      <c r="M36" s="216" t="s">
        <v>3043</v>
      </c>
      <c r="N36" s="216" t="s">
        <v>3044</v>
      </c>
      <c r="O36" s="217" t="s">
        <v>3054</v>
      </c>
    </row>
    <row r="37" spans="1:15" s="12" customFormat="1" ht="57" customHeight="1" x14ac:dyDescent="0.3">
      <c r="A37" s="309">
        <v>50005235</v>
      </c>
      <c r="B37" s="239" t="s">
        <v>2845</v>
      </c>
      <c r="C37" s="216" t="s">
        <v>3174</v>
      </c>
      <c r="D37" s="234" t="s">
        <v>3036</v>
      </c>
      <c r="E37" s="216"/>
      <c r="F37" s="216"/>
      <c r="G37" s="260"/>
      <c r="H37" s="236"/>
      <c r="I37" s="242" t="s">
        <v>4</v>
      </c>
      <c r="J37" s="395"/>
      <c r="K37" s="238"/>
      <c r="L37" s="243" t="s">
        <v>3153</v>
      </c>
      <c r="M37" s="216" t="s">
        <v>3043</v>
      </c>
      <c r="N37" s="216" t="s">
        <v>3044</v>
      </c>
      <c r="O37" s="217" t="s">
        <v>3054</v>
      </c>
    </row>
    <row r="38" spans="1:15" s="12" customFormat="1" ht="57" customHeight="1" x14ac:dyDescent="0.3">
      <c r="A38" s="309">
        <v>50005243</v>
      </c>
      <c r="B38" s="239" t="s">
        <v>2845</v>
      </c>
      <c r="C38" s="216" t="s">
        <v>3175</v>
      </c>
      <c r="D38" s="234" t="s">
        <v>3037</v>
      </c>
      <c r="E38" s="216"/>
      <c r="F38" s="216"/>
      <c r="G38" s="260"/>
      <c r="H38" s="236"/>
      <c r="I38" s="242" t="s">
        <v>4</v>
      </c>
      <c r="J38" s="395"/>
      <c r="K38" s="238"/>
      <c r="L38" s="243" t="s">
        <v>3153</v>
      </c>
      <c r="M38" s="216" t="s">
        <v>3043</v>
      </c>
      <c r="N38" s="216" t="s">
        <v>3044</v>
      </c>
      <c r="O38" s="217" t="s">
        <v>3054</v>
      </c>
    </row>
    <row r="39" spans="1:15" s="12" customFormat="1" ht="57" customHeight="1" x14ac:dyDescent="0.3">
      <c r="A39" s="309">
        <v>50005251</v>
      </c>
      <c r="B39" s="239" t="s">
        <v>2845</v>
      </c>
      <c r="C39" s="216">
        <v>2250005251</v>
      </c>
      <c r="D39" s="234" t="s">
        <v>3056</v>
      </c>
      <c r="E39" s="216"/>
      <c r="F39" s="216"/>
      <c r="G39" s="260"/>
      <c r="H39" s="236"/>
      <c r="I39" s="242" t="s">
        <v>4</v>
      </c>
      <c r="J39" s="395"/>
      <c r="K39" s="238"/>
      <c r="L39" s="243" t="s">
        <v>3153</v>
      </c>
      <c r="M39" s="226" t="s">
        <v>2870</v>
      </c>
      <c r="N39" s="238" t="s">
        <v>2897</v>
      </c>
      <c r="O39" s="244" t="s">
        <v>3046</v>
      </c>
    </row>
    <row r="40" spans="1:15" s="12" customFormat="1" ht="57" customHeight="1" x14ac:dyDescent="0.3">
      <c r="A40" s="309">
        <v>50005260</v>
      </c>
      <c r="B40" s="239" t="s">
        <v>2845</v>
      </c>
      <c r="C40" s="216">
        <v>2250005260</v>
      </c>
      <c r="D40" s="234" t="s">
        <v>3057</v>
      </c>
      <c r="E40" s="216"/>
      <c r="F40" s="216"/>
      <c r="G40" s="260"/>
      <c r="H40" s="236"/>
      <c r="I40" s="242" t="s">
        <v>4</v>
      </c>
      <c r="J40" s="395"/>
      <c r="K40" s="238"/>
      <c r="L40" s="243" t="s">
        <v>3153</v>
      </c>
      <c r="M40" s="226" t="s">
        <v>2870</v>
      </c>
      <c r="N40" s="238" t="s">
        <v>2897</v>
      </c>
      <c r="O40" s="244" t="s">
        <v>3046</v>
      </c>
    </row>
    <row r="41" spans="1:15" s="12" customFormat="1" ht="57" customHeight="1" x14ac:dyDescent="0.3">
      <c r="A41" s="309">
        <v>50005278</v>
      </c>
      <c r="B41" s="239" t="s">
        <v>2845</v>
      </c>
      <c r="C41" s="216">
        <v>2250005278</v>
      </c>
      <c r="D41" s="234" t="s">
        <v>3058</v>
      </c>
      <c r="E41" s="216"/>
      <c r="F41" s="216"/>
      <c r="G41" s="260"/>
      <c r="H41" s="236"/>
      <c r="I41" s="242" t="s">
        <v>4</v>
      </c>
      <c r="J41" s="395"/>
      <c r="K41" s="238"/>
      <c r="L41" s="243" t="s">
        <v>3153</v>
      </c>
      <c r="M41" s="226" t="s">
        <v>2870</v>
      </c>
      <c r="N41" s="238" t="s">
        <v>2897</v>
      </c>
      <c r="O41" s="244" t="s">
        <v>3046</v>
      </c>
    </row>
    <row r="42" spans="1:15" s="12" customFormat="1" ht="57" customHeight="1" x14ac:dyDescent="0.3">
      <c r="A42" s="233">
        <v>50005286</v>
      </c>
      <c r="B42" s="239" t="s">
        <v>2845</v>
      </c>
      <c r="C42" s="216">
        <v>2250005286</v>
      </c>
      <c r="D42" s="234" t="s">
        <v>3072</v>
      </c>
      <c r="E42" s="216"/>
      <c r="F42" s="216"/>
      <c r="G42" s="260"/>
      <c r="H42" s="236"/>
      <c r="I42" s="242" t="s">
        <v>4</v>
      </c>
      <c r="J42" s="395"/>
      <c r="K42" s="238"/>
      <c r="L42" s="243" t="s">
        <v>3153</v>
      </c>
      <c r="M42" s="226" t="s">
        <v>2870</v>
      </c>
      <c r="N42" s="238" t="s">
        <v>2897</v>
      </c>
      <c r="O42" s="244" t="s">
        <v>3046</v>
      </c>
    </row>
    <row r="43" spans="1:15" s="12" customFormat="1" ht="57" customHeight="1" x14ac:dyDescent="0.3">
      <c r="A43" s="233">
        <v>50005308</v>
      </c>
      <c r="B43" s="239" t="s">
        <v>2845</v>
      </c>
      <c r="C43" s="216">
        <v>2250005308</v>
      </c>
      <c r="D43" s="234" t="s">
        <v>3073</v>
      </c>
      <c r="E43" s="216"/>
      <c r="F43" s="216"/>
      <c r="G43" s="260"/>
      <c r="H43" s="236"/>
      <c r="I43" s="242" t="s">
        <v>4</v>
      </c>
      <c r="J43" s="395"/>
      <c r="K43" s="238"/>
      <c r="L43" s="243" t="s">
        <v>3153</v>
      </c>
      <c r="M43" s="226" t="s">
        <v>2870</v>
      </c>
      <c r="N43" s="238" t="s">
        <v>2897</v>
      </c>
      <c r="O43" s="244" t="s">
        <v>3046</v>
      </c>
    </row>
    <row r="44" spans="1:15" s="12" customFormat="1" ht="57" customHeight="1" x14ac:dyDescent="0.3">
      <c r="A44" s="233">
        <v>50005340</v>
      </c>
      <c r="B44" s="239" t="s">
        <v>2845</v>
      </c>
      <c r="C44" s="216">
        <v>2250005340</v>
      </c>
      <c r="D44" s="234" t="s">
        <v>3074</v>
      </c>
      <c r="E44" s="216"/>
      <c r="F44" s="216"/>
      <c r="G44" s="260"/>
      <c r="H44" s="236"/>
      <c r="I44" s="242" t="s">
        <v>4</v>
      </c>
      <c r="J44" s="395"/>
      <c r="K44" s="238"/>
      <c r="L44" s="243" t="s">
        <v>3153</v>
      </c>
      <c r="M44" s="226" t="s">
        <v>2870</v>
      </c>
      <c r="N44" s="238" t="s">
        <v>2897</v>
      </c>
      <c r="O44" s="244" t="s">
        <v>3046</v>
      </c>
    </row>
    <row r="45" spans="1:15" s="12" customFormat="1" ht="57" customHeight="1" x14ac:dyDescent="0.3">
      <c r="A45" s="233">
        <v>50005359</v>
      </c>
      <c r="B45" s="239" t="s">
        <v>2845</v>
      </c>
      <c r="C45" s="216">
        <v>2250005359</v>
      </c>
      <c r="D45" s="234" t="s">
        <v>3075</v>
      </c>
      <c r="E45" s="216"/>
      <c r="F45" s="216"/>
      <c r="G45" s="260"/>
      <c r="H45" s="236"/>
      <c r="I45" s="242" t="s">
        <v>4</v>
      </c>
      <c r="J45" s="395"/>
      <c r="K45" s="238"/>
      <c r="L45" s="243" t="s">
        <v>3153</v>
      </c>
      <c r="M45" s="226" t="s">
        <v>2870</v>
      </c>
      <c r="N45" s="238" t="s">
        <v>2897</v>
      </c>
      <c r="O45" s="244" t="s">
        <v>3046</v>
      </c>
    </row>
    <row r="46" spans="1:15" s="12" customFormat="1" ht="57" customHeight="1" x14ac:dyDescent="0.3">
      <c r="A46" s="264">
        <v>50005367</v>
      </c>
      <c r="B46" s="239" t="s">
        <v>2845</v>
      </c>
      <c r="C46" s="216">
        <v>2250005367</v>
      </c>
      <c r="D46" s="261" t="s">
        <v>3076</v>
      </c>
      <c r="E46" s="260"/>
      <c r="F46" s="260"/>
      <c r="G46" s="260"/>
      <c r="H46" s="265"/>
      <c r="I46" s="215" t="s">
        <v>4</v>
      </c>
      <c r="J46" s="273"/>
      <c r="K46" s="266"/>
      <c r="L46" s="243" t="s">
        <v>2527</v>
      </c>
      <c r="M46" s="238" t="s">
        <v>2870</v>
      </c>
      <c r="N46" s="238" t="s">
        <v>2897</v>
      </c>
      <c r="O46" s="244" t="s">
        <v>3046</v>
      </c>
    </row>
    <row r="47" spans="1:15" s="12" customFormat="1" ht="57" customHeight="1" x14ac:dyDescent="0.3">
      <c r="A47" s="233">
        <v>50005375</v>
      </c>
      <c r="B47" s="239" t="s">
        <v>2845</v>
      </c>
      <c r="C47" s="216">
        <v>2250005375</v>
      </c>
      <c r="D47" s="234" t="s">
        <v>3104</v>
      </c>
      <c r="E47" s="216"/>
      <c r="F47" s="216"/>
      <c r="G47" s="260"/>
      <c r="H47" s="236"/>
      <c r="I47" s="242" t="s">
        <v>4</v>
      </c>
      <c r="J47" s="395"/>
      <c r="K47" s="238"/>
      <c r="L47" s="243" t="s">
        <v>3153</v>
      </c>
      <c r="M47" s="226" t="s">
        <v>2870</v>
      </c>
      <c r="N47" s="238" t="s">
        <v>2897</v>
      </c>
      <c r="O47" s="244" t="s">
        <v>3046</v>
      </c>
    </row>
    <row r="48" spans="1:15" s="12" customFormat="1" ht="57" customHeight="1" x14ac:dyDescent="0.3">
      <c r="A48" s="264">
        <v>50005391</v>
      </c>
      <c r="B48" s="239" t="s">
        <v>2845</v>
      </c>
      <c r="C48" s="216">
        <v>2250005391</v>
      </c>
      <c r="D48" s="261" t="s">
        <v>3087</v>
      </c>
      <c r="E48" s="260"/>
      <c r="F48" s="260"/>
      <c r="G48" s="260"/>
      <c r="H48" s="265"/>
      <c r="I48" s="242" t="s">
        <v>4</v>
      </c>
      <c r="J48" s="395"/>
      <c r="K48" s="266"/>
      <c r="L48" s="243" t="s">
        <v>899</v>
      </c>
      <c r="M48" s="226" t="s">
        <v>2870</v>
      </c>
      <c r="N48" s="238" t="s">
        <v>2897</v>
      </c>
      <c r="O48" s="244" t="s">
        <v>3046</v>
      </c>
    </row>
    <row r="49" spans="1:15" s="12" customFormat="1" ht="57" customHeight="1" x14ac:dyDescent="0.3">
      <c r="A49" s="233">
        <v>50005413</v>
      </c>
      <c r="B49" s="239" t="s">
        <v>2845</v>
      </c>
      <c r="C49" s="216">
        <v>2250005413</v>
      </c>
      <c r="D49" s="234" t="s">
        <v>3088</v>
      </c>
      <c r="E49" s="216"/>
      <c r="F49" s="216"/>
      <c r="G49" s="260"/>
      <c r="H49" s="236"/>
      <c r="I49" s="242" t="s">
        <v>4</v>
      </c>
      <c r="J49" s="395"/>
      <c r="K49" s="238"/>
      <c r="L49" s="243" t="s">
        <v>899</v>
      </c>
      <c r="M49" s="226" t="s">
        <v>2870</v>
      </c>
      <c r="N49" s="238" t="s">
        <v>2897</v>
      </c>
      <c r="O49" s="244" t="s">
        <v>3046</v>
      </c>
    </row>
    <row r="50" spans="1:15" s="12" customFormat="1" ht="57" customHeight="1" x14ac:dyDescent="0.3">
      <c r="A50" s="264">
        <v>50005421</v>
      </c>
      <c r="B50" s="239" t="s">
        <v>2845</v>
      </c>
      <c r="C50" s="216">
        <v>2250005421</v>
      </c>
      <c r="D50" s="261" t="s">
        <v>3089</v>
      </c>
      <c r="E50" s="260"/>
      <c r="F50" s="260"/>
      <c r="G50" s="260"/>
      <c r="H50" s="265"/>
      <c r="I50" s="242" t="s">
        <v>4</v>
      </c>
      <c r="J50" s="395"/>
      <c r="K50" s="266"/>
      <c r="L50" s="243" t="s">
        <v>899</v>
      </c>
      <c r="M50" s="216" t="s">
        <v>3041</v>
      </c>
      <c r="N50" s="216" t="s">
        <v>3047</v>
      </c>
      <c r="O50" s="217" t="s">
        <v>3048</v>
      </c>
    </row>
    <row r="51" spans="1:15" s="12" customFormat="1" ht="57" customHeight="1" x14ac:dyDescent="0.3">
      <c r="A51" s="233">
        <v>50005430</v>
      </c>
      <c r="B51" s="239" t="s">
        <v>2845</v>
      </c>
      <c r="C51" s="216">
        <v>2250005430</v>
      </c>
      <c r="D51" s="234" t="s">
        <v>3090</v>
      </c>
      <c r="E51" s="216"/>
      <c r="F51" s="216"/>
      <c r="G51" s="260"/>
      <c r="H51" s="236"/>
      <c r="I51" s="242" t="s">
        <v>4</v>
      </c>
      <c r="J51" s="395"/>
      <c r="K51" s="238"/>
      <c r="L51" s="243" t="s">
        <v>899</v>
      </c>
      <c r="M51" s="226" t="s">
        <v>2870</v>
      </c>
      <c r="N51" s="238" t="s">
        <v>2897</v>
      </c>
      <c r="O51" s="244" t="s">
        <v>3046</v>
      </c>
    </row>
    <row r="52" spans="1:15" s="12" customFormat="1" ht="57" customHeight="1" x14ac:dyDescent="0.3">
      <c r="A52" s="264">
        <v>50005448</v>
      </c>
      <c r="B52" s="239" t="s">
        <v>2845</v>
      </c>
      <c r="C52" s="216">
        <v>2250005448</v>
      </c>
      <c r="D52" s="261" t="s">
        <v>3091</v>
      </c>
      <c r="E52" s="260"/>
      <c r="F52" s="260"/>
      <c r="G52" s="260"/>
      <c r="H52" s="265"/>
      <c r="I52" s="242" t="s">
        <v>4</v>
      </c>
      <c r="J52" s="395"/>
      <c r="K52" s="266"/>
      <c r="L52" s="243" t="s">
        <v>899</v>
      </c>
      <c r="M52" s="226" t="s">
        <v>2870</v>
      </c>
      <c r="N52" s="238" t="s">
        <v>2897</v>
      </c>
      <c r="O52" s="244" t="s">
        <v>3046</v>
      </c>
    </row>
    <row r="53" spans="1:15" s="12" customFormat="1" ht="57" customHeight="1" x14ac:dyDescent="0.3">
      <c r="A53" s="233">
        <v>50005456</v>
      </c>
      <c r="B53" s="239" t="s">
        <v>2845</v>
      </c>
      <c r="C53" s="216">
        <v>2250005456</v>
      </c>
      <c r="D53" s="234" t="s">
        <v>3092</v>
      </c>
      <c r="E53" s="216"/>
      <c r="F53" s="216"/>
      <c r="G53" s="260"/>
      <c r="H53" s="236"/>
      <c r="I53" s="242" t="s">
        <v>4</v>
      </c>
      <c r="J53" s="395"/>
      <c r="K53" s="238"/>
      <c r="L53" s="243" t="s">
        <v>899</v>
      </c>
      <c r="M53" s="226" t="s">
        <v>2870</v>
      </c>
      <c r="N53" s="238" t="s">
        <v>2897</v>
      </c>
      <c r="O53" s="244" t="s">
        <v>3046</v>
      </c>
    </row>
    <row r="54" spans="1:15" s="12" customFormat="1" ht="57" customHeight="1" x14ac:dyDescent="0.3">
      <c r="A54" s="264">
        <v>50005464</v>
      </c>
      <c r="B54" s="239" t="s">
        <v>2845</v>
      </c>
      <c r="C54" s="216">
        <v>2250005464</v>
      </c>
      <c r="D54" s="261" t="s">
        <v>3093</v>
      </c>
      <c r="E54" s="260"/>
      <c r="F54" s="260"/>
      <c r="G54" s="260"/>
      <c r="H54" s="265"/>
      <c r="I54" s="242" t="s">
        <v>4</v>
      </c>
      <c r="J54" s="395"/>
      <c r="K54" s="266"/>
      <c r="L54" s="243" t="s">
        <v>899</v>
      </c>
      <c r="M54" s="226" t="s">
        <v>2870</v>
      </c>
      <c r="N54" s="238" t="s">
        <v>2897</v>
      </c>
      <c r="O54" s="244" t="s">
        <v>3046</v>
      </c>
    </row>
    <row r="55" spans="1:15" s="12" customFormat="1" ht="57" customHeight="1" x14ac:dyDescent="0.3">
      <c r="A55" s="264">
        <v>50005472</v>
      </c>
      <c r="B55" s="239" t="s">
        <v>2845</v>
      </c>
      <c r="C55" s="216">
        <v>2250005472</v>
      </c>
      <c r="D55" s="261" t="s">
        <v>5395</v>
      </c>
      <c r="E55" s="216"/>
      <c r="F55" s="216"/>
      <c r="G55" s="260"/>
      <c r="H55" s="236"/>
      <c r="I55" s="242" t="s">
        <v>4</v>
      </c>
      <c r="J55" s="395"/>
      <c r="K55" s="238"/>
      <c r="L55" s="243" t="s">
        <v>3153</v>
      </c>
      <c r="M55" s="226" t="s">
        <v>2870</v>
      </c>
      <c r="N55" s="238" t="s">
        <v>2897</v>
      </c>
      <c r="O55" s="244" t="s">
        <v>3046</v>
      </c>
    </row>
    <row r="56" spans="1:15" s="12" customFormat="1" ht="57" customHeight="1" x14ac:dyDescent="0.3">
      <c r="A56" s="264">
        <v>50008110</v>
      </c>
      <c r="B56" s="239" t="s">
        <v>2845</v>
      </c>
      <c r="C56" s="216">
        <v>2250008110</v>
      </c>
      <c r="D56" s="261" t="s">
        <v>3067</v>
      </c>
      <c r="E56" s="260"/>
      <c r="F56" s="260"/>
      <c r="G56" s="260"/>
      <c r="H56" s="265"/>
      <c r="I56" s="242" t="s">
        <v>4</v>
      </c>
      <c r="J56" s="395"/>
      <c r="K56" s="266"/>
      <c r="L56" s="243" t="s">
        <v>3068</v>
      </c>
      <c r="M56" s="226" t="s">
        <v>3041</v>
      </c>
      <c r="N56" s="238" t="s">
        <v>3047</v>
      </c>
      <c r="O56" s="244" t="s">
        <v>3048</v>
      </c>
    </row>
    <row r="57" spans="1:15" s="12" customFormat="1" ht="57" customHeight="1" thickBot="1" x14ac:dyDescent="0.35">
      <c r="A57" s="259">
        <v>50008145</v>
      </c>
      <c r="B57" s="250" t="s">
        <v>2845</v>
      </c>
      <c r="C57" s="251">
        <v>2250008145</v>
      </c>
      <c r="D57" s="252" t="s">
        <v>3150</v>
      </c>
      <c r="E57" s="251"/>
      <c r="F57" s="251"/>
      <c r="G57" s="251"/>
      <c r="H57" s="253"/>
      <c r="I57" s="254" t="s">
        <v>4</v>
      </c>
      <c r="J57" s="415"/>
      <c r="K57" s="249"/>
      <c r="L57" s="305" t="s">
        <v>2900</v>
      </c>
      <c r="M57" s="267" t="s">
        <v>2870</v>
      </c>
      <c r="N57" s="249" t="s">
        <v>2897</v>
      </c>
      <c r="O57" s="268" t="s">
        <v>3046</v>
      </c>
    </row>
    <row r="58" spans="1:15" s="12" customFormat="1" ht="19.5" customHeight="1" thickBot="1" x14ac:dyDescent="0.35">
      <c r="A58" s="60"/>
      <c r="B58" s="143"/>
      <c r="C58" s="60"/>
      <c r="D58" s="70"/>
      <c r="E58" s="60"/>
      <c r="F58" s="60"/>
      <c r="G58" s="60"/>
      <c r="H58" s="140"/>
      <c r="I58" s="4"/>
      <c r="J58" s="4"/>
      <c r="K58" s="61"/>
      <c r="L58" s="141"/>
      <c r="M58" s="4"/>
      <c r="N58" s="61"/>
      <c r="O58" s="141"/>
    </row>
    <row r="59" spans="1:15" ht="57" customHeight="1" thickBot="1" x14ac:dyDescent="0.35">
      <c r="A59" s="168" t="s">
        <v>2912</v>
      </c>
      <c r="B59" s="567" t="s">
        <v>2898</v>
      </c>
      <c r="C59" s="568"/>
      <c r="D59" s="569"/>
    </row>
  </sheetData>
  <sheetProtection sort="0" autoFilter="0" pivotTables="0"/>
  <autoFilter ref="A1:O57" xr:uid="{00000000-0001-0000-0300-000000000000}"/>
  <sortState xmlns:xlrd2="http://schemas.microsoft.com/office/spreadsheetml/2017/richdata2" ref="A2:O57">
    <sortCondition ref="A2:A57"/>
  </sortState>
  <mergeCells count="1">
    <mergeCell ref="B59:D59"/>
  </mergeCells>
  <phoneticPr fontId="2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6:C57 B2:C24 B25 B26:C54 B5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L847"/>
  <sheetViews>
    <sheetView showGridLines="0" zoomScale="110" zoomScaleNormal="110" workbookViewId="0">
      <pane xSplit="4" ySplit="1" topLeftCell="E2" activePane="bottomRight" state="frozen"/>
      <selection pane="topRight" activeCell="D1" sqref="D1"/>
      <selection pane="bottomLeft" activeCell="A2" sqref="A2"/>
      <selection pane="bottomRight"/>
    </sheetView>
  </sheetViews>
  <sheetFormatPr defaultColWidth="8.85546875" defaultRowHeight="13.5" x14ac:dyDescent="0.3"/>
  <cols>
    <col min="1" max="1" width="10.42578125" style="4" bestFit="1" customWidth="1"/>
    <col min="2" max="2" width="15" style="4" bestFit="1" customWidth="1"/>
    <col min="3" max="3" width="13.5703125" style="4" bestFit="1" customWidth="1"/>
    <col min="4" max="4" width="59.28515625" style="6" bestFit="1" customWidth="1"/>
    <col min="5" max="5" width="8.7109375" style="4" bestFit="1" customWidth="1"/>
    <col min="6" max="6" width="13.5703125" style="174" bestFit="1" customWidth="1"/>
    <col min="7" max="7" width="12.85546875" style="4" bestFit="1" customWidth="1"/>
    <col min="8" max="8" width="11.85546875" style="4" bestFit="1" customWidth="1"/>
    <col min="9" max="16384" width="8.85546875" style="25"/>
  </cols>
  <sheetData>
    <row r="1" spans="1:8" s="64" customFormat="1" ht="27.75" thickBot="1" x14ac:dyDescent="0.3">
      <c r="A1" s="578" t="s">
        <v>2846</v>
      </c>
      <c r="B1" s="579" t="s">
        <v>2843</v>
      </c>
      <c r="C1" s="578" t="s">
        <v>2844</v>
      </c>
      <c r="D1" s="578" t="s">
        <v>2847</v>
      </c>
      <c r="E1" s="578" t="s">
        <v>1</v>
      </c>
      <c r="F1" s="580" t="s">
        <v>2</v>
      </c>
      <c r="G1" s="580" t="s">
        <v>3096</v>
      </c>
      <c r="H1" s="578" t="s">
        <v>3</v>
      </c>
    </row>
    <row r="2" spans="1:8" x14ac:dyDescent="0.3">
      <c r="A2" s="184">
        <v>20101198</v>
      </c>
      <c r="B2" s="161">
        <v>22</v>
      </c>
      <c r="C2" s="191">
        <v>20101198</v>
      </c>
      <c r="D2" s="46" t="s">
        <v>1676</v>
      </c>
      <c r="E2" s="47"/>
      <c r="F2" s="176"/>
      <c r="G2" s="283"/>
      <c r="H2" s="47"/>
    </row>
    <row r="3" spans="1:8" ht="27" x14ac:dyDescent="0.3">
      <c r="A3" s="41">
        <v>20101309</v>
      </c>
      <c r="B3" s="9">
        <v>22</v>
      </c>
      <c r="C3" s="3">
        <v>20101309</v>
      </c>
      <c r="D3" s="7" t="s">
        <v>3208</v>
      </c>
      <c r="E3" s="9"/>
      <c r="F3" s="177"/>
      <c r="G3" s="280"/>
      <c r="H3" s="172"/>
    </row>
    <row r="4" spans="1:8" ht="27" x14ac:dyDescent="0.3">
      <c r="A4" s="41">
        <v>20101317</v>
      </c>
      <c r="B4" s="9">
        <v>22</v>
      </c>
      <c r="C4" s="3">
        <v>20101317</v>
      </c>
      <c r="D4" s="7" t="s">
        <v>3209</v>
      </c>
      <c r="E4" s="9"/>
      <c r="F4" s="177"/>
      <c r="G4" s="280"/>
      <c r="H4" s="172"/>
    </row>
    <row r="5" spans="1:8" x14ac:dyDescent="0.3">
      <c r="A5" s="41">
        <v>20101376</v>
      </c>
      <c r="B5" s="9">
        <v>22</v>
      </c>
      <c r="C5" s="3">
        <v>20101376</v>
      </c>
      <c r="D5" s="7" t="s">
        <v>2978</v>
      </c>
      <c r="E5" s="9"/>
      <c r="F5" s="177"/>
      <c r="G5" s="280"/>
      <c r="H5" s="172"/>
    </row>
    <row r="6" spans="1:8" x14ac:dyDescent="0.3">
      <c r="A6" s="41">
        <v>20101384</v>
      </c>
      <c r="B6" s="9">
        <v>22</v>
      </c>
      <c r="C6" s="3">
        <v>20101384</v>
      </c>
      <c r="D6" s="7" t="s">
        <v>2979</v>
      </c>
      <c r="E6" s="9"/>
      <c r="F6" s="177"/>
      <c r="G6" s="280"/>
      <c r="H6" s="172"/>
    </row>
    <row r="7" spans="1:8" x14ac:dyDescent="0.3">
      <c r="A7" s="41">
        <v>20101392</v>
      </c>
      <c r="B7" s="9">
        <v>22</v>
      </c>
      <c r="C7" s="3">
        <v>20101392</v>
      </c>
      <c r="D7" s="7" t="s">
        <v>2980</v>
      </c>
      <c r="E7" s="9"/>
      <c r="F7" s="177"/>
      <c r="G7" s="280"/>
      <c r="H7" s="172"/>
    </row>
    <row r="8" spans="1:8" x14ac:dyDescent="0.3">
      <c r="A8" s="41">
        <v>20101422</v>
      </c>
      <c r="B8" s="9">
        <v>22</v>
      </c>
      <c r="C8" s="3">
        <v>20101422</v>
      </c>
      <c r="D8" s="7" t="s">
        <v>2934</v>
      </c>
      <c r="E8" s="9"/>
      <c r="F8" s="177"/>
      <c r="G8" s="280"/>
      <c r="H8" s="9"/>
    </row>
    <row r="9" spans="1:8" x14ac:dyDescent="0.3">
      <c r="A9" s="41">
        <v>20102062</v>
      </c>
      <c r="B9" s="9">
        <v>22</v>
      </c>
      <c r="C9" s="3">
        <v>20102062</v>
      </c>
      <c r="D9" s="7" t="s">
        <v>1677</v>
      </c>
      <c r="E9" s="9"/>
      <c r="F9" s="177"/>
      <c r="G9" s="280"/>
      <c r="H9" s="9"/>
    </row>
    <row r="10" spans="1:8" x14ac:dyDescent="0.3">
      <c r="A10" s="41">
        <v>20102119</v>
      </c>
      <c r="B10" s="9">
        <v>22</v>
      </c>
      <c r="C10" s="3">
        <v>20102119</v>
      </c>
      <c r="D10" s="7" t="s">
        <v>1678</v>
      </c>
      <c r="E10" s="9"/>
      <c r="F10" s="177"/>
      <c r="G10" s="280"/>
      <c r="H10" s="9"/>
    </row>
    <row r="11" spans="1:8" x14ac:dyDescent="0.3">
      <c r="A11" s="41">
        <v>20103115</v>
      </c>
      <c r="B11" s="9">
        <v>22</v>
      </c>
      <c r="C11" s="3">
        <v>20103115</v>
      </c>
      <c r="D11" s="7" t="s">
        <v>1679</v>
      </c>
      <c r="E11" s="9"/>
      <c r="F11" s="177"/>
      <c r="G11" s="280"/>
      <c r="H11" s="9"/>
    </row>
    <row r="12" spans="1:8" x14ac:dyDescent="0.3">
      <c r="A12" s="41">
        <v>20103123</v>
      </c>
      <c r="B12" s="9">
        <v>22</v>
      </c>
      <c r="C12" s="3">
        <v>20103123</v>
      </c>
      <c r="D12" s="7" t="s">
        <v>1680</v>
      </c>
      <c r="E12" s="9"/>
      <c r="F12" s="177"/>
      <c r="G12" s="280"/>
      <c r="H12" s="9"/>
    </row>
    <row r="13" spans="1:8" x14ac:dyDescent="0.3">
      <c r="A13" s="41">
        <v>20103336</v>
      </c>
      <c r="B13" s="9">
        <v>22</v>
      </c>
      <c r="C13" s="3">
        <v>20103336</v>
      </c>
      <c r="D13" s="7" t="s">
        <v>1681</v>
      </c>
      <c r="E13" s="9"/>
      <c r="F13" s="177"/>
      <c r="G13" s="280"/>
      <c r="H13" s="9"/>
    </row>
    <row r="14" spans="1:8" x14ac:dyDescent="0.3">
      <c r="A14" s="41">
        <v>20103549</v>
      </c>
      <c r="B14" s="9">
        <v>22</v>
      </c>
      <c r="C14" s="3">
        <v>20103549</v>
      </c>
      <c r="D14" s="7" t="s">
        <v>1682</v>
      </c>
      <c r="E14" s="9"/>
      <c r="F14" s="177"/>
      <c r="G14" s="280"/>
      <c r="H14" s="9"/>
    </row>
    <row r="15" spans="1:8" x14ac:dyDescent="0.3">
      <c r="A15" s="80">
        <v>20103557</v>
      </c>
      <c r="B15" s="9">
        <v>22</v>
      </c>
      <c r="C15" s="3">
        <v>20103557</v>
      </c>
      <c r="D15" s="7" t="s">
        <v>1683</v>
      </c>
      <c r="E15" s="9"/>
      <c r="F15" s="177"/>
      <c r="G15" s="280"/>
      <c r="H15" s="9"/>
    </row>
    <row r="16" spans="1:8" ht="27" x14ac:dyDescent="0.3">
      <c r="A16" s="80">
        <v>20103573</v>
      </c>
      <c r="B16" s="9">
        <v>22</v>
      </c>
      <c r="C16" s="3">
        <v>20103573</v>
      </c>
      <c r="D16" s="7" t="s">
        <v>1684</v>
      </c>
      <c r="E16" s="9"/>
      <c r="F16" s="177"/>
      <c r="G16" s="280"/>
      <c r="H16" s="9"/>
    </row>
    <row r="17" spans="1:8" ht="27" x14ac:dyDescent="0.3">
      <c r="A17" s="80">
        <v>20103581</v>
      </c>
      <c r="B17" s="9">
        <v>22</v>
      </c>
      <c r="C17" s="3">
        <v>20103581</v>
      </c>
      <c r="D17" s="7" t="s">
        <v>1685</v>
      </c>
      <c r="E17" s="9"/>
      <c r="F17" s="177"/>
      <c r="G17" s="280"/>
      <c r="H17" s="9"/>
    </row>
    <row r="18" spans="1:8" ht="27" x14ac:dyDescent="0.3">
      <c r="A18" s="80">
        <v>20103590</v>
      </c>
      <c r="B18" s="9">
        <v>22</v>
      </c>
      <c r="C18" s="3">
        <v>20103590</v>
      </c>
      <c r="D18" s="7" t="s">
        <v>1686</v>
      </c>
      <c r="E18" s="9"/>
      <c r="F18" s="177"/>
      <c r="G18" s="280"/>
      <c r="H18" s="9"/>
    </row>
    <row r="19" spans="1:8" ht="27" x14ac:dyDescent="0.3">
      <c r="A19" s="80">
        <v>20103603</v>
      </c>
      <c r="B19" s="9">
        <v>22</v>
      </c>
      <c r="C19" s="3">
        <v>20103603</v>
      </c>
      <c r="D19" s="7" t="s">
        <v>1687</v>
      </c>
      <c r="E19" s="9"/>
      <c r="F19" s="177"/>
      <c r="G19" s="280"/>
      <c r="H19" s="9"/>
    </row>
    <row r="20" spans="1:8" x14ac:dyDescent="0.3">
      <c r="A20" s="80">
        <v>40102017</v>
      </c>
      <c r="B20" s="9">
        <v>22</v>
      </c>
      <c r="C20" s="3">
        <v>40102017</v>
      </c>
      <c r="D20" s="7" t="s">
        <v>1688</v>
      </c>
      <c r="E20" s="9"/>
      <c r="F20" s="177"/>
      <c r="G20" s="280"/>
      <c r="H20" s="9"/>
    </row>
    <row r="21" spans="1:8" x14ac:dyDescent="0.3">
      <c r="A21" s="80">
        <v>40103021</v>
      </c>
      <c r="B21" s="9">
        <v>22</v>
      </c>
      <c r="C21" s="3">
        <v>40103021</v>
      </c>
      <c r="D21" s="7" t="s">
        <v>1689</v>
      </c>
      <c r="E21" s="9"/>
      <c r="F21" s="177"/>
      <c r="G21" s="280"/>
      <c r="H21" s="9"/>
    </row>
    <row r="22" spans="1:8" x14ac:dyDescent="0.3">
      <c r="A22" s="80">
        <v>40103030</v>
      </c>
      <c r="B22" s="9">
        <v>22</v>
      </c>
      <c r="C22" s="3">
        <v>40103030</v>
      </c>
      <c r="D22" s="7" t="s">
        <v>1690</v>
      </c>
      <c r="E22" s="9"/>
      <c r="F22" s="177"/>
      <c r="G22" s="280"/>
      <c r="H22" s="9"/>
    </row>
    <row r="23" spans="1:8" x14ac:dyDescent="0.3">
      <c r="A23" s="80">
        <v>40103048</v>
      </c>
      <c r="B23" s="9">
        <v>22</v>
      </c>
      <c r="C23" s="3">
        <v>40103048</v>
      </c>
      <c r="D23" s="7" t="s">
        <v>1691</v>
      </c>
      <c r="E23" s="9"/>
      <c r="F23" s="177"/>
      <c r="G23" s="280"/>
      <c r="H23" s="9"/>
    </row>
    <row r="24" spans="1:8" x14ac:dyDescent="0.3">
      <c r="A24" s="80">
        <v>40103145</v>
      </c>
      <c r="B24" s="9">
        <v>22</v>
      </c>
      <c r="C24" s="3">
        <v>40103145</v>
      </c>
      <c r="D24" s="7" t="s">
        <v>1692</v>
      </c>
      <c r="E24" s="9"/>
      <c r="F24" s="177"/>
      <c r="G24" s="280"/>
      <c r="H24" s="9"/>
    </row>
    <row r="25" spans="1:8" x14ac:dyDescent="0.3">
      <c r="A25" s="80">
        <v>40103153</v>
      </c>
      <c r="B25" s="9">
        <v>22</v>
      </c>
      <c r="C25" s="3">
        <v>40103153</v>
      </c>
      <c r="D25" s="7" t="s">
        <v>1693</v>
      </c>
      <c r="E25" s="9"/>
      <c r="F25" s="177"/>
      <c r="G25" s="280"/>
      <c r="H25" s="9"/>
    </row>
    <row r="26" spans="1:8" x14ac:dyDescent="0.3">
      <c r="A26" s="80">
        <v>40103420</v>
      </c>
      <c r="B26" s="9">
        <v>22</v>
      </c>
      <c r="C26" s="3">
        <v>40103420</v>
      </c>
      <c r="D26" s="7" t="s">
        <v>1694</v>
      </c>
      <c r="E26" s="9"/>
      <c r="F26" s="177"/>
      <c r="G26" s="280"/>
      <c r="H26" s="9"/>
    </row>
    <row r="27" spans="1:8" x14ac:dyDescent="0.3">
      <c r="A27" s="9">
        <v>40103471</v>
      </c>
      <c r="B27" s="9">
        <v>22</v>
      </c>
      <c r="C27" s="3">
        <v>40103471</v>
      </c>
      <c r="D27" s="163" t="s">
        <v>1695</v>
      </c>
      <c r="E27" s="9"/>
      <c r="F27" s="177"/>
      <c r="G27" s="280"/>
      <c r="H27" s="9"/>
    </row>
    <row r="28" spans="1:8" x14ac:dyDescent="0.3">
      <c r="A28" s="9">
        <v>40103552</v>
      </c>
      <c r="B28" s="9">
        <v>22</v>
      </c>
      <c r="C28" s="3">
        <v>40103552</v>
      </c>
      <c r="D28" s="163" t="s">
        <v>1696</v>
      </c>
      <c r="E28" s="9"/>
      <c r="F28" s="177"/>
      <c r="G28" s="280"/>
      <c r="H28" s="9"/>
    </row>
    <row r="29" spans="1:8" x14ac:dyDescent="0.3">
      <c r="A29" s="80">
        <v>40103676</v>
      </c>
      <c r="B29" s="9">
        <v>22</v>
      </c>
      <c r="C29" s="3">
        <v>40103676</v>
      </c>
      <c r="D29" s="7" t="s">
        <v>1697</v>
      </c>
      <c r="E29" s="9"/>
      <c r="F29" s="177"/>
      <c r="G29" s="280"/>
      <c r="H29" s="9"/>
    </row>
    <row r="30" spans="1:8" x14ac:dyDescent="0.3">
      <c r="A30" s="80">
        <v>40103684</v>
      </c>
      <c r="B30" s="9">
        <v>22</v>
      </c>
      <c r="C30" s="3">
        <v>40103684</v>
      </c>
      <c r="D30" s="7" t="s">
        <v>1698</v>
      </c>
      <c r="E30" s="9"/>
      <c r="F30" s="177"/>
      <c r="G30" s="280"/>
      <c r="H30" s="9"/>
    </row>
    <row r="31" spans="1:8" x14ac:dyDescent="0.3">
      <c r="A31" s="41">
        <v>40103765</v>
      </c>
      <c r="B31" s="9">
        <v>22</v>
      </c>
      <c r="C31" s="3">
        <v>40103765</v>
      </c>
      <c r="D31" s="7" t="s">
        <v>1700</v>
      </c>
      <c r="E31" s="9"/>
      <c r="F31" s="177"/>
      <c r="G31" s="280"/>
      <c r="H31" s="9"/>
    </row>
    <row r="32" spans="1:8" x14ac:dyDescent="0.3">
      <c r="A32" s="41">
        <v>40103781</v>
      </c>
      <c r="B32" s="9">
        <v>22</v>
      </c>
      <c r="C32" s="3">
        <v>40103781</v>
      </c>
      <c r="D32" s="7" t="s">
        <v>1701</v>
      </c>
      <c r="E32" s="9"/>
      <c r="F32" s="177"/>
      <c r="G32" s="280"/>
      <c r="H32" s="9"/>
    </row>
    <row r="33" spans="1:8" ht="27" x14ac:dyDescent="0.3">
      <c r="A33" s="41">
        <v>40103919</v>
      </c>
      <c r="B33" s="9">
        <v>22</v>
      </c>
      <c r="C33" s="3">
        <v>40103919</v>
      </c>
      <c r="D33" s="7" t="s">
        <v>2935</v>
      </c>
      <c r="E33" s="173"/>
      <c r="F33" s="177"/>
      <c r="G33" s="280"/>
      <c r="H33" s="9"/>
    </row>
    <row r="34" spans="1:8" x14ac:dyDescent="0.3">
      <c r="A34" s="41">
        <v>40103927</v>
      </c>
      <c r="B34" s="9">
        <v>22</v>
      </c>
      <c r="C34" s="3">
        <v>40103927</v>
      </c>
      <c r="D34" s="7" t="s">
        <v>2936</v>
      </c>
      <c r="E34" s="9"/>
      <c r="F34" s="177"/>
      <c r="G34" s="280"/>
      <c r="H34" s="9"/>
    </row>
    <row r="35" spans="1:8" x14ac:dyDescent="0.3">
      <c r="A35" s="41">
        <v>40104044</v>
      </c>
      <c r="B35" s="9">
        <v>22</v>
      </c>
      <c r="C35" s="3">
        <v>40104044</v>
      </c>
      <c r="D35" s="7" t="s">
        <v>1702</v>
      </c>
      <c r="E35" s="9"/>
      <c r="F35" s="177"/>
      <c r="G35" s="280"/>
      <c r="H35" s="9"/>
    </row>
    <row r="36" spans="1:8" x14ac:dyDescent="0.3">
      <c r="A36" s="41">
        <v>40201317</v>
      </c>
      <c r="B36" s="9">
        <v>22</v>
      </c>
      <c r="C36" s="3">
        <v>40201317</v>
      </c>
      <c r="D36" s="7" t="s">
        <v>1703</v>
      </c>
      <c r="E36" s="9"/>
      <c r="F36" s="177"/>
      <c r="G36" s="280"/>
      <c r="H36" s="9"/>
    </row>
    <row r="37" spans="1:8" x14ac:dyDescent="0.3">
      <c r="A37" s="41">
        <v>40201325</v>
      </c>
      <c r="B37" s="9">
        <v>22</v>
      </c>
      <c r="C37" s="3">
        <v>40201325</v>
      </c>
      <c r="D37" s="7" t="s">
        <v>1704</v>
      </c>
      <c r="E37" s="9"/>
      <c r="F37" s="177"/>
      <c r="G37" s="280"/>
      <c r="H37" s="9"/>
    </row>
    <row r="38" spans="1:8" x14ac:dyDescent="0.3">
      <c r="A38" s="41">
        <v>40202801</v>
      </c>
      <c r="B38" s="9">
        <v>22</v>
      </c>
      <c r="C38" s="3">
        <v>40202801</v>
      </c>
      <c r="D38" s="7" t="s">
        <v>3230</v>
      </c>
      <c r="E38" s="9"/>
      <c r="F38" s="177">
        <v>1</v>
      </c>
      <c r="G38" s="280"/>
      <c r="H38" s="9"/>
    </row>
    <row r="39" spans="1:8" ht="27" x14ac:dyDescent="0.3">
      <c r="A39" s="41">
        <v>40202810</v>
      </c>
      <c r="B39" s="9">
        <v>22</v>
      </c>
      <c r="C39" s="3">
        <v>40202810</v>
      </c>
      <c r="D39" s="7" t="s">
        <v>2937</v>
      </c>
      <c r="E39" s="9"/>
      <c r="F39" s="177">
        <v>1</v>
      </c>
      <c r="G39" s="280"/>
      <c r="H39" s="9"/>
    </row>
    <row r="40" spans="1:8" x14ac:dyDescent="0.3">
      <c r="A40" s="41">
        <v>40202828</v>
      </c>
      <c r="B40" s="9">
        <v>22</v>
      </c>
      <c r="C40" s="3">
        <v>40202828</v>
      </c>
      <c r="D40" s="7" t="s">
        <v>2938</v>
      </c>
      <c r="E40" s="9"/>
      <c r="F40" s="177">
        <v>1</v>
      </c>
      <c r="G40" s="280"/>
      <c r="H40" s="9"/>
    </row>
    <row r="41" spans="1:8" x14ac:dyDescent="0.3">
      <c r="A41" s="41">
        <v>40202836</v>
      </c>
      <c r="B41" s="9">
        <v>22</v>
      </c>
      <c r="C41" s="3">
        <v>40202836</v>
      </c>
      <c r="D41" s="7" t="s">
        <v>2939</v>
      </c>
      <c r="E41" s="9"/>
      <c r="F41" s="177">
        <v>1</v>
      </c>
      <c r="G41" s="280"/>
      <c r="H41" s="9"/>
    </row>
    <row r="42" spans="1:8" x14ac:dyDescent="0.3">
      <c r="A42" s="41">
        <v>40301052</v>
      </c>
      <c r="B42" s="9">
        <v>22</v>
      </c>
      <c r="C42" s="3">
        <v>40301052</v>
      </c>
      <c r="D42" s="7" t="s">
        <v>1705</v>
      </c>
      <c r="E42" s="9"/>
      <c r="F42" s="177"/>
      <c r="G42" s="280"/>
      <c r="H42" s="9"/>
    </row>
    <row r="43" spans="1:8" x14ac:dyDescent="0.3">
      <c r="A43" s="80">
        <v>40301079</v>
      </c>
      <c r="B43" s="9">
        <v>22</v>
      </c>
      <c r="C43" s="3">
        <v>40301079</v>
      </c>
      <c r="D43" s="7" t="s">
        <v>1706</v>
      </c>
      <c r="E43" s="9"/>
      <c r="F43" s="177"/>
      <c r="G43" s="280"/>
      <c r="H43" s="9"/>
    </row>
    <row r="44" spans="1:8" x14ac:dyDescent="0.3">
      <c r="A44" s="80">
        <v>40301095</v>
      </c>
      <c r="B44" s="9">
        <v>22</v>
      </c>
      <c r="C44" s="3">
        <v>40301095</v>
      </c>
      <c r="D44" s="7" t="s">
        <v>1707</v>
      </c>
      <c r="E44" s="9"/>
      <c r="F44" s="177"/>
      <c r="G44" s="280"/>
      <c r="H44" s="9"/>
    </row>
    <row r="45" spans="1:8" x14ac:dyDescent="0.3">
      <c r="A45" s="80">
        <v>40301176</v>
      </c>
      <c r="B45" s="9">
        <v>22</v>
      </c>
      <c r="C45" s="3">
        <v>40301176</v>
      </c>
      <c r="D45" s="7" t="s">
        <v>1708</v>
      </c>
      <c r="E45" s="9"/>
      <c r="F45" s="177"/>
      <c r="G45" s="280"/>
      <c r="H45" s="9"/>
    </row>
    <row r="46" spans="1:8" x14ac:dyDescent="0.3">
      <c r="A46" s="80">
        <v>40301338</v>
      </c>
      <c r="B46" s="9">
        <v>22</v>
      </c>
      <c r="C46" s="3">
        <v>40301338</v>
      </c>
      <c r="D46" s="7" t="s">
        <v>1709</v>
      </c>
      <c r="E46" s="9"/>
      <c r="F46" s="177"/>
      <c r="G46" s="280"/>
      <c r="H46" s="9"/>
    </row>
    <row r="47" spans="1:8" x14ac:dyDescent="0.3">
      <c r="A47" s="80">
        <v>40301532</v>
      </c>
      <c r="B47" s="9">
        <v>22</v>
      </c>
      <c r="C47" s="3">
        <v>40301532</v>
      </c>
      <c r="D47" s="7" t="s">
        <v>1712</v>
      </c>
      <c r="E47" s="9"/>
      <c r="F47" s="177"/>
      <c r="G47" s="280"/>
      <c r="H47" s="9"/>
    </row>
    <row r="48" spans="1:8" x14ac:dyDescent="0.3">
      <c r="A48" s="80">
        <v>40301575</v>
      </c>
      <c r="B48" s="9">
        <v>22</v>
      </c>
      <c r="C48" s="3">
        <v>40301575</v>
      </c>
      <c r="D48" s="7" t="s">
        <v>1713</v>
      </c>
      <c r="E48" s="9"/>
      <c r="F48" s="177"/>
      <c r="G48" s="280"/>
      <c r="H48" s="9"/>
    </row>
    <row r="49" spans="1:16340" x14ac:dyDescent="0.3">
      <c r="A49" s="80">
        <v>40301613</v>
      </c>
      <c r="B49" s="9">
        <v>22</v>
      </c>
      <c r="C49" s="3">
        <v>40301613</v>
      </c>
      <c r="D49" s="7" t="s">
        <v>1714</v>
      </c>
      <c r="E49" s="9"/>
      <c r="F49" s="177"/>
      <c r="G49" s="280"/>
      <c r="H49" s="9"/>
    </row>
    <row r="50" spans="1:16340" x14ac:dyDescent="0.3">
      <c r="A50" s="80">
        <v>40301710</v>
      </c>
      <c r="B50" s="9">
        <v>22</v>
      </c>
      <c r="C50" s="3">
        <v>40301710</v>
      </c>
      <c r="D50" s="7" t="s">
        <v>1715</v>
      </c>
      <c r="E50" s="9"/>
      <c r="F50" s="177"/>
      <c r="G50" s="280"/>
      <c r="H50" s="9"/>
    </row>
    <row r="51" spans="1:16340" x14ac:dyDescent="0.3">
      <c r="A51" s="9">
        <v>40302148</v>
      </c>
      <c r="B51" s="9">
        <v>22</v>
      </c>
      <c r="C51" s="3">
        <v>40302148</v>
      </c>
      <c r="D51" s="163" t="s">
        <v>1716</v>
      </c>
      <c r="E51" s="9"/>
      <c r="F51" s="177"/>
      <c r="G51" s="280"/>
      <c r="H51" s="9"/>
    </row>
    <row r="52" spans="1:16340" x14ac:dyDescent="0.3">
      <c r="A52" s="80">
        <v>40302172</v>
      </c>
      <c r="B52" s="9">
        <v>22</v>
      </c>
      <c r="C52" s="3">
        <v>40302172</v>
      </c>
      <c r="D52" s="7" t="s">
        <v>1717</v>
      </c>
      <c r="E52" s="9"/>
      <c r="F52" s="177"/>
      <c r="G52" s="280"/>
      <c r="H52" s="9"/>
    </row>
    <row r="53" spans="1:16340" x14ac:dyDescent="0.3">
      <c r="A53" s="80">
        <v>40302202</v>
      </c>
      <c r="B53" s="9">
        <v>22</v>
      </c>
      <c r="C53" s="3">
        <v>40302202</v>
      </c>
      <c r="D53" s="7" t="s">
        <v>1718</v>
      </c>
      <c r="E53" s="9"/>
      <c r="F53" s="177"/>
      <c r="G53" s="280"/>
      <c r="H53" s="9"/>
    </row>
    <row r="54" spans="1:16340" x14ac:dyDescent="0.3">
      <c r="A54" s="80">
        <v>40302210</v>
      </c>
      <c r="B54" s="9">
        <v>22</v>
      </c>
      <c r="C54" s="3">
        <v>40302210</v>
      </c>
      <c r="D54" s="7" t="s">
        <v>1719</v>
      </c>
      <c r="E54" s="9"/>
      <c r="F54" s="177"/>
      <c r="G54" s="280"/>
      <c r="H54" s="9"/>
    </row>
    <row r="55" spans="1:16340" x14ac:dyDescent="0.3">
      <c r="A55" s="80">
        <v>40302253</v>
      </c>
      <c r="B55" s="9">
        <v>22</v>
      </c>
      <c r="C55" s="3">
        <v>40302253</v>
      </c>
      <c r="D55" s="7" t="s">
        <v>1720</v>
      </c>
      <c r="E55" s="9"/>
      <c r="F55" s="177"/>
      <c r="G55" s="280"/>
      <c r="H55" s="9"/>
    </row>
    <row r="56" spans="1:16340" x14ac:dyDescent="0.3">
      <c r="A56" s="80">
        <v>40302261</v>
      </c>
      <c r="B56" s="9">
        <v>22</v>
      </c>
      <c r="C56" s="3">
        <v>40302261</v>
      </c>
      <c r="D56" s="7" t="s">
        <v>1721</v>
      </c>
      <c r="E56" s="9"/>
      <c r="F56" s="177"/>
      <c r="G56" s="280"/>
      <c r="H56" s="9"/>
    </row>
    <row r="57" spans="1:16340" x14ac:dyDescent="0.3">
      <c r="A57" s="80">
        <v>40302369</v>
      </c>
      <c r="B57" s="9">
        <v>22</v>
      </c>
      <c r="C57" s="3">
        <v>40302369</v>
      </c>
      <c r="D57" s="7" t="s">
        <v>1722</v>
      </c>
      <c r="E57" s="9"/>
      <c r="F57" s="177"/>
      <c r="G57" s="280"/>
      <c r="H57" s="9"/>
    </row>
    <row r="58" spans="1:16340" x14ac:dyDescent="0.3">
      <c r="A58" s="80">
        <v>40302440</v>
      </c>
      <c r="B58" s="9">
        <v>22</v>
      </c>
      <c r="C58" s="3">
        <v>40302440</v>
      </c>
      <c r="D58" s="7" t="s">
        <v>1723</v>
      </c>
      <c r="E58" s="9"/>
      <c r="F58" s="177"/>
      <c r="G58" s="280"/>
      <c r="H58" s="9"/>
    </row>
    <row r="59" spans="1:16340" x14ac:dyDescent="0.3">
      <c r="A59" s="80">
        <v>40302466</v>
      </c>
      <c r="B59" s="9">
        <v>22</v>
      </c>
      <c r="C59" s="3">
        <v>40302466</v>
      </c>
      <c r="D59" s="7" t="s">
        <v>1724</v>
      </c>
      <c r="E59" s="9"/>
      <c r="F59" s="177"/>
      <c r="G59" s="280"/>
      <c r="H59" s="9"/>
    </row>
    <row r="60" spans="1:16340" x14ac:dyDescent="0.3">
      <c r="A60" s="80">
        <v>40302784</v>
      </c>
      <c r="B60" s="9">
        <v>22</v>
      </c>
      <c r="C60" s="3">
        <v>40302784</v>
      </c>
      <c r="D60" s="7" t="s">
        <v>1725</v>
      </c>
      <c r="E60" s="9"/>
      <c r="F60" s="177"/>
      <c r="G60" s="280"/>
      <c r="H60" s="9"/>
    </row>
    <row r="61" spans="1:16340" x14ac:dyDescent="0.3">
      <c r="A61" s="80">
        <v>40302792</v>
      </c>
      <c r="B61" s="9">
        <v>22</v>
      </c>
      <c r="C61" s="3">
        <v>40302792</v>
      </c>
      <c r="D61" s="7" t="s">
        <v>1726</v>
      </c>
      <c r="E61" s="9"/>
      <c r="F61" s="177"/>
      <c r="G61" s="280"/>
      <c r="H61" s="9"/>
    </row>
    <row r="62" spans="1:16340" x14ac:dyDescent="0.3">
      <c r="A62" s="80">
        <v>40302806</v>
      </c>
      <c r="B62" s="9">
        <v>22</v>
      </c>
      <c r="C62" s="3">
        <v>40302806</v>
      </c>
      <c r="D62" s="7" t="s">
        <v>1727</v>
      </c>
      <c r="E62" s="9"/>
      <c r="F62" s="177"/>
      <c r="G62" s="280"/>
      <c r="H62" s="9"/>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c r="XDL62" s="12"/>
    </row>
    <row r="63" spans="1:16340" x14ac:dyDescent="0.3">
      <c r="A63" s="80">
        <v>40302814</v>
      </c>
      <c r="B63" s="9">
        <v>22</v>
      </c>
      <c r="C63" s="3">
        <v>40302814</v>
      </c>
      <c r="D63" s="7" t="s">
        <v>1728</v>
      </c>
      <c r="E63" s="9"/>
      <c r="F63" s="177"/>
      <c r="G63" s="280"/>
      <c r="H63" s="9"/>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c r="XDL63" s="12"/>
    </row>
    <row r="64" spans="1:16340" x14ac:dyDescent="0.3">
      <c r="A64" s="80">
        <v>40302822</v>
      </c>
      <c r="B64" s="9">
        <v>22</v>
      </c>
      <c r="C64" s="3">
        <v>40302822</v>
      </c>
      <c r="D64" s="7" t="s">
        <v>1729</v>
      </c>
      <c r="E64" s="9"/>
      <c r="F64" s="177"/>
      <c r="G64" s="280"/>
      <c r="H64" s="9"/>
    </row>
    <row r="65" spans="1:16340" x14ac:dyDescent="0.3">
      <c r="A65" s="80">
        <v>40302849</v>
      </c>
      <c r="B65" s="9">
        <v>22</v>
      </c>
      <c r="C65" s="3">
        <v>40302849</v>
      </c>
      <c r="D65" s="7" t="s">
        <v>1730</v>
      </c>
      <c r="E65" s="9"/>
      <c r="F65" s="177"/>
      <c r="G65" s="280"/>
      <c r="H65" s="9"/>
    </row>
    <row r="66" spans="1:16340" x14ac:dyDescent="0.3">
      <c r="A66" s="80">
        <v>40303047</v>
      </c>
      <c r="B66" s="9">
        <v>22</v>
      </c>
      <c r="C66" s="3">
        <v>40303047</v>
      </c>
      <c r="D66" s="7" t="s">
        <v>1731</v>
      </c>
      <c r="E66" s="9"/>
      <c r="F66" s="177"/>
      <c r="G66" s="280"/>
      <c r="H66" s="9"/>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c r="WWI66" s="12"/>
      <c r="WWJ66" s="12"/>
      <c r="WWK66" s="12"/>
      <c r="WWL66" s="12"/>
      <c r="WWM66" s="12"/>
      <c r="WWN66" s="12"/>
      <c r="WWO66" s="12"/>
      <c r="WWP66" s="12"/>
      <c r="WWQ66" s="12"/>
      <c r="WWR66" s="12"/>
      <c r="WWS66" s="12"/>
      <c r="WWT66" s="12"/>
      <c r="WWU66" s="12"/>
      <c r="WWV66" s="12"/>
      <c r="WWW66" s="12"/>
      <c r="WWX66" s="12"/>
      <c r="WWY66" s="12"/>
      <c r="WWZ66" s="12"/>
      <c r="WXA66" s="12"/>
      <c r="WXB66" s="12"/>
      <c r="WXC66" s="12"/>
      <c r="WXD66" s="12"/>
      <c r="WXE66" s="12"/>
      <c r="WXF66" s="12"/>
      <c r="WXG66" s="12"/>
      <c r="WXH66" s="12"/>
      <c r="WXI66" s="12"/>
      <c r="WXJ66" s="12"/>
      <c r="WXK66" s="12"/>
      <c r="WXL66" s="12"/>
      <c r="WXM66" s="12"/>
      <c r="WXN66" s="12"/>
      <c r="WXO66" s="12"/>
      <c r="WXP66" s="12"/>
      <c r="WXQ66" s="12"/>
      <c r="WXR66" s="12"/>
      <c r="WXS66" s="12"/>
      <c r="WXT66" s="12"/>
      <c r="WXU66" s="12"/>
      <c r="WXV66" s="12"/>
      <c r="WXW66" s="12"/>
      <c r="WXX66" s="12"/>
      <c r="WXY66" s="12"/>
      <c r="WXZ66" s="12"/>
      <c r="WYA66" s="12"/>
      <c r="WYB66" s="12"/>
      <c r="WYC66" s="12"/>
      <c r="WYD66" s="12"/>
      <c r="WYE66" s="12"/>
      <c r="WYF66" s="12"/>
      <c r="WYG66" s="12"/>
      <c r="WYH66" s="12"/>
      <c r="WYI66" s="12"/>
      <c r="WYJ66" s="12"/>
      <c r="WYK66" s="12"/>
      <c r="WYL66" s="12"/>
      <c r="WYM66" s="12"/>
      <c r="WYN66" s="12"/>
      <c r="WYO66" s="12"/>
      <c r="WYP66" s="12"/>
      <c r="WYQ66" s="12"/>
      <c r="WYR66" s="12"/>
      <c r="WYS66" s="12"/>
      <c r="WYT66" s="12"/>
      <c r="WYU66" s="12"/>
      <c r="WYV66" s="12"/>
      <c r="WYW66" s="12"/>
      <c r="WYX66" s="12"/>
      <c r="WYY66" s="12"/>
      <c r="WYZ66" s="12"/>
      <c r="WZA66" s="12"/>
      <c r="WZB66" s="12"/>
      <c r="WZC66" s="12"/>
      <c r="WZD66" s="12"/>
      <c r="WZE66" s="12"/>
      <c r="WZF66" s="12"/>
      <c r="WZG66" s="12"/>
      <c r="WZH66" s="12"/>
      <c r="WZI66" s="12"/>
      <c r="WZJ66" s="12"/>
      <c r="WZK66" s="12"/>
      <c r="WZL66" s="12"/>
      <c r="WZM66" s="12"/>
      <c r="WZN66" s="12"/>
      <c r="WZO66" s="12"/>
      <c r="WZP66" s="12"/>
      <c r="WZQ66" s="12"/>
      <c r="WZR66" s="12"/>
      <c r="WZS66" s="12"/>
      <c r="WZT66" s="12"/>
      <c r="WZU66" s="12"/>
      <c r="WZV66" s="12"/>
      <c r="WZW66" s="12"/>
      <c r="WZX66" s="12"/>
      <c r="WZY66" s="12"/>
      <c r="WZZ66" s="12"/>
      <c r="XAA66" s="12"/>
      <c r="XAB66" s="12"/>
      <c r="XAC66" s="12"/>
      <c r="XAD66" s="12"/>
      <c r="XAE66" s="12"/>
      <c r="XAF66" s="12"/>
      <c r="XAG66" s="12"/>
      <c r="XAH66" s="12"/>
      <c r="XAI66" s="12"/>
      <c r="XAJ66" s="12"/>
      <c r="XAK66" s="12"/>
      <c r="XAL66" s="12"/>
      <c r="XAM66" s="12"/>
      <c r="XAN66" s="12"/>
      <c r="XAO66" s="12"/>
      <c r="XAP66" s="12"/>
      <c r="XAQ66" s="12"/>
      <c r="XAR66" s="12"/>
      <c r="XAS66" s="12"/>
      <c r="XAT66" s="12"/>
      <c r="XAU66" s="12"/>
      <c r="XAV66" s="12"/>
      <c r="XAW66" s="12"/>
      <c r="XAX66" s="12"/>
      <c r="XAY66" s="12"/>
      <c r="XAZ66" s="12"/>
      <c r="XBA66" s="12"/>
      <c r="XBB66" s="12"/>
      <c r="XBC66" s="12"/>
      <c r="XBD66" s="12"/>
      <c r="XBE66" s="12"/>
      <c r="XBF66" s="12"/>
      <c r="XBG66" s="12"/>
      <c r="XBH66" s="12"/>
      <c r="XBI66" s="12"/>
      <c r="XBJ66" s="12"/>
      <c r="XBK66" s="12"/>
      <c r="XBL66" s="12"/>
      <c r="XBM66" s="12"/>
      <c r="XBN66" s="12"/>
      <c r="XBO66" s="12"/>
      <c r="XBP66" s="12"/>
      <c r="XBQ66" s="12"/>
      <c r="XBR66" s="12"/>
      <c r="XBS66" s="12"/>
      <c r="XBT66" s="12"/>
      <c r="XBU66" s="12"/>
      <c r="XBV66" s="12"/>
      <c r="XBW66" s="12"/>
      <c r="XBX66" s="12"/>
      <c r="XBY66" s="12"/>
      <c r="XBZ66" s="12"/>
      <c r="XCA66" s="12"/>
      <c r="XCB66" s="12"/>
      <c r="XCC66" s="12"/>
      <c r="XCD66" s="12"/>
      <c r="XCE66" s="12"/>
      <c r="XCF66" s="12"/>
      <c r="XCG66" s="12"/>
      <c r="XCH66" s="12"/>
      <c r="XCI66" s="12"/>
      <c r="XCJ66" s="12"/>
      <c r="XCK66" s="12"/>
      <c r="XCL66" s="12"/>
      <c r="XCM66" s="12"/>
      <c r="XCN66" s="12"/>
      <c r="XCO66" s="12"/>
      <c r="XCP66" s="12"/>
      <c r="XCQ66" s="12"/>
      <c r="XCR66" s="12"/>
      <c r="XCS66" s="12"/>
      <c r="XCT66" s="12"/>
      <c r="XCU66" s="12"/>
      <c r="XCV66" s="12"/>
      <c r="XCW66" s="12"/>
      <c r="XCX66" s="12"/>
      <c r="XCY66" s="12"/>
      <c r="XCZ66" s="12"/>
      <c r="XDA66" s="12"/>
      <c r="XDB66" s="12"/>
      <c r="XDC66" s="12"/>
      <c r="XDD66" s="12"/>
      <c r="XDE66" s="12"/>
      <c r="XDF66" s="12"/>
      <c r="XDG66" s="12"/>
      <c r="XDH66" s="12"/>
      <c r="XDI66" s="12"/>
      <c r="XDJ66" s="12"/>
      <c r="XDK66" s="12"/>
      <c r="XDL66" s="12"/>
    </row>
    <row r="67" spans="1:16340" x14ac:dyDescent="0.3">
      <c r="A67" s="80">
        <v>40304329</v>
      </c>
      <c r="B67" s="9">
        <v>22</v>
      </c>
      <c r="C67" s="3">
        <v>40304329</v>
      </c>
      <c r="D67" s="7" t="s">
        <v>384</v>
      </c>
      <c r="E67" s="9"/>
      <c r="F67" s="177"/>
      <c r="G67" s="280"/>
      <c r="H67" s="9"/>
    </row>
    <row r="68" spans="1:16340" x14ac:dyDescent="0.3">
      <c r="A68" s="80">
        <v>40304396</v>
      </c>
      <c r="B68" s="9">
        <v>22</v>
      </c>
      <c r="C68" s="3">
        <v>40304396</v>
      </c>
      <c r="D68" s="7" t="s">
        <v>1732</v>
      </c>
      <c r="E68" s="9"/>
      <c r="F68" s="177"/>
      <c r="G68" s="280"/>
      <c r="H68" s="9"/>
    </row>
    <row r="69" spans="1:16340" x14ac:dyDescent="0.3">
      <c r="A69" s="80">
        <v>40304400</v>
      </c>
      <c r="B69" s="9">
        <v>22</v>
      </c>
      <c r="C69" s="3">
        <v>40304400</v>
      </c>
      <c r="D69" s="7" t="s">
        <v>1733</v>
      </c>
      <c r="E69" s="9"/>
      <c r="F69" s="177"/>
      <c r="G69" s="280"/>
      <c r="H69" s="9"/>
    </row>
    <row r="70" spans="1:16340" x14ac:dyDescent="0.3">
      <c r="A70" s="80">
        <v>40304604</v>
      </c>
      <c r="B70" s="9">
        <v>22</v>
      </c>
      <c r="C70" s="3">
        <v>40304604</v>
      </c>
      <c r="D70" s="7" t="s">
        <v>1734</v>
      </c>
      <c r="E70" s="9"/>
      <c r="F70" s="177"/>
      <c r="G70" s="280"/>
      <c r="H70" s="9"/>
    </row>
    <row r="71" spans="1:16340" x14ac:dyDescent="0.3">
      <c r="A71" s="80">
        <v>40304663</v>
      </c>
      <c r="B71" s="9">
        <v>22</v>
      </c>
      <c r="C71" s="3">
        <v>40304663</v>
      </c>
      <c r="D71" s="7" t="s">
        <v>1735</v>
      </c>
      <c r="E71" s="9"/>
      <c r="F71" s="177"/>
      <c r="G71" s="280"/>
      <c r="H71" s="9"/>
    </row>
    <row r="72" spans="1:16340" x14ac:dyDescent="0.3">
      <c r="A72" s="80">
        <v>40304744</v>
      </c>
      <c r="B72" s="9">
        <v>22</v>
      </c>
      <c r="C72" s="3">
        <v>40304744</v>
      </c>
      <c r="D72" s="7" t="s">
        <v>1736</v>
      </c>
      <c r="E72" s="9"/>
      <c r="F72" s="177"/>
      <c r="G72" s="280"/>
      <c r="H72" s="9"/>
    </row>
    <row r="73" spans="1:16340" x14ac:dyDescent="0.3">
      <c r="A73" s="80">
        <v>40304779</v>
      </c>
      <c r="B73" s="9">
        <v>22</v>
      </c>
      <c r="C73" s="3">
        <v>40304779</v>
      </c>
      <c r="D73" s="7" t="s">
        <v>1737</v>
      </c>
      <c r="E73" s="9"/>
      <c r="F73" s="177"/>
      <c r="G73" s="280"/>
      <c r="H73" s="9"/>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c r="XDL73" s="12"/>
    </row>
    <row r="74" spans="1:16340" x14ac:dyDescent="0.3">
      <c r="A74" s="80">
        <v>40304833</v>
      </c>
      <c r="B74" s="9">
        <v>22</v>
      </c>
      <c r="C74" s="3">
        <v>40304833</v>
      </c>
      <c r="D74" s="7" t="s">
        <v>1738</v>
      </c>
      <c r="E74" s="9"/>
      <c r="F74" s="177"/>
      <c r="G74" s="280"/>
      <c r="H74" s="9"/>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row>
    <row r="75" spans="1:16340" x14ac:dyDescent="0.3">
      <c r="A75" s="80">
        <v>40304841</v>
      </c>
      <c r="B75" s="9">
        <v>22</v>
      </c>
      <c r="C75" s="3">
        <v>40304841</v>
      </c>
      <c r="D75" s="7" t="s">
        <v>1739</v>
      </c>
      <c r="E75" s="9"/>
      <c r="F75" s="177"/>
      <c r="G75" s="280"/>
      <c r="H75" s="9"/>
    </row>
    <row r="76" spans="1:16340" x14ac:dyDescent="0.3">
      <c r="A76" s="80">
        <v>40304868</v>
      </c>
      <c r="B76" s="9">
        <v>22</v>
      </c>
      <c r="C76" s="3">
        <v>40304868</v>
      </c>
      <c r="D76" s="7" t="s">
        <v>1740</v>
      </c>
      <c r="E76" s="9"/>
      <c r="F76" s="177"/>
      <c r="G76" s="280"/>
      <c r="H76" s="9"/>
    </row>
    <row r="77" spans="1:16340" x14ac:dyDescent="0.3">
      <c r="A77" s="80">
        <v>40305040</v>
      </c>
      <c r="B77" s="9">
        <v>22</v>
      </c>
      <c r="C77" s="3">
        <v>40305040</v>
      </c>
      <c r="D77" s="7" t="s">
        <v>1741</v>
      </c>
      <c r="E77" s="9"/>
      <c r="F77" s="177"/>
      <c r="G77" s="280"/>
      <c r="H77" s="9"/>
    </row>
    <row r="78" spans="1:16340" x14ac:dyDescent="0.3">
      <c r="A78" s="80">
        <v>40305058</v>
      </c>
      <c r="B78" s="9">
        <v>22</v>
      </c>
      <c r="C78" s="3">
        <v>40305058</v>
      </c>
      <c r="D78" s="7" t="s">
        <v>1742</v>
      </c>
      <c r="E78" s="9"/>
      <c r="F78" s="177"/>
      <c r="G78" s="280"/>
      <c r="H78" s="9"/>
    </row>
    <row r="79" spans="1:16340" x14ac:dyDescent="0.3">
      <c r="A79" s="80">
        <v>40305422</v>
      </c>
      <c r="B79" s="9">
        <v>22</v>
      </c>
      <c r="C79" s="3">
        <v>40305422</v>
      </c>
      <c r="D79" s="7" t="s">
        <v>1743</v>
      </c>
      <c r="E79" s="9"/>
      <c r="F79" s="177"/>
      <c r="G79" s="280"/>
      <c r="H79" s="9"/>
    </row>
    <row r="80" spans="1:16340" x14ac:dyDescent="0.3">
      <c r="A80" s="80">
        <v>40305490</v>
      </c>
      <c r="B80" s="9">
        <v>22</v>
      </c>
      <c r="C80" s="3">
        <v>40305490</v>
      </c>
      <c r="D80" s="7" t="s">
        <v>1744</v>
      </c>
      <c r="E80" s="9"/>
      <c r="F80" s="177"/>
      <c r="G80" s="280"/>
      <c r="H80" s="9"/>
    </row>
    <row r="81" spans="1:8" x14ac:dyDescent="0.3">
      <c r="A81" s="80">
        <v>40305511</v>
      </c>
      <c r="B81" s="9">
        <v>22</v>
      </c>
      <c r="C81" s="3">
        <v>40305511</v>
      </c>
      <c r="D81" s="7" t="s">
        <v>1745</v>
      </c>
      <c r="E81" s="9"/>
      <c r="F81" s="177"/>
      <c r="G81" s="280"/>
      <c r="H81" s="9"/>
    </row>
    <row r="82" spans="1:8" x14ac:dyDescent="0.3">
      <c r="A82" s="80">
        <v>40305600</v>
      </c>
      <c r="B82" s="9">
        <v>22</v>
      </c>
      <c r="C82" s="3">
        <v>40305600</v>
      </c>
      <c r="D82" s="7" t="s">
        <v>1746</v>
      </c>
      <c r="E82" s="9"/>
      <c r="F82" s="177"/>
      <c r="G82" s="280"/>
      <c r="H82" s="9"/>
    </row>
    <row r="83" spans="1:8" x14ac:dyDescent="0.3">
      <c r="A83" s="80">
        <v>40305619</v>
      </c>
      <c r="B83" s="9">
        <v>22</v>
      </c>
      <c r="C83" s="3">
        <v>40305619</v>
      </c>
      <c r="D83" s="7" t="s">
        <v>1747</v>
      </c>
      <c r="E83" s="9"/>
      <c r="F83" s="177"/>
      <c r="G83" s="280"/>
      <c r="H83" s="9"/>
    </row>
    <row r="84" spans="1:8" x14ac:dyDescent="0.3">
      <c r="A84" s="80">
        <v>40305635</v>
      </c>
      <c r="B84" s="9">
        <v>22</v>
      </c>
      <c r="C84" s="3">
        <v>40305635</v>
      </c>
      <c r="D84" s="7" t="s">
        <v>1748</v>
      </c>
      <c r="E84" s="9"/>
      <c r="F84" s="177"/>
      <c r="G84" s="280"/>
      <c r="H84" s="9"/>
    </row>
    <row r="85" spans="1:8" x14ac:dyDescent="0.3">
      <c r="A85" s="80">
        <v>40305759</v>
      </c>
      <c r="B85" s="9">
        <v>22</v>
      </c>
      <c r="C85" s="3">
        <v>40305759</v>
      </c>
      <c r="D85" s="7" t="s">
        <v>2486</v>
      </c>
      <c r="E85" s="9"/>
      <c r="F85" s="177"/>
      <c r="G85" s="280"/>
      <c r="H85" s="9"/>
    </row>
    <row r="86" spans="1:8" x14ac:dyDescent="0.3">
      <c r="A86" s="80">
        <v>40306178</v>
      </c>
      <c r="B86" s="9">
        <v>22</v>
      </c>
      <c r="C86" s="3">
        <v>40306178</v>
      </c>
      <c r="D86" s="7" t="s">
        <v>1749</v>
      </c>
      <c r="E86" s="9"/>
      <c r="F86" s="177"/>
      <c r="G86" s="280"/>
      <c r="H86" s="9"/>
    </row>
    <row r="87" spans="1:8" x14ac:dyDescent="0.3">
      <c r="A87" s="80">
        <v>40306186</v>
      </c>
      <c r="B87" s="9">
        <v>22</v>
      </c>
      <c r="C87" s="3">
        <v>40306186</v>
      </c>
      <c r="D87" s="7" t="s">
        <v>1750</v>
      </c>
      <c r="E87" s="9"/>
      <c r="F87" s="177"/>
      <c r="G87" s="280"/>
      <c r="H87" s="9"/>
    </row>
    <row r="88" spans="1:8" x14ac:dyDescent="0.3">
      <c r="A88" s="80">
        <v>40306321</v>
      </c>
      <c r="B88" s="9">
        <v>22</v>
      </c>
      <c r="C88" s="3">
        <v>40306321</v>
      </c>
      <c r="D88" s="7" t="s">
        <v>1755</v>
      </c>
      <c r="E88" s="9"/>
      <c r="F88" s="177"/>
      <c r="G88" s="280"/>
      <c r="H88" s="9"/>
    </row>
    <row r="89" spans="1:8" x14ac:dyDescent="0.3">
      <c r="A89" s="80">
        <v>40306526</v>
      </c>
      <c r="B89" s="9">
        <v>22</v>
      </c>
      <c r="C89" s="3">
        <v>40306526</v>
      </c>
      <c r="D89" s="7" t="s">
        <v>1756</v>
      </c>
      <c r="E89" s="9"/>
      <c r="F89" s="177"/>
      <c r="G89" s="280"/>
      <c r="H89" s="9"/>
    </row>
    <row r="90" spans="1:8" x14ac:dyDescent="0.3">
      <c r="A90" s="80">
        <v>40306569</v>
      </c>
      <c r="B90" s="9">
        <v>22</v>
      </c>
      <c r="C90" s="3">
        <v>40306569</v>
      </c>
      <c r="D90" s="7" t="s">
        <v>1757</v>
      </c>
      <c r="E90" s="9"/>
      <c r="F90" s="177"/>
      <c r="G90" s="280"/>
      <c r="H90" s="9"/>
    </row>
    <row r="91" spans="1:8" x14ac:dyDescent="0.3">
      <c r="A91" s="80">
        <v>40306577</v>
      </c>
      <c r="B91" s="9">
        <v>22</v>
      </c>
      <c r="C91" s="3">
        <v>40306577</v>
      </c>
      <c r="D91" s="7" t="s">
        <v>1758</v>
      </c>
      <c r="E91" s="9"/>
      <c r="F91" s="177"/>
      <c r="G91" s="280"/>
      <c r="H91" s="9"/>
    </row>
    <row r="92" spans="1:8" x14ac:dyDescent="0.3">
      <c r="A92" s="80">
        <v>40306585</v>
      </c>
      <c r="B92" s="9">
        <v>22</v>
      </c>
      <c r="C92" s="3">
        <v>40306585</v>
      </c>
      <c r="D92" s="7" t="s">
        <v>1759</v>
      </c>
      <c r="E92" s="9"/>
      <c r="F92" s="177"/>
      <c r="G92" s="280"/>
      <c r="H92" s="9"/>
    </row>
    <row r="93" spans="1:8" x14ac:dyDescent="0.3">
      <c r="A93" s="80">
        <v>40306720</v>
      </c>
      <c r="B93" s="9">
        <v>22</v>
      </c>
      <c r="C93" s="3">
        <v>40306720</v>
      </c>
      <c r="D93" s="7" t="s">
        <v>1760</v>
      </c>
      <c r="E93" s="9"/>
      <c r="F93" s="177"/>
      <c r="G93" s="280"/>
      <c r="H93" s="9"/>
    </row>
    <row r="94" spans="1:8" x14ac:dyDescent="0.3">
      <c r="A94" s="80">
        <v>40306828</v>
      </c>
      <c r="B94" s="9">
        <v>22</v>
      </c>
      <c r="C94" s="3">
        <v>40306828</v>
      </c>
      <c r="D94" s="7" t="s">
        <v>1761</v>
      </c>
      <c r="E94" s="9"/>
      <c r="F94" s="177"/>
      <c r="G94" s="280"/>
      <c r="H94" s="9"/>
    </row>
    <row r="95" spans="1:8" x14ac:dyDescent="0.3">
      <c r="A95" s="80">
        <v>40306836</v>
      </c>
      <c r="B95" s="9">
        <v>22</v>
      </c>
      <c r="C95" s="3">
        <v>40306836</v>
      </c>
      <c r="D95" s="7" t="s">
        <v>1762</v>
      </c>
      <c r="E95" s="9"/>
      <c r="F95" s="177"/>
      <c r="G95" s="280"/>
      <c r="H95" s="9"/>
    </row>
    <row r="96" spans="1:8" x14ac:dyDescent="0.3">
      <c r="A96" s="80">
        <v>40306844</v>
      </c>
      <c r="B96" s="9">
        <v>22</v>
      </c>
      <c r="C96" s="3">
        <v>40306844</v>
      </c>
      <c r="D96" s="7" t="s">
        <v>1763</v>
      </c>
      <c r="E96" s="9"/>
      <c r="F96" s="177"/>
      <c r="G96" s="280"/>
      <c r="H96" s="9"/>
    </row>
    <row r="97" spans="1:8" x14ac:dyDescent="0.3">
      <c r="A97" s="80">
        <v>40307131</v>
      </c>
      <c r="B97" s="9">
        <v>22</v>
      </c>
      <c r="C97" s="3">
        <v>40307131</v>
      </c>
      <c r="D97" s="7" t="s">
        <v>1764</v>
      </c>
      <c r="E97" s="9"/>
      <c r="F97" s="177"/>
      <c r="G97" s="280"/>
      <c r="H97" s="9"/>
    </row>
    <row r="98" spans="1:8" x14ac:dyDescent="0.3">
      <c r="A98" s="80">
        <v>40307239</v>
      </c>
      <c r="B98" s="9">
        <v>22</v>
      </c>
      <c r="C98" s="3">
        <v>40307239</v>
      </c>
      <c r="D98" s="7" t="s">
        <v>1765</v>
      </c>
      <c r="E98" s="9"/>
      <c r="F98" s="177"/>
      <c r="G98" s="280"/>
      <c r="H98" s="9"/>
    </row>
    <row r="99" spans="1:8" x14ac:dyDescent="0.3">
      <c r="A99" s="80">
        <v>40307310</v>
      </c>
      <c r="B99" s="9">
        <v>22</v>
      </c>
      <c r="C99" s="3">
        <v>40307310</v>
      </c>
      <c r="D99" s="7" t="s">
        <v>1766</v>
      </c>
      <c r="E99" s="9"/>
      <c r="F99" s="177"/>
      <c r="G99" s="280"/>
      <c r="H99" s="9"/>
    </row>
    <row r="100" spans="1:8" x14ac:dyDescent="0.3">
      <c r="A100" s="80">
        <v>40307328</v>
      </c>
      <c r="B100" s="9">
        <v>22</v>
      </c>
      <c r="C100" s="3">
        <v>40307328</v>
      </c>
      <c r="D100" s="7" t="s">
        <v>1767</v>
      </c>
      <c r="E100" s="9"/>
      <c r="F100" s="177"/>
      <c r="G100" s="280"/>
      <c r="H100" s="9"/>
    </row>
    <row r="101" spans="1:8" x14ac:dyDescent="0.3">
      <c r="A101" s="80">
        <v>40307360</v>
      </c>
      <c r="B101" s="9">
        <v>22</v>
      </c>
      <c r="C101" s="3">
        <v>40307360</v>
      </c>
      <c r="D101" s="7" t="s">
        <v>1768</v>
      </c>
      <c r="E101" s="9"/>
      <c r="F101" s="177"/>
      <c r="G101" s="280"/>
      <c r="H101" s="9"/>
    </row>
    <row r="102" spans="1:8" x14ac:dyDescent="0.3">
      <c r="A102" s="80">
        <v>40307379</v>
      </c>
      <c r="B102" s="9">
        <v>22</v>
      </c>
      <c r="C102" s="3">
        <v>40307379</v>
      </c>
      <c r="D102" s="7" t="s">
        <v>1769</v>
      </c>
      <c r="E102" s="9"/>
      <c r="F102" s="177"/>
      <c r="G102" s="280"/>
      <c r="H102" s="9"/>
    </row>
    <row r="103" spans="1:8" x14ac:dyDescent="0.3">
      <c r="A103" s="80">
        <v>40307506</v>
      </c>
      <c r="B103" s="9">
        <v>22</v>
      </c>
      <c r="C103" s="3">
        <v>40307506</v>
      </c>
      <c r="D103" s="7" t="s">
        <v>1770</v>
      </c>
      <c r="E103" s="9"/>
      <c r="F103" s="177"/>
      <c r="G103" s="280"/>
      <c r="H103" s="9"/>
    </row>
    <row r="104" spans="1:8" x14ac:dyDescent="0.3">
      <c r="A104" s="80">
        <v>40307514</v>
      </c>
      <c r="B104" s="9">
        <v>22</v>
      </c>
      <c r="C104" s="3">
        <v>40307514</v>
      </c>
      <c r="D104" s="7" t="s">
        <v>1771</v>
      </c>
      <c r="E104" s="9"/>
      <c r="F104" s="177"/>
      <c r="G104" s="280"/>
      <c r="H104" s="9"/>
    </row>
    <row r="105" spans="1:8" x14ac:dyDescent="0.3">
      <c r="A105" s="80">
        <v>40307590</v>
      </c>
      <c r="B105" s="9">
        <v>22</v>
      </c>
      <c r="C105" s="3">
        <v>40307590</v>
      </c>
      <c r="D105" s="7" t="s">
        <v>1772</v>
      </c>
      <c r="E105" s="9"/>
      <c r="F105" s="177"/>
      <c r="G105" s="280"/>
      <c r="H105" s="9"/>
    </row>
    <row r="106" spans="1:8" x14ac:dyDescent="0.3">
      <c r="A106" s="80">
        <v>40307654</v>
      </c>
      <c r="B106" s="9">
        <v>22</v>
      </c>
      <c r="C106" s="3">
        <v>40307654</v>
      </c>
      <c r="D106" s="7" t="s">
        <v>1773</v>
      </c>
      <c r="E106" s="9"/>
      <c r="F106" s="177"/>
      <c r="G106" s="280"/>
      <c r="H106" s="9"/>
    </row>
    <row r="107" spans="1:8" x14ac:dyDescent="0.3">
      <c r="A107" s="80">
        <v>40307662</v>
      </c>
      <c r="B107" s="9">
        <v>22</v>
      </c>
      <c r="C107" s="3">
        <v>40307662</v>
      </c>
      <c r="D107" s="7" t="s">
        <v>1774</v>
      </c>
      <c r="E107" s="9"/>
      <c r="F107" s="177"/>
      <c r="G107" s="280"/>
      <c r="H107" s="9"/>
    </row>
    <row r="108" spans="1:8" x14ac:dyDescent="0.3">
      <c r="A108" s="80">
        <v>40307778</v>
      </c>
      <c r="B108" s="9">
        <v>22</v>
      </c>
      <c r="C108" s="3">
        <v>40307778</v>
      </c>
      <c r="D108" s="7" t="s">
        <v>1775</v>
      </c>
      <c r="E108" s="9"/>
      <c r="F108" s="177"/>
      <c r="G108" s="280"/>
      <c r="H108" s="9"/>
    </row>
    <row r="109" spans="1:8" x14ac:dyDescent="0.3">
      <c r="A109" s="80">
        <v>40307786</v>
      </c>
      <c r="B109" s="9">
        <v>22</v>
      </c>
      <c r="C109" s="3">
        <v>40307786</v>
      </c>
      <c r="D109" s="7" t="s">
        <v>1776</v>
      </c>
      <c r="E109" s="9"/>
      <c r="F109" s="177"/>
      <c r="G109" s="280"/>
      <c r="H109" s="9"/>
    </row>
    <row r="110" spans="1:8" x14ac:dyDescent="0.3">
      <c r="A110" s="80">
        <v>40307816</v>
      </c>
      <c r="B110" s="9">
        <v>22</v>
      </c>
      <c r="C110" s="3">
        <v>40307816</v>
      </c>
      <c r="D110" s="7" t="s">
        <v>1777</v>
      </c>
      <c r="E110" s="9"/>
      <c r="F110" s="177"/>
      <c r="G110" s="280"/>
      <c r="H110" s="9"/>
    </row>
    <row r="111" spans="1:8" x14ac:dyDescent="0.3">
      <c r="A111" s="80">
        <v>40307891</v>
      </c>
      <c r="B111" s="9">
        <v>22</v>
      </c>
      <c r="C111" s="3">
        <v>40307891</v>
      </c>
      <c r="D111" s="7" t="s">
        <v>1778</v>
      </c>
      <c r="E111" s="9"/>
      <c r="F111" s="177"/>
      <c r="G111" s="280"/>
      <c r="H111" s="9"/>
    </row>
    <row r="112" spans="1:8" x14ac:dyDescent="0.3">
      <c r="A112" s="80">
        <v>40307913</v>
      </c>
      <c r="B112" s="9">
        <v>22</v>
      </c>
      <c r="C112" s="3">
        <v>40307913</v>
      </c>
      <c r="D112" s="7" t="s">
        <v>1779</v>
      </c>
      <c r="E112" s="9"/>
      <c r="F112" s="177"/>
      <c r="G112" s="280"/>
      <c r="H112" s="9"/>
    </row>
    <row r="113" spans="1:16340" x14ac:dyDescent="0.3">
      <c r="A113" s="80">
        <v>40307921</v>
      </c>
      <c r="B113" s="9">
        <v>22</v>
      </c>
      <c r="C113" s="3">
        <v>40307921</v>
      </c>
      <c r="D113" s="7" t="s">
        <v>1780</v>
      </c>
      <c r="E113" s="9"/>
      <c r="F113" s="177"/>
      <c r="G113" s="280"/>
      <c r="H113" s="9"/>
    </row>
    <row r="114" spans="1:16340" x14ac:dyDescent="0.3">
      <c r="A114" s="80">
        <v>40307930</v>
      </c>
      <c r="B114" s="9">
        <v>22</v>
      </c>
      <c r="C114" s="3">
        <v>40307930</v>
      </c>
      <c r="D114" s="7" t="s">
        <v>1781</v>
      </c>
      <c r="E114" s="9"/>
      <c r="F114" s="177"/>
      <c r="G114" s="280"/>
      <c r="H114" s="9"/>
    </row>
    <row r="115" spans="1:16340" x14ac:dyDescent="0.3">
      <c r="A115" s="80">
        <v>40307956</v>
      </c>
      <c r="B115" s="9">
        <v>22</v>
      </c>
      <c r="C115" s="3">
        <v>40307956</v>
      </c>
      <c r="D115" s="7" t="s">
        <v>1782</v>
      </c>
      <c r="E115" s="9"/>
      <c r="F115" s="177"/>
      <c r="G115" s="280"/>
      <c r="H115" s="9"/>
    </row>
    <row r="116" spans="1:16340" x14ac:dyDescent="0.3">
      <c r="A116" s="80">
        <v>40308049</v>
      </c>
      <c r="B116" s="9">
        <v>22</v>
      </c>
      <c r="C116" s="3">
        <v>40308049</v>
      </c>
      <c r="D116" s="7" t="s">
        <v>1783</v>
      </c>
      <c r="E116" s="9"/>
      <c r="F116" s="177"/>
      <c r="G116" s="280"/>
      <c r="H116" s="9"/>
    </row>
    <row r="117" spans="1:16340" x14ac:dyDescent="0.3">
      <c r="A117" s="80">
        <v>40308065</v>
      </c>
      <c r="B117" s="9">
        <v>22</v>
      </c>
      <c r="C117" s="3">
        <v>40308065</v>
      </c>
      <c r="D117" s="7" t="s">
        <v>1784</v>
      </c>
      <c r="E117" s="9"/>
      <c r="F117" s="177"/>
      <c r="G117" s="280"/>
      <c r="H117" s="9"/>
    </row>
    <row r="118" spans="1:16340" x14ac:dyDescent="0.3">
      <c r="A118" s="80">
        <v>40308081</v>
      </c>
      <c r="B118" s="9">
        <v>22</v>
      </c>
      <c r="C118" s="3">
        <v>40308081</v>
      </c>
      <c r="D118" s="7" t="s">
        <v>1785</v>
      </c>
      <c r="E118" s="9"/>
      <c r="F118" s="177"/>
      <c r="G118" s="280"/>
      <c r="H118" s="9"/>
    </row>
    <row r="119" spans="1:16340" x14ac:dyDescent="0.3">
      <c r="A119" s="80">
        <v>40308197</v>
      </c>
      <c r="B119" s="9">
        <v>22</v>
      </c>
      <c r="C119" s="3">
        <v>40308197</v>
      </c>
      <c r="D119" s="7" t="s">
        <v>1786</v>
      </c>
      <c r="E119" s="9"/>
      <c r="F119" s="177"/>
      <c r="G119" s="280"/>
      <c r="H119" s="9"/>
    </row>
    <row r="120" spans="1:16340" x14ac:dyDescent="0.3">
      <c r="A120" s="80">
        <v>40308200</v>
      </c>
      <c r="B120" s="9">
        <v>22</v>
      </c>
      <c r="C120" s="3">
        <v>40308200</v>
      </c>
      <c r="D120" s="7" t="s">
        <v>1787</v>
      </c>
      <c r="E120" s="9"/>
      <c r="F120" s="177"/>
      <c r="G120" s="280"/>
      <c r="H120" s="9"/>
    </row>
    <row r="121" spans="1:16340" x14ac:dyDescent="0.3">
      <c r="A121" s="80">
        <v>40308219</v>
      </c>
      <c r="B121" s="9">
        <v>22</v>
      </c>
      <c r="C121" s="3">
        <v>40308219</v>
      </c>
      <c r="D121" s="7" t="s">
        <v>1788</v>
      </c>
      <c r="E121" s="9"/>
      <c r="F121" s="177"/>
      <c r="G121" s="280"/>
      <c r="H121" s="9"/>
    </row>
    <row r="122" spans="1:16340" s="12" customFormat="1" x14ac:dyDescent="0.3">
      <c r="A122" s="80">
        <v>40308243</v>
      </c>
      <c r="B122" s="9">
        <v>22</v>
      </c>
      <c r="C122" s="3">
        <v>40308243</v>
      </c>
      <c r="D122" s="7" t="s">
        <v>1789</v>
      </c>
      <c r="E122" s="9"/>
      <c r="F122" s="177"/>
      <c r="G122" s="280"/>
      <c r="H122" s="9"/>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c r="MA122" s="25"/>
      <c r="MB122" s="25"/>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c r="QE122" s="25"/>
      <c r="QF122" s="25"/>
      <c r="QG122" s="25"/>
      <c r="QH122" s="25"/>
      <c r="QI122" s="25"/>
      <c r="QJ122" s="25"/>
      <c r="QK122" s="25"/>
      <c r="QL122" s="25"/>
      <c r="QM122" s="25"/>
      <c r="QN122" s="25"/>
      <c r="QO122" s="25"/>
      <c r="QP122" s="25"/>
      <c r="QQ122" s="25"/>
      <c r="QR122" s="25"/>
      <c r="QS122" s="25"/>
      <c r="QT122" s="25"/>
      <c r="QU122" s="25"/>
      <c r="QV122" s="25"/>
      <c r="QW122" s="25"/>
      <c r="QX122" s="25"/>
      <c r="QY122" s="25"/>
      <c r="QZ122" s="25"/>
      <c r="RA122" s="25"/>
      <c r="RB122" s="25"/>
      <c r="RC122" s="25"/>
      <c r="RD122" s="25"/>
      <c r="RE122" s="25"/>
      <c r="RF122" s="25"/>
      <c r="RG122" s="25"/>
      <c r="RH122" s="25"/>
      <c r="RI122" s="25"/>
      <c r="RJ122" s="25"/>
      <c r="RK122" s="25"/>
      <c r="RL122" s="25"/>
      <c r="RM122" s="25"/>
      <c r="RN122" s="25"/>
      <c r="RO122" s="25"/>
      <c r="RP122" s="25"/>
      <c r="RQ122" s="25"/>
      <c r="RR122" s="25"/>
      <c r="RS122" s="25"/>
      <c r="RT122" s="25"/>
      <c r="RU122" s="25"/>
      <c r="RV122" s="25"/>
      <c r="RW122" s="25"/>
      <c r="RX122" s="25"/>
      <c r="RY122" s="25"/>
      <c r="RZ122" s="25"/>
      <c r="SA122" s="25"/>
      <c r="SB122" s="25"/>
      <c r="SC122" s="25"/>
      <c r="SD122" s="25"/>
      <c r="SE122" s="25"/>
      <c r="SF122" s="25"/>
      <c r="SG122" s="25"/>
      <c r="SH122" s="25"/>
      <c r="SI122" s="25"/>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c r="TO122" s="25"/>
      <c r="TP122" s="25"/>
      <c r="TQ122" s="25"/>
      <c r="TR122" s="25"/>
      <c r="TS122" s="25"/>
      <c r="TT122" s="25"/>
      <c r="TU122" s="25"/>
      <c r="TV122" s="25"/>
      <c r="TW122" s="25"/>
      <c r="TX122" s="25"/>
      <c r="TY122" s="25"/>
      <c r="TZ122" s="25"/>
      <c r="UA122" s="25"/>
      <c r="UB122" s="25"/>
      <c r="UC122" s="25"/>
      <c r="UD122" s="25"/>
      <c r="UE122" s="25"/>
      <c r="UF122" s="25"/>
      <c r="UG122" s="25"/>
      <c r="UH122" s="25"/>
      <c r="UI122" s="25"/>
      <c r="UJ122" s="25"/>
      <c r="UK122" s="25"/>
      <c r="UL122" s="25"/>
      <c r="UM122" s="25"/>
      <c r="UN122" s="25"/>
      <c r="UO122" s="25"/>
      <c r="UP122" s="25"/>
      <c r="UQ122" s="25"/>
      <c r="UR122" s="25"/>
      <c r="US122" s="25"/>
      <c r="UT122" s="25"/>
      <c r="UU122" s="25"/>
      <c r="UV122" s="25"/>
      <c r="UW122" s="25"/>
      <c r="UX122" s="25"/>
      <c r="UY122" s="25"/>
      <c r="UZ122" s="25"/>
      <c r="VA122" s="25"/>
      <c r="VB122" s="25"/>
      <c r="VC122" s="25"/>
      <c r="VD122" s="25"/>
      <c r="VE122" s="25"/>
      <c r="VF122" s="25"/>
      <c r="VG122" s="25"/>
      <c r="VH122" s="25"/>
      <c r="VI122" s="25"/>
      <c r="VJ122" s="25"/>
      <c r="VK122" s="25"/>
      <c r="VL122" s="25"/>
      <c r="VM122" s="25"/>
      <c r="VN122" s="25"/>
      <c r="VO122" s="25"/>
      <c r="VP122" s="25"/>
      <c r="VQ122" s="25"/>
      <c r="VR122" s="25"/>
      <c r="VS122" s="25"/>
      <c r="VT122" s="25"/>
      <c r="VU122" s="25"/>
      <c r="VV122" s="25"/>
      <c r="VW122" s="25"/>
      <c r="VX122" s="25"/>
      <c r="VY122" s="25"/>
      <c r="VZ122" s="25"/>
      <c r="WA122" s="25"/>
      <c r="WB122" s="25"/>
      <c r="WC122" s="25"/>
      <c r="WD122" s="25"/>
      <c r="WE122" s="25"/>
      <c r="WF122" s="25"/>
      <c r="WG122" s="25"/>
      <c r="WH122" s="25"/>
      <c r="WI122" s="25"/>
      <c r="WJ122" s="25"/>
      <c r="WK122" s="25"/>
      <c r="WL122" s="25"/>
      <c r="WM122" s="25"/>
      <c r="WN122" s="25"/>
      <c r="WO122" s="25"/>
      <c r="WP122" s="25"/>
      <c r="WQ122" s="25"/>
      <c r="WR122" s="25"/>
      <c r="WS122" s="25"/>
      <c r="WT122" s="25"/>
      <c r="WU122" s="25"/>
      <c r="WV122" s="25"/>
      <c r="WW122" s="25"/>
      <c r="WX122" s="25"/>
      <c r="WY122" s="25"/>
      <c r="WZ122" s="25"/>
      <c r="XA122" s="25"/>
      <c r="XB122" s="25"/>
      <c r="XC122" s="25"/>
      <c r="XD122" s="25"/>
      <c r="XE122" s="25"/>
      <c r="XF122" s="25"/>
      <c r="XG122" s="25"/>
      <c r="XH122" s="25"/>
      <c r="XI122" s="25"/>
      <c r="XJ122" s="25"/>
      <c r="XK122" s="25"/>
      <c r="XL122" s="25"/>
      <c r="XM122" s="25"/>
      <c r="XN122" s="25"/>
      <c r="XO122" s="25"/>
      <c r="XP122" s="25"/>
      <c r="XQ122" s="25"/>
      <c r="XR122" s="25"/>
      <c r="XS122" s="25"/>
      <c r="XT122" s="25"/>
      <c r="XU122" s="25"/>
      <c r="XV122" s="25"/>
      <c r="XW122" s="25"/>
      <c r="XX122" s="25"/>
      <c r="XY122" s="25"/>
      <c r="XZ122" s="25"/>
      <c r="YA122" s="25"/>
      <c r="YB122" s="25"/>
      <c r="YC122" s="25"/>
      <c r="YD122" s="25"/>
      <c r="YE122" s="25"/>
      <c r="YF122" s="25"/>
      <c r="YG122" s="25"/>
      <c r="YH122" s="25"/>
      <c r="YI122" s="25"/>
      <c r="YJ122" s="25"/>
      <c r="YK122" s="25"/>
      <c r="YL122" s="25"/>
      <c r="YM122" s="25"/>
      <c r="YN122" s="25"/>
      <c r="YO122" s="25"/>
      <c r="YP122" s="25"/>
      <c r="YQ122" s="25"/>
      <c r="YR122" s="25"/>
      <c r="YS122" s="25"/>
      <c r="YT122" s="25"/>
      <c r="YU122" s="25"/>
      <c r="YV122" s="25"/>
      <c r="YW122" s="25"/>
      <c r="YX122" s="25"/>
      <c r="YY122" s="25"/>
      <c r="YZ122" s="25"/>
      <c r="ZA122" s="25"/>
      <c r="ZB122" s="25"/>
      <c r="ZC122" s="25"/>
      <c r="ZD122" s="25"/>
      <c r="ZE122" s="25"/>
      <c r="ZF122" s="25"/>
      <c r="ZG122" s="25"/>
      <c r="ZH122" s="25"/>
      <c r="ZI122" s="25"/>
      <c r="ZJ122" s="25"/>
      <c r="ZK122" s="25"/>
      <c r="ZL122" s="25"/>
      <c r="ZM122" s="25"/>
      <c r="ZN122" s="25"/>
      <c r="ZO122" s="25"/>
      <c r="ZP122" s="25"/>
      <c r="ZQ122" s="25"/>
      <c r="ZR122" s="25"/>
      <c r="ZS122" s="25"/>
      <c r="ZT122" s="25"/>
      <c r="ZU122" s="25"/>
      <c r="ZV122" s="25"/>
      <c r="ZW122" s="25"/>
      <c r="ZX122" s="25"/>
      <c r="ZY122" s="25"/>
      <c r="ZZ122" s="25"/>
      <c r="AAA122" s="25"/>
      <c r="AAB122" s="25"/>
      <c r="AAC122" s="25"/>
      <c r="AAD122" s="25"/>
      <c r="AAE122" s="25"/>
      <c r="AAF122" s="25"/>
      <c r="AAG122" s="25"/>
      <c r="AAH122" s="25"/>
      <c r="AAI122" s="25"/>
      <c r="AAJ122" s="25"/>
      <c r="AAK122" s="25"/>
      <c r="AAL122" s="25"/>
      <c r="AAM122" s="25"/>
      <c r="AAN122" s="25"/>
      <c r="AAO122" s="25"/>
      <c r="AAP122" s="25"/>
      <c r="AAQ122" s="25"/>
      <c r="AAR122" s="25"/>
      <c r="AAS122" s="25"/>
      <c r="AAT122" s="25"/>
      <c r="AAU122" s="25"/>
      <c r="AAV122" s="25"/>
      <c r="AAW122" s="25"/>
      <c r="AAX122" s="25"/>
      <c r="AAY122" s="25"/>
      <c r="AAZ122" s="25"/>
      <c r="ABA122" s="25"/>
      <c r="ABB122" s="25"/>
      <c r="ABC122" s="25"/>
      <c r="ABD122" s="25"/>
      <c r="ABE122" s="25"/>
      <c r="ABF122" s="25"/>
      <c r="ABG122" s="25"/>
      <c r="ABH122" s="25"/>
      <c r="ABI122" s="25"/>
      <c r="ABJ122" s="25"/>
      <c r="ABK122" s="25"/>
      <c r="ABL122" s="25"/>
      <c r="ABM122" s="25"/>
      <c r="ABN122" s="25"/>
      <c r="ABO122" s="25"/>
      <c r="ABP122" s="25"/>
      <c r="ABQ122" s="25"/>
      <c r="ABR122" s="25"/>
      <c r="ABS122" s="25"/>
      <c r="ABT122" s="25"/>
      <c r="ABU122" s="25"/>
      <c r="ABV122" s="25"/>
      <c r="ABW122" s="25"/>
      <c r="ABX122" s="25"/>
      <c r="ABY122" s="25"/>
      <c r="ABZ122" s="25"/>
      <c r="ACA122" s="25"/>
      <c r="ACB122" s="25"/>
      <c r="ACC122" s="25"/>
      <c r="ACD122" s="25"/>
      <c r="ACE122" s="25"/>
      <c r="ACF122" s="25"/>
      <c r="ACG122" s="25"/>
      <c r="ACH122" s="25"/>
      <c r="ACI122" s="25"/>
      <c r="ACJ122" s="25"/>
      <c r="ACK122" s="25"/>
      <c r="ACL122" s="25"/>
      <c r="ACM122" s="25"/>
      <c r="ACN122" s="25"/>
      <c r="ACO122" s="25"/>
      <c r="ACP122" s="25"/>
      <c r="ACQ122" s="25"/>
      <c r="ACR122" s="25"/>
      <c r="ACS122" s="25"/>
      <c r="ACT122" s="25"/>
      <c r="ACU122" s="25"/>
      <c r="ACV122" s="25"/>
      <c r="ACW122" s="25"/>
      <c r="ACX122" s="25"/>
      <c r="ACY122" s="25"/>
      <c r="ACZ122" s="25"/>
      <c r="ADA122" s="25"/>
      <c r="ADB122" s="25"/>
      <c r="ADC122" s="25"/>
      <c r="ADD122" s="25"/>
      <c r="ADE122" s="25"/>
      <c r="ADF122" s="25"/>
      <c r="ADG122" s="25"/>
      <c r="ADH122" s="25"/>
      <c r="ADI122" s="25"/>
      <c r="ADJ122" s="25"/>
      <c r="ADK122" s="25"/>
      <c r="ADL122" s="25"/>
      <c r="ADM122" s="25"/>
      <c r="ADN122" s="25"/>
      <c r="ADO122" s="25"/>
      <c r="ADP122" s="25"/>
      <c r="ADQ122" s="25"/>
      <c r="ADR122" s="25"/>
      <c r="ADS122" s="25"/>
      <c r="ADT122" s="25"/>
      <c r="ADU122" s="25"/>
      <c r="ADV122" s="25"/>
      <c r="ADW122" s="25"/>
      <c r="ADX122" s="25"/>
      <c r="ADY122" s="25"/>
      <c r="ADZ122" s="25"/>
      <c r="AEA122" s="25"/>
      <c r="AEB122" s="25"/>
      <c r="AEC122" s="25"/>
      <c r="AED122" s="25"/>
      <c r="AEE122" s="25"/>
      <c r="AEF122" s="25"/>
      <c r="AEG122" s="25"/>
      <c r="AEH122" s="25"/>
      <c r="AEI122" s="25"/>
      <c r="AEJ122" s="25"/>
      <c r="AEK122" s="25"/>
      <c r="AEL122" s="25"/>
      <c r="AEM122" s="25"/>
      <c r="AEN122" s="25"/>
      <c r="AEO122" s="25"/>
      <c r="AEP122" s="25"/>
      <c r="AEQ122" s="25"/>
      <c r="AER122" s="25"/>
      <c r="AES122" s="25"/>
      <c r="AET122" s="25"/>
      <c r="AEU122" s="25"/>
      <c r="AEV122" s="25"/>
      <c r="AEW122" s="25"/>
      <c r="AEX122" s="25"/>
      <c r="AEY122" s="25"/>
      <c r="AEZ122" s="25"/>
      <c r="AFA122" s="25"/>
      <c r="AFB122" s="25"/>
      <c r="AFC122" s="25"/>
      <c r="AFD122" s="25"/>
      <c r="AFE122" s="25"/>
      <c r="AFF122" s="25"/>
      <c r="AFG122" s="25"/>
      <c r="AFH122" s="25"/>
      <c r="AFI122" s="25"/>
      <c r="AFJ122" s="25"/>
      <c r="AFK122" s="25"/>
      <c r="AFL122" s="25"/>
      <c r="AFM122" s="25"/>
      <c r="AFN122" s="25"/>
      <c r="AFO122" s="25"/>
      <c r="AFP122" s="25"/>
      <c r="AFQ122" s="25"/>
      <c r="AFR122" s="25"/>
      <c r="AFS122" s="25"/>
      <c r="AFT122" s="25"/>
      <c r="AFU122" s="25"/>
      <c r="AFV122" s="25"/>
      <c r="AFW122" s="25"/>
      <c r="AFX122" s="25"/>
      <c r="AFY122" s="25"/>
      <c r="AFZ122" s="25"/>
      <c r="AGA122" s="25"/>
      <c r="AGB122" s="25"/>
      <c r="AGC122" s="25"/>
      <c r="AGD122" s="25"/>
      <c r="AGE122" s="25"/>
      <c r="AGF122" s="25"/>
      <c r="AGG122" s="25"/>
      <c r="AGH122" s="25"/>
      <c r="AGI122" s="25"/>
      <c r="AGJ122" s="25"/>
      <c r="AGK122" s="25"/>
      <c r="AGL122" s="25"/>
      <c r="AGM122" s="25"/>
      <c r="AGN122" s="25"/>
      <c r="AGO122" s="25"/>
      <c r="AGP122" s="25"/>
      <c r="AGQ122" s="25"/>
      <c r="AGR122" s="25"/>
      <c r="AGS122" s="25"/>
      <c r="AGT122" s="25"/>
      <c r="AGU122" s="25"/>
      <c r="AGV122" s="25"/>
      <c r="AGW122" s="25"/>
      <c r="AGX122" s="25"/>
      <c r="AGY122" s="25"/>
      <c r="AGZ122" s="25"/>
      <c r="AHA122" s="25"/>
      <c r="AHB122" s="25"/>
      <c r="AHC122" s="25"/>
      <c r="AHD122" s="25"/>
      <c r="AHE122" s="25"/>
      <c r="AHF122" s="25"/>
      <c r="AHG122" s="25"/>
      <c r="AHH122" s="25"/>
      <c r="AHI122" s="25"/>
      <c r="AHJ122" s="25"/>
      <c r="AHK122" s="25"/>
      <c r="AHL122" s="25"/>
      <c r="AHM122" s="25"/>
      <c r="AHN122" s="25"/>
      <c r="AHO122" s="25"/>
      <c r="AHP122" s="25"/>
      <c r="AHQ122" s="25"/>
      <c r="AHR122" s="25"/>
      <c r="AHS122" s="25"/>
      <c r="AHT122" s="25"/>
      <c r="AHU122" s="25"/>
      <c r="AHV122" s="25"/>
      <c r="AHW122" s="25"/>
      <c r="AHX122" s="25"/>
      <c r="AHY122" s="25"/>
      <c r="AHZ122" s="25"/>
      <c r="AIA122" s="25"/>
      <c r="AIB122" s="25"/>
      <c r="AIC122" s="25"/>
      <c r="AID122" s="25"/>
      <c r="AIE122" s="25"/>
      <c r="AIF122" s="25"/>
      <c r="AIG122" s="25"/>
      <c r="AIH122" s="25"/>
      <c r="AII122" s="25"/>
      <c r="AIJ122" s="25"/>
      <c r="AIK122" s="25"/>
      <c r="AIL122" s="25"/>
      <c r="AIM122" s="25"/>
      <c r="AIN122" s="25"/>
      <c r="AIO122" s="25"/>
      <c r="AIP122" s="25"/>
      <c r="AIQ122" s="25"/>
      <c r="AIR122" s="25"/>
      <c r="AIS122" s="25"/>
      <c r="AIT122" s="25"/>
      <c r="AIU122" s="25"/>
      <c r="AIV122" s="25"/>
      <c r="AIW122" s="25"/>
      <c r="AIX122" s="25"/>
      <c r="AIY122" s="25"/>
      <c r="AIZ122" s="25"/>
      <c r="AJA122" s="25"/>
      <c r="AJB122" s="25"/>
      <c r="AJC122" s="25"/>
      <c r="AJD122" s="25"/>
      <c r="AJE122" s="25"/>
      <c r="AJF122" s="25"/>
      <c r="AJG122" s="25"/>
      <c r="AJH122" s="25"/>
      <c r="AJI122" s="25"/>
      <c r="AJJ122" s="25"/>
      <c r="AJK122" s="25"/>
      <c r="AJL122" s="25"/>
      <c r="AJM122" s="25"/>
      <c r="AJN122" s="25"/>
      <c r="AJO122" s="25"/>
      <c r="AJP122" s="25"/>
      <c r="AJQ122" s="25"/>
      <c r="AJR122" s="25"/>
      <c r="AJS122" s="25"/>
      <c r="AJT122" s="25"/>
      <c r="AJU122" s="25"/>
      <c r="AJV122" s="25"/>
      <c r="AJW122" s="25"/>
      <c r="AJX122" s="25"/>
      <c r="AJY122" s="25"/>
      <c r="AJZ122" s="25"/>
      <c r="AKA122" s="25"/>
      <c r="AKB122" s="25"/>
      <c r="AKC122" s="25"/>
      <c r="AKD122" s="25"/>
      <c r="AKE122" s="25"/>
      <c r="AKF122" s="25"/>
      <c r="AKG122" s="25"/>
      <c r="AKH122" s="25"/>
      <c r="AKI122" s="25"/>
      <c r="AKJ122" s="25"/>
      <c r="AKK122" s="25"/>
      <c r="AKL122" s="25"/>
      <c r="AKM122" s="25"/>
      <c r="AKN122" s="25"/>
      <c r="AKO122" s="25"/>
      <c r="AKP122" s="25"/>
      <c r="AKQ122" s="25"/>
      <c r="AKR122" s="25"/>
      <c r="AKS122" s="25"/>
      <c r="AKT122" s="25"/>
      <c r="AKU122" s="25"/>
      <c r="AKV122" s="25"/>
      <c r="AKW122" s="25"/>
      <c r="AKX122" s="25"/>
      <c r="AKY122" s="25"/>
      <c r="AKZ122" s="25"/>
      <c r="ALA122" s="25"/>
      <c r="ALB122" s="25"/>
      <c r="ALC122" s="25"/>
      <c r="ALD122" s="25"/>
      <c r="ALE122" s="25"/>
      <c r="ALF122" s="25"/>
      <c r="ALG122" s="25"/>
      <c r="ALH122" s="25"/>
      <c r="ALI122" s="25"/>
      <c r="ALJ122" s="25"/>
      <c r="ALK122" s="25"/>
      <c r="ALL122" s="25"/>
      <c r="ALM122" s="25"/>
      <c r="ALN122" s="25"/>
      <c r="ALO122" s="25"/>
      <c r="ALP122" s="25"/>
      <c r="ALQ122" s="25"/>
      <c r="ALR122" s="25"/>
      <c r="ALS122" s="25"/>
      <c r="ALT122" s="25"/>
      <c r="ALU122" s="25"/>
      <c r="ALV122" s="25"/>
      <c r="ALW122" s="25"/>
      <c r="ALX122" s="25"/>
      <c r="ALY122" s="25"/>
      <c r="ALZ122" s="25"/>
      <c r="AMA122" s="25"/>
      <c r="AMB122" s="25"/>
      <c r="AMC122" s="25"/>
      <c r="AMD122" s="25"/>
      <c r="AME122" s="25"/>
      <c r="AMF122" s="25"/>
      <c r="AMG122" s="25"/>
      <c r="AMH122" s="25"/>
      <c r="AMI122" s="25"/>
      <c r="AMJ122" s="25"/>
      <c r="AMK122" s="25"/>
      <c r="AML122" s="25"/>
      <c r="AMM122" s="25"/>
      <c r="AMN122" s="25"/>
      <c r="AMO122" s="25"/>
      <c r="AMP122" s="25"/>
      <c r="AMQ122" s="25"/>
      <c r="AMR122" s="25"/>
      <c r="AMS122" s="25"/>
      <c r="AMT122" s="25"/>
      <c r="AMU122" s="25"/>
      <c r="AMV122" s="25"/>
      <c r="AMW122" s="25"/>
      <c r="AMX122" s="25"/>
      <c r="AMY122" s="25"/>
      <c r="AMZ122" s="25"/>
      <c r="ANA122" s="25"/>
      <c r="ANB122" s="25"/>
      <c r="ANC122" s="25"/>
      <c r="AND122" s="25"/>
      <c r="ANE122" s="25"/>
      <c r="ANF122" s="25"/>
      <c r="ANG122" s="25"/>
      <c r="ANH122" s="25"/>
      <c r="ANI122" s="25"/>
      <c r="ANJ122" s="25"/>
      <c r="ANK122" s="25"/>
      <c r="ANL122" s="25"/>
      <c r="ANM122" s="25"/>
      <c r="ANN122" s="25"/>
      <c r="ANO122" s="25"/>
      <c r="ANP122" s="25"/>
      <c r="ANQ122" s="25"/>
      <c r="ANR122" s="25"/>
      <c r="ANS122" s="25"/>
      <c r="ANT122" s="25"/>
      <c r="ANU122" s="25"/>
      <c r="ANV122" s="25"/>
      <c r="ANW122" s="25"/>
      <c r="ANX122" s="25"/>
      <c r="ANY122" s="25"/>
      <c r="ANZ122" s="25"/>
      <c r="AOA122" s="25"/>
      <c r="AOB122" s="25"/>
      <c r="AOC122" s="25"/>
      <c r="AOD122" s="25"/>
      <c r="AOE122" s="25"/>
      <c r="AOF122" s="25"/>
      <c r="AOG122" s="25"/>
      <c r="AOH122" s="25"/>
      <c r="AOI122" s="25"/>
      <c r="AOJ122" s="25"/>
      <c r="AOK122" s="25"/>
      <c r="AOL122" s="25"/>
      <c r="AOM122" s="25"/>
      <c r="AON122" s="25"/>
      <c r="AOO122" s="25"/>
      <c r="AOP122" s="25"/>
      <c r="AOQ122" s="25"/>
      <c r="AOR122" s="25"/>
      <c r="AOS122" s="25"/>
      <c r="AOT122" s="25"/>
      <c r="AOU122" s="25"/>
      <c r="AOV122" s="25"/>
      <c r="AOW122" s="25"/>
      <c r="AOX122" s="25"/>
      <c r="AOY122" s="25"/>
      <c r="AOZ122" s="25"/>
      <c r="APA122" s="25"/>
      <c r="APB122" s="25"/>
      <c r="APC122" s="25"/>
      <c r="APD122" s="25"/>
      <c r="APE122" s="25"/>
      <c r="APF122" s="25"/>
      <c r="APG122" s="25"/>
      <c r="APH122" s="25"/>
      <c r="API122" s="25"/>
      <c r="APJ122" s="25"/>
      <c r="APK122" s="25"/>
      <c r="APL122" s="25"/>
      <c r="APM122" s="25"/>
      <c r="APN122" s="25"/>
      <c r="APO122" s="25"/>
      <c r="APP122" s="25"/>
      <c r="APQ122" s="25"/>
      <c r="APR122" s="25"/>
      <c r="APS122" s="25"/>
      <c r="APT122" s="25"/>
      <c r="APU122" s="25"/>
      <c r="APV122" s="25"/>
      <c r="APW122" s="25"/>
      <c r="APX122" s="25"/>
      <c r="APY122" s="25"/>
      <c r="APZ122" s="25"/>
      <c r="AQA122" s="25"/>
      <c r="AQB122" s="25"/>
      <c r="AQC122" s="25"/>
      <c r="AQD122" s="25"/>
      <c r="AQE122" s="25"/>
      <c r="AQF122" s="25"/>
      <c r="AQG122" s="25"/>
      <c r="AQH122" s="25"/>
      <c r="AQI122" s="25"/>
      <c r="AQJ122" s="25"/>
      <c r="AQK122" s="25"/>
      <c r="AQL122" s="25"/>
      <c r="AQM122" s="25"/>
      <c r="AQN122" s="25"/>
      <c r="AQO122" s="25"/>
      <c r="AQP122" s="25"/>
      <c r="AQQ122" s="25"/>
      <c r="AQR122" s="25"/>
      <c r="AQS122" s="25"/>
      <c r="AQT122" s="25"/>
      <c r="AQU122" s="25"/>
      <c r="AQV122" s="25"/>
      <c r="AQW122" s="25"/>
      <c r="AQX122" s="25"/>
      <c r="AQY122" s="25"/>
      <c r="AQZ122" s="25"/>
      <c r="ARA122" s="25"/>
      <c r="ARB122" s="25"/>
      <c r="ARC122" s="25"/>
      <c r="ARD122" s="25"/>
      <c r="ARE122" s="25"/>
      <c r="ARF122" s="25"/>
      <c r="ARG122" s="25"/>
      <c r="ARH122" s="25"/>
      <c r="ARI122" s="25"/>
      <c r="ARJ122" s="25"/>
      <c r="ARK122" s="25"/>
      <c r="ARL122" s="25"/>
      <c r="ARM122" s="25"/>
      <c r="ARN122" s="25"/>
      <c r="ARO122" s="25"/>
      <c r="ARP122" s="25"/>
      <c r="ARQ122" s="25"/>
      <c r="ARR122" s="25"/>
      <c r="ARS122" s="25"/>
      <c r="ART122" s="25"/>
      <c r="ARU122" s="25"/>
      <c r="ARV122" s="25"/>
      <c r="ARW122" s="25"/>
      <c r="ARX122" s="25"/>
      <c r="ARY122" s="25"/>
      <c r="ARZ122" s="25"/>
      <c r="ASA122" s="25"/>
      <c r="ASB122" s="25"/>
      <c r="ASC122" s="25"/>
      <c r="ASD122" s="25"/>
      <c r="ASE122" s="25"/>
      <c r="ASF122" s="25"/>
      <c r="ASG122" s="25"/>
      <c r="ASH122" s="25"/>
      <c r="ASI122" s="25"/>
      <c r="ASJ122" s="25"/>
      <c r="ASK122" s="25"/>
      <c r="ASL122" s="25"/>
      <c r="ASM122" s="25"/>
      <c r="ASN122" s="25"/>
      <c r="ASO122" s="25"/>
      <c r="ASP122" s="25"/>
      <c r="ASQ122" s="25"/>
      <c r="ASR122" s="25"/>
      <c r="ASS122" s="25"/>
      <c r="AST122" s="25"/>
      <c r="ASU122" s="25"/>
      <c r="ASV122" s="25"/>
      <c r="ASW122" s="25"/>
      <c r="ASX122" s="25"/>
      <c r="ASY122" s="25"/>
      <c r="ASZ122" s="25"/>
      <c r="ATA122" s="25"/>
      <c r="ATB122" s="25"/>
      <c r="ATC122" s="25"/>
      <c r="ATD122" s="25"/>
      <c r="ATE122" s="25"/>
      <c r="ATF122" s="25"/>
      <c r="ATG122" s="25"/>
      <c r="ATH122" s="25"/>
      <c r="ATI122" s="25"/>
      <c r="ATJ122" s="25"/>
      <c r="ATK122" s="25"/>
      <c r="ATL122" s="25"/>
      <c r="ATM122" s="25"/>
      <c r="ATN122" s="25"/>
      <c r="ATO122" s="25"/>
      <c r="ATP122" s="25"/>
      <c r="ATQ122" s="25"/>
      <c r="ATR122" s="25"/>
      <c r="ATS122" s="25"/>
      <c r="ATT122" s="25"/>
      <c r="ATU122" s="25"/>
      <c r="ATV122" s="25"/>
      <c r="ATW122" s="25"/>
      <c r="ATX122" s="25"/>
      <c r="ATY122" s="25"/>
      <c r="ATZ122" s="25"/>
      <c r="AUA122" s="25"/>
      <c r="AUB122" s="25"/>
      <c r="AUC122" s="25"/>
      <c r="AUD122" s="25"/>
      <c r="AUE122" s="25"/>
      <c r="AUF122" s="25"/>
      <c r="AUG122" s="25"/>
      <c r="AUH122" s="25"/>
      <c r="AUI122" s="25"/>
      <c r="AUJ122" s="25"/>
      <c r="AUK122" s="25"/>
      <c r="AUL122" s="25"/>
      <c r="AUM122" s="25"/>
      <c r="AUN122" s="25"/>
      <c r="AUO122" s="25"/>
      <c r="AUP122" s="25"/>
      <c r="AUQ122" s="25"/>
      <c r="AUR122" s="25"/>
      <c r="AUS122" s="25"/>
      <c r="AUT122" s="25"/>
      <c r="AUU122" s="25"/>
      <c r="AUV122" s="25"/>
      <c r="AUW122" s="25"/>
      <c r="AUX122" s="25"/>
      <c r="AUY122" s="25"/>
      <c r="AUZ122" s="25"/>
      <c r="AVA122" s="25"/>
      <c r="AVB122" s="25"/>
      <c r="AVC122" s="25"/>
      <c r="AVD122" s="25"/>
      <c r="AVE122" s="25"/>
      <c r="AVF122" s="25"/>
      <c r="AVG122" s="25"/>
      <c r="AVH122" s="25"/>
      <c r="AVI122" s="25"/>
      <c r="AVJ122" s="25"/>
      <c r="AVK122" s="25"/>
      <c r="AVL122" s="25"/>
      <c r="AVM122" s="25"/>
      <c r="AVN122" s="25"/>
      <c r="AVO122" s="25"/>
      <c r="AVP122" s="25"/>
      <c r="AVQ122" s="25"/>
      <c r="AVR122" s="25"/>
      <c r="AVS122" s="25"/>
      <c r="AVT122" s="25"/>
      <c r="AVU122" s="25"/>
      <c r="AVV122" s="25"/>
      <c r="AVW122" s="25"/>
      <c r="AVX122" s="25"/>
      <c r="AVY122" s="25"/>
      <c r="AVZ122" s="25"/>
      <c r="AWA122" s="25"/>
      <c r="AWB122" s="25"/>
      <c r="AWC122" s="25"/>
      <c r="AWD122" s="25"/>
      <c r="AWE122" s="25"/>
      <c r="AWF122" s="25"/>
      <c r="AWG122" s="25"/>
      <c r="AWH122" s="25"/>
      <c r="AWI122" s="25"/>
      <c r="AWJ122" s="25"/>
      <c r="AWK122" s="25"/>
      <c r="AWL122" s="25"/>
      <c r="AWM122" s="25"/>
      <c r="AWN122" s="25"/>
      <c r="AWO122" s="25"/>
      <c r="AWP122" s="25"/>
      <c r="AWQ122" s="25"/>
      <c r="AWR122" s="25"/>
      <c r="AWS122" s="25"/>
      <c r="AWT122" s="25"/>
      <c r="AWU122" s="25"/>
      <c r="AWV122" s="25"/>
      <c r="AWW122" s="25"/>
      <c r="AWX122" s="25"/>
      <c r="AWY122" s="25"/>
      <c r="AWZ122" s="25"/>
      <c r="AXA122" s="25"/>
      <c r="AXB122" s="25"/>
      <c r="AXC122" s="25"/>
      <c r="AXD122" s="25"/>
      <c r="AXE122" s="25"/>
      <c r="AXF122" s="25"/>
      <c r="AXG122" s="25"/>
      <c r="AXH122" s="25"/>
      <c r="AXI122" s="25"/>
      <c r="AXJ122" s="25"/>
      <c r="AXK122" s="25"/>
      <c r="AXL122" s="25"/>
      <c r="AXM122" s="25"/>
      <c r="AXN122" s="25"/>
      <c r="AXO122" s="25"/>
      <c r="AXP122" s="25"/>
      <c r="AXQ122" s="25"/>
      <c r="AXR122" s="25"/>
      <c r="AXS122" s="25"/>
      <c r="AXT122" s="25"/>
      <c r="AXU122" s="25"/>
      <c r="AXV122" s="25"/>
      <c r="AXW122" s="25"/>
      <c r="AXX122" s="25"/>
      <c r="AXY122" s="25"/>
      <c r="AXZ122" s="25"/>
      <c r="AYA122" s="25"/>
      <c r="AYB122" s="25"/>
      <c r="AYC122" s="25"/>
      <c r="AYD122" s="25"/>
      <c r="AYE122" s="25"/>
      <c r="AYF122" s="25"/>
      <c r="AYG122" s="25"/>
      <c r="AYH122" s="25"/>
      <c r="AYI122" s="25"/>
      <c r="AYJ122" s="25"/>
      <c r="AYK122" s="25"/>
      <c r="AYL122" s="25"/>
      <c r="AYM122" s="25"/>
      <c r="AYN122" s="25"/>
      <c r="AYO122" s="25"/>
      <c r="AYP122" s="25"/>
      <c r="AYQ122" s="25"/>
      <c r="AYR122" s="25"/>
      <c r="AYS122" s="25"/>
      <c r="AYT122" s="25"/>
      <c r="AYU122" s="25"/>
      <c r="AYV122" s="25"/>
      <c r="AYW122" s="25"/>
      <c r="AYX122" s="25"/>
      <c r="AYY122" s="25"/>
      <c r="AYZ122" s="25"/>
      <c r="AZA122" s="25"/>
      <c r="AZB122" s="25"/>
      <c r="AZC122" s="25"/>
      <c r="AZD122" s="25"/>
      <c r="AZE122" s="25"/>
      <c r="AZF122" s="25"/>
      <c r="AZG122" s="25"/>
      <c r="AZH122" s="25"/>
      <c r="AZI122" s="25"/>
      <c r="AZJ122" s="25"/>
      <c r="AZK122" s="25"/>
      <c r="AZL122" s="25"/>
      <c r="AZM122" s="25"/>
      <c r="AZN122" s="25"/>
      <c r="AZO122" s="25"/>
      <c r="AZP122" s="25"/>
      <c r="AZQ122" s="25"/>
      <c r="AZR122" s="25"/>
      <c r="AZS122" s="25"/>
      <c r="AZT122" s="25"/>
      <c r="AZU122" s="25"/>
      <c r="AZV122" s="25"/>
      <c r="AZW122" s="25"/>
      <c r="AZX122" s="25"/>
      <c r="AZY122" s="25"/>
      <c r="AZZ122" s="25"/>
      <c r="BAA122" s="25"/>
      <c r="BAB122" s="25"/>
      <c r="BAC122" s="25"/>
      <c r="BAD122" s="25"/>
      <c r="BAE122" s="25"/>
      <c r="BAF122" s="25"/>
      <c r="BAG122" s="25"/>
      <c r="BAH122" s="25"/>
      <c r="BAI122" s="25"/>
      <c r="BAJ122" s="25"/>
      <c r="BAK122" s="25"/>
      <c r="BAL122" s="25"/>
      <c r="BAM122" s="25"/>
      <c r="BAN122" s="25"/>
      <c r="BAO122" s="25"/>
      <c r="BAP122" s="25"/>
      <c r="BAQ122" s="25"/>
      <c r="BAR122" s="25"/>
      <c r="BAS122" s="25"/>
      <c r="BAT122" s="25"/>
      <c r="BAU122" s="25"/>
      <c r="BAV122" s="25"/>
      <c r="BAW122" s="25"/>
      <c r="BAX122" s="25"/>
      <c r="BAY122" s="25"/>
      <c r="BAZ122" s="25"/>
      <c r="BBA122" s="25"/>
      <c r="BBB122" s="25"/>
      <c r="BBC122" s="25"/>
      <c r="BBD122" s="25"/>
      <c r="BBE122" s="25"/>
      <c r="BBF122" s="25"/>
      <c r="BBG122" s="25"/>
      <c r="BBH122" s="25"/>
      <c r="BBI122" s="25"/>
      <c r="BBJ122" s="25"/>
      <c r="BBK122" s="25"/>
      <c r="BBL122" s="25"/>
      <c r="BBM122" s="25"/>
      <c r="BBN122" s="25"/>
      <c r="BBO122" s="25"/>
      <c r="BBP122" s="25"/>
      <c r="BBQ122" s="25"/>
      <c r="BBR122" s="25"/>
      <c r="BBS122" s="25"/>
      <c r="BBT122" s="25"/>
      <c r="BBU122" s="25"/>
      <c r="BBV122" s="25"/>
      <c r="BBW122" s="25"/>
      <c r="BBX122" s="25"/>
      <c r="BBY122" s="25"/>
      <c r="BBZ122" s="25"/>
      <c r="BCA122" s="25"/>
      <c r="BCB122" s="25"/>
      <c r="BCC122" s="25"/>
      <c r="BCD122" s="25"/>
      <c r="BCE122" s="25"/>
      <c r="BCF122" s="25"/>
      <c r="BCG122" s="25"/>
      <c r="BCH122" s="25"/>
      <c r="BCI122" s="25"/>
      <c r="BCJ122" s="25"/>
      <c r="BCK122" s="25"/>
      <c r="BCL122" s="25"/>
      <c r="BCM122" s="25"/>
      <c r="BCN122" s="25"/>
      <c r="BCO122" s="25"/>
      <c r="BCP122" s="25"/>
      <c r="BCQ122" s="25"/>
      <c r="BCR122" s="25"/>
      <c r="BCS122" s="25"/>
      <c r="BCT122" s="25"/>
      <c r="BCU122" s="25"/>
      <c r="BCV122" s="25"/>
      <c r="BCW122" s="25"/>
      <c r="BCX122" s="25"/>
      <c r="BCY122" s="25"/>
      <c r="BCZ122" s="25"/>
      <c r="BDA122" s="25"/>
      <c r="BDB122" s="25"/>
      <c r="BDC122" s="25"/>
      <c r="BDD122" s="25"/>
      <c r="BDE122" s="25"/>
      <c r="BDF122" s="25"/>
      <c r="BDG122" s="25"/>
      <c r="BDH122" s="25"/>
      <c r="BDI122" s="25"/>
      <c r="BDJ122" s="25"/>
      <c r="BDK122" s="25"/>
      <c r="BDL122" s="25"/>
      <c r="BDM122" s="25"/>
      <c r="BDN122" s="25"/>
      <c r="BDO122" s="25"/>
      <c r="BDP122" s="25"/>
      <c r="BDQ122" s="25"/>
      <c r="BDR122" s="25"/>
      <c r="BDS122" s="25"/>
      <c r="BDT122" s="25"/>
      <c r="BDU122" s="25"/>
      <c r="BDV122" s="25"/>
      <c r="BDW122" s="25"/>
      <c r="BDX122" s="25"/>
      <c r="BDY122" s="25"/>
      <c r="BDZ122" s="25"/>
      <c r="BEA122" s="25"/>
      <c r="BEB122" s="25"/>
      <c r="BEC122" s="25"/>
      <c r="BED122" s="25"/>
      <c r="BEE122" s="25"/>
      <c r="BEF122" s="25"/>
      <c r="BEG122" s="25"/>
      <c r="BEH122" s="25"/>
      <c r="BEI122" s="25"/>
      <c r="BEJ122" s="25"/>
      <c r="BEK122" s="25"/>
      <c r="BEL122" s="25"/>
      <c r="BEM122" s="25"/>
      <c r="BEN122" s="25"/>
      <c r="BEO122" s="25"/>
      <c r="BEP122" s="25"/>
      <c r="BEQ122" s="25"/>
      <c r="BER122" s="25"/>
      <c r="BES122" s="25"/>
      <c r="BET122" s="25"/>
      <c r="BEU122" s="25"/>
      <c r="BEV122" s="25"/>
      <c r="BEW122" s="25"/>
      <c r="BEX122" s="25"/>
      <c r="BEY122" s="25"/>
      <c r="BEZ122" s="25"/>
      <c r="BFA122" s="25"/>
      <c r="BFB122" s="25"/>
      <c r="BFC122" s="25"/>
      <c r="BFD122" s="25"/>
      <c r="BFE122" s="25"/>
      <c r="BFF122" s="25"/>
      <c r="BFG122" s="25"/>
      <c r="BFH122" s="25"/>
      <c r="BFI122" s="25"/>
      <c r="BFJ122" s="25"/>
      <c r="BFK122" s="25"/>
      <c r="BFL122" s="25"/>
      <c r="BFM122" s="25"/>
      <c r="BFN122" s="25"/>
      <c r="BFO122" s="25"/>
      <c r="BFP122" s="25"/>
      <c r="BFQ122" s="25"/>
      <c r="BFR122" s="25"/>
      <c r="BFS122" s="25"/>
      <c r="BFT122" s="25"/>
      <c r="BFU122" s="25"/>
      <c r="BFV122" s="25"/>
      <c r="BFW122" s="25"/>
      <c r="BFX122" s="25"/>
      <c r="BFY122" s="25"/>
      <c r="BFZ122" s="25"/>
      <c r="BGA122" s="25"/>
      <c r="BGB122" s="25"/>
      <c r="BGC122" s="25"/>
      <c r="BGD122" s="25"/>
      <c r="BGE122" s="25"/>
      <c r="BGF122" s="25"/>
      <c r="BGG122" s="25"/>
      <c r="BGH122" s="25"/>
      <c r="BGI122" s="25"/>
      <c r="BGJ122" s="25"/>
      <c r="BGK122" s="25"/>
      <c r="BGL122" s="25"/>
      <c r="BGM122" s="25"/>
      <c r="BGN122" s="25"/>
      <c r="BGO122" s="25"/>
      <c r="BGP122" s="25"/>
      <c r="BGQ122" s="25"/>
      <c r="BGR122" s="25"/>
      <c r="BGS122" s="25"/>
      <c r="BGT122" s="25"/>
      <c r="BGU122" s="25"/>
      <c r="BGV122" s="25"/>
      <c r="BGW122" s="25"/>
      <c r="BGX122" s="25"/>
      <c r="BGY122" s="25"/>
      <c r="BGZ122" s="25"/>
      <c r="BHA122" s="25"/>
      <c r="BHB122" s="25"/>
      <c r="BHC122" s="25"/>
      <c r="BHD122" s="25"/>
      <c r="BHE122" s="25"/>
      <c r="BHF122" s="25"/>
      <c r="BHG122" s="25"/>
      <c r="BHH122" s="25"/>
      <c r="BHI122" s="25"/>
      <c r="BHJ122" s="25"/>
      <c r="BHK122" s="25"/>
      <c r="BHL122" s="25"/>
      <c r="BHM122" s="25"/>
      <c r="BHN122" s="25"/>
      <c r="BHO122" s="25"/>
      <c r="BHP122" s="25"/>
      <c r="BHQ122" s="25"/>
      <c r="BHR122" s="25"/>
      <c r="BHS122" s="25"/>
      <c r="BHT122" s="25"/>
      <c r="BHU122" s="25"/>
      <c r="BHV122" s="25"/>
      <c r="BHW122" s="25"/>
      <c r="BHX122" s="25"/>
      <c r="BHY122" s="25"/>
      <c r="BHZ122" s="25"/>
      <c r="BIA122" s="25"/>
      <c r="BIB122" s="25"/>
      <c r="BIC122" s="25"/>
      <c r="BID122" s="25"/>
      <c r="BIE122" s="25"/>
      <c r="BIF122" s="25"/>
      <c r="BIG122" s="25"/>
      <c r="BIH122" s="25"/>
      <c r="BII122" s="25"/>
      <c r="BIJ122" s="25"/>
      <c r="BIK122" s="25"/>
      <c r="BIL122" s="25"/>
      <c r="BIM122" s="25"/>
      <c r="BIN122" s="25"/>
      <c r="BIO122" s="25"/>
      <c r="BIP122" s="25"/>
      <c r="BIQ122" s="25"/>
      <c r="BIR122" s="25"/>
      <c r="BIS122" s="25"/>
      <c r="BIT122" s="25"/>
      <c r="BIU122" s="25"/>
      <c r="BIV122" s="25"/>
      <c r="BIW122" s="25"/>
      <c r="BIX122" s="25"/>
      <c r="BIY122" s="25"/>
      <c r="BIZ122" s="25"/>
      <c r="BJA122" s="25"/>
      <c r="BJB122" s="25"/>
      <c r="BJC122" s="25"/>
      <c r="BJD122" s="25"/>
      <c r="BJE122" s="25"/>
      <c r="BJF122" s="25"/>
      <c r="BJG122" s="25"/>
      <c r="BJH122" s="25"/>
      <c r="BJI122" s="25"/>
      <c r="BJJ122" s="25"/>
      <c r="BJK122" s="25"/>
      <c r="BJL122" s="25"/>
      <c r="BJM122" s="25"/>
      <c r="BJN122" s="25"/>
      <c r="BJO122" s="25"/>
      <c r="BJP122" s="25"/>
      <c r="BJQ122" s="25"/>
      <c r="BJR122" s="25"/>
      <c r="BJS122" s="25"/>
      <c r="BJT122" s="25"/>
      <c r="BJU122" s="25"/>
      <c r="BJV122" s="25"/>
      <c r="BJW122" s="25"/>
      <c r="BJX122" s="25"/>
      <c r="BJY122" s="25"/>
      <c r="BJZ122" s="25"/>
      <c r="BKA122" s="25"/>
      <c r="BKB122" s="25"/>
      <c r="BKC122" s="25"/>
      <c r="BKD122" s="25"/>
      <c r="BKE122" s="25"/>
      <c r="BKF122" s="25"/>
      <c r="BKG122" s="25"/>
      <c r="BKH122" s="25"/>
      <c r="BKI122" s="25"/>
      <c r="BKJ122" s="25"/>
      <c r="BKK122" s="25"/>
      <c r="BKL122" s="25"/>
      <c r="BKM122" s="25"/>
      <c r="BKN122" s="25"/>
      <c r="BKO122" s="25"/>
      <c r="BKP122" s="25"/>
      <c r="BKQ122" s="25"/>
      <c r="BKR122" s="25"/>
      <c r="BKS122" s="25"/>
      <c r="BKT122" s="25"/>
      <c r="BKU122" s="25"/>
      <c r="BKV122" s="25"/>
      <c r="BKW122" s="25"/>
      <c r="BKX122" s="25"/>
      <c r="BKY122" s="25"/>
      <c r="BKZ122" s="25"/>
      <c r="BLA122" s="25"/>
      <c r="BLB122" s="25"/>
      <c r="BLC122" s="25"/>
      <c r="BLD122" s="25"/>
      <c r="BLE122" s="25"/>
      <c r="BLF122" s="25"/>
      <c r="BLG122" s="25"/>
      <c r="BLH122" s="25"/>
      <c r="BLI122" s="25"/>
      <c r="BLJ122" s="25"/>
      <c r="BLK122" s="25"/>
      <c r="BLL122" s="25"/>
      <c r="BLM122" s="25"/>
      <c r="BLN122" s="25"/>
      <c r="BLO122" s="25"/>
      <c r="BLP122" s="25"/>
      <c r="BLQ122" s="25"/>
      <c r="BLR122" s="25"/>
      <c r="BLS122" s="25"/>
      <c r="BLT122" s="25"/>
      <c r="BLU122" s="25"/>
      <c r="BLV122" s="25"/>
      <c r="BLW122" s="25"/>
      <c r="BLX122" s="25"/>
      <c r="BLY122" s="25"/>
      <c r="BLZ122" s="25"/>
      <c r="BMA122" s="25"/>
      <c r="BMB122" s="25"/>
      <c r="BMC122" s="25"/>
      <c r="BMD122" s="25"/>
      <c r="BME122" s="25"/>
      <c r="BMF122" s="25"/>
      <c r="BMG122" s="25"/>
      <c r="BMH122" s="25"/>
      <c r="BMI122" s="25"/>
      <c r="BMJ122" s="25"/>
      <c r="BMK122" s="25"/>
      <c r="BML122" s="25"/>
      <c r="BMM122" s="25"/>
      <c r="BMN122" s="25"/>
      <c r="BMO122" s="25"/>
      <c r="BMP122" s="25"/>
      <c r="BMQ122" s="25"/>
      <c r="BMR122" s="25"/>
      <c r="BMS122" s="25"/>
      <c r="BMT122" s="25"/>
      <c r="BMU122" s="25"/>
      <c r="BMV122" s="25"/>
      <c r="BMW122" s="25"/>
      <c r="BMX122" s="25"/>
      <c r="BMY122" s="25"/>
      <c r="BMZ122" s="25"/>
      <c r="BNA122" s="25"/>
      <c r="BNB122" s="25"/>
      <c r="BNC122" s="25"/>
      <c r="BND122" s="25"/>
      <c r="BNE122" s="25"/>
      <c r="BNF122" s="25"/>
      <c r="BNG122" s="25"/>
      <c r="BNH122" s="25"/>
      <c r="BNI122" s="25"/>
      <c r="BNJ122" s="25"/>
      <c r="BNK122" s="25"/>
      <c r="BNL122" s="25"/>
      <c r="BNM122" s="25"/>
      <c r="BNN122" s="25"/>
      <c r="BNO122" s="25"/>
      <c r="BNP122" s="25"/>
      <c r="BNQ122" s="25"/>
      <c r="BNR122" s="25"/>
      <c r="BNS122" s="25"/>
      <c r="BNT122" s="25"/>
      <c r="BNU122" s="25"/>
      <c r="BNV122" s="25"/>
      <c r="BNW122" s="25"/>
      <c r="BNX122" s="25"/>
      <c r="BNY122" s="25"/>
      <c r="BNZ122" s="25"/>
      <c r="BOA122" s="25"/>
      <c r="BOB122" s="25"/>
      <c r="BOC122" s="25"/>
      <c r="BOD122" s="25"/>
      <c r="BOE122" s="25"/>
      <c r="BOF122" s="25"/>
      <c r="BOG122" s="25"/>
      <c r="BOH122" s="25"/>
      <c r="BOI122" s="25"/>
      <c r="BOJ122" s="25"/>
      <c r="BOK122" s="25"/>
      <c r="BOL122" s="25"/>
      <c r="BOM122" s="25"/>
      <c r="BON122" s="25"/>
      <c r="BOO122" s="25"/>
      <c r="BOP122" s="25"/>
      <c r="BOQ122" s="25"/>
      <c r="BOR122" s="25"/>
      <c r="BOS122" s="25"/>
      <c r="BOT122" s="25"/>
      <c r="BOU122" s="25"/>
      <c r="BOV122" s="25"/>
      <c r="BOW122" s="25"/>
      <c r="BOX122" s="25"/>
      <c r="BOY122" s="25"/>
      <c r="BOZ122" s="25"/>
      <c r="BPA122" s="25"/>
      <c r="BPB122" s="25"/>
      <c r="BPC122" s="25"/>
      <c r="BPD122" s="25"/>
      <c r="BPE122" s="25"/>
      <c r="BPF122" s="25"/>
      <c r="BPG122" s="25"/>
      <c r="BPH122" s="25"/>
      <c r="BPI122" s="25"/>
      <c r="BPJ122" s="25"/>
      <c r="BPK122" s="25"/>
      <c r="BPL122" s="25"/>
      <c r="BPM122" s="25"/>
      <c r="BPN122" s="25"/>
      <c r="BPO122" s="25"/>
      <c r="BPP122" s="25"/>
      <c r="BPQ122" s="25"/>
      <c r="BPR122" s="25"/>
      <c r="BPS122" s="25"/>
      <c r="BPT122" s="25"/>
      <c r="BPU122" s="25"/>
      <c r="BPV122" s="25"/>
      <c r="BPW122" s="25"/>
      <c r="BPX122" s="25"/>
      <c r="BPY122" s="25"/>
      <c r="BPZ122" s="25"/>
      <c r="BQA122" s="25"/>
      <c r="BQB122" s="25"/>
      <c r="BQC122" s="25"/>
      <c r="BQD122" s="25"/>
      <c r="BQE122" s="25"/>
      <c r="BQF122" s="25"/>
      <c r="BQG122" s="25"/>
      <c r="BQH122" s="25"/>
      <c r="BQI122" s="25"/>
      <c r="BQJ122" s="25"/>
      <c r="BQK122" s="25"/>
      <c r="BQL122" s="25"/>
      <c r="BQM122" s="25"/>
      <c r="BQN122" s="25"/>
      <c r="BQO122" s="25"/>
      <c r="BQP122" s="25"/>
      <c r="BQQ122" s="25"/>
      <c r="BQR122" s="25"/>
      <c r="BQS122" s="25"/>
      <c r="BQT122" s="25"/>
      <c r="BQU122" s="25"/>
      <c r="BQV122" s="25"/>
      <c r="BQW122" s="25"/>
      <c r="BQX122" s="25"/>
      <c r="BQY122" s="25"/>
      <c r="BQZ122" s="25"/>
      <c r="BRA122" s="25"/>
      <c r="BRB122" s="25"/>
      <c r="BRC122" s="25"/>
      <c r="BRD122" s="25"/>
      <c r="BRE122" s="25"/>
      <c r="BRF122" s="25"/>
      <c r="BRG122" s="25"/>
      <c r="BRH122" s="25"/>
      <c r="BRI122" s="25"/>
      <c r="BRJ122" s="25"/>
      <c r="BRK122" s="25"/>
      <c r="BRL122" s="25"/>
      <c r="BRM122" s="25"/>
      <c r="BRN122" s="25"/>
      <c r="BRO122" s="25"/>
      <c r="BRP122" s="25"/>
      <c r="BRQ122" s="25"/>
      <c r="BRR122" s="25"/>
      <c r="BRS122" s="25"/>
      <c r="BRT122" s="25"/>
      <c r="BRU122" s="25"/>
      <c r="BRV122" s="25"/>
      <c r="BRW122" s="25"/>
      <c r="BRX122" s="25"/>
      <c r="BRY122" s="25"/>
      <c r="BRZ122" s="25"/>
      <c r="BSA122" s="25"/>
      <c r="BSB122" s="25"/>
      <c r="BSC122" s="25"/>
      <c r="BSD122" s="25"/>
      <c r="BSE122" s="25"/>
      <c r="BSF122" s="25"/>
      <c r="BSG122" s="25"/>
      <c r="BSH122" s="25"/>
      <c r="BSI122" s="25"/>
      <c r="BSJ122" s="25"/>
      <c r="BSK122" s="25"/>
      <c r="BSL122" s="25"/>
      <c r="BSM122" s="25"/>
      <c r="BSN122" s="25"/>
      <c r="BSO122" s="25"/>
      <c r="BSP122" s="25"/>
      <c r="BSQ122" s="25"/>
      <c r="BSR122" s="25"/>
      <c r="BSS122" s="25"/>
      <c r="BST122" s="25"/>
      <c r="BSU122" s="25"/>
      <c r="BSV122" s="25"/>
      <c r="BSW122" s="25"/>
      <c r="BSX122" s="25"/>
      <c r="BSY122" s="25"/>
      <c r="BSZ122" s="25"/>
      <c r="BTA122" s="25"/>
      <c r="BTB122" s="25"/>
      <c r="BTC122" s="25"/>
      <c r="BTD122" s="25"/>
      <c r="BTE122" s="25"/>
      <c r="BTF122" s="25"/>
      <c r="BTG122" s="25"/>
      <c r="BTH122" s="25"/>
      <c r="BTI122" s="25"/>
      <c r="BTJ122" s="25"/>
      <c r="BTK122" s="25"/>
      <c r="BTL122" s="25"/>
      <c r="BTM122" s="25"/>
      <c r="BTN122" s="25"/>
      <c r="BTO122" s="25"/>
      <c r="BTP122" s="25"/>
      <c r="BTQ122" s="25"/>
      <c r="BTR122" s="25"/>
      <c r="BTS122" s="25"/>
      <c r="BTT122" s="25"/>
      <c r="BTU122" s="25"/>
      <c r="BTV122" s="25"/>
      <c r="BTW122" s="25"/>
      <c r="BTX122" s="25"/>
      <c r="BTY122" s="25"/>
      <c r="BTZ122" s="25"/>
      <c r="BUA122" s="25"/>
      <c r="BUB122" s="25"/>
      <c r="BUC122" s="25"/>
      <c r="BUD122" s="25"/>
      <c r="BUE122" s="25"/>
      <c r="BUF122" s="25"/>
      <c r="BUG122" s="25"/>
      <c r="BUH122" s="25"/>
      <c r="BUI122" s="25"/>
      <c r="BUJ122" s="25"/>
      <c r="BUK122" s="25"/>
      <c r="BUL122" s="25"/>
      <c r="BUM122" s="25"/>
      <c r="BUN122" s="25"/>
      <c r="BUO122" s="25"/>
      <c r="BUP122" s="25"/>
      <c r="BUQ122" s="25"/>
      <c r="BUR122" s="25"/>
      <c r="BUS122" s="25"/>
      <c r="BUT122" s="25"/>
      <c r="BUU122" s="25"/>
      <c r="BUV122" s="25"/>
      <c r="BUW122" s="25"/>
      <c r="BUX122" s="25"/>
      <c r="BUY122" s="25"/>
      <c r="BUZ122" s="25"/>
      <c r="BVA122" s="25"/>
      <c r="BVB122" s="25"/>
      <c r="BVC122" s="25"/>
      <c r="BVD122" s="25"/>
      <c r="BVE122" s="25"/>
      <c r="BVF122" s="25"/>
      <c r="BVG122" s="25"/>
      <c r="BVH122" s="25"/>
      <c r="BVI122" s="25"/>
      <c r="BVJ122" s="25"/>
      <c r="BVK122" s="25"/>
      <c r="BVL122" s="25"/>
      <c r="BVM122" s="25"/>
      <c r="BVN122" s="25"/>
      <c r="BVO122" s="25"/>
      <c r="BVP122" s="25"/>
      <c r="BVQ122" s="25"/>
      <c r="BVR122" s="25"/>
      <c r="BVS122" s="25"/>
      <c r="BVT122" s="25"/>
      <c r="BVU122" s="25"/>
      <c r="BVV122" s="25"/>
      <c r="BVW122" s="25"/>
      <c r="BVX122" s="25"/>
      <c r="BVY122" s="25"/>
      <c r="BVZ122" s="25"/>
      <c r="BWA122" s="25"/>
      <c r="BWB122" s="25"/>
      <c r="BWC122" s="25"/>
      <c r="BWD122" s="25"/>
      <c r="BWE122" s="25"/>
      <c r="BWF122" s="25"/>
      <c r="BWG122" s="25"/>
      <c r="BWH122" s="25"/>
      <c r="BWI122" s="25"/>
      <c r="BWJ122" s="25"/>
      <c r="BWK122" s="25"/>
      <c r="BWL122" s="25"/>
      <c r="BWM122" s="25"/>
      <c r="BWN122" s="25"/>
      <c r="BWO122" s="25"/>
      <c r="BWP122" s="25"/>
      <c r="BWQ122" s="25"/>
      <c r="BWR122" s="25"/>
      <c r="BWS122" s="25"/>
      <c r="BWT122" s="25"/>
      <c r="BWU122" s="25"/>
      <c r="BWV122" s="25"/>
      <c r="BWW122" s="25"/>
      <c r="BWX122" s="25"/>
      <c r="BWY122" s="25"/>
      <c r="BWZ122" s="25"/>
      <c r="BXA122" s="25"/>
      <c r="BXB122" s="25"/>
      <c r="BXC122" s="25"/>
      <c r="BXD122" s="25"/>
      <c r="BXE122" s="25"/>
      <c r="BXF122" s="25"/>
      <c r="BXG122" s="25"/>
      <c r="BXH122" s="25"/>
      <c r="BXI122" s="25"/>
      <c r="BXJ122" s="25"/>
      <c r="BXK122" s="25"/>
      <c r="BXL122" s="25"/>
      <c r="BXM122" s="25"/>
      <c r="BXN122" s="25"/>
      <c r="BXO122" s="25"/>
      <c r="BXP122" s="25"/>
      <c r="BXQ122" s="25"/>
      <c r="BXR122" s="25"/>
      <c r="BXS122" s="25"/>
      <c r="BXT122" s="25"/>
      <c r="BXU122" s="25"/>
      <c r="BXV122" s="25"/>
      <c r="BXW122" s="25"/>
      <c r="BXX122" s="25"/>
      <c r="BXY122" s="25"/>
      <c r="BXZ122" s="25"/>
      <c r="BYA122" s="25"/>
      <c r="BYB122" s="25"/>
      <c r="BYC122" s="25"/>
      <c r="BYD122" s="25"/>
      <c r="BYE122" s="25"/>
      <c r="BYF122" s="25"/>
      <c r="BYG122" s="25"/>
      <c r="BYH122" s="25"/>
      <c r="BYI122" s="25"/>
      <c r="BYJ122" s="25"/>
      <c r="BYK122" s="25"/>
      <c r="BYL122" s="25"/>
      <c r="BYM122" s="25"/>
      <c r="BYN122" s="25"/>
      <c r="BYO122" s="25"/>
      <c r="BYP122" s="25"/>
      <c r="BYQ122" s="25"/>
      <c r="BYR122" s="25"/>
      <c r="BYS122" s="25"/>
      <c r="BYT122" s="25"/>
      <c r="BYU122" s="25"/>
      <c r="BYV122" s="25"/>
      <c r="BYW122" s="25"/>
      <c r="BYX122" s="25"/>
      <c r="BYY122" s="25"/>
      <c r="BYZ122" s="25"/>
      <c r="BZA122" s="25"/>
      <c r="BZB122" s="25"/>
      <c r="BZC122" s="25"/>
      <c r="BZD122" s="25"/>
      <c r="BZE122" s="25"/>
      <c r="BZF122" s="25"/>
      <c r="BZG122" s="25"/>
      <c r="BZH122" s="25"/>
      <c r="BZI122" s="25"/>
      <c r="BZJ122" s="25"/>
      <c r="BZK122" s="25"/>
      <c r="BZL122" s="25"/>
      <c r="BZM122" s="25"/>
      <c r="BZN122" s="25"/>
      <c r="BZO122" s="25"/>
      <c r="BZP122" s="25"/>
      <c r="BZQ122" s="25"/>
      <c r="BZR122" s="25"/>
      <c r="BZS122" s="25"/>
      <c r="BZT122" s="25"/>
      <c r="BZU122" s="25"/>
      <c r="BZV122" s="25"/>
      <c r="BZW122" s="25"/>
      <c r="BZX122" s="25"/>
      <c r="BZY122" s="25"/>
      <c r="BZZ122" s="25"/>
      <c r="CAA122" s="25"/>
      <c r="CAB122" s="25"/>
      <c r="CAC122" s="25"/>
      <c r="CAD122" s="25"/>
      <c r="CAE122" s="25"/>
      <c r="CAF122" s="25"/>
      <c r="CAG122" s="25"/>
      <c r="CAH122" s="25"/>
      <c r="CAI122" s="25"/>
      <c r="CAJ122" s="25"/>
      <c r="CAK122" s="25"/>
      <c r="CAL122" s="25"/>
      <c r="CAM122" s="25"/>
      <c r="CAN122" s="25"/>
      <c r="CAO122" s="25"/>
      <c r="CAP122" s="25"/>
      <c r="CAQ122" s="25"/>
      <c r="CAR122" s="25"/>
      <c r="CAS122" s="25"/>
      <c r="CAT122" s="25"/>
      <c r="CAU122" s="25"/>
      <c r="CAV122" s="25"/>
      <c r="CAW122" s="25"/>
      <c r="CAX122" s="25"/>
      <c r="CAY122" s="25"/>
      <c r="CAZ122" s="25"/>
      <c r="CBA122" s="25"/>
      <c r="CBB122" s="25"/>
      <c r="CBC122" s="25"/>
      <c r="CBD122" s="25"/>
      <c r="CBE122" s="25"/>
      <c r="CBF122" s="25"/>
      <c r="CBG122" s="25"/>
      <c r="CBH122" s="25"/>
      <c r="CBI122" s="25"/>
      <c r="CBJ122" s="25"/>
      <c r="CBK122" s="25"/>
      <c r="CBL122" s="25"/>
      <c r="CBM122" s="25"/>
      <c r="CBN122" s="25"/>
      <c r="CBO122" s="25"/>
      <c r="CBP122" s="25"/>
      <c r="CBQ122" s="25"/>
      <c r="CBR122" s="25"/>
      <c r="CBS122" s="25"/>
      <c r="CBT122" s="25"/>
      <c r="CBU122" s="25"/>
      <c r="CBV122" s="25"/>
      <c r="CBW122" s="25"/>
      <c r="CBX122" s="25"/>
      <c r="CBY122" s="25"/>
      <c r="CBZ122" s="25"/>
      <c r="CCA122" s="25"/>
      <c r="CCB122" s="25"/>
      <c r="CCC122" s="25"/>
      <c r="CCD122" s="25"/>
      <c r="CCE122" s="25"/>
      <c r="CCF122" s="25"/>
      <c r="CCG122" s="25"/>
      <c r="CCH122" s="25"/>
      <c r="CCI122" s="25"/>
      <c r="CCJ122" s="25"/>
      <c r="CCK122" s="25"/>
      <c r="CCL122" s="25"/>
      <c r="CCM122" s="25"/>
      <c r="CCN122" s="25"/>
      <c r="CCO122" s="25"/>
      <c r="CCP122" s="25"/>
      <c r="CCQ122" s="25"/>
      <c r="CCR122" s="25"/>
      <c r="CCS122" s="25"/>
      <c r="CCT122" s="25"/>
      <c r="CCU122" s="25"/>
      <c r="CCV122" s="25"/>
      <c r="CCW122" s="25"/>
      <c r="CCX122" s="25"/>
      <c r="CCY122" s="25"/>
      <c r="CCZ122" s="25"/>
      <c r="CDA122" s="25"/>
      <c r="CDB122" s="25"/>
      <c r="CDC122" s="25"/>
      <c r="CDD122" s="25"/>
      <c r="CDE122" s="25"/>
      <c r="CDF122" s="25"/>
      <c r="CDG122" s="25"/>
      <c r="CDH122" s="25"/>
      <c r="CDI122" s="25"/>
      <c r="CDJ122" s="25"/>
      <c r="CDK122" s="25"/>
      <c r="CDL122" s="25"/>
      <c r="CDM122" s="25"/>
      <c r="CDN122" s="25"/>
      <c r="CDO122" s="25"/>
      <c r="CDP122" s="25"/>
      <c r="CDQ122" s="25"/>
      <c r="CDR122" s="25"/>
      <c r="CDS122" s="25"/>
      <c r="CDT122" s="25"/>
      <c r="CDU122" s="25"/>
      <c r="CDV122" s="25"/>
      <c r="CDW122" s="25"/>
      <c r="CDX122" s="25"/>
      <c r="CDY122" s="25"/>
      <c r="CDZ122" s="25"/>
      <c r="CEA122" s="25"/>
      <c r="CEB122" s="25"/>
      <c r="CEC122" s="25"/>
      <c r="CED122" s="25"/>
      <c r="CEE122" s="25"/>
      <c r="CEF122" s="25"/>
      <c r="CEG122" s="25"/>
      <c r="CEH122" s="25"/>
      <c r="CEI122" s="25"/>
      <c r="CEJ122" s="25"/>
      <c r="CEK122" s="25"/>
      <c r="CEL122" s="25"/>
      <c r="CEM122" s="25"/>
      <c r="CEN122" s="25"/>
      <c r="CEO122" s="25"/>
      <c r="CEP122" s="25"/>
      <c r="CEQ122" s="25"/>
      <c r="CER122" s="25"/>
      <c r="CES122" s="25"/>
      <c r="CET122" s="25"/>
      <c r="CEU122" s="25"/>
      <c r="CEV122" s="25"/>
      <c r="CEW122" s="25"/>
      <c r="CEX122" s="25"/>
      <c r="CEY122" s="25"/>
      <c r="CEZ122" s="25"/>
      <c r="CFA122" s="25"/>
      <c r="CFB122" s="25"/>
      <c r="CFC122" s="25"/>
      <c r="CFD122" s="25"/>
      <c r="CFE122" s="25"/>
      <c r="CFF122" s="25"/>
      <c r="CFG122" s="25"/>
      <c r="CFH122" s="25"/>
      <c r="CFI122" s="25"/>
      <c r="CFJ122" s="25"/>
      <c r="CFK122" s="25"/>
      <c r="CFL122" s="25"/>
      <c r="CFM122" s="25"/>
      <c r="CFN122" s="25"/>
      <c r="CFO122" s="25"/>
      <c r="CFP122" s="25"/>
      <c r="CFQ122" s="25"/>
      <c r="CFR122" s="25"/>
      <c r="CFS122" s="25"/>
      <c r="CFT122" s="25"/>
      <c r="CFU122" s="25"/>
      <c r="CFV122" s="25"/>
      <c r="CFW122" s="25"/>
      <c r="CFX122" s="25"/>
      <c r="CFY122" s="25"/>
      <c r="CFZ122" s="25"/>
      <c r="CGA122" s="25"/>
      <c r="CGB122" s="25"/>
      <c r="CGC122" s="25"/>
      <c r="CGD122" s="25"/>
      <c r="CGE122" s="25"/>
      <c r="CGF122" s="25"/>
      <c r="CGG122" s="25"/>
      <c r="CGH122" s="25"/>
      <c r="CGI122" s="25"/>
      <c r="CGJ122" s="25"/>
      <c r="CGK122" s="25"/>
      <c r="CGL122" s="25"/>
      <c r="CGM122" s="25"/>
      <c r="CGN122" s="25"/>
      <c r="CGO122" s="25"/>
      <c r="CGP122" s="25"/>
      <c r="CGQ122" s="25"/>
      <c r="CGR122" s="25"/>
      <c r="CGS122" s="25"/>
      <c r="CGT122" s="25"/>
      <c r="CGU122" s="25"/>
      <c r="CGV122" s="25"/>
      <c r="CGW122" s="25"/>
      <c r="CGX122" s="25"/>
      <c r="CGY122" s="25"/>
      <c r="CGZ122" s="25"/>
      <c r="CHA122" s="25"/>
      <c r="CHB122" s="25"/>
      <c r="CHC122" s="25"/>
      <c r="CHD122" s="25"/>
      <c r="CHE122" s="25"/>
      <c r="CHF122" s="25"/>
      <c r="CHG122" s="25"/>
      <c r="CHH122" s="25"/>
      <c r="CHI122" s="25"/>
      <c r="CHJ122" s="25"/>
      <c r="CHK122" s="25"/>
      <c r="CHL122" s="25"/>
      <c r="CHM122" s="25"/>
      <c r="CHN122" s="25"/>
      <c r="CHO122" s="25"/>
      <c r="CHP122" s="25"/>
      <c r="CHQ122" s="25"/>
      <c r="CHR122" s="25"/>
      <c r="CHS122" s="25"/>
      <c r="CHT122" s="25"/>
      <c r="CHU122" s="25"/>
      <c r="CHV122" s="25"/>
      <c r="CHW122" s="25"/>
      <c r="CHX122" s="25"/>
      <c r="CHY122" s="25"/>
      <c r="CHZ122" s="25"/>
      <c r="CIA122" s="25"/>
      <c r="CIB122" s="25"/>
      <c r="CIC122" s="25"/>
      <c r="CID122" s="25"/>
      <c r="CIE122" s="25"/>
      <c r="CIF122" s="25"/>
      <c r="CIG122" s="25"/>
      <c r="CIH122" s="25"/>
      <c r="CII122" s="25"/>
      <c r="CIJ122" s="25"/>
      <c r="CIK122" s="25"/>
      <c r="CIL122" s="25"/>
      <c r="CIM122" s="25"/>
      <c r="CIN122" s="25"/>
      <c r="CIO122" s="25"/>
      <c r="CIP122" s="25"/>
      <c r="CIQ122" s="25"/>
      <c r="CIR122" s="25"/>
      <c r="CIS122" s="25"/>
      <c r="CIT122" s="25"/>
      <c r="CIU122" s="25"/>
      <c r="CIV122" s="25"/>
      <c r="CIW122" s="25"/>
      <c r="CIX122" s="25"/>
      <c r="CIY122" s="25"/>
      <c r="CIZ122" s="25"/>
      <c r="CJA122" s="25"/>
      <c r="CJB122" s="25"/>
      <c r="CJC122" s="25"/>
      <c r="CJD122" s="25"/>
      <c r="CJE122" s="25"/>
      <c r="CJF122" s="25"/>
      <c r="CJG122" s="25"/>
      <c r="CJH122" s="25"/>
      <c r="CJI122" s="25"/>
      <c r="CJJ122" s="25"/>
      <c r="CJK122" s="25"/>
      <c r="CJL122" s="25"/>
      <c r="CJM122" s="25"/>
      <c r="CJN122" s="25"/>
      <c r="CJO122" s="25"/>
      <c r="CJP122" s="25"/>
      <c r="CJQ122" s="25"/>
      <c r="CJR122" s="25"/>
      <c r="CJS122" s="25"/>
      <c r="CJT122" s="25"/>
      <c r="CJU122" s="25"/>
      <c r="CJV122" s="25"/>
      <c r="CJW122" s="25"/>
      <c r="CJX122" s="25"/>
      <c r="CJY122" s="25"/>
      <c r="CJZ122" s="25"/>
      <c r="CKA122" s="25"/>
      <c r="CKB122" s="25"/>
      <c r="CKC122" s="25"/>
      <c r="CKD122" s="25"/>
      <c r="CKE122" s="25"/>
      <c r="CKF122" s="25"/>
      <c r="CKG122" s="25"/>
      <c r="CKH122" s="25"/>
      <c r="CKI122" s="25"/>
      <c r="CKJ122" s="25"/>
      <c r="CKK122" s="25"/>
      <c r="CKL122" s="25"/>
      <c r="CKM122" s="25"/>
      <c r="CKN122" s="25"/>
      <c r="CKO122" s="25"/>
      <c r="CKP122" s="25"/>
      <c r="CKQ122" s="25"/>
      <c r="CKR122" s="25"/>
      <c r="CKS122" s="25"/>
      <c r="CKT122" s="25"/>
      <c r="CKU122" s="25"/>
      <c r="CKV122" s="25"/>
      <c r="CKW122" s="25"/>
      <c r="CKX122" s="25"/>
      <c r="CKY122" s="25"/>
      <c r="CKZ122" s="25"/>
      <c r="CLA122" s="25"/>
      <c r="CLB122" s="25"/>
      <c r="CLC122" s="25"/>
      <c r="CLD122" s="25"/>
      <c r="CLE122" s="25"/>
      <c r="CLF122" s="25"/>
      <c r="CLG122" s="25"/>
      <c r="CLH122" s="25"/>
      <c r="CLI122" s="25"/>
      <c r="CLJ122" s="25"/>
      <c r="CLK122" s="25"/>
      <c r="CLL122" s="25"/>
      <c r="CLM122" s="25"/>
      <c r="CLN122" s="25"/>
      <c r="CLO122" s="25"/>
      <c r="CLP122" s="25"/>
      <c r="CLQ122" s="25"/>
      <c r="CLR122" s="25"/>
      <c r="CLS122" s="25"/>
      <c r="CLT122" s="25"/>
      <c r="CLU122" s="25"/>
      <c r="CLV122" s="25"/>
      <c r="CLW122" s="25"/>
      <c r="CLX122" s="25"/>
      <c r="CLY122" s="25"/>
      <c r="CLZ122" s="25"/>
      <c r="CMA122" s="25"/>
      <c r="CMB122" s="25"/>
      <c r="CMC122" s="25"/>
      <c r="CMD122" s="25"/>
      <c r="CME122" s="25"/>
      <c r="CMF122" s="25"/>
      <c r="CMG122" s="25"/>
      <c r="CMH122" s="25"/>
      <c r="CMI122" s="25"/>
      <c r="CMJ122" s="25"/>
      <c r="CMK122" s="25"/>
      <c r="CML122" s="25"/>
      <c r="CMM122" s="25"/>
      <c r="CMN122" s="25"/>
      <c r="CMO122" s="25"/>
      <c r="CMP122" s="25"/>
      <c r="CMQ122" s="25"/>
      <c r="CMR122" s="25"/>
      <c r="CMS122" s="25"/>
      <c r="CMT122" s="25"/>
      <c r="CMU122" s="25"/>
      <c r="CMV122" s="25"/>
      <c r="CMW122" s="25"/>
      <c r="CMX122" s="25"/>
      <c r="CMY122" s="25"/>
      <c r="CMZ122" s="25"/>
      <c r="CNA122" s="25"/>
      <c r="CNB122" s="25"/>
      <c r="CNC122" s="25"/>
      <c r="CND122" s="25"/>
      <c r="CNE122" s="25"/>
      <c r="CNF122" s="25"/>
      <c r="CNG122" s="25"/>
      <c r="CNH122" s="25"/>
      <c r="CNI122" s="25"/>
      <c r="CNJ122" s="25"/>
      <c r="CNK122" s="25"/>
      <c r="CNL122" s="25"/>
      <c r="CNM122" s="25"/>
      <c r="CNN122" s="25"/>
      <c r="CNO122" s="25"/>
      <c r="CNP122" s="25"/>
      <c r="CNQ122" s="25"/>
      <c r="CNR122" s="25"/>
      <c r="CNS122" s="25"/>
      <c r="CNT122" s="25"/>
      <c r="CNU122" s="25"/>
      <c r="CNV122" s="25"/>
      <c r="CNW122" s="25"/>
      <c r="CNX122" s="25"/>
      <c r="CNY122" s="25"/>
      <c r="CNZ122" s="25"/>
      <c r="COA122" s="25"/>
      <c r="COB122" s="25"/>
      <c r="COC122" s="25"/>
      <c r="COD122" s="25"/>
      <c r="COE122" s="25"/>
      <c r="COF122" s="25"/>
      <c r="COG122" s="25"/>
      <c r="COH122" s="25"/>
      <c r="COI122" s="25"/>
      <c r="COJ122" s="25"/>
      <c r="COK122" s="25"/>
      <c r="COL122" s="25"/>
      <c r="COM122" s="25"/>
      <c r="CON122" s="25"/>
      <c r="COO122" s="25"/>
      <c r="COP122" s="25"/>
      <c r="COQ122" s="25"/>
      <c r="COR122" s="25"/>
      <c r="COS122" s="25"/>
      <c r="COT122" s="25"/>
      <c r="COU122" s="25"/>
      <c r="COV122" s="25"/>
      <c r="COW122" s="25"/>
      <c r="COX122" s="25"/>
      <c r="COY122" s="25"/>
      <c r="COZ122" s="25"/>
      <c r="CPA122" s="25"/>
      <c r="CPB122" s="25"/>
      <c r="CPC122" s="25"/>
      <c r="CPD122" s="25"/>
      <c r="CPE122" s="25"/>
      <c r="CPF122" s="25"/>
      <c r="CPG122" s="25"/>
      <c r="CPH122" s="25"/>
      <c r="CPI122" s="25"/>
      <c r="CPJ122" s="25"/>
      <c r="CPK122" s="25"/>
      <c r="CPL122" s="25"/>
      <c r="CPM122" s="25"/>
      <c r="CPN122" s="25"/>
      <c r="CPO122" s="25"/>
      <c r="CPP122" s="25"/>
      <c r="CPQ122" s="25"/>
      <c r="CPR122" s="25"/>
      <c r="CPS122" s="25"/>
      <c r="CPT122" s="25"/>
      <c r="CPU122" s="25"/>
      <c r="CPV122" s="25"/>
      <c r="CPW122" s="25"/>
      <c r="CPX122" s="25"/>
      <c r="CPY122" s="25"/>
      <c r="CPZ122" s="25"/>
      <c r="CQA122" s="25"/>
      <c r="CQB122" s="25"/>
      <c r="CQC122" s="25"/>
      <c r="CQD122" s="25"/>
      <c r="CQE122" s="25"/>
      <c r="CQF122" s="25"/>
      <c r="CQG122" s="25"/>
      <c r="CQH122" s="25"/>
      <c r="CQI122" s="25"/>
      <c r="CQJ122" s="25"/>
      <c r="CQK122" s="25"/>
      <c r="CQL122" s="25"/>
      <c r="CQM122" s="25"/>
      <c r="CQN122" s="25"/>
      <c r="CQO122" s="25"/>
      <c r="CQP122" s="25"/>
      <c r="CQQ122" s="25"/>
      <c r="CQR122" s="25"/>
      <c r="CQS122" s="25"/>
      <c r="CQT122" s="25"/>
      <c r="CQU122" s="25"/>
      <c r="CQV122" s="25"/>
      <c r="CQW122" s="25"/>
      <c r="CQX122" s="25"/>
      <c r="CQY122" s="25"/>
      <c r="CQZ122" s="25"/>
      <c r="CRA122" s="25"/>
      <c r="CRB122" s="25"/>
      <c r="CRC122" s="25"/>
      <c r="CRD122" s="25"/>
      <c r="CRE122" s="25"/>
      <c r="CRF122" s="25"/>
      <c r="CRG122" s="25"/>
      <c r="CRH122" s="25"/>
      <c r="CRI122" s="25"/>
      <c r="CRJ122" s="25"/>
      <c r="CRK122" s="25"/>
      <c r="CRL122" s="25"/>
      <c r="CRM122" s="25"/>
      <c r="CRN122" s="25"/>
      <c r="CRO122" s="25"/>
      <c r="CRP122" s="25"/>
      <c r="CRQ122" s="25"/>
      <c r="CRR122" s="25"/>
      <c r="CRS122" s="25"/>
      <c r="CRT122" s="25"/>
      <c r="CRU122" s="25"/>
      <c r="CRV122" s="25"/>
      <c r="CRW122" s="25"/>
      <c r="CRX122" s="25"/>
      <c r="CRY122" s="25"/>
      <c r="CRZ122" s="25"/>
      <c r="CSA122" s="25"/>
      <c r="CSB122" s="25"/>
      <c r="CSC122" s="25"/>
      <c r="CSD122" s="25"/>
      <c r="CSE122" s="25"/>
      <c r="CSF122" s="25"/>
      <c r="CSG122" s="25"/>
      <c r="CSH122" s="25"/>
      <c r="CSI122" s="25"/>
      <c r="CSJ122" s="25"/>
      <c r="CSK122" s="25"/>
      <c r="CSL122" s="25"/>
      <c r="CSM122" s="25"/>
      <c r="CSN122" s="25"/>
      <c r="CSO122" s="25"/>
      <c r="CSP122" s="25"/>
      <c r="CSQ122" s="25"/>
      <c r="CSR122" s="25"/>
      <c r="CSS122" s="25"/>
      <c r="CST122" s="25"/>
      <c r="CSU122" s="25"/>
      <c r="CSV122" s="25"/>
      <c r="CSW122" s="25"/>
      <c r="CSX122" s="25"/>
      <c r="CSY122" s="25"/>
      <c r="CSZ122" s="25"/>
      <c r="CTA122" s="25"/>
      <c r="CTB122" s="25"/>
      <c r="CTC122" s="25"/>
      <c r="CTD122" s="25"/>
      <c r="CTE122" s="25"/>
      <c r="CTF122" s="25"/>
      <c r="CTG122" s="25"/>
      <c r="CTH122" s="25"/>
      <c r="CTI122" s="25"/>
      <c r="CTJ122" s="25"/>
      <c r="CTK122" s="25"/>
      <c r="CTL122" s="25"/>
      <c r="CTM122" s="25"/>
      <c r="CTN122" s="25"/>
      <c r="CTO122" s="25"/>
      <c r="CTP122" s="25"/>
      <c r="CTQ122" s="25"/>
      <c r="CTR122" s="25"/>
      <c r="CTS122" s="25"/>
      <c r="CTT122" s="25"/>
      <c r="CTU122" s="25"/>
      <c r="CTV122" s="25"/>
      <c r="CTW122" s="25"/>
      <c r="CTX122" s="25"/>
      <c r="CTY122" s="25"/>
      <c r="CTZ122" s="25"/>
      <c r="CUA122" s="25"/>
      <c r="CUB122" s="25"/>
      <c r="CUC122" s="25"/>
      <c r="CUD122" s="25"/>
      <c r="CUE122" s="25"/>
      <c r="CUF122" s="25"/>
      <c r="CUG122" s="25"/>
      <c r="CUH122" s="25"/>
      <c r="CUI122" s="25"/>
      <c r="CUJ122" s="25"/>
      <c r="CUK122" s="25"/>
      <c r="CUL122" s="25"/>
      <c r="CUM122" s="25"/>
      <c r="CUN122" s="25"/>
      <c r="CUO122" s="25"/>
      <c r="CUP122" s="25"/>
      <c r="CUQ122" s="25"/>
      <c r="CUR122" s="25"/>
      <c r="CUS122" s="25"/>
      <c r="CUT122" s="25"/>
      <c r="CUU122" s="25"/>
      <c r="CUV122" s="25"/>
      <c r="CUW122" s="25"/>
      <c r="CUX122" s="25"/>
      <c r="CUY122" s="25"/>
      <c r="CUZ122" s="25"/>
      <c r="CVA122" s="25"/>
      <c r="CVB122" s="25"/>
      <c r="CVC122" s="25"/>
      <c r="CVD122" s="25"/>
      <c r="CVE122" s="25"/>
      <c r="CVF122" s="25"/>
      <c r="CVG122" s="25"/>
      <c r="CVH122" s="25"/>
      <c r="CVI122" s="25"/>
      <c r="CVJ122" s="25"/>
      <c r="CVK122" s="25"/>
      <c r="CVL122" s="25"/>
      <c r="CVM122" s="25"/>
      <c r="CVN122" s="25"/>
      <c r="CVO122" s="25"/>
      <c r="CVP122" s="25"/>
      <c r="CVQ122" s="25"/>
      <c r="CVR122" s="25"/>
      <c r="CVS122" s="25"/>
      <c r="CVT122" s="25"/>
      <c r="CVU122" s="25"/>
      <c r="CVV122" s="25"/>
      <c r="CVW122" s="25"/>
      <c r="CVX122" s="25"/>
      <c r="CVY122" s="25"/>
      <c r="CVZ122" s="25"/>
      <c r="CWA122" s="25"/>
      <c r="CWB122" s="25"/>
      <c r="CWC122" s="25"/>
      <c r="CWD122" s="25"/>
      <c r="CWE122" s="25"/>
      <c r="CWF122" s="25"/>
      <c r="CWG122" s="25"/>
      <c r="CWH122" s="25"/>
      <c r="CWI122" s="25"/>
      <c r="CWJ122" s="25"/>
      <c r="CWK122" s="25"/>
      <c r="CWL122" s="25"/>
      <c r="CWM122" s="25"/>
      <c r="CWN122" s="25"/>
      <c r="CWO122" s="25"/>
      <c r="CWP122" s="25"/>
      <c r="CWQ122" s="25"/>
      <c r="CWR122" s="25"/>
      <c r="CWS122" s="25"/>
      <c r="CWT122" s="25"/>
      <c r="CWU122" s="25"/>
      <c r="CWV122" s="25"/>
      <c r="CWW122" s="25"/>
      <c r="CWX122" s="25"/>
      <c r="CWY122" s="25"/>
      <c r="CWZ122" s="25"/>
      <c r="CXA122" s="25"/>
      <c r="CXB122" s="25"/>
      <c r="CXC122" s="25"/>
      <c r="CXD122" s="25"/>
      <c r="CXE122" s="25"/>
      <c r="CXF122" s="25"/>
      <c r="CXG122" s="25"/>
      <c r="CXH122" s="25"/>
      <c r="CXI122" s="25"/>
      <c r="CXJ122" s="25"/>
      <c r="CXK122" s="25"/>
      <c r="CXL122" s="25"/>
      <c r="CXM122" s="25"/>
      <c r="CXN122" s="25"/>
      <c r="CXO122" s="25"/>
      <c r="CXP122" s="25"/>
      <c r="CXQ122" s="25"/>
      <c r="CXR122" s="25"/>
      <c r="CXS122" s="25"/>
      <c r="CXT122" s="25"/>
      <c r="CXU122" s="25"/>
      <c r="CXV122" s="25"/>
      <c r="CXW122" s="25"/>
      <c r="CXX122" s="25"/>
      <c r="CXY122" s="25"/>
      <c r="CXZ122" s="25"/>
      <c r="CYA122" s="25"/>
      <c r="CYB122" s="25"/>
      <c r="CYC122" s="25"/>
      <c r="CYD122" s="25"/>
      <c r="CYE122" s="25"/>
      <c r="CYF122" s="25"/>
      <c r="CYG122" s="25"/>
      <c r="CYH122" s="25"/>
      <c r="CYI122" s="25"/>
      <c r="CYJ122" s="25"/>
      <c r="CYK122" s="25"/>
      <c r="CYL122" s="25"/>
      <c r="CYM122" s="25"/>
      <c r="CYN122" s="25"/>
      <c r="CYO122" s="25"/>
      <c r="CYP122" s="25"/>
      <c r="CYQ122" s="25"/>
      <c r="CYR122" s="25"/>
      <c r="CYS122" s="25"/>
      <c r="CYT122" s="25"/>
      <c r="CYU122" s="25"/>
      <c r="CYV122" s="25"/>
      <c r="CYW122" s="25"/>
      <c r="CYX122" s="25"/>
      <c r="CYY122" s="25"/>
      <c r="CYZ122" s="25"/>
      <c r="CZA122" s="25"/>
      <c r="CZB122" s="25"/>
      <c r="CZC122" s="25"/>
      <c r="CZD122" s="25"/>
      <c r="CZE122" s="25"/>
      <c r="CZF122" s="25"/>
      <c r="CZG122" s="25"/>
      <c r="CZH122" s="25"/>
      <c r="CZI122" s="25"/>
      <c r="CZJ122" s="25"/>
      <c r="CZK122" s="25"/>
      <c r="CZL122" s="25"/>
      <c r="CZM122" s="25"/>
      <c r="CZN122" s="25"/>
      <c r="CZO122" s="25"/>
      <c r="CZP122" s="25"/>
      <c r="CZQ122" s="25"/>
      <c r="CZR122" s="25"/>
      <c r="CZS122" s="25"/>
      <c r="CZT122" s="25"/>
      <c r="CZU122" s="25"/>
      <c r="CZV122" s="25"/>
      <c r="CZW122" s="25"/>
      <c r="CZX122" s="25"/>
      <c r="CZY122" s="25"/>
      <c r="CZZ122" s="25"/>
      <c r="DAA122" s="25"/>
      <c r="DAB122" s="25"/>
      <c r="DAC122" s="25"/>
      <c r="DAD122" s="25"/>
      <c r="DAE122" s="25"/>
      <c r="DAF122" s="25"/>
      <c r="DAG122" s="25"/>
      <c r="DAH122" s="25"/>
      <c r="DAI122" s="25"/>
      <c r="DAJ122" s="25"/>
      <c r="DAK122" s="25"/>
      <c r="DAL122" s="25"/>
      <c r="DAM122" s="25"/>
      <c r="DAN122" s="25"/>
      <c r="DAO122" s="25"/>
      <c r="DAP122" s="25"/>
      <c r="DAQ122" s="25"/>
      <c r="DAR122" s="25"/>
      <c r="DAS122" s="25"/>
      <c r="DAT122" s="25"/>
      <c r="DAU122" s="25"/>
      <c r="DAV122" s="25"/>
      <c r="DAW122" s="25"/>
      <c r="DAX122" s="25"/>
      <c r="DAY122" s="25"/>
      <c r="DAZ122" s="25"/>
      <c r="DBA122" s="25"/>
      <c r="DBB122" s="25"/>
      <c r="DBC122" s="25"/>
      <c r="DBD122" s="25"/>
      <c r="DBE122" s="25"/>
      <c r="DBF122" s="25"/>
      <c r="DBG122" s="25"/>
      <c r="DBH122" s="25"/>
      <c r="DBI122" s="25"/>
      <c r="DBJ122" s="25"/>
      <c r="DBK122" s="25"/>
      <c r="DBL122" s="25"/>
      <c r="DBM122" s="25"/>
      <c r="DBN122" s="25"/>
      <c r="DBO122" s="25"/>
      <c r="DBP122" s="25"/>
      <c r="DBQ122" s="25"/>
      <c r="DBR122" s="25"/>
      <c r="DBS122" s="25"/>
      <c r="DBT122" s="25"/>
      <c r="DBU122" s="25"/>
      <c r="DBV122" s="25"/>
      <c r="DBW122" s="25"/>
      <c r="DBX122" s="25"/>
      <c r="DBY122" s="25"/>
      <c r="DBZ122" s="25"/>
      <c r="DCA122" s="25"/>
      <c r="DCB122" s="25"/>
      <c r="DCC122" s="25"/>
      <c r="DCD122" s="25"/>
      <c r="DCE122" s="25"/>
      <c r="DCF122" s="25"/>
      <c r="DCG122" s="25"/>
      <c r="DCH122" s="25"/>
      <c r="DCI122" s="25"/>
      <c r="DCJ122" s="25"/>
      <c r="DCK122" s="25"/>
      <c r="DCL122" s="25"/>
      <c r="DCM122" s="25"/>
      <c r="DCN122" s="25"/>
      <c r="DCO122" s="25"/>
      <c r="DCP122" s="25"/>
      <c r="DCQ122" s="25"/>
      <c r="DCR122" s="25"/>
      <c r="DCS122" s="25"/>
      <c r="DCT122" s="25"/>
      <c r="DCU122" s="25"/>
      <c r="DCV122" s="25"/>
      <c r="DCW122" s="25"/>
      <c r="DCX122" s="25"/>
      <c r="DCY122" s="25"/>
      <c r="DCZ122" s="25"/>
      <c r="DDA122" s="25"/>
      <c r="DDB122" s="25"/>
      <c r="DDC122" s="25"/>
      <c r="DDD122" s="25"/>
      <c r="DDE122" s="25"/>
      <c r="DDF122" s="25"/>
      <c r="DDG122" s="25"/>
      <c r="DDH122" s="25"/>
      <c r="DDI122" s="25"/>
      <c r="DDJ122" s="25"/>
      <c r="DDK122" s="25"/>
      <c r="DDL122" s="25"/>
      <c r="DDM122" s="25"/>
      <c r="DDN122" s="25"/>
      <c r="DDO122" s="25"/>
      <c r="DDP122" s="25"/>
      <c r="DDQ122" s="25"/>
      <c r="DDR122" s="25"/>
      <c r="DDS122" s="25"/>
      <c r="DDT122" s="25"/>
      <c r="DDU122" s="25"/>
      <c r="DDV122" s="25"/>
      <c r="DDW122" s="25"/>
      <c r="DDX122" s="25"/>
      <c r="DDY122" s="25"/>
      <c r="DDZ122" s="25"/>
      <c r="DEA122" s="25"/>
      <c r="DEB122" s="25"/>
      <c r="DEC122" s="25"/>
      <c r="DED122" s="25"/>
      <c r="DEE122" s="25"/>
      <c r="DEF122" s="25"/>
      <c r="DEG122" s="25"/>
      <c r="DEH122" s="25"/>
      <c r="DEI122" s="25"/>
      <c r="DEJ122" s="25"/>
      <c r="DEK122" s="25"/>
      <c r="DEL122" s="25"/>
      <c r="DEM122" s="25"/>
      <c r="DEN122" s="25"/>
      <c r="DEO122" s="25"/>
      <c r="DEP122" s="25"/>
      <c r="DEQ122" s="25"/>
      <c r="DER122" s="25"/>
      <c r="DES122" s="25"/>
      <c r="DET122" s="25"/>
      <c r="DEU122" s="25"/>
      <c r="DEV122" s="25"/>
      <c r="DEW122" s="25"/>
      <c r="DEX122" s="25"/>
      <c r="DEY122" s="25"/>
      <c r="DEZ122" s="25"/>
      <c r="DFA122" s="25"/>
      <c r="DFB122" s="25"/>
      <c r="DFC122" s="25"/>
      <c r="DFD122" s="25"/>
      <c r="DFE122" s="25"/>
      <c r="DFF122" s="25"/>
      <c r="DFG122" s="25"/>
      <c r="DFH122" s="25"/>
      <c r="DFI122" s="25"/>
      <c r="DFJ122" s="25"/>
      <c r="DFK122" s="25"/>
      <c r="DFL122" s="25"/>
      <c r="DFM122" s="25"/>
      <c r="DFN122" s="25"/>
      <c r="DFO122" s="25"/>
      <c r="DFP122" s="25"/>
      <c r="DFQ122" s="25"/>
      <c r="DFR122" s="25"/>
      <c r="DFS122" s="25"/>
      <c r="DFT122" s="25"/>
      <c r="DFU122" s="25"/>
      <c r="DFV122" s="25"/>
      <c r="DFW122" s="25"/>
      <c r="DFX122" s="25"/>
      <c r="DFY122" s="25"/>
      <c r="DFZ122" s="25"/>
      <c r="DGA122" s="25"/>
      <c r="DGB122" s="25"/>
      <c r="DGC122" s="25"/>
      <c r="DGD122" s="25"/>
      <c r="DGE122" s="25"/>
      <c r="DGF122" s="25"/>
      <c r="DGG122" s="25"/>
      <c r="DGH122" s="25"/>
      <c r="DGI122" s="25"/>
      <c r="DGJ122" s="25"/>
      <c r="DGK122" s="25"/>
      <c r="DGL122" s="25"/>
      <c r="DGM122" s="25"/>
      <c r="DGN122" s="25"/>
      <c r="DGO122" s="25"/>
      <c r="DGP122" s="25"/>
      <c r="DGQ122" s="25"/>
      <c r="DGR122" s="25"/>
      <c r="DGS122" s="25"/>
      <c r="DGT122" s="25"/>
      <c r="DGU122" s="25"/>
      <c r="DGV122" s="25"/>
      <c r="DGW122" s="25"/>
      <c r="DGX122" s="25"/>
      <c r="DGY122" s="25"/>
      <c r="DGZ122" s="25"/>
      <c r="DHA122" s="25"/>
      <c r="DHB122" s="25"/>
      <c r="DHC122" s="25"/>
      <c r="DHD122" s="25"/>
      <c r="DHE122" s="25"/>
      <c r="DHF122" s="25"/>
      <c r="DHG122" s="25"/>
      <c r="DHH122" s="25"/>
      <c r="DHI122" s="25"/>
      <c r="DHJ122" s="25"/>
      <c r="DHK122" s="25"/>
      <c r="DHL122" s="25"/>
      <c r="DHM122" s="25"/>
      <c r="DHN122" s="25"/>
      <c r="DHO122" s="25"/>
      <c r="DHP122" s="25"/>
      <c r="DHQ122" s="25"/>
      <c r="DHR122" s="25"/>
      <c r="DHS122" s="25"/>
      <c r="DHT122" s="25"/>
      <c r="DHU122" s="25"/>
      <c r="DHV122" s="25"/>
      <c r="DHW122" s="25"/>
      <c r="DHX122" s="25"/>
      <c r="DHY122" s="25"/>
      <c r="DHZ122" s="25"/>
      <c r="DIA122" s="25"/>
      <c r="DIB122" s="25"/>
      <c r="DIC122" s="25"/>
      <c r="DID122" s="25"/>
      <c r="DIE122" s="25"/>
      <c r="DIF122" s="25"/>
      <c r="DIG122" s="25"/>
      <c r="DIH122" s="25"/>
      <c r="DII122" s="25"/>
      <c r="DIJ122" s="25"/>
      <c r="DIK122" s="25"/>
      <c r="DIL122" s="25"/>
      <c r="DIM122" s="25"/>
      <c r="DIN122" s="25"/>
      <c r="DIO122" s="25"/>
      <c r="DIP122" s="25"/>
      <c r="DIQ122" s="25"/>
      <c r="DIR122" s="25"/>
      <c r="DIS122" s="25"/>
      <c r="DIT122" s="25"/>
      <c r="DIU122" s="25"/>
      <c r="DIV122" s="25"/>
      <c r="DIW122" s="25"/>
      <c r="DIX122" s="25"/>
      <c r="DIY122" s="25"/>
      <c r="DIZ122" s="25"/>
      <c r="DJA122" s="25"/>
      <c r="DJB122" s="25"/>
      <c r="DJC122" s="25"/>
      <c r="DJD122" s="25"/>
      <c r="DJE122" s="25"/>
      <c r="DJF122" s="25"/>
      <c r="DJG122" s="25"/>
      <c r="DJH122" s="25"/>
      <c r="DJI122" s="25"/>
      <c r="DJJ122" s="25"/>
      <c r="DJK122" s="25"/>
      <c r="DJL122" s="25"/>
      <c r="DJM122" s="25"/>
      <c r="DJN122" s="25"/>
      <c r="DJO122" s="25"/>
      <c r="DJP122" s="25"/>
      <c r="DJQ122" s="25"/>
      <c r="DJR122" s="25"/>
      <c r="DJS122" s="25"/>
      <c r="DJT122" s="25"/>
      <c r="DJU122" s="25"/>
      <c r="DJV122" s="25"/>
      <c r="DJW122" s="25"/>
      <c r="DJX122" s="25"/>
      <c r="DJY122" s="25"/>
      <c r="DJZ122" s="25"/>
      <c r="DKA122" s="25"/>
      <c r="DKB122" s="25"/>
      <c r="DKC122" s="25"/>
      <c r="DKD122" s="25"/>
      <c r="DKE122" s="25"/>
      <c r="DKF122" s="25"/>
      <c r="DKG122" s="25"/>
      <c r="DKH122" s="25"/>
      <c r="DKI122" s="25"/>
      <c r="DKJ122" s="25"/>
      <c r="DKK122" s="25"/>
      <c r="DKL122" s="25"/>
      <c r="DKM122" s="25"/>
      <c r="DKN122" s="25"/>
      <c r="DKO122" s="25"/>
      <c r="DKP122" s="25"/>
      <c r="DKQ122" s="25"/>
      <c r="DKR122" s="25"/>
      <c r="DKS122" s="25"/>
      <c r="DKT122" s="25"/>
      <c r="DKU122" s="25"/>
      <c r="DKV122" s="25"/>
      <c r="DKW122" s="25"/>
      <c r="DKX122" s="25"/>
      <c r="DKY122" s="25"/>
      <c r="DKZ122" s="25"/>
      <c r="DLA122" s="25"/>
      <c r="DLB122" s="25"/>
      <c r="DLC122" s="25"/>
      <c r="DLD122" s="25"/>
      <c r="DLE122" s="25"/>
      <c r="DLF122" s="25"/>
      <c r="DLG122" s="25"/>
      <c r="DLH122" s="25"/>
      <c r="DLI122" s="25"/>
      <c r="DLJ122" s="25"/>
      <c r="DLK122" s="25"/>
      <c r="DLL122" s="25"/>
      <c r="DLM122" s="25"/>
      <c r="DLN122" s="25"/>
      <c r="DLO122" s="25"/>
      <c r="DLP122" s="25"/>
      <c r="DLQ122" s="25"/>
      <c r="DLR122" s="25"/>
      <c r="DLS122" s="25"/>
      <c r="DLT122" s="25"/>
      <c r="DLU122" s="25"/>
      <c r="DLV122" s="25"/>
      <c r="DLW122" s="25"/>
      <c r="DLX122" s="25"/>
      <c r="DLY122" s="25"/>
      <c r="DLZ122" s="25"/>
      <c r="DMA122" s="25"/>
      <c r="DMB122" s="25"/>
      <c r="DMC122" s="25"/>
      <c r="DMD122" s="25"/>
      <c r="DME122" s="25"/>
      <c r="DMF122" s="25"/>
      <c r="DMG122" s="25"/>
      <c r="DMH122" s="25"/>
      <c r="DMI122" s="25"/>
      <c r="DMJ122" s="25"/>
      <c r="DMK122" s="25"/>
      <c r="DML122" s="25"/>
      <c r="DMM122" s="25"/>
      <c r="DMN122" s="25"/>
      <c r="DMO122" s="25"/>
      <c r="DMP122" s="25"/>
      <c r="DMQ122" s="25"/>
      <c r="DMR122" s="25"/>
      <c r="DMS122" s="25"/>
      <c r="DMT122" s="25"/>
      <c r="DMU122" s="25"/>
      <c r="DMV122" s="25"/>
      <c r="DMW122" s="25"/>
      <c r="DMX122" s="25"/>
      <c r="DMY122" s="25"/>
      <c r="DMZ122" s="25"/>
      <c r="DNA122" s="25"/>
      <c r="DNB122" s="25"/>
      <c r="DNC122" s="25"/>
      <c r="DND122" s="25"/>
      <c r="DNE122" s="25"/>
      <c r="DNF122" s="25"/>
      <c r="DNG122" s="25"/>
      <c r="DNH122" s="25"/>
      <c r="DNI122" s="25"/>
      <c r="DNJ122" s="25"/>
      <c r="DNK122" s="25"/>
      <c r="DNL122" s="25"/>
      <c r="DNM122" s="25"/>
      <c r="DNN122" s="25"/>
      <c r="DNO122" s="25"/>
      <c r="DNP122" s="25"/>
      <c r="DNQ122" s="25"/>
      <c r="DNR122" s="25"/>
      <c r="DNS122" s="25"/>
      <c r="DNT122" s="25"/>
      <c r="DNU122" s="25"/>
      <c r="DNV122" s="25"/>
      <c r="DNW122" s="25"/>
      <c r="DNX122" s="25"/>
      <c r="DNY122" s="25"/>
      <c r="DNZ122" s="25"/>
      <c r="DOA122" s="25"/>
      <c r="DOB122" s="25"/>
      <c r="DOC122" s="25"/>
      <c r="DOD122" s="25"/>
      <c r="DOE122" s="25"/>
      <c r="DOF122" s="25"/>
      <c r="DOG122" s="25"/>
      <c r="DOH122" s="25"/>
      <c r="DOI122" s="25"/>
      <c r="DOJ122" s="25"/>
      <c r="DOK122" s="25"/>
      <c r="DOL122" s="25"/>
      <c r="DOM122" s="25"/>
      <c r="DON122" s="25"/>
      <c r="DOO122" s="25"/>
      <c r="DOP122" s="25"/>
      <c r="DOQ122" s="25"/>
      <c r="DOR122" s="25"/>
      <c r="DOS122" s="25"/>
      <c r="DOT122" s="25"/>
      <c r="DOU122" s="25"/>
      <c r="DOV122" s="25"/>
      <c r="DOW122" s="25"/>
      <c r="DOX122" s="25"/>
      <c r="DOY122" s="25"/>
      <c r="DOZ122" s="25"/>
      <c r="DPA122" s="25"/>
      <c r="DPB122" s="25"/>
      <c r="DPC122" s="25"/>
      <c r="DPD122" s="25"/>
      <c r="DPE122" s="25"/>
      <c r="DPF122" s="25"/>
      <c r="DPG122" s="25"/>
      <c r="DPH122" s="25"/>
      <c r="DPI122" s="25"/>
      <c r="DPJ122" s="25"/>
      <c r="DPK122" s="25"/>
      <c r="DPL122" s="25"/>
      <c r="DPM122" s="25"/>
      <c r="DPN122" s="25"/>
      <c r="DPO122" s="25"/>
      <c r="DPP122" s="25"/>
      <c r="DPQ122" s="25"/>
      <c r="DPR122" s="25"/>
      <c r="DPS122" s="25"/>
      <c r="DPT122" s="25"/>
      <c r="DPU122" s="25"/>
      <c r="DPV122" s="25"/>
      <c r="DPW122" s="25"/>
      <c r="DPX122" s="25"/>
      <c r="DPY122" s="25"/>
      <c r="DPZ122" s="25"/>
      <c r="DQA122" s="25"/>
      <c r="DQB122" s="25"/>
      <c r="DQC122" s="25"/>
      <c r="DQD122" s="25"/>
      <c r="DQE122" s="25"/>
      <c r="DQF122" s="25"/>
      <c r="DQG122" s="25"/>
      <c r="DQH122" s="25"/>
      <c r="DQI122" s="25"/>
      <c r="DQJ122" s="25"/>
      <c r="DQK122" s="25"/>
      <c r="DQL122" s="25"/>
      <c r="DQM122" s="25"/>
      <c r="DQN122" s="25"/>
      <c r="DQO122" s="25"/>
      <c r="DQP122" s="25"/>
      <c r="DQQ122" s="25"/>
      <c r="DQR122" s="25"/>
      <c r="DQS122" s="25"/>
      <c r="DQT122" s="25"/>
      <c r="DQU122" s="25"/>
      <c r="DQV122" s="25"/>
      <c r="DQW122" s="25"/>
      <c r="DQX122" s="25"/>
      <c r="DQY122" s="25"/>
      <c r="DQZ122" s="25"/>
      <c r="DRA122" s="25"/>
      <c r="DRB122" s="25"/>
      <c r="DRC122" s="25"/>
      <c r="DRD122" s="25"/>
      <c r="DRE122" s="25"/>
      <c r="DRF122" s="25"/>
      <c r="DRG122" s="25"/>
      <c r="DRH122" s="25"/>
      <c r="DRI122" s="25"/>
      <c r="DRJ122" s="25"/>
      <c r="DRK122" s="25"/>
      <c r="DRL122" s="25"/>
      <c r="DRM122" s="25"/>
      <c r="DRN122" s="25"/>
      <c r="DRO122" s="25"/>
      <c r="DRP122" s="25"/>
      <c r="DRQ122" s="25"/>
      <c r="DRR122" s="25"/>
      <c r="DRS122" s="25"/>
      <c r="DRT122" s="25"/>
      <c r="DRU122" s="25"/>
      <c r="DRV122" s="25"/>
      <c r="DRW122" s="25"/>
      <c r="DRX122" s="25"/>
      <c r="DRY122" s="25"/>
      <c r="DRZ122" s="25"/>
      <c r="DSA122" s="25"/>
      <c r="DSB122" s="25"/>
      <c r="DSC122" s="25"/>
      <c r="DSD122" s="25"/>
      <c r="DSE122" s="25"/>
      <c r="DSF122" s="25"/>
      <c r="DSG122" s="25"/>
      <c r="DSH122" s="25"/>
      <c r="DSI122" s="25"/>
      <c r="DSJ122" s="25"/>
      <c r="DSK122" s="25"/>
      <c r="DSL122" s="25"/>
      <c r="DSM122" s="25"/>
      <c r="DSN122" s="25"/>
      <c r="DSO122" s="25"/>
      <c r="DSP122" s="25"/>
      <c r="DSQ122" s="25"/>
      <c r="DSR122" s="25"/>
      <c r="DSS122" s="25"/>
      <c r="DST122" s="25"/>
      <c r="DSU122" s="25"/>
      <c r="DSV122" s="25"/>
      <c r="DSW122" s="25"/>
      <c r="DSX122" s="25"/>
      <c r="DSY122" s="25"/>
      <c r="DSZ122" s="25"/>
      <c r="DTA122" s="25"/>
      <c r="DTB122" s="25"/>
      <c r="DTC122" s="25"/>
      <c r="DTD122" s="25"/>
      <c r="DTE122" s="25"/>
      <c r="DTF122" s="25"/>
      <c r="DTG122" s="25"/>
      <c r="DTH122" s="25"/>
      <c r="DTI122" s="25"/>
      <c r="DTJ122" s="25"/>
      <c r="DTK122" s="25"/>
      <c r="DTL122" s="25"/>
      <c r="DTM122" s="25"/>
      <c r="DTN122" s="25"/>
      <c r="DTO122" s="25"/>
      <c r="DTP122" s="25"/>
      <c r="DTQ122" s="25"/>
      <c r="DTR122" s="25"/>
      <c r="DTS122" s="25"/>
      <c r="DTT122" s="25"/>
      <c r="DTU122" s="25"/>
      <c r="DTV122" s="25"/>
      <c r="DTW122" s="25"/>
      <c r="DTX122" s="25"/>
      <c r="DTY122" s="25"/>
      <c r="DTZ122" s="25"/>
      <c r="DUA122" s="25"/>
      <c r="DUB122" s="25"/>
      <c r="DUC122" s="25"/>
      <c r="DUD122" s="25"/>
      <c r="DUE122" s="25"/>
      <c r="DUF122" s="25"/>
      <c r="DUG122" s="25"/>
      <c r="DUH122" s="25"/>
      <c r="DUI122" s="25"/>
      <c r="DUJ122" s="25"/>
      <c r="DUK122" s="25"/>
      <c r="DUL122" s="25"/>
      <c r="DUM122" s="25"/>
      <c r="DUN122" s="25"/>
      <c r="DUO122" s="25"/>
      <c r="DUP122" s="25"/>
      <c r="DUQ122" s="25"/>
      <c r="DUR122" s="25"/>
      <c r="DUS122" s="25"/>
      <c r="DUT122" s="25"/>
      <c r="DUU122" s="25"/>
      <c r="DUV122" s="25"/>
      <c r="DUW122" s="25"/>
      <c r="DUX122" s="25"/>
      <c r="DUY122" s="25"/>
      <c r="DUZ122" s="25"/>
      <c r="DVA122" s="25"/>
      <c r="DVB122" s="25"/>
      <c r="DVC122" s="25"/>
      <c r="DVD122" s="25"/>
      <c r="DVE122" s="25"/>
      <c r="DVF122" s="25"/>
      <c r="DVG122" s="25"/>
      <c r="DVH122" s="25"/>
      <c r="DVI122" s="25"/>
      <c r="DVJ122" s="25"/>
      <c r="DVK122" s="25"/>
      <c r="DVL122" s="25"/>
      <c r="DVM122" s="25"/>
      <c r="DVN122" s="25"/>
      <c r="DVO122" s="25"/>
      <c r="DVP122" s="25"/>
      <c r="DVQ122" s="25"/>
      <c r="DVR122" s="25"/>
      <c r="DVS122" s="25"/>
      <c r="DVT122" s="25"/>
      <c r="DVU122" s="25"/>
      <c r="DVV122" s="25"/>
      <c r="DVW122" s="25"/>
      <c r="DVX122" s="25"/>
      <c r="DVY122" s="25"/>
      <c r="DVZ122" s="25"/>
      <c r="DWA122" s="25"/>
      <c r="DWB122" s="25"/>
      <c r="DWC122" s="25"/>
      <c r="DWD122" s="25"/>
      <c r="DWE122" s="25"/>
      <c r="DWF122" s="25"/>
      <c r="DWG122" s="25"/>
      <c r="DWH122" s="25"/>
      <c r="DWI122" s="25"/>
      <c r="DWJ122" s="25"/>
      <c r="DWK122" s="25"/>
      <c r="DWL122" s="25"/>
      <c r="DWM122" s="25"/>
      <c r="DWN122" s="25"/>
      <c r="DWO122" s="25"/>
      <c r="DWP122" s="25"/>
      <c r="DWQ122" s="25"/>
      <c r="DWR122" s="25"/>
      <c r="DWS122" s="25"/>
      <c r="DWT122" s="25"/>
      <c r="DWU122" s="25"/>
      <c r="DWV122" s="25"/>
      <c r="DWW122" s="25"/>
      <c r="DWX122" s="25"/>
      <c r="DWY122" s="25"/>
      <c r="DWZ122" s="25"/>
      <c r="DXA122" s="25"/>
      <c r="DXB122" s="25"/>
      <c r="DXC122" s="25"/>
      <c r="DXD122" s="25"/>
      <c r="DXE122" s="25"/>
      <c r="DXF122" s="25"/>
      <c r="DXG122" s="25"/>
      <c r="DXH122" s="25"/>
      <c r="DXI122" s="25"/>
      <c r="DXJ122" s="25"/>
      <c r="DXK122" s="25"/>
      <c r="DXL122" s="25"/>
      <c r="DXM122" s="25"/>
      <c r="DXN122" s="25"/>
      <c r="DXO122" s="25"/>
      <c r="DXP122" s="25"/>
      <c r="DXQ122" s="25"/>
      <c r="DXR122" s="25"/>
      <c r="DXS122" s="25"/>
      <c r="DXT122" s="25"/>
      <c r="DXU122" s="25"/>
      <c r="DXV122" s="25"/>
      <c r="DXW122" s="25"/>
      <c r="DXX122" s="25"/>
      <c r="DXY122" s="25"/>
      <c r="DXZ122" s="25"/>
      <c r="DYA122" s="25"/>
      <c r="DYB122" s="25"/>
      <c r="DYC122" s="25"/>
      <c r="DYD122" s="25"/>
      <c r="DYE122" s="25"/>
      <c r="DYF122" s="25"/>
      <c r="DYG122" s="25"/>
      <c r="DYH122" s="25"/>
      <c r="DYI122" s="25"/>
      <c r="DYJ122" s="25"/>
      <c r="DYK122" s="25"/>
      <c r="DYL122" s="25"/>
      <c r="DYM122" s="25"/>
      <c r="DYN122" s="25"/>
      <c r="DYO122" s="25"/>
      <c r="DYP122" s="25"/>
      <c r="DYQ122" s="25"/>
      <c r="DYR122" s="25"/>
      <c r="DYS122" s="25"/>
      <c r="DYT122" s="25"/>
      <c r="DYU122" s="25"/>
      <c r="DYV122" s="25"/>
      <c r="DYW122" s="25"/>
      <c r="DYX122" s="25"/>
      <c r="DYY122" s="25"/>
      <c r="DYZ122" s="25"/>
      <c r="DZA122" s="25"/>
      <c r="DZB122" s="25"/>
      <c r="DZC122" s="25"/>
      <c r="DZD122" s="25"/>
      <c r="DZE122" s="25"/>
      <c r="DZF122" s="25"/>
      <c r="DZG122" s="25"/>
      <c r="DZH122" s="25"/>
      <c r="DZI122" s="25"/>
      <c r="DZJ122" s="25"/>
      <c r="DZK122" s="25"/>
      <c r="DZL122" s="25"/>
      <c r="DZM122" s="25"/>
      <c r="DZN122" s="25"/>
      <c r="DZO122" s="25"/>
      <c r="DZP122" s="25"/>
      <c r="DZQ122" s="25"/>
      <c r="DZR122" s="25"/>
      <c r="DZS122" s="25"/>
      <c r="DZT122" s="25"/>
      <c r="DZU122" s="25"/>
      <c r="DZV122" s="25"/>
      <c r="DZW122" s="25"/>
      <c r="DZX122" s="25"/>
      <c r="DZY122" s="25"/>
      <c r="DZZ122" s="25"/>
      <c r="EAA122" s="25"/>
      <c r="EAB122" s="25"/>
      <c r="EAC122" s="25"/>
      <c r="EAD122" s="25"/>
      <c r="EAE122" s="25"/>
      <c r="EAF122" s="25"/>
      <c r="EAG122" s="25"/>
      <c r="EAH122" s="25"/>
      <c r="EAI122" s="25"/>
      <c r="EAJ122" s="25"/>
      <c r="EAK122" s="25"/>
      <c r="EAL122" s="25"/>
      <c r="EAM122" s="25"/>
      <c r="EAN122" s="25"/>
      <c r="EAO122" s="25"/>
      <c r="EAP122" s="25"/>
      <c r="EAQ122" s="25"/>
      <c r="EAR122" s="25"/>
      <c r="EAS122" s="25"/>
      <c r="EAT122" s="25"/>
      <c r="EAU122" s="25"/>
      <c r="EAV122" s="25"/>
      <c r="EAW122" s="25"/>
      <c r="EAX122" s="25"/>
      <c r="EAY122" s="25"/>
      <c r="EAZ122" s="25"/>
      <c r="EBA122" s="25"/>
      <c r="EBB122" s="25"/>
      <c r="EBC122" s="25"/>
      <c r="EBD122" s="25"/>
      <c r="EBE122" s="25"/>
      <c r="EBF122" s="25"/>
      <c r="EBG122" s="25"/>
      <c r="EBH122" s="25"/>
      <c r="EBI122" s="25"/>
      <c r="EBJ122" s="25"/>
      <c r="EBK122" s="25"/>
      <c r="EBL122" s="25"/>
      <c r="EBM122" s="25"/>
      <c r="EBN122" s="25"/>
      <c r="EBO122" s="25"/>
      <c r="EBP122" s="25"/>
      <c r="EBQ122" s="25"/>
      <c r="EBR122" s="25"/>
      <c r="EBS122" s="25"/>
      <c r="EBT122" s="25"/>
      <c r="EBU122" s="25"/>
      <c r="EBV122" s="25"/>
      <c r="EBW122" s="25"/>
      <c r="EBX122" s="25"/>
      <c r="EBY122" s="25"/>
      <c r="EBZ122" s="25"/>
      <c r="ECA122" s="25"/>
      <c r="ECB122" s="25"/>
      <c r="ECC122" s="25"/>
      <c r="ECD122" s="25"/>
      <c r="ECE122" s="25"/>
      <c r="ECF122" s="25"/>
      <c r="ECG122" s="25"/>
      <c r="ECH122" s="25"/>
      <c r="ECI122" s="25"/>
      <c r="ECJ122" s="25"/>
      <c r="ECK122" s="25"/>
      <c r="ECL122" s="25"/>
      <c r="ECM122" s="25"/>
      <c r="ECN122" s="25"/>
      <c r="ECO122" s="25"/>
      <c r="ECP122" s="25"/>
      <c r="ECQ122" s="25"/>
      <c r="ECR122" s="25"/>
      <c r="ECS122" s="25"/>
      <c r="ECT122" s="25"/>
      <c r="ECU122" s="25"/>
      <c r="ECV122" s="25"/>
      <c r="ECW122" s="25"/>
      <c r="ECX122" s="25"/>
      <c r="ECY122" s="25"/>
      <c r="ECZ122" s="25"/>
      <c r="EDA122" s="25"/>
      <c r="EDB122" s="25"/>
      <c r="EDC122" s="25"/>
      <c r="EDD122" s="25"/>
      <c r="EDE122" s="25"/>
      <c r="EDF122" s="25"/>
      <c r="EDG122" s="25"/>
      <c r="EDH122" s="25"/>
      <c r="EDI122" s="25"/>
      <c r="EDJ122" s="25"/>
      <c r="EDK122" s="25"/>
      <c r="EDL122" s="25"/>
      <c r="EDM122" s="25"/>
      <c r="EDN122" s="25"/>
      <c r="EDO122" s="25"/>
      <c r="EDP122" s="25"/>
      <c r="EDQ122" s="25"/>
      <c r="EDR122" s="25"/>
      <c r="EDS122" s="25"/>
      <c r="EDT122" s="25"/>
      <c r="EDU122" s="25"/>
      <c r="EDV122" s="25"/>
      <c r="EDW122" s="25"/>
      <c r="EDX122" s="25"/>
      <c r="EDY122" s="25"/>
      <c r="EDZ122" s="25"/>
      <c r="EEA122" s="25"/>
      <c r="EEB122" s="25"/>
      <c r="EEC122" s="25"/>
      <c r="EED122" s="25"/>
      <c r="EEE122" s="25"/>
      <c r="EEF122" s="25"/>
      <c r="EEG122" s="25"/>
      <c r="EEH122" s="25"/>
      <c r="EEI122" s="25"/>
      <c r="EEJ122" s="25"/>
      <c r="EEK122" s="25"/>
      <c r="EEL122" s="25"/>
      <c r="EEM122" s="25"/>
      <c r="EEN122" s="25"/>
      <c r="EEO122" s="25"/>
      <c r="EEP122" s="25"/>
      <c r="EEQ122" s="25"/>
      <c r="EER122" s="25"/>
      <c r="EES122" s="25"/>
      <c r="EET122" s="25"/>
      <c r="EEU122" s="25"/>
      <c r="EEV122" s="25"/>
      <c r="EEW122" s="25"/>
      <c r="EEX122" s="25"/>
      <c r="EEY122" s="25"/>
      <c r="EEZ122" s="25"/>
      <c r="EFA122" s="25"/>
      <c r="EFB122" s="25"/>
      <c r="EFC122" s="25"/>
      <c r="EFD122" s="25"/>
      <c r="EFE122" s="25"/>
      <c r="EFF122" s="25"/>
      <c r="EFG122" s="25"/>
      <c r="EFH122" s="25"/>
      <c r="EFI122" s="25"/>
      <c r="EFJ122" s="25"/>
      <c r="EFK122" s="25"/>
      <c r="EFL122" s="25"/>
      <c r="EFM122" s="25"/>
      <c r="EFN122" s="25"/>
      <c r="EFO122" s="25"/>
      <c r="EFP122" s="25"/>
      <c r="EFQ122" s="25"/>
      <c r="EFR122" s="25"/>
      <c r="EFS122" s="25"/>
      <c r="EFT122" s="25"/>
      <c r="EFU122" s="25"/>
      <c r="EFV122" s="25"/>
      <c r="EFW122" s="25"/>
      <c r="EFX122" s="25"/>
      <c r="EFY122" s="25"/>
      <c r="EFZ122" s="25"/>
      <c r="EGA122" s="25"/>
      <c r="EGB122" s="25"/>
      <c r="EGC122" s="25"/>
      <c r="EGD122" s="25"/>
      <c r="EGE122" s="25"/>
      <c r="EGF122" s="25"/>
      <c r="EGG122" s="25"/>
      <c r="EGH122" s="25"/>
      <c r="EGI122" s="25"/>
      <c r="EGJ122" s="25"/>
      <c r="EGK122" s="25"/>
      <c r="EGL122" s="25"/>
      <c r="EGM122" s="25"/>
      <c r="EGN122" s="25"/>
      <c r="EGO122" s="25"/>
      <c r="EGP122" s="25"/>
      <c r="EGQ122" s="25"/>
      <c r="EGR122" s="25"/>
      <c r="EGS122" s="25"/>
      <c r="EGT122" s="25"/>
      <c r="EGU122" s="25"/>
      <c r="EGV122" s="25"/>
      <c r="EGW122" s="25"/>
      <c r="EGX122" s="25"/>
      <c r="EGY122" s="25"/>
      <c r="EGZ122" s="25"/>
      <c r="EHA122" s="25"/>
      <c r="EHB122" s="25"/>
      <c r="EHC122" s="25"/>
      <c r="EHD122" s="25"/>
      <c r="EHE122" s="25"/>
      <c r="EHF122" s="25"/>
      <c r="EHG122" s="25"/>
      <c r="EHH122" s="25"/>
      <c r="EHI122" s="25"/>
      <c r="EHJ122" s="25"/>
      <c r="EHK122" s="25"/>
      <c r="EHL122" s="25"/>
      <c r="EHM122" s="25"/>
      <c r="EHN122" s="25"/>
      <c r="EHO122" s="25"/>
      <c r="EHP122" s="25"/>
      <c r="EHQ122" s="25"/>
      <c r="EHR122" s="25"/>
      <c r="EHS122" s="25"/>
      <c r="EHT122" s="25"/>
      <c r="EHU122" s="25"/>
      <c r="EHV122" s="25"/>
      <c r="EHW122" s="25"/>
      <c r="EHX122" s="25"/>
      <c r="EHY122" s="25"/>
      <c r="EHZ122" s="25"/>
      <c r="EIA122" s="25"/>
      <c r="EIB122" s="25"/>
      <c r="EIC122" s="25"/>
      <c r="EID122" s="25"/>
      <c r="EIE122" s="25"/>
      <c r="EIF122" s="25"/>
      <c r="EIG122" s="25"/>
      <c r="EIH122" s="25"/>
      <c r="EII122" s="25"/>
      <c r="EIJ122" s="25"/>
      <c r="EIK122" s="25"/>
      <c r="EIL122" s="25"/>
      <c r="EIM122" s="25"/>
      <c r="EIN122" s="25"/>
      <c r="EIO122" s="25"/>
      <c r="EIP122" s="25"/>
      <c r="EIQ122" s="25"/>
      <c r="EIR122" s="25"/>
      <c r="EIS122" s="25"/>
      <c r="EIT122" s="25"/>
      <c r="EIU122" s="25"/>
      <c r="EIV122" s="25"/>
      <c r="EIW122" s="25"/>
      <c r="EIX122" s="25"/>
      <c r="EIY122" s="25"/>
      <c r="EIZ122" s="25"/>
      <c r="EJA122" s="25"/>
      <c r="EJB122" s="25"/>
      <c r="EJC122" s="25"/>
      <c r="EJD122" s="25"/>
      <c r="EJE122" s="25"/>
      <c r="EJF122" s="25"/>
      <c r="EJG122" s="25"/>
      <c r="EJH122" s="25"/>
      <c r="EJI122" s="25"/>
      <c r="EJJ122" s="25"/>
      <c r="EJK122" s="25"/>
      <c r="EJL122" s="25"/>
      <c r="EJM122" s="25"/>
      <c r="EJN122" s="25"/>
      <c r="EJO122" s="25"/>
      <c r="EJP122" s="25"/>
      <c r="EJQ122" s="25"/>
      <c r="EJR122" s="25"/>
      <c r="EJS122" s="25"/>
      <c r="EJT122" s="25"/>
      <c r="EJU122" s="25"/>
      <c r="EJV122" s="25"/>
      <c r="EJW122" s="25"/>
      <c r="EJX122" s="25"/>
      <c r="EJY122" s="25"/>
      <c r="EJZ122" s="25"/>
      <c r="EKA122" s="25"/>
      <c r="EKB122" s="25"/>
      <c r="EKC122" s="25"/>
      <c r="EKD122" s="25"/>
      <c r="EKE122" s="25"/>
      <c r="EKF122" s="25"/>
      <c r="EKG122" s="25"/>
      <c r="EKH122" s="25"/>
      <c r="EKI122" s="25"/>
      <c r="EKJ122" s="25"/>
      <c r="EKK122" s="25"/>
      <c r="EKL122" s="25"/>
      <c r="EKM122" s="25"/>
      <c r="EKN122" s="25"/>
      <c r="EKO122" s="25"/>
      <c r="EKP122" s="25"/>
      <c r="EKQ122" s="25"/>
      <c r="EKR122" s="25"/>
      <c r="EKS122" s="25"/>
      <c r="EKT122" s="25"/>
      <c r="EKU122" s="25"/>
      <c r="EKV122" s="25"/>
      <c r="EKW122" s="25"/>
      <c r="EKX122" s="25"/>
      <c r="EKY122" s="25"/>
      <c r="EKZ122" s="25"/>
      <c r="ELA122" s="25"/>
      <c r="ELB122" s="25"/>
      <c r="ELC122" s="25"/>
      <c r="ELD122" s="25"/>
      <c r="ELE122" s="25"/>
      <c r="ELF122" s="25"/>
      <c r="ELG122" s="25"/>
      <c r="ELH122" s="25"/>
      <c r="ELI122" s="25"/>
      <c r="ELJ122" s="25"/>
      <c r="ELK122" s="25"/>
      <c r="ELL122" s="25"/>
      <c r="ELM122" s="25"/>
      <c r="ELN122" s="25"/>
      <c r="ELO122" s="25"/>
      <c r="ELP122" s="25"/>
      <c r="ELQ122" s="25"/>
      <c r="ELR122" s="25"/>
      <c r="ELS122" s="25"/>
      <c r="ELT122" s="25"/>
      <c r="ELU122" s="25"/>
      <c r="ELV122" s="25"/>
      <c r="ELW122" s="25"/>
      <c r="ELX122" s="25"/>
      <c r="ELY122" s="25"/>
      <c r="ELZ122" s="25"/>
      <c r="EMA122" s="25"/>
      <c r="EMB122" s="25"/>
      <c r="EMC122" s="25"/>
      <c r="EMD122" s="25"/>
      <c r="EME122" s="25"/>
      <c r="EMF122" s="25"/>
      <c r="EMG122" s="25"/>
      <c r="EMH122" s="25"/>
      <c r="EMI122" s="25"/>
      <c r="EMJ122" s="25"/>
      <c r="EMK122" s="25"/>
      <c r="EML122" s="25"/>
      <c r="EMM122" s="25"/>
      <c r="EMN122" s="25"/>
      <c r="EMO122" s="25"/>
      <c r="EMP122" s="25"/>
      <c r="EMQ122" s="25"/>
      <c r="EMR122" s="25"/>
      <c r="EMS122" s="25"/>
      <c r="EMT122" s="25"/>
      <c r="EMU122" s="25"/>
      <c r="EMV122" s="25"/>
      <c r="EMW122" s="25"/>
      <c r="EMX122" s="25"/>
      <c r="EMY122" s="25"/>
      <c r="EMZ122" s="25"/>
      <c r="ENA122" s="25"/>
      <c r="ENB122" s="25"/>
      <c r="ENC122" s="25"/>
      <c r="END122" s="25"/>
      <c r="ENE122" s="25"/>
      <c r="ENF122" s="25"/>
      <c r="ENG122" s="25"/>
      <c r="ENH122" s="25"/>
      <c r="ENI122" s="25"/>
      <c r="ENJ122" s="25"/>
      <c r="ENK122" s="25"/>
      <c r="ENL122" s="25"/>
      <c r="ENM122" s="25"/>
      <c r="ENN122" s="25"/>
      <c r="ENO122" s="25"/>
      <c r="ENP122" s="25"/>
      <c r="ENQ122" s="25"/>
      <c r="ENR122" s="25"/>
      <c r="ENS122" s="25"/>
      <c r="ENT122" s="25"/>
      <c r="ENU122" s="25"/>
      <c r="ENV122" s="25"/>
      <c r="ENW122" s="25"/>
      <c r="ENX122" s="25"/>
      <c r="ENY122" s="25"/>
      <c r="ENZ122" s="25"/>
      <c r="EOA122" s="25"/>
      <c r="EOB122" s="25"/>
      <c r="EOC122" s="25"/>
      <c r="EOD122" s="25"/>
      <c r="EOE122" s="25"/>
      <c r="EOF122" s="25"/>
      <c r="EOG122" s="25"/>
      <c r="EOH122" s="25"/>
      <c r="EOI122" s="25"/>
      <c r="EOJ122" s="25"/>
      <c r="EOK122" s="25"/>
      <c r="EOL122" s="25"/>
      <c r="EOM122" s="25"/>
      <c r="EON122" s="25"/>
      <c r="EOO122" s="25"/>
      <c r="EOP122" s="25"/>
      <c r="EOQ122" s="25"/>
      <c r="EOR122" s="25"/>
      <c r="EOS122" s="25"/>
      <c r="EOT122" s="25"/>
      <c r="EOU122" s="25"/>
      <c r="EOV122" s="25"/>
      <c r="EOW122" s="25"/>
      <c r="EOX122" s="25"/>
      <c r="EOY122" s="25"/>
      <c r="EOZ122" s="25"/>
      <c r="EPA122" s="25"/>
      <c r="EPB122" s="25"/>
      <c r="EPC122" s="25"/>
      <c r="EPD122" s="25"/>
      <c r="EPE122" s="25"/>
      <c r="EPF122" s="25"/>
      <c r="EPG122" s="25"/>
      <c r="EPH122" s="25"/>
      <c r="EPI122" s="25"/>
      <c r="EPJ122" s="25"/>
      <c r="EPK122" s="25"/>
      <c r="EPL122" s="25"/>
      <c r="EPM122" s="25"/>
      <c r="EPN122" s="25"/>
      <c r="EPO122" s="25"/>
      <c r="EPP122" s="25"/>
      <c r="EPQ122" s="25"/>
      <c r="EPR122" s="25"/>
      <c r="EPS122" s="25"/>
      <c r="EPT122" s="25"/>
      <c r="EPU122" s="25"/>
      <c r="EPV122" s="25"/>
      <c r="EPW122" s="25"/>
      <c r="EPX122" s="25"/>
      <c r="EPY122" s="25"/>
      <c r="EPZ122" s="25"/>
      <c r="EQA122" s="25"/>
      <c r="EQB122" s="25"/>
      <c r="EQC122" s="25"/>
      <c r="EQD122" s="25"/>
      <c r="EQE122" s="25"/>
      <c r="EQF122" s="25"/>
      <c r="EQG122" s="25"/>
      <c r="EQH122" s="25"/>
      <c r="EQI122" s="25"/>
      <c r="EQJ122" s="25"/>
      <c r="EQK122" s="25"/>
      <c r="EQL122" s="25"/>
      <c r="EQM122" s="25"/>
      <c r="EQN122" s="25"/>
      <c r="EQO122" s="25"/>
      <c r="EQP122" s="25"/>
      <c r="EQQ122" s="25"/>
      <c r="EQR122" s="25"/>
      <c r="EQS122" s="25"/>
      <c r="EQT122" s="25"/>
      <c r="EQU122" s="25"/>
      <c r="EQV122" s="25"/>
      <c r="EQW122" s="25"/>
      <c r="EQX122" s="25"/>
      <c r="EQY122" s="25"/>
      <c r="EQZ122" s="25"/>
      <c r="ERA122" s="25"/>
      <c r="ERB122" s="25"/>
      <c r="ERC122" s="25"/>
      <c r="ERD122" s="25"/>
      <c r="ERE122" s="25"/>
      <c r="ERF122" s="25"/>
      <c r="ERG122" s="25"/>
      <c r="ERH122" s="25"/>
      <c r="ERI122" s="25"/>
      <c r="ERJ122" s="25"/>
      <c r="ERK122" s="25"/>
      <c r="ERL122" s="25"/>
      <c r="ERM122" s="25"/>
      <c r="ERN122" s="25"/>
      <c r="ERO122" s="25"/>
      <c r="ERP122" s="25"/>
      <c r="ERQ122" s="25"/>
      <c r="ERR122" s="25"/>
      <c r="ERS122" s="25"/>
      <c r="ERT122" s="25"/>
      <c r="ERU122" s="25"/>
      <c r="ERV122" s="25"/>
      <c r="ERW122" s="25"/>
      <c r="ERX122" s="25"/>
      <c r="ERY122" s="25"/>
      <c r="ERZ122" s="25"/>
      <c r="ESA122" s="25"/>
      <c r="ESB122" s="25"/>
      <c r="ESC122" s="25"/>
      <c r="ESD122" s="25"/>
      <c r="ESE122" s="25"/>
      <c r="ESF122" s="25"/>
      <c r="ESG122" s="25"/>
      <c r="ESH122" s="25"/>
      <c r="ESI122" s="25"/>
      <c r="ESJ122" s="25"/>
      <c r="ESK122" s="25"/>
      <c r="ESL122" s="25"/>
      <c r="ESM122" s="25"/>
      <c r="ESN122" s="25"/>
      <c r="ESO122" s="25"/>
      <c r="ESP122" s="25"/>
      <c r="ESQ122" s="25"/>
      <c r="ESR122" s="25"/>
      <c r="ESS122" s="25"/>
      <c r="EST122" s="25"/>
      <c r="ESU122" s="25"/>
      <c r="ESV122" s="25"/>
      <c r="ESW122" s="25"/>
      <c r="ESX122" s="25"/>
      <c r="ESY122" s="25"/>
      <c r="ESZ122" s="25"/>
      <c r="ETA122" s="25"/>
      <c r="ETB122" s="25"/>
      <c r="ETC122" s="25"/>
      <c r="ETD122" s="25"/>
      <c r="ETE122" s="25"/>
      <c r="ETF122" s="25"/>
      <c r="ETG122" s="25"/>
      <c r="ETH122" s="25"/>
      <c r="ETI122" s="25"/>
      <c r="ETJ122" s="25"/>
      <c r="ETK122" s="25"/>
      <c r="ETL122" s="25"/>
      <c r="ETM122" s="25"/>
      <c r="ETN122" s="25"/>
      <c r="ETO122" s="25"/>
      <c r="ETP122" s="25"/>
      <c r="ETQ122" s="25"/>
      <c r="ETR122" s="25"/>
      <c r="ETS122" s="25"/>
      <c r="ETT122" s="25"/>
      <c r="ETU122" s="25"/>
      <c r="ETV122" s="25"/>
      <c r="ETW122" s="25"/>
      <c r="ETX122" s="25"/>
      <c r="ETY122" s="25"/>
      <c r="ETZ122" s="25"/>
      <c r="EUA122" s="25"/>
      <c r="EUB122" s="25"/>
      <c r="EUC122" s="25"/>
      <c r="EUD122" s="25"/>
      <c r="EUE122" s="25"/>
      <c r="EUF122" s="25"/>
      <c r="EUG122" s="25"/>
      <c r="EUH122" s="25"/>
      <c r="EUI122" s="25"/>
      <c r="EUJ122" s="25"/>
      <c r="EUK122" s="25"/>
      <c r="EUL122" s="25"/>
      <c r="EUM122" s="25"/>
      <c r="EUN122" s="25"/>
      <c r="EUO122" s="25"/>
      <c r="EUP122" s="25"/>
      <c r="EUQ122" s="25"/>
      <c r="EUR122" s="25"/>
      <c r="EUS122" s="25"/>
      <c r="EUT122" s="25"/>
      <c r="EUU122" s="25"/>
      <c r="EUV122" s="25"/>
      <c r="EUW122" s="25"/>
      <c r="EUX122" s="25"/>
      <c r="EUY122" s="25"/>
      <c r="EUZ122" s="25"/>
      <c r="EVA122" s="25"/>
      <c r="EVB122" s="25"/>
      <c r="EVC122" s="25"/>
      <c r="EVD122" s="25"/>
      <c r="EVE122" s="25"/>
      <c r="EVF122" s="25"/>
      <c r="EVG122" s="25"/>
      <c r="EVH122" s="25"/>
      <c r="EVI122" s="25"/>
      <c r="EVJ122" s="25"/>
      <c r="EVK122" s="25"/>
      <c r="EVL122" s="25"/>
      <c r="EVM122" s="25"/>
      <c r="EVN122" s="25"/>
      <c r="EVO122" s="25"/>
      <c r="EVP122" s="25"/>
      <c r="EVQ122" s="25"/>
      <c r="EVR122" s="25"/>
      <c r="EVS122" s="25"/>
      <c r="EVT122" s="25"/>
      <c r="EVU122" s="25"/>
      <c r="EVV122" s="25"/>
      <c r="EVW122" s="25"/>
      <c r="EVX122" s="25"/>
      <c r="EVY122" s="25"/>
      <c r="EVZ122" s="25"/>
      <c r="EWA122" s="25"/>
      <c r="EWB122" s="25"/>
      <c r="EWC122" s="25"/>
      <c r="EWD122" s="25"/>
      <c r="EWE122" s="25"/>
      <c r="EWF122" s="25"/>
      <c r="EWG122" s="25"/>
      <c r="EWH122" s="25"/>
      <c r="EWI122" s="25"/>
      <c r="EWJ122" s="25"/>
      <c r="EWK122" s="25"/>
      <c r="EWL122" s="25"/>
      <c r="EWM122" s="25"/>
      <c r="EWN122" s="25"/>
      <c r="EWO122" s="25"/>
      <c r="EWP122" s="25"/>
      <c r="EWQ122" s="25"/>
      <c r="EWR122" s="25"/>
      <c r="EWS122" s="25"/>
      <c r="EWT122" s="25"/>
      <c r="EWU122" s="25"/>
      <c r="EWV122" s="25"/>
      <c r="EWW122" s="25"/>
      <c r="EWX122" s="25"/>
      <c r="EWY122" s="25"/>
      <c r="EWZ122" s="25"/>
      <c r="EXA122" s="25"/>
      <c r="EXB122" s="25"/>
      <c r="EXC122" s="25"/>
      <c r="EXD122" s="25"/>
      <c r="EXE122" s="25"/>
      <c r="EXF122" s="25"/>
      <c r="EXG122" s="25"/>
      <c r="EXH122" s="25"/>
      <c r="EXI122" s="25"/>
      <c r="EXJ122" s="25"/>
      <c r="EXK122" s="25"/>
      <c r="EXL122" s="25"/>
      <c r="EXM122" s="25"/>
      <c r="EXN122" s="25"/>
      <c r="EXO122" s="25"/>
      <c r="EXP122" s="25"/>
      <c r="EXQ122" s="25"/>
      <c r="EXR122" s="25"/>
      <c r="EXS122" s="25"/>
      <c r="EXT122" s="25"/>
      <c r="EXU122" s="25"/>
      <c r="EXV122" s="25"/>
      <c r="EXW122" s="25"/>
      <c r="EXX122" s="25"/>
      <c r="EXY122" s="25"/>
      <c r="EXZ122" s="25"/>
      <c r="EYA122" s="25"/>
      <c r="EYB122" s="25"/>
      <c r="EYC122" s="25"/>
      <c r="EYD122" s="25"/>
      <c r="EYE122" s="25"/>
      <c r="EYF122" s="25"/>
      <c r="EYG122" s="25"/>
      <c r="EYH122" s="25"/>
      <c r="EYI122" s="25"/>
      <c r="EYJ122" s="25"/>
      <c r="EYK122" s="25"/>
      <c r="EYL122" s="25"/>
      <c r="EYM122" s="25"/>
      <c r="EYN122" s="25"/>
      <c r="EYO122" s="25"/>
      <c r="EYP122" s="25"/>
      <c r="EYQ122" s="25"/>
      <c r="EYR122" s="25"/>
      <c r="EYS122" s="25"/>
      <c r="EYT122" s="25"/>
      <c r="EYU122" s="25"/>
      <c r="EYV122" s="25"/>
      <c r="EYW122" s="25"/>
      <c r="EYX122" s="25"/>
      <c r="EYY122" s="25"/>
      <c r="EYZ122" s="25"/>
      <c r="EZA122" s="25"/>
      <c r="EZB122" s="25"/>
      <c r="EZC122" s="25"/>
      <c r="EZD122" s="25"/>
      <c r="EZE122" s="25"/>
      <c r="EZF122" s="25"/>
      <c r="EZG122" s="25"/>
      <c r="EZH122" s="25"/>
      <c r="EZI122" s="25"/>
      <c r="EZJ122" s="25"/>
      <c r="EZK122" s="25"/>
      <c r="EZL122" s="25"/>
      <c r="EZM122" s="25"/>
      <c r="EZN122" s="25"/>
      <c r="EZO122" s="25"/>
      <c r="EZP122" s="25"/>
      <c r="EZQ122" s="25"/>
      <c r="EZR122" s="25"/>
      <c r="EZS122" s="25"/>
      <c r="EZT122" s="25"/>
      <c r="EZU122" s="25"/>
      <c r="EZV122" s="25"/>
      <c r="EZW122" s="25"/>
      <c r="EZX122" s="25"/>
      <c r="EZY122" s="25"/>
      <c r="EZZ122" s="25"/>
      <c r="FAA122" s="25"/>
      <c r="FAB122" s="25"/>
      <c r="FAC122" s="25"/>
      <c r="FAD122" s="25"/>
      <c r="FAE122" s="25"/>
      <c r="FAF122" s="25"/>
      <c r="FAG122" s="25"/>
      <c r="FAH122" s="25"/>
      <c r="FAI122" s="25"/>
      <c r="FAJ122" s="25"/>
      <c r="FAK122" s="25"/>
      <c r="FAL122" s="25"/>
      <c r="FAM122" s="25"/>
      <c r="FAN122" s="25"/>
      <c r="FAO122" s="25"/>
      <c r="FAP122" s="25"/>
      <c r="FAQ122" s="25"/>
      <c r="FAR122" s="25"/>
      <c r="FAS122" s="25"/>
      <c r="FAT122" s="25"/>
      <c r="FAU122" s="25"/>
      <c r="FAV122" s="25"/>
      <c r="FAW122" s="25"/>
      <c r="FAX122" s="25"/>
      <c r="FAY122" s="25"/>
      <c r="FAZ122" s="25"/>
      <c r="FBA122" s="25"/>
      <c r="FBB122" s="25"/>
      <c r="FBC122" s="25"/>
      <c r="FBD122" s="25"/>
      <c r="FBE122" s="25"/>
      <c r="FBF122" s="25"/>
      <c r="FBG122" s="25"/>
      <c r="FBH122" s="25"/>
      <c r="FBI122" s="25"/>
      <c r="FBJ122" s="25"/>
      <c r="FBK122" s="25"/>
      <c r="FBL122" s="25"/>
      <c r="FBM122" s="25"/>
      <c r="FBN122" s="25"/>
      <c r="FBO122" s="25"/>
      <c r="FBP122" s="25"/>
      <c r="FBQ122" s="25"/>
      <c r="FBR122" s="25"/>
      <c r="FBS122" s="25"/>
      <c r="FBT122" s="25"/>
      <c r="FBU122" s="25"/>
      <c r="FBV122" s="25"/>
      <c r="FBW122" s="25"/>
      <c r="FBX122" s="25"/>
      <c r="FBY122" s="25"/>
      <c r="FBZ122" s="25"/>
      <c r="FCA122" s="25"/>
      <c r="FCB122" s="25"/>
      <c r="FCC122" s="25"/>
      <c r="FCD122" s="25"/>
      <c r="FCE122" s="25"/>
      <c r="FCF122" s="25"/>
      <c r="FCG122" s="25"/>
      <c r="FCH122" s="25"/>
      <c r="FCI122" s="25"/>
      <c r="FCJ122" s="25"/>
      <c r="FCK122" s="25"/>
      <c r="FCL122" s="25"/>
      <c r="FCM122" s="25"/>
      <c r="FCN122" s="25"/>
      <c r="FCO122" s="25"/>
      <c r="FCP122" s="25"/>
      <c r="FCQ122" s="25"/>
      <c r="FCR122" s="25"/>
      <c r="FCS122" s="25"/>
      <c r="FCT122" s="25"/>
      <c r="FCU122" s="25"/>
      <c r="FCV122" s="25"/>
      <c r="FCW122" s="25"/>
      <c r="FCX122" s="25"/>
      <c r="FCY122" s="25"/>
      <c r="FCZ122" s="25"/>
      <c r="FDA122" s="25"/>
      <c r="FDB122" s="25"/>
      <c r="FDC122" s="25"/>
      <c r="FDD122" s="25"/>
      <c r="FDE122" s="25"/>
      <c r="FDF122" s="25"/>
      <c r="FDG122" s="25"/>
      <c r="FDH122" s="25"/>
      <c r="FDI122" s="25"/>
      <c r="FDJ122" s="25"/>
      <c r="FDK122" s="25"/>
      <c r="FDL122" s="25"/>
      <c r="FDM122" s="25"/>
      <c r="FDN122" s="25"/>
      <c r="FDO122" s="25"/>
      <c r="FDP122" s="25"/>
      <c r="FDQ122" s="25"/>
      <c r="FDR122" s="25"/>
      <c r="FDS122" s="25"/>
      <c r="FDT122" s="25"/>
      <c r="FDU122" s="25"/>
      <c r="FDV122" s="25"/>
      <c r="FDW122" s="25"/>
      <c r="FDX122" s="25"/>
      <c r="FDY122" s="25"/>
      <c r="FDZ122" s="25"/>
      <c r="FEA122" s="25"/>
      <c r="FEB122" s="25"/>
      <c r="FEC122" s="25"/>
      <c r="FED122" s="25"/>
      <c r="FEE122" s="25"/>
      <c r="FEF122" s="25"/>
      <c r="FEG122" s="25"/>
      <c r="FEH122" s="25"/>
      <c r="FEI122" s="25"/>
      <c r="FEJ122" s="25"/>
      <c r="FEK122" s="25"/>
      <c r="FEL122" s="25"/>
      <c r="FEM122" s="25"/>
      <c r="FEN122" s="25"/>
      <c r="FEO122" s="25"/>
      <c r="FEP122" s="25"/>
      <c r="FEQ122" s="25"/>
      <c r="FER122" s="25"/>
      <c r="FES122" s="25"/>
      <c r="FET122" s="25"/>
      <c r="FEU122" s="25"/>
      <c r="FEV122" s="25"/>
      <c r="FEW122" s="25"/>
      <c r="FEX122" s="25"/>
      <c r="FEY122" s="25"/>
      <c r="FEZ122" s="25"/>
      <c r="FFA122" s="25"/>
      <c r="FFB122" s="25"/>
      <c r="FFC122" s="25"/>
      <c r="FFD122" s="25"/>
      <c r="FFE122" s="25"/>
      <c r="FFF122" s="25"/>
      <c r="FFG122" s="25"/>
      <c r="FFH122" s="25"/>
      <c r="FFI122" s="25"/>
      <c r="FFJ122" s="25"/>
      <c r="FFK122" s="25"/>
      <c r="FFL122" s="25"/>
      <c r="FFM122" s="25"/>
      <c r="FFN122" s="25"/>
      <c r="FFO122" s="25"/>
      <c r="FFP122" s="25"/>
      <c r="FFQ122" s="25"/>
      <c r="FFR122" s="25"/>
      <c r="FFS122" s="25"/>
      <c r="FFT122" s="25"/>
      <c r="FFU122" s="25"/>
      <c r="FFV122" s="25"/>
      <c r="FFW122" s="25"/>
      <c r="FFX122" s="25"/>
      <c r="FFY122" s="25"/>
      <c r="FFZ122" s="25"/>
      <c r="FGA122" s="25"/>
      <c r="FGB122" s="25"/>
      <c r="FGC122" s="25"/>
      <c r="FGD122" s="25"/>
      <c r="FGE122" s="25"/>
      <c r="FGF122" s="25"/>
      <c r="FGG122" s="25"/>
      <c r="FGH122" s="25"/>
      <c r="FGI122" s="25"/>
      <c r="FGJ122" s="25"/>
      <c r="FGK122" s="25"/>
      <c r="FGL122" s="25"/>
      <c r="FGM122" s="25"/>
      <c r="FGN122" s="25"/>
      <c r="FGO122" s="25"/>
      <c r="FGP122" s="25"/>
      <c r="FGQ122" s="25"/>
      <c r="FGR122" s="25"/>
      <c r="FGS122" s="25"/>
      <c r="FGT122" s="25"/>
      <c r="FGU122" s="25"/>
      <c r="FGV122" s="25"/>
      <c r="FGW122" s="25"/>
      <c r="FGX122" s="25"/>
      <c r="FGY122" s="25"/>
      <c r="FGZ122" s="25"/>
      <c r="FHA122" s="25"/>
      <c r="FHB122" s="25"/>
      <c r="FHC122" s="25"/>
      <c r="FHD122" s="25"/>
      <c r="FHE122" s="25"/>
      <c r="FHF122" s="25"/>
      <c r="FHG122" s="25"/>
      <c r="FHH122" s="25"/>
      <c r="FHI122" s="25"/>
      <c r="FHJ122" s="25"/>
      <c r="FHK122" s="25"/>
      <c r="FHL122" s="25"/>
      <c r="FHM122" s="25"/>
      <c r="FHN122" s="25"/>
      <c r="FHO122" s="25"/>
      <c r="FHP122" s="25"/>
      <c r="FHQ122" s="25"/>
      <c r="FHR122" s="25"/>
      <c r="FHS122" s="25"/>
      <c r="FHT122" s="25"/>
      <c r="FHU122" s="25"/>
      <c r="FHV122" s="25"/>
      <c r="FHW122" s="25"/>
      <c r="FHX122" s="25"/>
      <c r="FHY122" s="25"/>
      <c r="FHZ122" s="25"/>
      <c r="FIA122" s="25"/>
      <c r="FIB122" s="25"/>
      <c r="FIC122" s="25"/>
      <c r="FID122" s="25"/>
      <c r="FIE122" s="25"/>
      <c r="FIF122" s="25"/>
      <c r="FIG122" s="25"/>
      <c r="FIH122" s="25"/>
      <c r="FII122" s="25"/>
      <c r="FIJ122" s="25"/>
      <c r="FIK122" s="25"/>
      <c r="FIL122" s="25"/>
      <c r="FIM122" s="25"/>
      <c r="FIN122" s="25"/>
      <c r="FIO122" s="25"/>
      <c r="FIP122" s="25"/>
      <c r="FIQ122" s="25"/>
      <c r="FIR122" s="25"/>
      <c r="FIS122" s="25"/>
      <c r="FIT122" s="25"/>
      <c r="FIU122" s="25"/>
      <c r="FIV122" s="25"/>
      <c r="FIW122" s="25"/>
      <c r="FIX122" s="25"/>
      <c r="FIY122" s="25"/>
      <c r="FIZ122" s="25"/>
      <c r="FJA122" s="25"/>
      <c r="FJB122" s="25"/>
      <c r="FJC122" s="25"/>
      <c r="FJD122" s="25"/>
      <c r="FJE122" s="25"/>
      <c r="FJF122" s="25"/>
      <c r="FJG122" s="25"/>
      <c r="FJH122" s="25"/>
      <c r="FJI122" s="25"/>
      <c r="FJJ122" s="25"/>
      <c r="FJK122" s="25"/>
      <c r="FJL122" s="25"/>
      <c r="FJM122" s="25"/>
      <c r="FJN122" s="25"/>
      <c r="FJO122" s="25"/>
      <c r="FJP122" s="25"/>
      <c r="FJQ122" s="25"/>
      <c r="FJR122" s="25"/>
      <c r="FJS122" s="25"/>
      <c r="FJT122" s="25"/>
      <c r="FJU122" s="25"/>
      <c r="FJV122" s="25"/>
      <c r="FJW122" s="25"/>
      <c r="FJX122" s="25"/>
      <c r="FJY122" s="25"/>
      <c r="FJZ122" s="25"/>
      <c r="FKA122" s="25"/>
      <c r="FKB122" s="25"/>
      <c r="FKC122" s="25"/>
      <c r="FKD122" s="25"/>
      <c r="FKE122" s="25"/>
      <c r="FKF122" s="25"/>
      <c r="FKG122" s="25"/>
      <c r="FKH122" s="25"/>
      <c r="FKI122" s="25"/>
      <c r="FKJ122" s="25"/>
      <c r="FKK122" s="25"/>
      <c r="FKL122" s="25"/>
      <c r="FKM122" s="25"/>
      <c r="FKN122" s="25"/>
      <c r="FKO122" s="25"/>
      <c r="FKP122" s="25"/>
      <c r="FKQ122" s="25"/>
      <c r="FKR122" s="25"/>
      <c r="FKS122" s="25"/>
      <c r="FKT122" s="25"/>
      <c r="FKU122" s="25"/>
      <c r="FKV122" s="25"/>
      <c r="FKW122" s="25"/>
      <c r="FKX122" s="25"/>
      <c r="FKY122" s="25"/>
      <c r="FKZ122" s="25"/>
      <c r="FLA122" s="25"/>
      <c r="FLB122" s="25"/>
      <c r="FLC122" s="25"/>
      <c r="FLD122" s="25"/>
      <c r="FLE122" s="25"/>
      <c r="FLF122" s="25"/>
      <c r="FLG122" s="25"/>
      <c r="FLH122" s="25"/>
      <c r="FLI122" s="25"/>
      <c r="FLJ122" s="25"/>
      <c r="FLK122" s="25"/>
      <c r="FLL122" s="25"/>
      <c r="FLM122" s="25"/>
      <c r="FLN122" s="25"/>
      <c r="FLO122" s="25"/>
      <c r="FLP122" s="25"/>
      <c r="FLQ122" s="25"/>
      <c r="FLR122" s="25"/>
      <c r="FLS122" s="25"/>
      <c r="FLT122" s="25"/>
      <c r="FLU122" s="25"/>
      <c r="FLV122" s="25"/>
      <c r="FLW122" s="25"/>
      <c r="FLX122" s="25"/>
      <c r="FLY122" s="25"/>
      <c r="FLZ122" s="25"/>
      <c r="FMA122" s="25"/>
      <c r="FMB122" s="25"/>
      <c r="FMC122" s="25"/>
      <c r="FMD122" s="25"/>
      <c r="FME122" s="25"/>
      <c r="FMF122" s="25"/>
      <c r="FMG122" s="25"/>
      <c r="FMH122" s="25"/>
      <c r="FMI122" s="25"/>
      <c r="FMJ122" s="25"/>
      <c r="FMK122" s="25"/>
      <c r="FML122" s="25"/>
      <c r="FMM122" s="25"/>
      <c r="FMN122" s="25"/>
      <c r="FMO122" s="25"/>
      <c r="FMP122" s="25"/>
      <c r="FMQ122" s="25"/>
      <c r="FMR122" s="25"/>
      <c r="FMS122" s="25"/>
      <c r="FMT122" s="25"/>
      <c r="FMU122" s="25"/>
      <c r="FMV122" s="25"/>
      <c r="FMW122" s="25"/>
      <c r="FMX122" s="25"/>
      <c r="FMY122" s="25"/>
      <c r="FMZ122" s="25"/>
      <c r="FNA122" s="25"/>
      <c r="FNB122" s="25"/>
      <c r="FNC122" s="25"/>
      <c r="FND122" s="25"/>
      <c r="FNE122" s="25"/>
      <c r="FNF122" s="25"/>
      <c r="FNG122" s="25"/>
      <c r="FNH122" s="25"/>
      <c r="FNI122" s="25"/>
      <c r="FNJ122" s="25"/>
      <c r="FNK122" s="25"/>
      <c r="FNL122" s="25"/>
      <c r="FNM122" s="25"/>
      <c r="FNN122" s="25"/>
      <c r="FNO122" s="25"/>
      <c r="FNP122" s="25"/>
      <c r="FNQ122" s="25"/>
      <c r="FNR122" s="25"/>
      <c r="FNS122" s="25"/>
      <c r="FNT122" s="25"/>
      <c r="FNU122" s="25"/>
      <c r="FNV122" s="25"/>
      <c r="FNW122" s="25"/>
      <c r="FNX122" s="25"/>
      <c r="FNY122" s="25"/>
      <c r="FNZ122" s="25"/>
      <c r="FOA122" s="25"/>
      <c r="FOB122" s="25"/>
      <c r="FOC122" s="25"/>
      <c r="FOD122" s="25"/>
      <c r="FOE122" s="25"/>
      <c r="FOF122" s="25"/>
      <c r="FOG122" s="25"/>
      <c r="FOH122" s="25"/>
      <c r="FOI122" s="25"/>
      <c r="FOJ122" s="25"/>
      <c r="FOK122" s="25"/>
      <c r="FOL122" s="25"/>
      <c r="FOM122" s="25"/>
      <c r="FON122" s="25"/>
      <c r="FOO122" s="25"/>
      <c r="FOP122" s="25"/>
      <c r="FOQ122" s="25"/>
      <c r="FOR122" s="25"/>
      <c r="FOS122" s="25"/>
      <c r="FOT122" s="25"/>
      <c r="FOU122" s="25"/>
      <c r="FOV122" s="25"/>
      <c r="FOW122" s="25"/>
      <c r="FOX122" s="25"/>
      <c r="FOY122" s="25"/>
      <c r="FOZ122" s="25"/>
      <c r="FPA122" s="25"/>
      <c r="FPB122" s="25"/>
      <c r="FPC122" s="25"/>
      <c r="FPD122" s="25"/>
      <c r="FPE122" s="25"/>
      <c r="FPF122" s="25"/>
      <c r="FPG122" s="25"/>
      <c r="FPH122" s="25"/>
      <c r="FPI122" s="25"/>
      <c r="FPJ122" s="25"/>
      <c r="FPK122" s="25"/>
      <c r="FPL122" s="25"/>
      <c r="FPM122" s="25"/>
      <c r="FPN122" s="25"/>
      <c r="FPO122" s="25"/>
      <c r="FPP122" s="25"/>
      <c r="FPQ122" s="25"/>
      <c r="FPR122" s="25"/>
      <c r="FPS122" s="25"/>
      <c r="FPT122" s="25"/>
      <c r="FPU122" s="25"/>
      <c r="FPV122" s="25"/>
      <c r="FPW122" s="25"/>
      <c r="FPX122" s="25"/>
      <c r="FPY122" s="25"/>
      <c r="FPZ122" s="25"/>
      <c r="FQA122" s="25"/>
      <c r="FQB122" s="25"/>
      <c r="FQC122" s="25"/>
      <c r="FQD122" s="25"/>
      <c r="FQE122" s="25"/>
      <c r="FQF122" s="25"/>
      <c r="FQG122" s="25"/>
      <c r="FQH122" s="25"/>
      <c r="FQI122" s="25"/>
      <c r="FQJ122" s="25"/>
      <c r="FQK122" s="25"/>
      <c r="FQL122" s="25"/>
      <c r="FQM122" s="25"/>
      <c r="FQN122" s="25"/>
      <c r="FQO122" s="25"/>
      <c r="FQP122" s="25"/>
      <c r="FQQ122" s="25"/>
      <c r="FQR122" s="25"/>
      <c r="FQS122" s="25"/>
      <c r="FQT122" s="25"/>
      <c r="FQU122" s="25"/>
      <c r="FQV122" s="25"/>
      <c r="FQW122" s="25"/>
      <c r="FQX122" s="25"/>
      <c r="FQY122" s="25"/>
      <c r="FQZ122" s="25"/>
      <c r="FRA122" s="25"/>
      <c r="FRB122" s="25"/>
      <c r="FRC122" s="25"/>
      <c r="FRD122" s="25"/>
      <c r="FRE122" s="25"/>
      <c r="FRF122" s="25"/>
      <c r="FRG122" s="25"/>
      <c r="FRH122" s="25"/>
      <c r="FRI122" s="25"/>
      <c r="FRJ122" s="25"/>
      <c r="FRK122" s="25"/>
      <c r="FRL122" s="25"/>
      <c r="FRM122" s="25"/>
      <c r="FRN122" s="25"/>
      <c r="FRO122" s="25"/>
      <c r="FRP122" s="25"/>
      <c r="FRQ122" s="25"/>
      <c r="FRR122" s="25"/>
      <c r="FRS122" s="25"/>
      <c r="FRT122" s="25"/>
      <c r="FRU122" s="25"/>
      <c r="FRV122" s="25"/>
      <c r="FRW122" s="25"/>
      <c r="FRX122" s="25"/>
      <c r="FRY122" s="25"/>
      <c r="FRZ122" s="25"/>
      <c r="FSA122" s="25"/>
      <c r="FSB122" s="25"/>
      <c r="FSC122" s="25"/>
      <c r="FSD122" s="25"/>
      <c r="FSE122" s="25"/>
      <c r="FSF122" s="25"/>
      <c r="FSG122" s="25"/>
      <c r="FSH122" s="25"/>
      <c r="FSI122" s="25"/>
      <c r="FSJ122" s="25"/>
      <c r="FSK122" s="25"/>
      <c r="FSL122" s="25"/>
      <c r="FSM122" s="25"/>
      <c r="FSN122" s="25"/>
      <c r="FSO122" s="25"/>
      <c r="FSP122" s="25"/>
      <c r="FSQ122" s="25"/>
      <c r="FSR122" s="25"/>
      <c r="FSS122" s="25"/>
      <c r="FST122" s="25"/>
      <c r="FSU122" s="25"/>
      <c r="FSV122" s="25"/>
      <c r="FSW122" s="25"/>
      <c r="FSX122" s="25"/>
      <c r="FSY122" s="25"/>
      <c r="FSZ122" s="25"/>
      <c r="FTA122" s="25"/>
      <c r="FTB122" s="25"/>
      <c r="FTC122" s="25"/>
      <c r="FTD122" s="25"/>
      <c r="FTE122" s="25"/>
      <c r="FTF122" s="25"/>
      <c r="FTG122" s="25"/>
      <c r="FTH122" s="25"/>
      <c r="FTI122" s="25"/>
      <c r="FTJ122" s="25"/>
      <c r="FTK122" s="25"/>
      <c r="FTL122" s="25"/>
      <c r="FTM122" s="25"/>
      <c r="FTN122" s="25"/>
      <c r="FTO122" s="25"/>
      <c r="FTP122" s="25"/>
      <c r="FTQ122" s="25"/>
      <c r="FTR122" s="25"/>
      <c r="FTS122" s="25"/>
      <c r="FTT122" s="25"/>
      <c r="FTU122" s="25"/>
      <c r="FTV122" s="25"/>
      <c r="FTW122" s="25"/>
      <c r="FTX122" s="25"/>
      <c r="FTY122" s="25"/>
      <c r="FTZ122" s="25"/>
      <c r="FUA122" s="25"/>
      <c r="FUB122" s="25"/>
      <c r="FUC122" s="25"/>
      <c r="FUD122" s="25"/>
      <c r="FUE122" s="25"/>
      <c r="FUF122" s="25"/>
      <c r="FUG122" s="25"/>
      <c r="FUH122" s="25"/>
      <c r="FUI122" s="25"/>
      <c r="FUJ122" s="25"/>
      <c r="FUK122" s="25"/>
      <c r="FUL122" s="25"/>
      <c r="FUM122" s="25"/>
      <c r="FUN122" s="25"/>
      <c r="FUO122" s="25"/>
      <c r="FUP122" s="25"/>
      <c r="FUQ122" s="25"/>
      <c r="FUR122" s="25"/>
      <c r="FUS122" s="25"/>
      <c r="FUT122" s="25"/>
      <c r="FUU122" s="25"/>
      <c r="FUV122" s="25"/>
      <c r="FUW122" s="25"/>
      <c r="FUX122" s="25"/>
      <c r="FUY122" s="25"/>
      <c r="FUZ122" s="25"/>
      <c r="FVA122" s="25"/>
      <c r="FVB122" s="25"/>
      <c r="FVC122" s="25"/>
      <c r="FVD122" s="25"/>
      <c r="FVE122" s="25"/>
      <c r="FVF122" s="25"/>
      <c r="FVG122" s="25"/>
      <c r="FVH122" s="25"/>
      <c r="FVI122" s="25"/>
      <c r="FVJ122" s="25"/>
      <c r="FVK122" s="25"/>
      <c r="FVL122" s="25"/>
      <c r="FVM122" s="25"/>
      <c r="FVN122" s="25"/>
      <c r="FVO122" s="25"/>
      <c r="FVP122" s="25"/>
      <c r="FVQ122" s="25"/>
      <c r="FVR122" s="25"/>
      <c r="FVS122" s="25"/>
      <c r="FVT122" s="25"/>
      <c r="FVU122" s="25"/>
      <c r="FVV122" s="25"/>
      <c r="FVW122" s="25"/>
      <c r="FVX122" s="25"/>
      <c r="FVY122" s="25"/>
      <c r="FVZ122" s="25"/>
      <c r="FWA122" s="25"/>
      <c r="FWB122" s="25"/>
      <c r="FWC122" s="25"/>
      <c r="FWD122" s="25"/>
      <c r="FWE122" s="25"/>
      <c r="FWF122" s="25"/>
      <c r="FWG122" s="25"/>
      <c r="FWH122" s="25"/>
      <c r="FWI122" s="25"/>
      <c r="FWJ122" s="25"/>
      <c r="FWK122" s="25"/>
      <c r="FWL122" s="25"/>
      <c r="FWM122" s="25"/>
      <c r="FWN122" s="25"/>
      <c r="FWO122" s="25"/>
      <c r="FWP122" s="25"/>
      <c r="FWQ122" s="25"/>
      <c r="FWR122" s="25"/>
      <c r="FWS122" s="25"/>
      <c r="FWT122" s="25"/>
      <c r="FWU122" s="25"/>
      <c r="FWV122" s="25"/>
      <c r="FWW122" s="25"/>
      <c r="FWX122" s="25"/>
      <c r="FWY122" s="25"/>
      <c r="FWZ122" s="25"/>
      <c r="FXA122" s="25"/>
      <c r="FXB122" s="25"/>
      <c r="FXC122" s="25"/>
      <c r="FXD122" s="25"/>
      <c r="FXE122" s="25"/>
      <c r="FXF122" s="25"/>
      <c r="FXG122" s="25"/>
      <c r="FXH122" s="25"/>
      <c r="FXI122" s="25"/>
      <c r="FXJ122" s="25"/>
      <c r="FXK122" s="25"/>
      <c r="FXL122" s="25"/>
      <c r="FXM122" s="25"/>
      <c r="FXN122" s="25"/>
      <c r="FXO122" s="25"/>
      <c r="FXP122" s="25"/>
      <c r="FXQ122" s="25"/>
      <c r="FXR122" s="25"/>
      <c r="FXS122" s="25"/>
      <c r="FXT122" s="25"/>
      <c r="FXU122" s="25"/>
      <c r="FXV122" s="25"/>
      <c r="FXW122" s="25"/>
      <c r="FXX122" s="25"/>
      <c r="FXY122" s="25"/>
      <c r="FXZ122" s="25"/>
      <c r="FYA122" s="25"/>
      <c r="FYB122" s="25"/>
      <c r="FYC122" s="25"/>
      <c r="FYD122" s="25"/>
      <c r="FYE122" s="25"/>
      <c r="FYF122" s="25"/>
      <c r="FYG122" s="25"/>
      <c r="FYH122" s="25"/>
      <c r="FYI122" s="25"/>
      <c r="FYJ122" s="25"/>
      <c r="FYK122" s="25"/>
      <c r="FYL122" s="25"/>
      <c r="FYM122" s="25"/>
      <c r="FYN122" s="25"/>
      <c r="FYO122" s="25"/>
      <c r="FYP122" s="25"/>
      <c r="FYQ122" s="25"/>
      <c r="FYR122" s="25"/>
      <c r="FYS122" s="25"/>
      <c r="FYT122" s="25"/>
      <c r="FYU122" s="25"/>
      <c r="FYV122" s="25"/>
      <c r="FYW122" s="25"/>
      <c r="FYX122" s="25"/>
      <c r="FYY122" s="25"/>
      <c r="FYZ122" s="25"/>
      <c r="FZA122" s="25"/>
      <c r="FZB122" s="25"/>
      <c r="FZC122" s="25"/>
      <c r="FZD122" s="25"/>
      <c r="FZE122" s="25"/>
      <c r="FZF122" s="25"/>
      <c r="FZG122" s="25"/>
      <c r="FZH122" s="25"/>
      <c r="FZI122" s="25"/>
      <c r="FZJ122" s="25"/>
      <c r="FZK122" s="25"/>
      <c r="FZL122" s="25"/>
      <c r="FZM122" s="25"/>
      <c r="FZN122" s="25"/>
      <c r="FZO122" s="25"/>
      <c r="FZP122" s="25"/>
      <c r="FZQ122" s="25"/>
      <c r="FZR122" s="25"/>
      <c r="FZS122" s="25"/>
      <c r="FZT122" s="25"/>
      <c r="FZU122" s="25"/>
      <c r="FZV122" s="25"/>
      <c r="FZW122" s="25"/>
      <c r="FZX122" s="25"/>
      <c r="FZY122" s="25"/>
      <c r="FZZ122" s="25"/>
      <c r="GAA122" s="25"/>
      <c r="GAB122" s="25"/>
      <c r="GAC122" s="25"/>
      <c r="GAD122" s="25"/>
      <c r="GAE122" s="25"/>
      <c r="GAF122" s="25"/>
      <c r="GAG122" s="25"/>
      <c r="GAH122" s="25"/>
      <c r="GAI122" s="25"/>
      <c r="GAJ122" s="25"/>
      <c r="GAK122" s="25"/>
      <c r="GAL122" s="25"/>
      <c r="GAM122" s="25"/>
      <c r="GAN122" s="25"/>
      <c r="GAO122" s="25"/>
      <c r="GAP122" s="25"/>
      <c r="GAQ122" s="25"/>
      <c r="GAR122" s="25"/>
      <c r="GAS122" s="25"/>
      <c r="GAT122" s="25"/>
      <c r="GAU122" s="25"/>
      <c r="GAV122" s="25"/>
      <c r="GAW122" s="25"/>
      <c r="GAX122" s="25"/>
      <c r="GAY122" s="25"/>
      <c r="GAZ122" s="25"/>
      <c r="GBA122" s="25"/>
      <c r="GBB122" s="25"/>
      <c r="GBC122" s="25"/>
      <c r="GBD122" s="25"/>
      <c r="GBE122" s="25"/>
      <c r="GBF122" s="25"/>
      <c r="GBG122" s="25"/>
      <c r="GBH122" s="25"/>
      <c r="GBI122" s="25"/>
      <c r="GBJ122" s="25"/>
      <c r="GBK122" s="25"/>
      <c r="GBL122" s="25"/>
      <c r="GBM122" s="25"/>
      <c r="GBN122" s="25"/>
      <c r="GBO122" s="25"/>
      <c r="GBP122" s="25"/>
      <c r="GBQ122" s="25"/>
      <c r="GBR122" s="25"/>
      <c r="GBS122" s="25"/>
      <c r="GBT122" s="25"/>
      <c r="GBU122" s="25"/>
      <c r="GBV122" s="25"/>
      <c r="GBW122" s="25"/>
      <c r="GBX122" s="25"/>
      <c r="GBY122" s="25"/>
      <c r="GBZ122" s="25"/>
      <c r="GCA122" s="25"/>
      <c r="GCB122" s="25"/>
      <c r="GCC122" s="25"/>
      <c r="GCD122" s="25"/>
      <c r="GCE122" s="25"/>
      <c r="GCF122" s="25"/>
      <c r="GCG122" s="25"/>
      <c r="GCH122" s="25"/>
      <c r="GCI122" s="25"/>
      <c r="GCJ122" s="25"/>
      <c r="GCK122" s="25"/>
      <c r="GCL122" s="25"/>
      <c r="GCM122" s="25"/>
      <c r="GCN122" s="25"/>
      <c r="GCO122" s="25"/>
      <c r="GCP122" s="25"/>
      <c r="GCQ122" s="25"/>
      <c r="GCR122" s="25"/>
      <c r="GCS122" s="25"/>
      <c r="GCT122" s="25"/>
      <c r="GCU122" s="25"/>
      <c r="GCV122" s="25"/>
      <c r="GCW122" s="25"/>
      <c r="GCX122" s="25"/>
      <c r="GCY122" s="25"/>
      <c r="GCZ122" s="25"/>
      <c r="GDA122" s="25"/>
      <c r="GDB122" s="25"/>
      <c r="GDC122" s="25"/>
      <c r="GDD122" s="25"/>
      <c r="GDE122" s="25"/>
      <c r="GDF122" s="25"/>
      <c r="GDG122" s="25"/>
      <c r="GDH122" s="25"/>
      <c r="GDI122" s="25"/>
      <c r="GDJ122" s="25"/>
      <c r="GDK122" s="25"/>
      <c r="GDL122" s="25"/>
      <c r="GDM122" s="25"/>
      <c r="GDN122" s="25"/>
      <c r="GDO122" s="25"/>
      <c r="GDP122" s="25"/>
      <c r="GDQ122" s="25"/>
      <c r="GDR122" s="25"/>
      <c r="GDS122" s="25"/>
      <c r="GDT122" s="25"/>
      <c r="GDU122" s="25"/>
      <c r="GDV122" s="25"/>
      <c r="GDW122" s="25"/>
      <c r="GDX122" s="25"/>
      <c r="GDY122" s="25"/>
      <c r="GDZ122" s="25"/>
      <c r="GEA122" s="25"/>
      <c r="GEB122" s="25"/>
      <c r="GEC122" s="25"/>
      <c r="GED122" s="25"/>
      <c r="GEE122" s="25"/>
      <c r="GEF122" s="25"/>
      <c r="GEG122" s="25"/>
      <c r="GEH122" s="25"/>
      <c r="GEI122" s="25"/>
      <c r="GEJ122" s="25"/>
      <c r="GEK122" s="25"/>
      <c r="GEL122" s="25"/>
      <c r="GEM122" s="25"/>
      <c r="GEN122" s="25"/>
      <c r="GEO122" s="25"/>
      <c r="GEP122" s="25"/>
      <c r="GEQ122" s="25"/>
      <c r="GER122" s="25"/>
      <c r="GES122" s="25"/>
      <c r="GET122" s="25"/>
      <c r="GEU122" s="25"/>
      <c r="GEV122" s="25"/>
      <c r="GEW122" s="25"/>
      <c r="GEX122" s="25"/>
      <c r="GEY122" s="25"/>
      <c r="GEZ122" s="25"/>
      <c r="GFA122" s="25"/>
      <c r="GFB122" s="25"/>
      <c r="GFC122" s="25"/>
      <c r="GFD122" s="25"/>
      <c r="GFE122" s="25"/>
      <c r="GFF122" s="25"/>
      <c r="GFG122" s="25"/>
      <c r="GFH122" s="25"/>
      <c r="GFI122" s="25"/>
      <c r="GFJ122" s="25"/>
      <c r="GFK122" s="25"/>
      <c r="GFL122" s="25"/>
      <c r="GFM122" s="25"/>
      <c r="GFN122" s="25"/>
      <c r="GFO122" s="25"/>
      <c r="GFP122" s="25"/>
      <c r="GFQ122" s="25"/>
      <c r="GFR122" s="25"/>
      <c r="GFS122" s="25"/>
      <c r="GFT122" s="25"/>
      <c r="GFU122" s="25"/>
      <c r="GFV122" s="25"/>
      <c r="GFW122" s="25"/>
      <c r="GFX122" s="25"/>
      <c r="GFY122" s="25"/>
      <c r="GFZ122" s="25"/>
      <c r="GGA122" s="25"/>
      <c r="GGB122" s="25"/>
      <c r="GGC122" s="25"/>
      <c r="GGD122" s="25"/>
      <c r="GGE122" s="25"/>
      <c r="GGF122" s="25"/>
      <c r="GGG122" s="25"/>
      <c r="GGH122" s="25"/>
      <c r="GGI122" s="25"/>
      <c r="GGJ122" s="25"/>
      <c r="GGK122" s="25"/>
      <c r="GGL122" s="25"/>
      <c r="GGM122" s="25"/>
      <c r="GGN122" s="25"/>
      <c r="GGO122" s="25"/>
      <c r="GGP122" s="25"/>
      <c r="GGQ122" s="25"/>
      <c r="GGR122" s="25"/>
      <c r="GGS122" s="25"/>
      <c r="GGT122" s="25"/>
      <c r="GGU122" s="25"/>
      <c r="GGV122" s="25"/>
      <c r="GGW122" s="25"/>
      <c r="GGX122" s="25"/>
      <c r="GGY122" s="25"/>
      <c r="GGZ122" s="25"/>
      <c r="GHA122" s="25"/>
      <c r="GHB122" s="25"/>
      <c r="GHC122" s="25"/>
      <c r="GHD122" s="25"/>
      <c r="GHE122" s="25"/>
      <c r="GHF122" s="25"/>
      <c r="GHG122" s="25"/>
      <c r="GHH122" s="25"/>
      <c r="GHI122" s="25"/>
      <c r="GHJ122" s="25"/>
      <c r="GHK122" s="25"/>
      <c r="GHL122" s="25"/>
      <c r="GHM122" s="25"/>
      <c r="GHN122" s="25"/>
      <c r="GHO122" s="25"/>
      <c r="GHP122" s="25"/>
      <c r="GHQ122" s="25"/>
      <c r="GHR122" s="25"/>
      <c r="GHS122" s="25"/>
      <c r="GHT122" s="25"/>
      <c r="GHU122" s="25"/>
      <c r="GHV122" s="25"/>
      <c r="GHW122" s="25"/>
      <c r="GHX122" s="25"/>
      <c r="GHY122" s="25"/>
      <c r="GHZ122" s="25"/>
      <c r="GIA122" s="25"/>
      <c r="GIB122" s="25"/>
      <c r="GIC122" s="25"/>
      <c r="GID122" s="25"/>
      <c r="GIE122" s="25"/>
      <c r="GIF122" s="25"/>
      <c r="GIG122" s="25"/>
      <c r="GIH122" s="25"/>
      <c r="GII122" s="25"/>
      <c r="GIJ122" s="25"/>
      <c r="GIK122" s="25"/>
      <c r="GIL122" s="25"/>
      <c r="GIM122" s="25"/>
      <c r="GIN122" s="25"/>
      <c r="GIO122" s="25"/>
      <c r="GIP122" s="25"/>
      <c r="GIQ122" s="25"/>
      <c r="GIR122" s="25"/>
      <c r="GIS122" s="25"/>
      <c r="GIT122" s="25"/>
      <c r="GIU122" s="25"/>
      <c r="GIV122" s="25"/>
      <c r="GIW122" s="25"/>
      <c r="GIX122" s="25"/>
      <c r="GIY122" s="25"/>
      <c r="GIZ122" s="25"/>
      <c r="GJA122" s="25"/>
      <c r="GJB122" s="25"/>
      <c r="GJC122" s="25"/>
      <c r="GJD122" s="25"/>
      <c r="GJE122" s="25"/>
      <c r="GJF122" s="25"/>
      <c r="GJG122" s="25"/>
      <c r="GJH122" s="25"/>
      <c r="GJI122" s="25"/>
      <c r="GJJ122" s="25"/>
      <c r="GJK122" s="25"/>
      <c r="GJL122" s="25"/>
      <c r="GJM122" s="25"/>
      <c r="GJN122" s="25"/>
      <c r="GJO122" s="25"/>
      <c r="GJP122" s="25"/>
      <c r="GJQ122" s="25"/>
      <c r="GJR122" s="25"/>
      <c r="GJS122" s="25"/>
      <c r="GJT122" s="25"/>
      <c r="GJU122" s="25"/>
      <c r="GJV122" s="25"/>
      <c r="GJW122" s="25"/>
      <c r="GJX122" s="25"/>
      <c r="GJY122" s="25"/>
      <c r="GJZ122" s="25"/>
      <c r="GKA122" s="25"/>
      <c r="GKB122" s="25"/>
      <c r="GKC122" s="25"/>
      <c r="GKD122" s="25"/>
      <c r="GKE122" s="25"/>
      <c r="GKF122" s="25"/>
      <c r="GKG122" s="25"/>
      <c r="GKH122" s="25"/>
      <c r="GKI122" s="25"/>
      <c r="GKJ122" s="25"/>
      <c r="GKK122" s="25"/>
      <c r="GKL122" s="25"/>
      <c r="GKM122" s="25"/>
      <c r="GKN122" s="25"/>
      <c r="GKO122" s="25"/>
      <c r="GKP122" s="25"/>
      <c r="GKQ122" s="25"/>
      <c r="GKR122" s="25"/>
      <c r="GKS122" s="25"/>
      <c r="GKT122" s="25"/>
      <c r="GKU122" s="25"/>
      <c r="GKV122" s="25"/>
      <c r="GKW122" s="25"/>
      <c r="GKX122" s="25"/>
      <c r="GKY122" s="25"/>
      <c r="GKZ122" s="25"/>
      <c r="GLA122" s="25"/>
      <c r="GLB122" s="25"/>
      <c r="GLC122" s="25"/>
      <c r="GLD122" s="25"/>
      <c r="GLE122" s="25"/>
      <c r="GLF122" s="25"/>
      <c r="GLG122" s="25"/>
      <c r="GLH122" s="25"/>
      <c r="GLI122" s="25"/>
      <c r="GLJ122" s="25"/>
      <c r="GLK122" s="25"/>
      <c r="GLL122" s="25"/>
      <c r="GLM122" s="25"/>
      <c r="GLN122" s="25"/>
      <c r="GLO122" s="25"/>
      <c r="GLP122" s="25"/>
      <c r="GLQ122" s="25"/>
      <c r="GLR122" s="25"/>
      <c r="GLS122" s="25"/>
      <c r="GLT122" s="25"/>
      <c r="GLU122" s="25"/>
      <c r="GLV122" s="25"/>
      <c r="GLW122" s="25"/>
      <c r="GLX122" s="25"/>
      <c r="GLY122" s="25"/>
      <c r="GLZ122" s="25"/>
      <c r="GMA122" s="25"/>
      <c r="GMB122" s="25"/>
      <c r="GMC122" s="25"/>
      <c r="GMD122" s="25"/>
      <c r="GME122" s="25"/>
      <c r="GMF122" s="25"/>
      <c r="GMG122" s="25"/>
      <c r="GMH122" s="25"/>
      <c r="GMI122" s="25"/>
      <c r="GMJ122" s="25"/>
      <c r="GMK122" s="25"/>
      <c r="GML122" s="25"/>
      <c r="GMM122" s="25"/>
      <c r="GMN122" s="25"/>
      <c r="GMO122" s="25"/>
      <c r="GMP122" s="25"/>
      <c r="GMQ122" s="25"/>
      <c r="GMR122" s="25"/>
      <c r="GMS122" s="25"/>
      <c r="GMT122" s="25"/>
      <c r="GMU122" s="25"/>
      <c r="GMV122" s="25"/>
      <c r="GMW122" s="25"/>
      <c r="GMX122" s="25"/>
      <c r="GMY122" s="25"/>
      <c r="GMZ122" s="25"/>
      <c r="GNA122" s="25"/>
      <c r="GNB122" s="25"/>
      <c r="GNC122" s="25"/>
      <c r="GND122" s="25"/>
      <c r="GNE122" s="25"/>
      <c r="GNF122" s="25"/>
      <c r="GNG122" s="25"/>
      <c r="GNH122" s="25"/>
      <c r="GNI122" s="25"/>
      <c r="GNJ122" s="25"/>
      <c r="GNK122" s="25"/>
      <c r="GNL122" s="25"/>
      <c r="GNM122" s="25"/>
      <c r="GNN122" s="25"/>
      <c r="GNO122" s="25"/>
      <c r="GNP122" s="25"/>
      <c r="GNQ122" s="25"/>
      <c r="GNR122" s="25"/>
      <c r="GNS122" s="25"/>
      <c r="GNT122" s="25"/>
      <c r="GNU122" s="25"/>
      <c r="GNV122" s="25"/>
      <c r="GNW122" s="25"/>
      <c r="GNX122" s="25"/>
      <c r="GNY122" s="25"/>
      <c r="GNZ122" s="25"/>
      <c r="GOA122" s="25"/>
      <c r="GOB122" s="25"/>
      <c r="GOC122" s="25"/>
      <c r="GOD122" s="25"/>
      <c r="GOE122" s="25"/>
      <c r="GOF122" s="25"/>
      <c r="GOG122" s="25"/>
      <c r="GOH122" s="25"/>
      <c r="GOI122" s="25"/>
      <c r="GOJ122" s="25"/>
      <c r="GOK122" s="25"/>
      <c r="GOL122" s="25"/>
      <c r="GOM122" s="25"/>
      <c r="GON122" s="25"/>
      <c r="GOO122" s="25"/>
      <c r="GOP122" s="25"/>
      <c r="GOQ122" s="25"/>
      <c r="GOR122" s="25"/>
      <c r="GOS122" s="25"/>
      <c r="GOT122" s="25"/>
      <c r="GOU122" s="25"/>
      <c r="GOV122" s="25"/>
      <c r="GOW122" s="25"/>
      <c r="GOX122" s="25"/>
      <c r="GOY122" s="25"/>
      <c r="GOZ122" s="25"/>
      <c r="GPA122" s="25"/>
      <c r="GPB122" s="25"/>
      <c r="GPC122" s="25"/>
      <c r="GPD122" s="25"/>
      <c r="GPE122" s="25"/>
      <c r="GPF122" s="25"/>
      <c r="GPG122" s="25"/>
      <c r="GPH122" s="25"/>
      <c r="GPI122" s="25"/>
      <c r="GPJ122" s="25"/>
      <c r="GPK122" s="25"/>
      <c r="GPL122" s="25"/>
      <c r="GPM122" s="25"/>
      <c r="GPN122" s="25"/>
      <c r="GPO122" s="25"/>
      <c r="GPP122" s="25"/>
      <c r="GPQ122" s="25"/>
      <c r="GPR122" s="25"/>
      <c r="GPS122" s="25"/>
      <c r="GPT122" s="25"/>
      <c r="GPU122" s="25"/>
      <c r="GPV122" s="25"/>
      <c r="GPW122" s="25"/>
      <c r="GPX122" s="25"/>
      <c r="GPY122" s="25"/>
      <c r="GPZ122" s="25"/>
      <c r="GQA122" s="25"/>
      <c r="GQB122" s="25"/>
      <c r="GQC122" s="25"/>
      <c r="GQD122" s="25"/>
      <c r="GQE122" s="25"/>
      <c r="GQF122" s="25"/>
      <c r="GQG122" s="25"/>
      <c r="GQH122" s="25"/>
      <c r="GQI122" s="25"/>
      <c r="GQJ122" s="25"/>
      <c r="GQK122" s="25"/>
      <c r="GQL122" s="25"/>
      <c r="GQM122" s="25"/>
      <c r="GQN122" s="25"/>
      <c r="GQO122" s="25"/>
      <c r="GQP122" s="25"/>
      <c r="GQQ122" s="25"/>
      <c r="GQR122" s="25"/>
      <c r="GQS122" s="25"/>
      <c r="GQT122" s="25"/>
      <c r="GQU122" s="25"/>
      <c r="GQV122" s="25"/>
      <c r="GQW122" s="25"/>
      <c r="GQX122" s="25"/>
      <c r="GQY122" s="25"/>
      <c r="GQZ122" s="25"/>
      <c r="GRA122" s="25"/>
      <c r="GRB122" s="25"/>
      <c r="GRC122" s="25"/>
      <c r="GRD122" s="25"/>
      <c r="GRE122" s="25"/>
      <c r="GRF122" s="25"/>
      <c r="GRG122" s="25"/>
      <c r="GRH122" s="25"/>
      <c r="GRI122" s="25"/>
      <c r="GRJ122" s="25"/>
      <c r="GRK122" s="25"/>
      <c r="GRL122" s="25"/>
      <c r="GRM122" s="25"/>
      <c r="GRN122" s="25"/>
      <c r="GRO122" s="25"/>
      <c r="GRP122" s="25"/>
      <c r="GRQ122" s="25"/>
      <c r="GRR122" s="25"/>
      <c r="GRS122" s="25"/>
      <c r="GRT122" s="25"/>
      <c r="GRU122" s="25"/>
      <c r="GRV122" s="25"/>
      <c r="GRW122" s="25"/>
      <c r="GRX122" s="25"/>
      <c r="GRY122" s="25"/>
      <c r="GRZ122" s="25"/>
      <c r="GSA122" s="25"/>
      <c r="GSB122" s="25"/>
      <c r="GSC122" s="25"/>
      <c r="GSD122" s="25"/>
      <c r="GSE122" s="25"/>
      <c r="GSF122" s="25"/>
      <c r="GSG122" s="25"/>
      <c r="GSH122" s="25"/>
      <c r="GSI122" s="25"/>
      <c r="GSJ122" s="25"/>
      <c r="GSK122" s="25"/>
      <c r="GSL122" s="25"/>
      <c r="GSM122" s="25"/>
      <c r="GSN122" s="25"/>
      <c r="GSO122" s="25"/>
      <c r="GSP122" s="25"/>
      <c r="GSQ122" s="25"/>
      <c r="GSR122" s="25"/>
      <c r="GSS122" s="25"/>
      <c r="GST122" s="25"/>
      <c r="GSU122" s="25"/>
      <c r="GSV122" s="25"/>
      <c r="GSW122" s="25"/>
      <c r="GSX122" s="25"/>
      <c r="GSY122" s="25"/>
      <c r="GSZ122" s="25"/>
      <c r="GTA122" s="25"/>
      <c r="GTB122" s="25"/>
      <c r="GTC122" s="25"/>
      <c r="GTD122" s="25"/>
      <c r="GTE122" s="25"/>
      <c r="GTF122" s="25"/>
      <c r="GTG122" s="25"/>
      <c r="GTH122" s="25"/>
      <c r="GTI122" s="25"/>
      <c r="GTJ122" s="25"/>
      <c r="GTK122" s="25"/>
      <c r="GTL122" s="25"/>
      <c r="GTM122" s="25"/>
      <c r="GTN122" s="25"/>
      <c r="GTO122" s="25"/>
      <c r="GTP122" s="25"/>
      <c r="GTQ122" s="25"/>
      <c r="GTR122" s="25"/>
      <c r="GTS122" s="25"/>
      <c r="GTT122" s="25"/>
      <c r="GTU122" s="25"/>
      <c r="GTV122" s="25"/>
      <c r="GTW122" s="25"/>
      <c r="GTX122" s="25"/>
      <c r="GTY122" s="25"/>
      <c r="GTZ122" s="25"/>
      <c r="GUA122" s="25"/>
      <c r="GUB122" s="25"/>
      <c r="GUC122" s="25"/>
      <c r="GUD122" s="25"/>
      <c r="GUE122" s="25"/>
      <c r="GUF122" s="25"/>
      <c r="GUG122" s="25"/>
      <c r="GUH122" s="25"/>
      <c r="GUI122" s="25"/>
      <c r="GUJ122" s="25"/>
      <c r="GUK122" s="25"/>
      <c r="GUL122" s="25"/>
      <c r="GUM122" s="25"/>
      <c r="GUN122" s="25"/>
      <c r="GUO122" s="25"/>
      <c r="GUP122" s="25"/>
      <c r="GUQ122" s="25"/>
      <c r="GUR122" s="25"/>
      <c r="GUS122" s="25"/>
      <c r="GUT122" s="25"/>
      <c r="GUU122" s="25"/>
      <c r="GUV122" s="25"/>
      <c r="GUW122" s="25"/>
      <c r="GUX122" s="25"/>
      <c r="GUY122" s="25"/>
      <c r="GUZ122" s="25"/>
      <c r="GVA122" s="25"/>
      <c r="GVB122" s="25"/>
      <c r="GVC122" s="25"/>
      <c r="GVD122" s="25"/>
      <c r="GVE122" s="25"/>
      <c r="GVF122" s="25"/>
      <c r="GVG122" s="25"/>
      <c r="GVH122" s="25"/>
      <c r="GVI122" s="25"/>
      <c r="GVJ122" s="25"/>
      <c r="GVK122" s="25"/>
      <c r="GVL122" s="25"/>
      <c r="GVM122" s="25"/>
      <c r="GVN122" s="25"/>
      <c r="GVO122" s="25"/>
      <c r="GVP122" s="25"/>
      <c r="GVQ122" s="25"/>
      <c r="GVR122" s="25"/>
      <c r="GVS122" s="25"/>
      <c r="GVT122" s="25"/>
      <c r="GVU122" s="25"/>
      <c r="GVV122" s="25"/>
      <c r="GVW122" s="25"/>
      <c r="GVX122" s="25"/>
      <c r="GVY122" s="25"/>
      <c r="GVZ122" s="25"/>
      <c r="GWA122" s="25"/>
      <c r="GWB122" s="25"/>
      <c r="GWC122" s="25"/>
      <c r="GWD122" s="25"/>
      <c r="GWE122" s="25"/>
      <c r="GWF122" s="25"/>
      <c r="GWG122" s="25"/>
      <c r="GWH122" s="25"/>
      <c r="GWI122" s="25"/>
      <c r="GWJ122" s="25"/>
      <c r="GWK122" s="25"/>
      <c r="GWL122" s="25"/>
      <c r="GWM122" s="25"/>
      <c r="GWN122" s="25"/>
      <c r="GWO122" s="25"/>
      <c r="GWP122" s="25"/>
      <c r="GWQ122" s="25"/>
      <c r="GWR122" s="25"/>
      <c r="GWS122" s="25"/>
      <c r="GWT122" s="25"/>
      <c r="GWU122" s="25"/>
      <c r="GWV122" s="25"/>
      <c r="GWW122" s="25"/>
      <c r="GWX122" s="25"/>
      <c r="GWY122" s="25"/>
      <c r="GWZ122" s="25"/>
      <c r="GXA122" s="25"/>
      <c r="GXB122" s="25"/>
      <c r="GXC122" s="25"/>
      <c r="GXD122" s="25"/>
      <c r="GXE122" s="25"/>
      <c r="GXF122" s="25"/>
      <c r="GXG122" s="25"/>
      <c r="GXH122" s="25"/>
      <c r="GXI122" s="25"/>
      <c r="GXJ122" s="25"/>
      <c r="GXK122" s="25"/>
      <c r="GXL122" s="25"/>
      <c r="GXM122" s="25"/>
      <c r="GXN122" s="25"/>
      <c r="GXO122" s="25"/>
      <c r="GXP122" s="25"/>
      <c r="GXQ122" s="25"/>
      <c r="GXR122" s="25"/>
      <c r="GXS122" s="25"/>
      <c r="GXT122" s="25"/>
      <c r="GXU122" s="25"/>
      <c r="GXV122" s="25"/>
      <c r="GXW122" s="25"/>
      <c r="GXX122" s="25"/>
      <c r="GXY122" s="25"/>
      <c r="GXZ122" s="25"/>
      <c r="GYA122" s="25"/>
      <c r="GYB122" s="25"/>
      <c r="GYC122" s="25"/>
      <c r="GYD122" s="25"/>
      <c r="GYE122" s="25"/>
      <c r="GYF122" s="25"/>
      <c r="GYG122" s="25"/>
      <c r="GYH122" s="25"/>
      <c r="GYI122" s="25"/>
      <c r="GYJ122" s="25"/>
      <c r="GYK122" s="25"/>
      <c r="GYL122" s="25"/>
      <c r="GYM122" s="25"/>
      <c r="GYN122" s="25"/>
      <c r="GYO122" s="25"/>
      <c r="GYP122" s="25"/>
      <c r="GYQ122" s="25"/>
      <c r="GYR122" s="25"/>
      <c r="GYS122" s="25"/>
      <c r="GYT122" s="25"/>
      <c r="GYU122" s="25"/>
      <c r="GYV122" s="25"/>
      <c r="GYW122" s="25"/>
      <c r="GYX122" s="25"/>
      <c r="GYY122" s="25"/>
      <c r="GYZ122" s="25"/>
      <c r="GZA122" s="25"/>
      <c r="GZB122" s="25"/>
      <c r="GZC122" s="25"/>
      <c r="GZD122" s="25"/>
      <c r="GZE122" s="25"/>
      <c r="GZF122" s="25"/>
      <c r="GZG122" s="25"/>
      <c r="GZH122" s="25"/>
      <c r="GZI122" s="25"/>
      <c r="GZJ122" s="25"/>
      <c r="GZK122" s="25"/>
      <c r="GZL122" s="25"/>
      <c r="GZM122" s="25"/>
      <c r="GZN122" s="25"/>
      <c r="GZO122" s="25"/>
      <c r="GZP122" s="25"/>
      <c r="GZQ122" s="25"/>
      <c r="GZR122" s="25"/>
      <c r="GZS122" s="25"/>
      <c r="GZT122" s="25"/>
      <c r="GZU122" s="25"/>
      <c r="GZV122" s="25"/>
      <c r="GZW122" s="25"/>
      <c r="GZX122" s="25"/>
      <c r="GZY122" s="25"/>
      <c r="GZZ122" s="25"/>
      <c r="HAA122" s="25"/>
      <c r="HAB122" s="25"/>
      <c r="HAC122" s="25"/>
      <c r="HAD122" s="25"/>
      <c r="HAE122" s="25"/>
      <c r="HAF122" s="25"/>
      <c r="HAG122" s="25"/>
      <c r="HAH122" s="25"/>
      <c r="HAI122" s="25"/>
      <c r="HAJ122" s="25"/>
      <c r="HAK122" s="25"/>
      <c r="HAL122" s="25"/>
      <c r="HAM122" s="25"/>
      <c r="HAN122" s="25"/>
      <c r="HAO122" s="25"/>
      <c r="HAP122" s="25"/>
      <c r="HAQ122" s="25"/>
      <c r="HAR122" s="25"/>
      <c r="HAS122" s="25"/>
      <c r="HAT122" s="25"/>
      <c r="HAU122" s="25"/>
      <c r="HAV122" s="25"/>
      <c r="HAW122" s="25"/>
      <c r="HAX122" s="25"/>
      <c r="HAY122" s="25"/>
      <c r="HAZ122" s="25"/>
      <c r="HBA122" s="25"/>
      <c r="HBB122" s="25"/>
      <c r="HBC122" s="25"/>
      <c r="HBD122" s="25"/>
      <c r="HBE122" s="25"/>
      <c r="HBF122" s="25"/>
      <c r="HBG122" s="25"/>
      <c r="HBH122" s="25"/>
      <c r="HBI122" s="25"/>
      <c r="HBJ122" s="25"/>
      <c r="HBK122" s="25"/>
      <c r="HBL122" s="25"/>
      <c r="HBM122" s="25"/>
      <c r="HBN122" s="25"/>
      <c r="HBO122" s="25"/>
      <c r="HBP122" s="25"/>
      <c r="HBQ122" s="25"/>
      <c r="HBR122" s="25"/>
      <c r="HBS122" s="25"/>
      <c r="HBT122" s="25"/>
      <c r="HBU122" s="25"/>
      <c r="HBV122" s="25"/>
      <c r="HBW122" s="25"/>
      <c r="HBX122" s="25"/>
      <c r="HBY122" s="25"/>
      <c r="HBZ122" s="25"/>
      <c r="HCA122" s="25"/>
      <c r="HCB122" s="25"/>
      <c r="HCC122" s="25"/>
      <c r="HCD122" s="25"/>
      <c r="HCE122" s="25"/>
      <c r="HCF122" s="25"/>
      <c r="HCG122" s="25"/>
      <c r="HCH122" s="25"/>
      <c r="HCI122" s="25"/>
      <c r="HCJ122" s="25"/>
      <c r="HCK122" s="25"/>
      <c r="HCL122" s="25"/>
      <c r="HCM122" s="25"/>
      <c r="HCN122" s="25"/>
      <c r="HCO122" s="25"/>
      <c r="HCP122" s="25"/>
      <c r="HCQ122" s="25"/>
      <c r="HCR122" s="25"/>
      <c r="HCS122" s="25"/>
      <c r="HCT122" s="25"/>
      <c r="HCU122" s="25"/>
      <c r="HCV122" s="25"/>
      <c r="HCW122" s="25"/>
      <c r="HCX122" s="25"/>
      <c r="HCY122" s="25"/>
      <c r="HCZ122" s="25"/>
      <c r="HDA122" s="25"/>
      <c r="HDB122" s="25"/>
      <c r="HDC122" s="25"/>
      <c r="HDD122" s="25"/>
      <c r="HDE122" s="25"/>
      <c r="HDF122" s="25"/>
      <c r="HDG122" s="25"/>
      <c r="HDH122" s="25"/>
      <c r="HDI122" s="25"/>
      <c r="HDJ122" s="25"/>
      <c r="HDK122" s="25"/>
      <c r="HDL122" s="25"/>
      <c r="HDM122" s="25"/>
      <c r="HDN122" s="25"/>
      <c r="HDO122" s="25"/>
      <c r="HDP122" s="25"/>
      <c r="HDQ122" s="25"/>
      <c r="HDR122" s="25"/>
      <c r="HDS122" s="25"/>
      <c r="HDT122" s="25"/>
      <c r="HDU122" s="25"/>
      <c r="HDV122" s="25"/>
      <c r="HDW122" s="25"/>
      <c r="HDX122" s="25"/>
      <c r="HDY122" s="25"/>
      <c r="HDZ122" s="25"/>
      <c r="HEA122" s="25"/>
      <c r="HEB122" s="25"/>
      <c r="HEC122" s="25"/>
      <c r="HED122" s="25"/>
      <c r="HEE122" s="25"/>
      <c r="HEF122" s="25"/>
      <c r="HEG122" s="25"/>
      <c r="HEH122" s="25"/>
      <c r="HEI122" s="25"/>
      <c r="HEJ122" s="25"/>
      <c r="HEK122" s="25"/>
      <c r="HEL122" s="25"/>
      <c r="HEM122" s="25"/>
      <c r="HEN122" s="25"/>
      <c r="HEO122" s="25"/>
      <c r="HEP122" s="25"/>
      <c r="HEQ122" s="25"/>
      <c r="HER122" s="25"/>
      <c r="HES122" s="25"/>
      <c r="HET122" s="25"/>
      <c r="HEU122" s="25"/>
      <c r="HEV122" s="25"/>
      <c r="HEW122" s="25"/>
      <c r="HEX122" s="25"/>
      <c r="HEY122" s="25"/>
      <c r="HEZ122" s="25"/>
      <c r="HFA122" s="25"/>
      <c r="HFB122" s="25"/>
      <c r="HFC122" s="25"/>
      <c r="HFD122" s="25"/>
      <c r="HFE122" s="25"/>
      <c r="HFF122" s="25"/>
      <c r="HFG122" s="25"/>
      <c r="HFH122" s="25"/>
      <c r="HFI122" s="25"/>
      <c r="HFJ122" s="25"/>
      <c r="HFK122" s="25"/>
      <c r="HFL122" s="25"/>
      <c r="HFM122" s="25"/>
      <c r="HFN122" s="25"/>
      <c r="HFO122" s="25"/>
      <c r="HFP122" s="25"/>
      <c r="HFQ122" s="25"/>
      <c r="HFR122" s="25"/>
      <c r="HFS122" s="25"/>
      <c r="HFT122" s="25"/>
      <c r="HFU122" s="25"/>
      <c r="HFV122" s="25"/>
      <c r="HFW122" s="25"/>
      <c r="HFX122" s="25"/>
      <c r="HFY122" s="25"/>
      <c r="HFZ122" s="25"/>
      <c r="HGA122" s="25"/>
      <c r="HGB122" s="25"/>
      <c r="HGC122" s="25"/>
      <c r="HGD122" s="25"/>
      <c r="HGE122" s="25"/>
      <c r="HGF122" s="25"/>
      <c r="HGG122" s="25"/>
      <c r="HGH122" s="25"/>
      <c r="HGI122" s="25"/>
      <c r="HGJ122" s="25"/>
      <c r="HGK122" s="25"/>
      <c r="HGL122" s="25"/>
      <c r="HGM122" s="25"/>
      <c r="HGN122" s="25"/>
      <c r="HGO122" s="25"/>
      <c r="HGP122" s="25"/>
      <c r="HGQ122" s="25"/>
      <c r="HGR122" s="25"/>
      <c r="HGS122" s="25"/>
      <c r="HGT122" s="25"/>
      <c r="HGU122" s="25"/>
      <c r="HGV122" s="25"/>
      <c r="HGW122" s="25"/>
      <c r="HGX122" s="25"/>
      <c r="HGY122" s="25"/>
      <c r="HGZ122" s="25"/>
      <c r="HHA122" s="25"/>
      <c r="HHB122" s="25"/>
      <c r="HHC122" s="25"/>
      <c r="HHD122" s="25"/>
      <c r="HHE122" s="25"/>
      <c r="HHF122" s="25"/>
      <c r="HHG122" s="25"/>
      <c r="HHH122" s="25"/>
      <c r="HHI122" s="25"/>
      <c r="HHJ122" s="25"/>
      <c r="HHK122" s="25"/>
      <c r="HHL122" s="25"/>
      <c r="HHM122" s="25"/>
      <c r="HHN122" s="25"/>
      <c r="HHO122" s="25"/>
      <c r="HHP122" s="25"/>
      <c r="HHQ122" s="25"/>
      <c r="HHR122" s="25"/>
      <c r="HHS122" s="25"/>
      <c r="HHT122" s="25"/>
      <c r="HHU122" s="25"/>
      <c r="HHV122" s="25"/>
      <c r="HHW122" s="25"/>
      <c r="HHX122" s="25"/>
      <c r="HHY122" s="25"/>
      <c r="HHZ122" s="25"/>
      <c r="HIA122" s="25"/>
      <c r="HIB122" s="25"/>
      <c r="HIC122" s="25"/>
      <c r="HID122" s="25"/>
      <c r="HIE122" s="25"/>
      <c r="HIF122" s="25"/>
      <c r="HIG122" s="25"/>
      <c r="HIH122" s="25"/>
      <c r="HII122" s="25"/>
      <c r="HIJ122" s="25"/>
      <c r="HIK122" s="25"/>
      <c r="HIL122" s="25"/>
      <c r="HIM122" s="25"/>
      <c r="HIN122" s="25"/>
      <c r="HIO122" s="25"/>
      <c r="HIP122" s="25"/>
      <c r="HIQ122" s="25"/>
      <c r="HIR122" s="25"/>
      <c r="HIS122" s="25"/>
      <c r="HIT122" s="25"/>
      <c r="HIU122" s="25"/>
      <c r="HIV122" s="25"/>
      <c r="HIW122" s="25"/>
      <c r="HIX122" s="25"/>
      <c r="HIY122" s="25"/>
      <c r="HIZ122" s="25"/>
      <c r="HJA122" s="25"/>
      <c r="HJB122" s="25"/>
      <c r="HJC122" s="25"/>
      <c r="HJD122" s="25"/>
      <c r="HJE122" s="25"/>
      <c r="HJF122" s="25"/>
      <c r="HJG122" s="25"/>
      <c r="HJH122" s="25"/>
      <c r="HJI122" s="25"/>
      <c r="HJJ122" s="25"/>
      <c r="HJK122" s="25"/>
      <c r="HJL122" s="25"/>
      <c r="HJM122" s="25"/>
      <c r="HJN122" s="25"/>
      <c r="HJO122" s="25"/>
      <c r="HJP122" s="25"/>
      <c r="HJQ122" s="25"/>
      <c r="HJR122" s="25"/>
      <c r="HJS122" s="25"/>
      <c r="HJT122" s="25"/>
      <c r="HJU122" s="25"/>
      <c r="HJV122" s="25"/>
      <c r="HJW122" s="25"/>
      <c r="HJX122" s="25"/>
      <c r="HJY122" s="25"/>
      <c r="HJZ122" s="25"/>
      <c r="HKA122" s="25"/>
      <c r="HKB122" s="25"/>
      <c r="HKC122" s="25"/>
      <c r="HKD122" s="25"/>
      <c r="HKE122" s="25"/>
      <c r="HKF122" s="25"/>
      <c r="HKG122" s="25"/>
      <c r="HKH122" s="25"/>
      <c r="HKI122" s="25"/>
      <c r="HKJ122" s="25"/>
      <c r="HKK122" s="25"/>
      <c r="HKL122" s="25"/>
      <c r="HKM122" s="25"/>
      <c r="HKN122" s="25"/>
      <c r="HKO122" s="25"/>
      <c r="HKP122" s="25"/>
      <c r="HKQ122" s="25"/>
      <c r="HKR122" s="25"/>
      <c r="HKS122" s="25"/>
      <c r="HKT122" s="25"/>
      <c r="HKU122" s="25"/>
      <c r="HKV122" s="25"/>
      <c r="HKW122" s="25"/>
      <c r="HKX122" s="25"/>
      <c r="HKY122" s="25"/>
      <c r="HKZ122" s="25"/>
      <c r="HLA122" s="25"/>
      <c r="HLB122" s="25"/>
      <c r="HLC122" s="25"/>
      <c r="HLD122" s="25"/>
      <c r="HLE122" s="25"/>
      <c r="HLF122" s="25"/>
      <c r="HLG122" s="25"/>
      <c r="HLH122" s="25"/>
      <c r="HLI122" s="25"/>
      <c r="HLJ122" s="25"/>
      <c r="HLK122" s="25"/>
      <c r="HLL122" s="25"/>
      <c r="HLM122" s="25"/>
      <c r="HLN122" s="25"/>
      <c r="HLO122" s="25"/>
      <c r="HLP122" s="25"/>
      <c r="HLQ122" s="25"/>
      <c r="HLR122" s="25"/>
      <c r="HLS122" s="25"/>
      <c r="HLT122" s="25"/>
      <c r="HLU122" s="25"/>
      <c r="HLV122" s="25"/>
      <c r="HLW122" s="25"/>
      <c r="HLX122" s="25"/>
      <c r="HLY122" s="25"/>
      <c r="HLZ122" s="25"/>
      <c r="HMA122" s="25"/>
      <c r="HMB122" s="25"/>
      <c r="HMC122" s="25"/>
      <c r="HMD122" s="25"/>
      <c r="HME122" s="25"/>
      <c r="HMF122" s="25"/>
      <c r="HMG122" s="25"/>
      <c r="HMH122" s="25"/>
      <c r="HMI122" s="25"/>
      <c r="HMJ122" s="25"/>
      <c r="HMK122" s="25"/>
      <c r="HML122" s="25"/>
      <c r="HMM122" s="25"/>
      <c r="HMN122" s="25"/>
      <c r="HMO122" s="25"/>
      <c r="HMP122" s="25"/>
      <c r="HMQ122" s="25"/>
      <c r="HMR122" s="25"/>
      <c r="HMS122" s="25"/>
      <c r="HMT122" s="25"/>
      <c r="HMU122" s="25"/>
      <c r="HMV122" s="25"/>
      <c r="HMW122" s="25"/>
      <c r="HMX122" s="25"/>
      <c r="HMY122" s="25"/>
      <c r="HMZ122" s="25"/>
      <c r="HNA122" s="25"/>
      <c r="HNB122" s="25"/>
      <c r="HNC122" s="25"/>
      <c r="HND122" s="25"/>
      <c r="HNE122" s="25"/>
      <c r="HNF122" s="25"/>
      <c r="HNG122" s="25"/>
      <c r="HNH122" s="25"/>
      <c r="HNI122" s="25"/>
      <c r="HNJ122" s="25"/>
      <c r="HNK122" s="25"/>
      <c r="HNL122" s="25"/>
      <c r="HNM122" s="25"/>
      <c r="HNN122" s="25"/>
      <c r="HNO122" s="25"/>
      <c r="HNP122" s="25"/>
      <c r="HNQ122" s="25"/>
      <c r="HNR122" s="25"/>
      <c r="HNS122" s="25"/>
      <c r="HNT122" s="25"/>
      <c r="HNU122" s="25"/>
      <c r="HNV122" s="25"/>
      <c r="HNW122" s="25"/>
      <c r="HNX122" s="25"/>
      <c r="HNY122" s="25"/>
      <c r="HNZ122" s="25"/>
      <c r="HOA122" s="25"/>
      <c r="HOB122" s="25"/>
      <c r="HOC122" s="25"/>
      <c r="HOD122" s="25"/>
      <c r="HOE122" s="25"/>
      <c r="HOF122" s="25"/>
      <c r="HOG122" s="25"/>
      <c r="HOH122" s="25"/>
      <c r="HOI122" s="25"/>
      <c r="HOJ122" s="25"/>
      <c r="HOK122" s="25"/>
      <c r="HOL122" s="25"/>
      <c r="HOM122" s="25"/>
      <c r="HON122" s="25"/>
      <c r="HOO122" s="25"/>
      <c r="HOP122" s="25"/>
      <c r="HOQ122" s="25"/>
      <c r="HOR122" s="25"/>
      <c r="HOS122" s="25"/>
      <c r="HOT122" s="25"/>
      <c r="HOU122" s="25"/>
      <c r="HOV122" s="25"/>
      <c r="HOW122" s="25"/>
      <c r="HOX122" s="25"/>
      <c r="HOY122" s="25"/>
      <c r="HOZ122" s="25"/>
      <c r="HPA122" s="25"/>
      <c r="HPB122" s="25"/>
      <c r="HPC122" s="25"/>
      <c r="HPD122" s="25"/>
      <c r="HPE122" s="25"/>
      <c r="HPF122" s="25"/>
      <c r="HPG122" s="25"/>
      <c r="HPH122" s="25"/>
      <c r="HPI122" s="25"/>
      <c r="HPJ122" s="25"/>
      <c r="HPK122" s="25"/>
      <c r="HPL122" s="25"/>
      <c r="HPM122" s="25"/>
      <c r="HPN122" s="25"/>
      <c r="HPO122" s="25"/>
      <c r="HPP122" s="25"/>
      <c r="HPQ122" s="25"/>
      <c r="HPR122" s="25"/>
      <c r="HPS122" s="25"/>
      <c r="HPT122" s="25"/>
      <c r="HPU122" s="25"/>
      <c r="HPV122" s="25"/>
      <c r="HPW122" s="25"/>
      <c r="HPX122" s="25"/>
      <c r="HPY122" s="25"/>
      <c r="HPZ122" s="25"/>
      <c r="HQA122" s="25"/>
      <c r="HQB122" s="25"/>
      <c r="HQC122" s="25"/>
      <c r="HQD122" s="25"/>
      <c r="HQE122" s="25"/>
      <c r="HQF122" s="25"/>
      <c r="HQG122" s="25"/>
      <c r="HQH122" s="25"/>
      <c r="HQI122" s="25"/>
      <c r="HQJ122" s="25"/>
      <c r="HQK122" s="25"/>
      <c r="HQL122" s="25"/>
      <c r="HQM122" s="25"/>
      <c r="HQN122" s="25"/>
      <c r="HQO122" s="25"/>
      <c r="HQP122" s="25"/>
      <c r="HQQ122" s="25"/>
      <c r="HQR122" s="25"/>
      <c r="HQS122" s="25"/>
      <c r="HQT122" s="25"/>
      <c r="HQU122" s="25"/>
      <c r="HQV122" s="25"/>
      <c r="HQW122" s="25"/>
      <c r="HQX122" s="25"/>
      <c r="HQY122" s="25"/>
      <c r="HQZ122" s="25"/>
      <c r="HRA122" s="25"/>
      <c r="HRB122" s="25"/>
      <c r="HRC122" s="25"/>
      <c r="HRD122" s="25"/>
      <c r="HRE122" s="25"/>
      <c r="HRF122" s="25"/>
      <c r="HRG122" s="25"/>
      <c r="HRH122" s="25"/>
      <c r="HRI122" s="25"/>
      <c r="HRJ122" s="25"/>
      <c r="HRK122" s="25"/>
      <c r="HRL122" s="25"/>
      <c r="HRM122" s="25"/>
      <c r="HRN122" s="25"/>
      <c r="HRO122" s="25"/>
      <c r="HRP122" s="25"/>
      <c r="HRQ122" s="25"/>
      <c r="HRR122" s="25"/>
      <c r="HRS122" s="25"/>
      <c r="HRT122" s="25"/>
      <c r="HRU122" s="25"/>
      <c r="HRV122" s="25"/>
      <c r="HRW122" s="25"/>
      <c r="HRX122" s="25"/>
      <c r="HRY122" s="25"/>
      <c r="HRZ122" s="25"/>
      <c r="HSA122" s="25"/>
      <c r="HSB122" s="25"/>
      <c r="HSC122" s="25"/>
      <c r="HSD122" s="25"/>
      <c r="HSE122" s="25"/>
      <c r="HSF122" s="25"/>
      <c r="HSG122" s="25"/>
      <c r="HSH122" s="25"/>
      <c r="HSI122" s="25"/>
      <c r="HSJ122" s="25"/>
      <c r="HSK122" s="25"/>
      <c r="HSL122" s="25"/>
      <c r="HSM122" s="25"/>
      <c r="HSN122" s="25"/>
      <c r="HSO122" s="25"/>
      <c r="HSP122" s="25"/>
      <c r="HSQ122" s="25"/>
      <c r="HSR122" s="25"/>
      <c r="HSS122" s="25"/>
      <c r="HST122" s="25"/>
      <c r="HSU122" s="25"/>
      <c r="HSV122" s="25"/>
      <c r="HSW122" s="25"/>
      <c r="HSX122" s="25"/>
      <c r="HSY122" s="25"/>
      <c r="HSZ122" s="25"/>
      <c r="HTA122" s="25"/>
      <c r="HTB122" s="25"/>
      <c r="HTC122" s="25"/>
      <c r="HTD122" s="25"/>
      <c r="HTE122" s="25"/>
      <c r="HTF122" s="25"/>
      <c r="HTG122" s="25"/>
      <c r="HTH122" s="25"/>
      <c r="HTI122" s="25"/>
      <c r="HTJ122" s="25"/>
      <c r="HTK122" s="25"/>
      <c r="HTL122" s="25"/>
      <c r="HTM122" s="25"/>
      <c r="HTN122" s="25"/>
      <c r="HTO122" s="25"/>
      <c r="HTP122" s="25"/>
      <c r="HTQ122" s="25"/>
      <c r="HTR122" s="25"/>
      <c r="HTS122" s="25"/>
      <c r="HTT122" s="25"/>
      <c r="HTU122" s="25"/>
      <c r="HTV122" s="25"/>
      <c r="HTW122" s="25"/>
      <c r="HTX122" s="25"/>
      <c r="HTY122" s="25"/>
      <c r="HTZ122" s="25"/>
      <c r="HUA122" s="25"/>
      <c r="HUB122" s="25"/>
      <c r="HUC122" s="25"/>
      <c r="HUD122" s="25"/>
      <c r="HUE122" s="25"/>
      <c r="HUF122" s="25"/>
      <c r="HUG122" s="25"/>
      <c r="HUH122" s="25"/>
      <c r="HUI122" s="25"/>
      <c r="HUJ122" s="25"/>
      <c r="HUK122" s="25"/>
      <c r="HUL122" s="25"/>
      <c r="HUM122" s="25"/>
      <c r="HUN122" s="25"/>
      <c r="HUO122" s="25"/>
      <c r="HUP122" s="25"/>
      <c r="HUQ122" s="25"/>
      <c r="HUR122" s="25"/>
      <c r="HUS122" s="25"/>
      <c r="HUT122" s="25"/>
      <c r="HUU122" s="25"/>
      <c r="HUV122" s="25"/>
      <c r="HUW122" s="25"/>
      <c r="HUX122" s="25"/>
      <c r="HUY122" s="25"/>
      <c r="HUZ122" s="25"/>
      <c r="HVA122" s="25"/>
      <c r="HVB122" s="25"/>
      <c r="HVC122" s="25"/>
      <c r="HVD122" s="25"/>
      <c r="HVE122" s="25"/>
      <c r="HVF122" s="25"/>
      <c r="HVG122" s="25"/>
      <c r="HVH122" s="25"/>
      <c r="HVI122" s="25"/>
      <c r="HVJ122" s="25"/>
      <c r="HVK122" s="25"/>
      <c r="HVL122" s="25"/>
      <c r="HVM122" s="25"/>
      <c r="HVN122" s="25"/>
      <c r="HVO122" s="25"/>
      <c r="HVP122" s="25"/>
      <c r="HVQ122" s="25"/>
      <c r="HVR122" s="25"/>
      <c r="HVS122" s="25"/>
      <c r="HVT122" s="25"/>
      <c r="HVU122" s="25"/>
      <c r="HVV122" s="25"/>
      <c r="HVW122" s="25"/>
      <c r="HVX122" s="25"/>
      <c r="HVY122" s="25"/>
      <c r="HVZ122" s="25"/>
      <c r="HWA122" s="25"/>
      <c r="HWB122" s="25"/>
      <c r="HWC122" s="25"/>
      <c r="HWD122" s="25"/>
      <c r="HWE122" s="25"/>
      <c r="HWF122" s="25"/>
      <c r="HWG122" s="25"/>
      <c r="HWH122" s="25"/>
      <c r="HWI122" s="25"/>
      <c r="HWJ122" s="25"/>
      <c r="HWK122" s="25"/>
      <c r="HWL122" s="25"/>
      <c r="HWM122" s="25"/>
      <c r="HWN122" s="25"/>
      <c r="HWO122" s="25"/>
      <c r="HWP122" s="25"/>
      <c r="HWQ122" s="25"/>
      <c r="HWR122" s="25"/>
      <c r="HWS122" s="25"/>
      <c r="HWT122" s="25"/>
      <c r="HWU122" s="25"/>
      <c r="HWV122" s="25"/>
      <c r="HWW122" s="25"/>
      <c r="HWX122" s="25"/>
      <c r="HWY122" s="25"/>
      <c r="HWZ122" s="25"/>
      <c r="HXA122" s="25"/>
      <c r="HXB122" s="25"/>
      <c r="HXC122" s="25"/>
      <c r="HXD122" s="25"/>
      <c r="HXE122" s="25"/>
      <c r="HXF122" s="25"/>
      <c r="HXG122" s="25"/>
      <c r="HXH122" s="25"/>
      <c r="HXI122" s="25"/>
      <c r="HXJ122" s="25"/>
      <c r="HXK122" s="25"/>
      <c r="HXL122" s="25"/>
      <c r="HXM122" s="25"/>
      <c r="HXN122" s="25"/>
      <c r="HXO122" s="25"/>
      <c r="HXP122" s="25"/>
      <c r="HXQ122" s="25"/>
      <c r="HXR122" s="25"/>
      <c r="HXS122" s="25"/>
      <c r="HXT122" s="25"/>
      <c r="HXU122" s="25"/>
      <c r="HXV122" s="25"/>
      <c r="HXW122" s="25"/>
      <c r="HXX122" s="25"/>
      <c r="HXY122" s="25"/>
      <c r="HXZ122" s="25"/>
      <c r="HYA122" s="25"/>
      <c r="HYB122" s="25"/>
      <c r="HYC122" s="25"/>
      <c r="HYD122" s="25"/>
      <c r="HYE122" s="25"/>
      <c r="HYF122" s="25"/>
      <c r="HYG122" s="25"/>
      <c r="HYH122" s="25"/>
      <c r="HYI122" s="25"/>
      <c r="HYJ122" s="25"/>
      <c r="HYK122" s="25"/>
      <c r="HYL122" s="25"/>
      <c r="HYM122" s="25"/>
      <c r="HYN122" s="25"/>
      <c r="HYO122" s="25"/>
      <c r="HYP122" s="25"/>
      <c r="HYQ122" s="25"/>
      <c r="HYR122" s="25"/>
      <c r="HYS122" s="25"/>
      <c r="HYT122" s="25"/>
      <c r="HYU122" s="25"/>
      <c r="HYV122" s="25"/>
      <c r="HYW122" s="25"/>
      <c r="HYX122" s="25"/>
      <c r="HYY122" s="25"/>
      <c r="HYZ122" s="25"/>
      <c r="HZA122" s="25"/>
      <c r="HZB122" s="25"/>
      <c r="HZC122" s="25"/>
      <c r="HZD122" s="25"/>
      <c r="HZE122" s="25"/>
      <c r="HZF122" s="25"/>
      <c r="HZG122" s="25"/>
      <c r="HZH122" s="25"/>
      <c r="HZI122" s="25"/>
      <c r="HZJ122" s="25"/>
      <c r="HZK122" s="25"/>
      <c r="HZL122" s="25"/>
      <c r="HZM122" s="25"/>
      <c r="HZN122" s="25"/>
      <c r="HZO122" s="25"/>
      <c r="HZP122" s="25"/>
      <c r="HZQ122" s="25"/>
      <c r="HZR122" s="25"/>
      <c r="HZS122" s="25"/>
      <c r="HZT122" s="25"/>
      <c r="HZU122" s="25"/>
      <c r="HZV122" s="25"/>
      <c r="HZW122" s="25"/>
      <c r="HZX122" s="25"/>
      <c r="HZY122" s="25"/>
      <c r="HZZ122" s="25"/>
      <c r="IAA122" s="25"/>
      <c r="IAB122" s="25"/>
      <c r="IAC122" s="25"/>
      <c r="IAD122" s="25"/>
      <c r="IAE122" s="25"/>
      <c r="IAF122" s="25"/>
      <c r="IAG122" s="25"/>
      <c r="IAH122" s="25"/>
      <c r="IAI122" s="25"/>
      <c r="IAJ122" s="25"/>
      <c r="IAK122" s="25"/>
      <c r="IAL122" s="25"/>
      <c r="IAM122" s="25"/>
      <c r="IAN122" s="25"/>
      <c r="IAO122" s="25"/>
      <c r="IAP122" s="25"/>
      <c r="IAQ122" s="25"/>
      <c r="IAR122" s="25"/>
      <c r="IAS122" s="25"/>
      <c r="IAT122" s="25"/>
      <c r="IAU122" s="25"/>
      <c r="IAV122" s="25"/>
      <c r="IAW122" s="25"/>
      <c r="IAX122" s="25"/>
      <c r="IAY122" s="25"/>
      <c r="IAZ122" s="25"/>
      <c r="IBA122" s="25"/>
      <c r="IBB122" s="25"/>
      <c r="IBC122" s="25"/>
      <c r="IBD122" s="25"/>
      <c r="IBE122" s="25"/>
      <c r="IBF122" s="25"/>
      <c r="IBG122" s="25"/>
      <c r="IBH122" s="25"/>
      <c r="IBI122" s="25"/>
      <c r="IBJ122" s="25"/>
      <c r="IBK122" s="25"/>
      <c r="IBL122" s="25"/>
      <c r="IBM122" s="25"/>
      <c r="IBN122" s="25"/>
      <c r="IBO122" s="25"/>
      <c r="IBP122" s="25"/>
      <c r="IBQ122" s="25"/>
      <c r="IBR122" s="25"/>
      <c r="IBS122" s="25"/>
      <c r="IBT122" s="25"/>
      <c r="IBU122" s="25"/>
      <c r="IBV122" s="25"/>
      <c r="IBW122" s="25"/>
      <c r="IBX122" s="25"/>
      <c r="IBY122" s="25"/>
      <c r="IBZ122" s="25"/>
      <c r="ICA122" s="25"/>
      <c r="ICB122" s="25"/>
      <c r="ICC122" s="25"/>
      <c r="ICD122" s="25"/>
      <c r="ICE122" s="25"/>
      <c r="ICF122" s="25"/>
      <c r="ICG122" s="25"/>
      <c r="ICH122" s="25"/>
      <c r="ICI122" s="25"/>
      <c r="ICJ122" s="25"/>
      <c r="ICK122" s="25"/>
      <c r="ICL122" s="25"/>
      <c r="ICM122" s="25"/>
      <c r="ICN122" s="25"/>
      <c r="ICO122" s="25"/>
      <c r="ICP122" s="25"/>
      <c r="ICQ122" s="25"/>
      <c r="ICR122" s="25"/>
      <c r="ICS122" s="25"/>
      <c r="ICT122" s="25"/>
      <c r="ICU122" s="25"/>
      <c r="ICV122" s="25"/>
      <c r="ICW122" s="25"/>
      <c r="ICX122" s="25"/>
      <c r="ICY122" s="25"/>
      <c r="ICZ122" s="25"/>
      <c r="IDA122" s="25"/>
      <c r="IDB122" s="25"/>
      <c r="IDC122" s="25"/>
      <c r="IDD122" s="25"/>
      <c r="IDE122" s="25"/>
      <c r="IDF122" s="25"/>
      <c r="IDG122" s="25"/>
      <c r="IDH122" s="25"/>
      <c r="IDI122" s="25"/>
      <c r="IDJ122" s="25"/>
      <c r="IDK122" s="25"/>
      <c r="IDL122" s="25"/>
      <c r="IDM122" s="25"/>
      <c r="IDN122" s="25"/>
      <c r="IDO122" s="25"/>
      <c r="IDP122" s="25"/>
      <c r="IDQ122" s="25"/>
      <c r="IDR122" s="25"/>
      <c r="IDS122" s="25"/>
      <c r="IDT122" s="25"/>
      <c r="IDU122" s="25"/>
      <c r="IDV122" s="25"/>
      <c r="IDW122" s="25"/>
      <c r="IDX122" s="25"/>
      <c r="IDY122" s="25"/>
      <c r="IDZ122" s="25"/>
      <c r="IEA122" s="25"/>
      <c r="IEB122" s="25"/>
      <c r="IEC122" s="25"/>
      <c r="IED122" s="25"/>
      <c r="IEE122" s="25"/>
      <c r="IEF122" s="25"/>
      <c r="IEG122" s="25"/>
      <c r="IEH122" s="25"/>
      <c r="IEI122" s="25"/>
      <c r="IEJ122" s="25"/>
      <c r="IEK122" s="25"/>
      <c r="IEL122" s="25"/>
      <c r="IEM122" s="25"/>
      <c r="IEN122" s="25"/>
      <c r="IEO122" s="25"/>
      <c r="IEP122" s="25"/>
      <c r="IEQ122" s="25"/>
      <c r="IER122" s="25"/>
      <c r="IES122" s="25"/>
      <c r="IET122" s="25"/>
      <c r="IEU122" s="25"/>
      <c r="IEV122" s="25"/>
      <c r="IEW122" s="25"/>
      <c r="IEX122" s="25"/>
      <c r="IEY122" s="25"/>
      <c r="IEZ122" s="25"/>
      <c r="IFA122" s="25"/>
      <c r="IFB122" s="25"/>
      <c r="IFC122" s="25"/>
      <c r="IFD122" s="25"/>
      <c r="IFE122" s="25"/>
      <c r="IFF122" s="25"/>
      <c r="IFG122" s="25"/>
      <c r="IFH122" s="25"/>
      <c r="IFI122" s="25"/>
      <c r="IFJ122" s="25"/>
      <c r="IFK122" s="25"/>
      <c r="IFL122" s="25"/>
      <c r="IFM122" s="25"/>
      <c r="IFN122" s="25"/>
      <c r="IFO122" s="25"/>
      <c r="IFP122" s="25"/>
      <c r="IFQ122" s="25"/>
      <c r="IFR122" s="25"/>
      <c r="IFS122" s="25"/>
      <c r="IFT122" s="25"/>
      <c r="IFU122" s="25"/>
      <c r="IFV122" s="25"/>
      <c r="IFW122" s="25"/>
      <c r="IFX122" s="25"/>
      <c r="IFY122" s="25"/>
      <c r="IFZ122" s="25"/>
      <c r="IGA122" s="25"/>
      <c r="IGB122" s="25"/>
      <c r="IGC122" s="25"/>
      <c r="IGD122" s="25"/>
      <c r="IGE122" s="25"/>
      <c r="IGF122" s="25"/>
      <c r="IGG122" s="25"/>
      <c r="IGH122" s="25"/>
      <c r="IGI122" s="25"/>
      <c r="IGJ122" s="25"/>
      <c r="IGK122" s="25"/>
      <c r="IGL122" s="25"/>
      <c r="IGM122" s="25"/>
      <c r="IGN122" s="25"/>
      <c r="IGO122" s="25"/>
      <c r="IGP122" s="25"/>
      <c r="IGQ122" s="25"/>
      <c r="IGR122" s="25"/>
      <c r="IGS122" s="25"/>
      <c r="IGT122" s="25"/>
      <c r="IGU122" s="25"/>
      <c r="IGV122" s="25"/>
      <c r="IGW122" s="25"/>
      <c r="IGX122" s="25"/>
      <c r="IGY122" s="25"/>
      <c r="IGZ122" s="25"/>
      <c r="IHA122" s="25"/>
      <c r="IHB122" s="25"/>
      <c r="IHC122" s="25"/>
      <c r="IHD122" s="25"/>
      <c r="IHE122" s="25"/>
      <c r="IHF122" s="25"/>
      <c r="IHG122" s="25"/>
      <c r="IHH122" s="25"/>
      <c r="IHI122" s="25"/>
      <c r="IHJ122" s="25"/>
      <c r="IHK122" s="25"/>
      <c r="IHL122" s="25"/>
      <c r="IHM122" s="25"/>
      <c r="IHN122" s="25"/>
      <c r="IHO122" s="25"/>
      <c r="IHP122" s="25"/>
      <c r="IHQ122" s="25"/>
      <c r="IHR122" s="25"/>
      <c r="IHS122" s="25"/>
      <c r="IHT122" s="25"/>
      <c r="IHU122" s="25"/>
      <c r="IHV122" s="25"/>
      <c r="IHW122" s="25"/>
      <c r="IHX122" s="25"/>
      <c r="IHY122" s="25"/>
      <c r="IHZ122" s="25"/>
      <c r="IIA122" s="25"/>
      <c r="IIB122" s="25"/>
      <c r="IIC122" s="25"/>
      <c r="IID122" s="25"/>
      <c r="IIE122" s="25"/>
      <c r="IIF122" s="25"/>
      <c r="IIG122" s="25"/>
      <c r="IIH122" s="25"/>
      <c r="III122" s="25"/>
      <c r="IIJ122" s="25"/>
      <c r="IIK122" s="25"/>
      <c r="IIL122" s="25"/>
      <c r="IIM122" s="25"/>
      <c r="IIN122" s="25"/>
      <c r="IIO122" s="25"/>
      <c r="IIP122" s="25"/>
      <c r="IIQ122" s="25"/>
      <c r="IIR122" s="25"/>
      <c r="IIS122" s="25"/>
      <c r="IIT122" s="25"/>
      <c r="IIU122" s="25"/>
      <c r="IIV122" s="25"/>
      <c r="IIW122" s="25"/>
      <c r="IIX122" s="25"/>
      <c r="IIY122" s="25"/>
      <c r="IIZ122" s="25"/>
      <c r="IJA122" s="25"/>
      <c r="IJB122" s="25"/>
      <c r="IJC122" s="25"/>
      <c r="IJD122" s="25"/>
      <c r="IJE122" s="25"/>
      <c r="IJF122" s="25"/>
      <c r="IJG122" s="25"/>
      <c r="IJH122" s="25"/>
      <c r="IJI122" s="25"/>
      <c r="IJJ122" s="25"/>
      <c r="IJK122" s="25"/>
      <c r="IJL122" s="25"/>
      <c r="IJM122" s="25"/>
      <c r="IJN122" s="25"/>
      <c r="IJO122" s="25"/>
      <c r="IJP122" s="25"/>
      <c r="IJQ122" s="25"/>
      <c r="IJR122" s="25"/>
      <c r="IJS122" s="25"/>
      <c r="IJT122" s="25"/>
      <c r="IJU122" s="25"/>
      <c r="IJV122" s="25"/>
      <c r="IJW122" s="25"/>
      <c r="IJX122" s="25"/>
      <c r="IJY122" s="25"/>
      <c r="IJZ122" s="25"/>
      <c r="IKA122" s="25"/>
      <c r="IKB122" s="25"/>
      <c r="IKC122" s="25"/>
      <c r="IKD122" s="25"/>
      <c r="IKE122" s="25"/>
      <c r="IKF122" s="25"/>
      <c r="IKG122" s="25"/>
      <c r="IKH122" s="25"/>
      <c r="IKI122" s="25"/>
      <c r="IKJ122" s="25"/>
      <c r="IKK122" s="25"/>
      <c r="IKL122" s="25"/>
      <c r="IKM122" s="25"/>
      <c r="IKN122" s="25"/>
      <c r="IKO122" s="25"/>
      <c r="IKP122" s="25"/>
      <c r="IKQ122" s="25"/>
      <c r="IKR122" s="25"/>
      <c r="IKS122" s="25"/>
      <c r="IKT122" s="25"/>
      <c r="IKU122" s="25"/>
      <c r="IKV122" s="25"/>
      <c r="IKW122" s="25"/>
      <c r="IKX122" s="25"/>
      <c r="IKY122" s="25"/>
      <c r="IKZ122" s="25"/>
      <c r="ILA122" s="25"/>
      <c r="ILB122" s="25"/>
      <c r="ILC122" s="25"/>
      <c r="ILD122" s="25"/>
      <c r="ILE122" s="25"/>
      <c r="ILF122" s="25"/>
      <c r="ILG122" s="25"/>
      <c r="ILH122" s="25"/>
      <c r="ILI122" s="25"/>
      <c r="ILJ122" s="25"/>
      <c r="ILK122" s="25"/>
      <c r="ILL122" s="25"/>
      <c r="ILM122" s="25"/>
      <c r="ILN122" s="25"/>
      <c r="ILO122" s="25"/>
      <c r="ILP122" s="25"/>
      <c r="ILQ122" s="25"/>
      <c r="ILR122" s="25"/>
      <c r="ILS122" s="25"/>
      <c r="ILT122" s="25"/>
      <c r="ILU122" s="25"/>
      <c r="ILV122" s="25"/>
      <c r="ILW122" s="25"/>
      <c r="ILX122" s="25"/>
      <c r="ILY122" s="25"/>
      <c r="ILZ122" s="25"/>
      <c r="IMA122" s="25"/>
      <c r="IMB122" s="25"/>
      <c r="IMC122" s="25"/>
      <c r="IMD122" s="25"/>
      <c r="IME122" s="25"/>
      <c r="IMF122" s="25"/>
      <c r="IMG122" s="25"/>
      <c r="IMH122" s="25"/>
      <c r="IMI122" s="25"/>
      <c r="IMJ122" s="25"/>
      <c r="IMK122" s="25"/>
      <c r="IML122" s="25"/>
      <c r="IMM122" s="25"/>
      <c r="IMN122" s="25"/>
      <c r="IMO122" s="25"/>
      <c r="IMP122" s="25"/>
      <c r="IMQ122" s="25"/>
      <c r="IMR122" s="25"/>
      <c r="IMS122" s="25"/>
      <c r="IMT122" s="25"/>
      <c r="IMU122" s="25"/>
      <c r="IMV122" s="25"/>
      <c r="IMW122" s="25"/>
      <c r="IMX122" s="25"/>
      <c r="IMY122" s="25"/>
      <c r="IMZ122" s="25"/>
      <c r="INA122" s="25"/>
      <c r="INB122" s="25"/>
      <c r="INC122" s="25"/>
      <c r="IND122" s="25"/>
      <c r="INE122" s="25"/>
      <c r="INF122" s="25"/>
      <c r="ING122" s="25"/>
      <c r="INH122" s="25"/>
      <c r="INI122" s="25"/>
      <c r="INJ122" s="25"/>
      <c r="INK122" s="25"/>
      <c r="INL122" s="25"/>
      <c r="INM122" s="25"/>
      <c r="INN122" s="25"/>
      <c r="INO122" s="25"/>
      <c r="INP122" s="25"/>
      <c r="INQ122" s="25"/>
      <c r="INR122" s="25"/>
      <c r="INS122" s="25"/>
      <c r="INT122" s="25"/>
      <c r="INU122" s="25"/>
      <c r="INV122" s="25"/>
      <c r="INW122" s="25"/>
      <c r="INX122" s="25"/>
      <c r="INY122" s="25"/>
      <c r="INZ122" s="25"/>
      <c r="IOA122" s="25"/>
      <c r="IOB122" s="25"/>
      <c r="IOC122" s="25"/>
      <c r="IOD122" s="25"/>
      <c r="IOE122" s="25"/>
      <c r="IOF122" s="25"/>
      <c r="IOG122" s="25"/>
      <c r="IOH122" s="25"/>
      <c r="IOI122" s="25"/>
      <c r="IOJ122" s="25"/>
      <c r="IOK122" s="25"/>
      <c r="IOL122" s="25"/>
      <c r="IOM122" s="25"/>
      <c r="ION122" s="25"/>
      <c r="IOO122" s="25"/>
      <c r="IOP122" s="25"/>
      <c r="IOQ122" s="25"/>
      <c r="IOR122" s="25"/>
      <c r="IOS122" s="25"/>
      <c r="IOT122" s="25"/>
      <c r="IOU122" s="25"/>
      <c r="IOV122" s="25"/>
      <c r="IOW122" s="25"/>
      <c r="IOX122" s="25"/>
      <c r="IOY122" s="25"/>
      <c r="IOZ122" s="25"/>
      <c r="IPA122" s="25"/>
      <c r="IPB122" s="25"/>
      <c r="IPC122" s="25"/>
      <c r="IPD122" s="25"/>
      <c r="IPE122" s="25"/>
      <c r="IPF122" s="25"/>
      <c r="IPG122" s="25"/>
      <c r="IPH122" s="25"/>
      <c r="IPI122" s="25"/>
      <c r="IPJ122" s="25"/>
      <c r="IPK122" s="25"/>
      <c r="IPL122" s="25"/>
      <c r="IPM122" s="25"/>
      <c r="IPN122" s="25"/>
      <c r="IPO122" s="25"/>
      <c r="IPP122" s="25"/>
      <c r="IPQ122" s="25"/>
      <c r="IPR122" s="25"/>
      <c r="IPS122" s="25"/>
      <c r="IPT122" s="25"/>
      <c r="IPU122" s="25"/>
      <c r="IPV122" s="25"/>
      <c r="IPW122" s="25"/>
      <c r="IPX122" s="25"/>
      <c r="IPY122" s="25"/>
      <c r="IPZ122" s="25"/>
      <c r="IQA122" s="25"/>
      <c r="IQB122" s="25"/>
      <c r="IQC122" s="25"/>
      <c r="IQD122" s="25"/>
      <c r="IQE122" s="25"/>
      <c r="IQF122" s="25"/>
      <c r="IQG122" s="25"/>
      <c r="IQH122" s="25"/>
      <c r="IQI122" s="25"/>
      <c r="IQJ122" s="25"/>
      <c r="IQK122" s="25"/>
      <c r="IQL122" s="25"/>
      <c r="IQM122" s="25"/>
      <c r="IQN122" s="25"/>
      <c r="IQO122" s="25"/>
      <c r="IQP122" s="25"/>
      <c r="IQQ122" s="25"/>
      <c r="IQR122" s="25"/>
      <c r="IQS122" s="25"/>
      <c r="IQT122" s="25"/>
      <c r="IQU122" s="25"/>
      <c r="IQV122" s="25"/>
      <c r="IQW122" s="25"/>
      <c r="IQX122" s="25"/>
      <c r="IQY122" s="25"/>
      <c r="IQZ122" s="25"/>
      <c r="IRA122" s="25"/>
      <c r="IRB122" s="25"/>
      <c r="IRC122" s="25"/>
      <c r="IRD122" s="25"/>
      <c r="IRE122" s="25"/>
      <c r="IRF122" s="25"/>
      <c r="IRG122" s="25"/>
      <c r="IRH122" s="25"/>
      <c r="IRI122" s="25"/>
      <c r="IRJ122" s="25"/>
      <c r="IRK122" s="25"/>
      <c r="IRL122" s="25"/>
      <c r="IRM122" s="25"/>
      <c r="IRN122" s="25"/>
      <c r="IRO122" s="25"/>
      <c r="IRP122" s="25"/>
      <c r="IRQ122" s="25"/>
      <c r="IRR122" s="25"/>
      <c r="IRS122" s="25"/>
      <c r="IRT122" s="25"/>
      <c r="IRU122" s="25"/>
      <c r="IRV122" s="25"/>
      <c r="IRW122" s="25"/>
      <c r="IRX122" s="25"/>
      <c r="IRY122" s="25"/>
      <c r="IRZ122" s="25"/>
      <c r="ISA122" s="25"/>
      <c r="ISB122" s="25"/>
      <c r="ISC122" s="25"/>
      <c r="ISD122" s="25"/>
      <c r="ISE122" s="25"/>
      <c r="ISF122" s="25"/>
      <c r="ISG122" s="25"/>
      <c r="ISH122" s="25"/>
      <c r="ISI122" s="25"/>
      <c r="ISJ122" s="25"/>
      <c r="ISK122" s="25"/>
      <c r="ISL122" s="25"/>
      <c r="ISM122" s="25"/>
      <c r="ISN122" s="25"/>
      <c r="ISO122" s="25"/>
      <c r="ISP122" s="25"/>
      <c r="ISQ122" s="25"/>
      <c r="ISR122" s="25"/>
      <c r="ISS122" s="25"/>
      <c r="IST122" s="25"/>
      <c r="ISU122" s="25"/>
      <c r="ISV122" s="25"/>
      <c r="ISW122" s="25"/>
      <c r="ISX122" s="25"/>
      <c r="ISY122" s="25"/>
      <c r="ISZ122" s="25"/>
      <c r="ITA122" s="25"/>
      <c r="ITB122" s="25"/>
      <c r="ITC122" s="25"/>
      <c r="ITD122" s="25"/>
      <c r="ITE122" s="25"/>
      <c r="ITF122" s="25"/>
      <c r="ITG122" s="25"/>
      <c r="ITH122" s="25"/>
      <c r="ITI122" s="25"/>
      <c r="ITJ122" s="25"/>
      <c r="ITK122" s="25"/>
      <c r="ITL122" s="25"/>
      <c r="ITM122" s="25"/>
      <c r="ITN122" s="25"/>
      <c r="ITO122" s="25"/>
      <c r="ITP122" s="25"/>
      <c r="ITQ122" s="25"/>
      <c r="ITR122" s="25"/>
      <c r="ITS122" s="25"/>
      <c r="ITT122" s="25"/>
      <c r="ITU122" s="25"/>
      <c r="ITV122" s="25"/>
      <c r="ITW122" s="25"/>
      <c r="ITX122" s="25"/>
      <c r="ITY122" s="25"/>
      <c r="ITZ122" s="25"/>
      <c r="IUA122" s="25"/>
      <c r="IUB122" s="25"/>
      <c r="IUC122" s="25"/>
      <c r="IUD122" s="25"/>
      <c r="IUE122" s="25"/>
      <c r="IUF122" s="25"/>
      <c r="IUG122" s="25"/>
      <c r="IUH122" s="25"/>
      <c r="IUI122" s="25"/>
      <c r="IUJ122" s="25"/>
      <c r="IUK122" s="25"/>
      <c r="IUL122" s="25"/>
      <c r="IUM122" s="25"/>
      <c r="IUN122" s="25"/>
      <c r="IUO122" s="25"/>
      <c r="IUP122" s="25"/>
      <c r="IUQ122" s="25"/>
      <c r="IUR122" s="25"/>
      <c r="IUS122" s="25"/>
      <c r="IUT122" s="25"/>
      <c r="IUU122" s="25"/>
      <c r="IUV122" s="25"/>
      <c r="IUW122" s="25"/>
      <c r="IUX122" s="25"/>
      <c r="IUY122" s="25"/>
      <c r="IUZ122" s="25"/>
      <c r="IVA122" s="25"/>
      <c r="IVB122" s="25"/>
      <c r="IVC122" s="25"/>
      <c r="IVD122" s="25"/>
      <c r="IVE122" s="25"/>
      <c r="IVF122" s="25"/>
      <c r="IVG122" s="25"/>
      <c r="IVH122" s="25"/>
      <c r="IVI122" s="25"/>
      <c r="IVJ122" s="25"/>
      <c r="IVK122" s="25"/>
      <c r="IVL122" s="25"/>
      <c r="IVM122" s="25"/>
      <c r="IVN122" s="25"/>
      <c r="IVO122" s="25"/>
      <c r="IVP122" s="25"/>
      <c r="IVQ122" s="25"/>
      <c r="IVR122" s="25"/>
      <c r="IVS122" s="25"/>
      <c r="IVT122" s="25"/>
      <c r="IVU122" s="25"/>
      <c r="IVV122" s="25"/>
      <c r="IVW122" s="25"/>
      <c r="IVX122" s="25"/>
      <c r="IVY122" s="25"/>
      <c r="IVZ122" s="25"/>
      <c r="IWA122" s="25"/>
      <c r="IWB122" s="25"/>
      <c r="IWC122" s="25"/>
      <c r="IWD122" s="25"/>
      <c r="IWE122" s="25"/>
      <c r="IWF122" s="25"/>
      <c r="IWG122" s="25"/>
      <c r="IWH122" s="25"/>
      <c r="IWI122" s="25"/>
      <c r="IWJ122" s="25"/>
      <c r="IWK122" s="25"/>
      <c r="IWL122" s="25"/>
      <c r="IWM122" s="25"/>
      <c r="IWN122" s="25"/>
      <c r="IWO122" s="25"/>
      <c r="IWP122" s="25"/>
      <c r="IWQ122" s="25"/>
      <c r="IWR122" s="25"/>
      <c r="IWS122" s="25"/>
      <c r="IWT122" s="25"/>
      <c r="IWU122" s="25"/>
      <c r="IWV122" s="25"/>
      <c r="IWW122" s="25"/>
      <c r="IWX122" s="25"/>
      <c r="IWY122" s="25"/>
      <c r="IWZ122" s="25"/>
      <c r="IXA122" s="25"/>
      <c r="IXB122" s="25"/>
      <c r="IXC122" s="25"/>
      <c r="IXD122" s="25"/>
      <c r="IXE122" s="25"/>
      <c r="IXF122" s="25"/>
      <c r="IXG122" s="25"/>
      <c r="IXH122" s="25"/>
      <c r="IXI122" s="25"/>
      <c r="IXJ122" s="25"/>
      <c r="IXK122" s="25"/>
      <c r="IXL122" s="25"/>
      <c r="IXM122" s="25"/>
      <c r="IXN122" s="25"/>
      <c r="IXO122" s="25"/>
      <c r="IXP122" s="25"/>
      <c r="IXQ122" s="25"/>
      <c r="IXR122" s="25"/>
      <c r="IXS122" s="25"/>
      <c r="IXT122" s="25"/>
      <c r="IXU122" s="25"/>
      <c r="IXV122" s="25"/>
      <c r="IXW122" s="25"/>
      <c r="IXX122" s="25"/>
      <c r="IXY122" s="25"/>
      <c r="IXZ122" s="25"/>
      <c r="IYA122" s="25"/>
      <c r="IYB122" s="25"/>
      <c r="IYC122" s="25"/>
      <c r="IYD122" s="25"/>
      <c r="IYE122" s="25"/>
      <c r="IYF122" s="25"/>
      <c r="IYG122" s="25"/>
      <c r="IYH122" s="25"/>
      <c r="IYI122" s="25"/>
      <c r="IYJ122" s="25"/>
      <c r="IYK122" s="25"/>
      <c r="IYL122" s="25"/>
      <c r="IYM122" s="25"/>
      <c r="IYN122" s="25"/>
      <c r="IYO122" s="25"/>
      <c r="IYP122" s="25"/>
      <c r="IYQ122" s="25"/>
      <c r="IYR122" s="25"/>
      <c r="IYS122" s="25"/>
      <c r="IYT122" s="25"/>
      <c r="IYU122" s="25"/>
      <c r="IYV122" s="25"/>
      <c r="IYW122" s="25"/>
      <c r="IYX122" s="25"/>
      <c r="IYY122" s="25"/>
      <c r="IYZ122" s="25"/>
      <c r="IZA122" s="25"/>
      <c r="IZB122" s="25"/>
      <c r="IZC122" s="25"/>
      <c r="IZD122" s="25"/>
      <c r="IZE122" s="25"/>
      <c r="IZF122" s="25"/>
      <c r="IZG122" s="25"/>
      <c r="IZH122" s="25"/>
      <c r="IZI122" s="25"/>
      <c r="IZJ122" s="25"/>
      <c r="IZK122" s="25"/>
      <c r="IZL122" s="25"/>
      <c r="IZM122" s="25"/>
      <c r="IZN122" s="25"/>
      <c r="IZO122" s="25"/>
      <c r="IZP122" s="25"/>
      <c r="IZQ122" s="25"/>
      <c r="IZR122" s="25"/>
      <c r="IZS122" s="25"/>
      <c r="IZT122" s="25"/>
      <c r="IZU122" s="25"/>
      <c r="IZV122" s="25"/>
      <c r="IZW122" s="25"/>
      <c r="IZX122" s="25"/>
      <c r="IZY122" s="25"/>
      <c r="IZZ122" s="25"/>
      <c r="JAA122" s="25"/>
      <c r="JAB122" s="25"/>
      <c r="JAC122" s="25"/>
      <c r="JAD122" s="25"/>
      <c r="JAE122" s="25"/>
      <c r="JAF122" s="25"/>
      <c r="JAG122" s="25"/>
      <c r="JAH122" s="25"/>
      <c r="JAI122" s="25"/>
      <c r="JAJ122" s="25"/>
      <c r="JAK122" s="25"/>
      <c r="JAL122" s="25"/>
      <c r="JAM122" s="25"/>
      <c r="JAN122" s="25"/>
      <c r="JAO122" s="25"/>
      <c r="JAP122" s="25"/>
      <c r="JAQ122" s="25"/>
      <c r="JAR122" s="25"/>
      <c r="JAS122" s="25"/>
      <c r="JAT122" s="25"/>
      <c r="JAU122" s="25"/>
      <c r="JAV122" s="25"/>
      <c r="JAW122" s="25"/>
      <c r="JAX122" s="25"/>
      <c r="JAY122" s="25"/>
      <c r="JAZ122" s="25"/>
      <c r="JBA122" s="25"/>
      <c r="JBB122" s="25"/>
      <c r="JBC122" s="25"/>
      <c r="JBD122" s="25"/>
      <c r="JBE122" s="25"/>
      <c r="JBF122" s="25"/>
      <c r="JBG122" s="25"/>
      <c r="JBH122" s="25"/>
      <c r="JBI122" s="25"/>
      <c r="JBJ122" s="25"/>
      <c r="JBK122" s="25"/>
      <c r="JBL122" s="25"/>
      <c r="JBM122" s="25"/>
      <c r="JBN122" s="25"/>
      <c r="JBO122" s="25"/>
      <c r="JBP122" s="25"/>
      <c r="JBQ122" s="25"/>
      <c r="JBR122" s="25"/>
      <c r="JBS122" s="25"/>
      <c r="JBT122" s="25"/>
      <c r="JBU122" s="25"/>
      <c r="JBV122" s="25"/>
      <c r="JBW122" s="25"/>
      <c r="JBX122" s="25"/>
      <c r="JBY122" s="25"/>
      <c r="JBZ122" s="25"/>
      <c r="JCA122" s="25"/>
      <c r="JCB122" s="25"/>
      <c r="JCC122" s="25"/>
      <c r="JCD122" s="25"/>
      <c r="JCE122" s="25"/>
      <c r="JCF122" s="25"/>
      <c r="JCG122" s="25"/>
      <c r="JCH122" s="25"/>
      <c r="JCI122" s="25"/>
      <c r="JCJ122" s="25"/>
      <c r="JCK122" s="25"/>
      <c r="JCL122" s="25"/>
      <c r="JCM122" s="25"/>
      <c r="JCN122" s="25"/>
      <c r="JCO122" s="25"/>
      <c r="JCP122" s="25"/>
      <c r="JCQ122" s="25"/>
      <c r="JCR122" s="25"/>
      <c r="JCS122" s="25"/>
      <c r="JCT122" s="25"/>
      <c r="JCU122" s="25"/>
      <c r="JCV122" s="25"/>
      <c r="JCW122" s="25"/>
      <c r="JCX122" s="25"/>
      <c r="JCY122" s="25"/>
      <c r="JCZ122" s="25"/>
      <c r="JDA122" s="25"/>
      <c r="JDB122" s="25"/>
      <c r="JDC122" s="25"/>
      <c r="JDD122" s="25"/>
      <c r="JDE122" s="25"/>
      <c r="JDF122" s="25"/>
      <c r="JDG122" s="25"/>
      <c r="JDH122" s="25"/>
      <c r="JDI122" s="25"/>
      <c r="JDJ122" s="25"/>
      <c r="JDK122" s="25"/>
      <c r="JDL122" s="25"/>
      <c r="JDM122" s="25"/>
      <c r="JDN122" s="25"/>
      <c r="JDO122" s="25"/>
      <c r="JDP122" s="25"/>
      <c r="JDQ122" s="25"/>
      <c r="JDR122" s="25"/>
      <c r="JDS122" s="25"/>
      <c r="JDT122" s="25"/>
      <c r="JDU122" s="25"/>
      <c r="JDV122" s="25"/>
      <c r="JDW122" s="25"/>
      <c r="JDX122" s="25"/>
      <c r="JDY122" s="25"/>
      <c r="JDZ122" s="25"/>
      <c r="JEA122" s="25"/>
      <c r="JEB122" s="25"/>
      <c r="JEC122" s="25"/>
      <c r="JED122" s="25"/>
      <c r="JEE122" s="25"/>
      <c r="JEF122" s="25"/>
      <c r="JEG122" s="25"/>
      <c r="JEH122" s="25"/>
      <c r="JEI122" s="25"/>
      <c r="JEJ122" s="25"/>
      <c r="JEK122" s="25"/>
      <c r="JEL122" s="25"/>
      <c r="JEM122" s="25"/>
      <c r="JEN122" s="25"/>
      <c r="JEO122" s="25"/>
      <c r="JEP122" s="25"/>
      <c r="JEQ122" s="25"/>
      <c r="JER122" s="25"/>
      <c r="JES122" s="25"/>
      <c r="JET122" s="25"/>
      <c r="JEU122" s="25"/>
      <c r="JEV122" s="25"/>
      <c r="JEW122" s="25"/>
      <c r="JEX122" s="25"/>
      <c r="JEY122" s="25"/>
      <c r="JEZ122" s="25"/>
      <c r="JFA122" s="25"/>
      <c r="JFB122" s="25"/>
      <c r="JFC122" s="25"/>
      <c r="JFD122" s="25"/>
      <c r="JFE122" s="25"/>
      <c r="JFF122" s="25"/>
      <c r="JFG122" s="25"/>
      <c r="JFH122" s="25"/>
      <c r="JFI122" s="25"/>
      <c r="JFJ122" s="25"/>
      <c r="JFK122" s="25"/>
      <c r="JFL122" s="25"/>
      <c r="JFM122" s="25"/>
      <c r="JFN122" s="25"/>
      <c r="JFO122" s="25"/>
      <c r="JFP122" s="25"/>
      <c r="JFQ122" s="25"/>
      <c r="JFR122" s="25"/>
      <c r="JFS122" s="25"/>
      <c r="JFT122" s="25"/>
      <c r="JFU122" s="25"/>
      <c r="JFV122" s="25"/>
      <c r="JFW122" s="25"/>
      <c r="JFX122" s="25"/>
      <c r="JFY122" s="25"/>
      <c r="JFZ122" s="25"/>
      <c r="JGA122" s="25"/>
      <c r="JGB122" s="25"/>
      <c r="JGC122" s="25"/>
      <c r="JGD122" s="25"/>
      <c r="JGE122" s="25"/>
      <c r="JGF122" s="25"/>
      <c r="JGG122" s="25"/>
      <c r="JGH122" s="25"/>
      <c r="JGI122" s="25"/>
      <c r="JGJ122" s="25"/>
      <c r="JGK122" s="25"/>
      <c r="JGL122" s="25"/>
      <c r="JGM122" s="25"/>
      <c r="JGN122" s="25"/>
      <c r="JGO122" s="25"/>
      <c r="JGP122" s="25"/>
      <c r="JGQ122" s="25"/>
      <c r="JGR122" s="25"/>
      <c r="JGS122" s="25"/>
      <c r="JGT122" s="25"/>
      <c r="JGU122" s="25"/>
      <c r="JGV122" s="25"/>
      <c r="JGW122" s="25"/>
      <c r="JGX122" s="25"/>
      <c r="JGY122" s="25"/>
      <c r="JGZ122" s="25"/>
      <c r="JHA122" s="25"/>
      <c r="JHB122" s="25"/>
      <c r="JHC122" s="25"/>
      <c r="JHD122" s="25"/>
      <c r="JHE122" s="25"/>
      <c r="JHF122" s="25"/>
      <c r="JHG122" s="25"/>
      <c r="JHH122" s="25"/>
      <c r="JHI122" s="25"/>
      <c r="JHJ122" s="25"/>
      <c r="JHK122" s="25"/>
      <c r="JHL122" s="25"/>
      <c r="JHM122" s="25"/>
      <c r="JHN122" s="25"/>
      <c r="JHO122" s="25"/>
      <c r="JHP122" s="25"/>
      <c r="JHQ122" s="25"/>
      <c r="JHR122" s="25"/>
      <c r="JHS122" s="25"/>
      <c r="JHT122" s="25"/>
      <c r="JHU122" s="25"/>
      <c r="JHV122" s="25"/>
      <c r="JHW122" s="25"/>
      <c r="JHX122" s="25"/>
      <c r="JHY122" s="25"/>
      <c r="JHZ122" s="25"/>
      <c r="JIA122" s="25"/>
      <c r="JIB122" s="25"/>
      <c r="JIC122" s="25"/>
      <c r="JID122" s="25"/>
      <c r="JIE122" s="25"/>
      <c r="JIF122" s="25"/>
      <c r="JIG122" s="25"/>
      <c r="JIH122" s="25"/>
      <c r="JII122" s="25"/>
      <c r="JIJ122" s="25"/>
      <c r="JIK122" s="25"/>
      <c r="JIL122" s="25"/>
      <c r="JIM122" s="25"/>
      <c r="JIN122" s="25"/>
      <c r="JIO122" s="25"/>
      <c r="JIP122" s="25"/>
      <c r="JIQ122" s="25"/>
      <c r="JIR122" s="25"/>
      <c r="JIS122" s="25"/>
      <c r="JIT122" s="25"/>
      <c r="JIU122" s="25"/>
      <c r="JIV122" s="25"/>
      <c r="JIW122" s="25"/>
      <c r="JIX122" s="25"/>
      <c r="JIY122" s="25"/>
      <c r="JIZ122" s="25"/>
      <c r="JJA122" s="25"/>
      <c r="JJB122" s="25"/>
      <c r="JJC122" s="25"/>
      <c r="JJD122" s="25"/>
      <c r="JJE122" s="25"/>
      <c r="JJF122" s="25"/>
      <c r="JJG122" s="25"/>
      <c r="JJH122" s="25"/>
      <c r="JJI122" s="25"/>
      <c r="JJJ122" s="25"/>
      <c r="JJK122" s="25"/>
      <c r="JJL122" s="25"/>
      <c r="JJM122" s="25"/>
      <c r="JJN122" s="25"/>
      <c r="JJO122" s="25"/>
      <c r="JJP122" s="25"/>
      <c r="JJQ122" s="25"/>
      <c r="JJR122" s="25"/>
      <c r="JJS122" s="25"/>
      <c r="JJT122" s="25"/>
      <c r="JJU122" s="25"/>
      <c r="JJV122" s="25"/>
      <c r="JJW122" s="25"/>
      <c r="JJX122" s="25"/>
      <c r="JJY122" s="25"/>
      <c r="JJZ122" s="25"/>
      <c r="JKA122" s="25"/>
      <c r="JKB122" s="25"/>
      <c r="JKC122" s="25"/>
      <c r="JKD122" s="25"/>
      <c r="JKE122" s="25"/>
      <c r="JKF122" s="25"/>
      <c r="JKG122" s="25"/>
      <c r="JKH122" s="25"/>
      <c r="JKI122" s="25"/>
      <c r="JKJ122" s="25"/>
      <c r="JKK122" s="25"/>
      <c r="JKL122" s="25"/>
      <c r="JKM122" s="25"/>
      <c r="JKN122" s="25"/>
      <c r="JKO122" s="25"/>
      <c r="JKP122" s="25"/>
      <c r="JKQ122" s="25"/>
      <c r="JKR122" s="25"/>
      <c r="JKS122" s="25"/>
      <c r="JKT122" s="25"/>
      <c r="JKU122" s="25"/>
      <c r="JKV122" s="25"/>
      <c r="JKW122" s="25"/>
      <c r="JKX122" s="25"/>
      <c r="JKY122" s="25"/>
      <c r="JKZ122" s="25"/>
      <c r="JLA122" s="25"/>
      <c r="JLB122" s="25"/>
      <c r="JLC122" s="25"/>
      <c r="JLD122" s="25"/>
      <c r="JLE122" s="25"/>
      <c r="JLF122" s="25"/>
      <c r="JLG122" s="25"/>
      <c r="JLH122" s="25"/>
      <c r="JLI122" s="25"/>
      <c r="JLJ122" s="25"/>
      <c r="JLK122" s="25"/>
      <c r="JLL122" s="25"/>
      <c r="JLM122" s="25"/>
      <c r="JLN122" s="25"/>
      <c r="JLO122" s="25"/>
      <c r="JLP122" s="25"/>
      <c r="JLQ122" s="25"/>
      <c r="JLR122" s="25"/>
      <c r="JLS122" s="25"/>
      <c r="JLT122" s="25"/>
      <c r="JLU122" s="25"/>
      <c r="JLV122" s="25"/>
      <c r="JLW122" s="25"/>
      <c r="JLX122" s="25"/>
      <c r="JLY122" s="25"/>
      <c r="JLZ122" s="25"/>
      <c r="JMA122" s="25"/>
      <c r="JMB122" s="25"/>
      <c r="JMC122" s="25"/>
      <c r="JMD122" s="25"/>
      <c r="JME122" s="25"/>
      <c r="JMF122" s="25"/>
      <c r="JMG122" s="25"/>
      <c r="JMH122" s="25"/>
      <c r="JMI122" s="25"/>
      <c r="JMJ122" s="25"/>
      <c r="JMK122" s="25"/>
      <c r="JML122" s="25"/>
      <c r="JMM122" s="25"/>
      <c r="JMN122" s="25"/>
      <c r="JMO122" s="25"/>
      <c r="JMP122" s="25"/>
      <c r="JMQ122" s="25"/>
      <c r="JMR122" s="25"/>
      <c r="JMS122" s="25"/>
      <c r="JMT122" s="25"/>
      <c r="JMU122" s="25"/>
      <c r="JMV122" s="25"/>
      <c r="JMW122" s="25"/>
      <c r="JMX122" s="25"/>
      <c r="JMY122" s="25"/>
      <c r="JMZ122" s="25"/>
      <c r="JNA122" s="25"/>
      <c r="JNB122" s="25"/>
      <c r="JNC122" s="25"/>
      <c r="JND122" s="25"/>
      <c r="JNE122" s="25"/>
      <c r="JNF122" s="25"/>
      <c r="JNG122" s="25"/>
      <c r="JNH122" s="25"/>
      <c r="JNI122" s="25"/>
      <c r="JNJ122" s="25"/>
      <c r="JNK122" s="25"/>
      <c r="JNL122" s="25"/>
      <c r="JNM122" s="25"/>
      <c r="JNN122" s="25"/>
      <c r="JNO122" s="25"/>
      <c r="JNP122" s="25"/>
      <c r="JNQ122" s="25"/>
      <c r="JNR122" s="25"/>
      <c r="JNS122" s="25"/>
      <c r="JNT122" s="25"/>
      <c r="JNU122" s="25"/>
      <c r="JNV122" s="25"/>
      <c r="JNW122" s="25"/>
      <c r="JNX122" s="25"/>
      <c r="JNY122" s="25"/>
      <c r="JNZ122" s="25"/>
      <c r="JOA122" s="25"/>
      <c r="JOB122" s="25"/>
      <c r="JOC122" s="25"/>
      <c r="JOD122" s="25"/>
      <c r="JOE122" s="25"/>
      <c r="JOF122" s="25"/>
      <c r="JOG122" s="25"/>
      <c r="JOH122" s="25"/>
      <c r="JOI122" s="25"/>
      <c r="JOJ122" s="25"/>
      <c r="JOK122" s="25"/>
      <c r="JOL122" s="25"/>
      <c r="JOM122" s="25"/>
      <c r="JON122" s="25"/>
      <c r="JOO122" s="25"/>
      <c r="JOP122" s="25"/>
      <c r="JOQ122" s="25"/>
      <c r="JOR122" s="25"/>
      <c r="JOS122" s="25"/>
      <c r="JOT122" s="25"/>
      <c r="JOU122" s="25"/>
      <c r="JOV122" s="25"/>
      <c r="JOW122" s="25"/>
      <c r="JOX122" s="25"/>
      <c r="JOY122" s="25"/>
      <c r="JOZ122" s="25"/>
      <c r="JPA122" s="25"/>
      <c r="JPB122" s="25"/>
      <c r="JPC122" s="25"/>
      <c r="JPD122" s="25"/>
      <c r="JPE122" s="25"/>
      <c r="JPF122" s="25"/>
      <c r="JPG122" s="25"/>
      <c r="JPH122" s="25"/>
      <c r="JPI122" s="25"/>
      <c r="JPJ122" s="25"/>
      <c r="JPK122" s="25"/>
      <c r="JPL122" s="25"/>
      <c r="JPM122" s="25"/>
      <c r="JPN122" s="25"/>
      <c r="JPO122" s="25"/>
      <c r="JPP122" s="25"/>
      <c r="JPQ122" s="25"/>
      <c r="JPR122" s="25"/>
      <c r="JPS122" s="25"/>
      <c r="JPT122" s="25"/>
      <c r="JPU122" s="25"/>
      <c r="JPV122" s="25"/>
      <c r="JPW122" s="25"/>
      <c r="JPX122" s="25"/>
      <c r="JPY122" s="25"/>
      <c r="JPZ122" s="25"/>
      <c r="JQA122" s="25"/>
      <c r="JQB122" s="25"/>
      <c r="JQC122" s="25"/>
      <c r="JQD122" s="25"/>
      <c r="JQE122" s="25"/>
      <c r="JQF122" s="25"/>
      <c r="JQG122" s="25"/>
      <c r="JQH122" s="25"/>
      <c r="JQI122" s="25"/>
      <c r="JQJ122" s="25"/>
      <c r="JQK122" s="25"/>
      <c r="JQL122" s="25"/>
      <c r="JQM122" s="25"/>
      <c r="JQN122" s="25"/>
      <c r="JQO122" s="25"/>
      <c r="JQP122" s="25"/>
      <c r="JQQ122" s="25"/>
      <c r="JQR122" s="25"/>
      <c r="JQS122" s="25"/>
      <c r="JQT122" s="25"/>
      <c r="JQU122" s="25"/>
      <c r="JQV122" s="25"/>
      <c r="JQW122" s="25"/>
      <c r="JQX122" s="25"/>
      <c r="JQY122" s="25"/>
      <c r="JQZ122" s="25"/>
      <c r="JRA122" s="25"/>
      <c r="JRB122" s="25"/>
      <c r="JRC122" s="25"/>
      <c r="JRD122" s="25"/>
      <c r="JRE122" s="25"/>
      <c r="JRF122" s="25"/>
      <c r="JRG122" s="25"/>
      <c r="JRH122" s="25"/>
      <c r="JRI122" s="25"/>
      <c r="JRJ122" s="25"/>
      <c r="JRK122" s="25"/>
      <c r="JRL122" s="25"/>
      <c r="JRM122" s="25"/>
      <c r="JRN122" s="25"/>
      <c r="JRO122" s="25"/>
      <c r="JRP122" s="25"/>
      <c r="JRQ122" s="25"/>
      <c r="JRR122" s="25"/>
      <c r="JRS122" s="25"/>
      <c r="JRT122" s="25"/>
      <c r="JRU122" s="25"/>
      <c r="JRV122" s="25"/>
      <c r="JRW122" s="25"/>
      <c r="JRX122" s="25"/>
      <c r="JRY122" s="25"/>
      <c r="JRZ122" s="25"/>
      <c r="JSA122" s="25"/>
      <c r="JSB122" s="25"/>
      <c r="JSC122" s="25"/>
      <c r="JSD122" s="25"/>
      <c r="JSE122" s="25"/>
      <c r="JSF122" s="25"/>
      <c r="JSG122" s="25"/>
      <c r="JSH122" s="25"/>
      <c r="JSI122" s="25"/>
      <c r="JSJ122" s="25"/>
      <c r="JSK122" s="25"/>
      <c r="JSL122" s="25"/>
      <c r="JSM122" s="25"/>
      <c r="JSN122" s="25"/>
      <c r="JSO122" s="25"/>
      <c r="JSP122" s="25"/>
      <c r="JSQ122" s="25"/>
      <c r="JSR122" s="25"/>
      <c r="JSS122" s="25"/>
      <c r="JST122" s="25"/>
      <c r="JSU122" s="25"/>
      <c r="JSV122" s="25"/>
      <c r="JSW122" s="25"/>
      <c r="JSX122" s="25"/>
      <c r="JSY122" s="25"/>
      <c r="JSZ122" s="25"/>
      <c r="JTA122" s="25"/>
      <c r="JTB122" s="25"/>
      <c r="JTC122" s="25"/>
      <c r="JTD122" s="25"/>
      <c r="JTE122" s="25"/>
      <c r="JTF122" s="25"/>
      <c r="JTG122" s="25"/>
      <c r="JTH122" s="25"/>
      <c r="JTI122" s="25"/>
      <c r="JTJ122" s="25"/>
      <c r="JTK122" s="25"/>
      <c r="JTL122" s="25"/>
      <c r="JTM122" s="25"/>
      <c r="JTN122" s="25"/>
      <c r="JTO122" s="25"/>
      <c r="JTP122" s="25"/>
      <c r="JTQ122" s="25"/>
      <c r="JTR122" s="25"/>
      <c r="JTS122" s="25"/>
      <c r="JTT122" s="25"/>
      <c r="JTU122" s="25"/>
      <c r="JTV122" s="25"/>
      <c r="JTW122" s="25"/>
      <c r="JTX122" s="25"/>
      <c r="JTY122" s="25"/>
      <c r="JTZ122" s="25"/>
      <c r="JUA122" s="25"/>
      <c r="JUB122" s="25"/>
      <c r="JUC122" s="25"/>
      <c r="JUD122" s="25"/>
      <c r="JUE122" s="25"/>
      <c r="JUF122" s="25"/>
      <c r="JUG122" s="25"/>
      <c r="JUH122" s="25"/>
      <c r="JUI122" s="25"/>
      <c r="JUJ122" s="25"/>
      <c r="JUK122" s="25"/>
      <c r="JUL122" s="25"/>
      <c r="JUM122" s="25"/>
      <c r="JUN122" s="25"/>
      <c r="JUO122" s="25"/>
      <c r="JUP122" s="25"/>
      <c r="JUQ122" s="25"/>
      <c r="JUR122" s="25"/>
      <c r="JUS122" s="25"/>
      <c r="JUT122" s="25"/>
      <c r="JUU122" s="25"/>
      <c r="JUV122" s="25"/>
      <c r="JUW122" s="25"/>
      <c r="JUX122" s="25"/>
      <c r="JUY122" s="25"/>
      <c r="JUZ122" s="25"/>
      <c r="JVA122" s="25"/>
      <c r="JVB122" s="25"/>
      <c r="JVC122" s="25"/>
      <c r="JVD122" s="25"/>
      <c r="JVE122" s="25"/>
      <c r="JVF122" s="25"/>
      <c r="JVG122" s="25"/>
      <c r="JVH122" s="25"/>
      <c r="JVI122" s="25"/>
      <c r="JVJ122" s="25"/>
      <c r="JVK122" s="25"/>
      <c r="JVL122" s="25"/>
      <c r="JVM122" s="25"/>
      <c r="JVN122" s="25"/>
      <c r="JVO122" s="25"/>
      <c r="JVP122" s="25"/>
      <c r="JVQ122" s="25"/>
      <c r="JVR122" s="25"/>
      <c r="JVS122" s="25"/>
      <c r="JVT122" s="25"/>
      <c r="JVU122" s="25"/>
      <c r="JVV122" s="25"/>
      <c r="JVW122" s="25"/>
      <c r="JVX122" s="25"/>
      <c r="JVY122" s="25"/>
      <c r="JVZ122" s="25"/>
      <c r="JWA122" s="25"/>
      <c r="JWB122" s="25"/>
      <c r="JWC122" s="25"/>
      <c r="JWD122" s="25"/>
      <c r="JWE122" s="25"/>
      <c r="JWF122" s="25"/>
      <c r="JWG122" s="25"/>
      <c r="JWH122" s="25"/>
      <c r="JWI122" s="25"/>
      <c r="JWJ122" s="25"/>
      <c r="JWK122" s="25"/>
      <c r="JWL122" s="25"/>
      <c r="JWM122" s="25"/>
      <c r="JWN122" s="25"/>
      <c r="JWO122" s="25"/>
      <c r="JWP122" s="25"/>
      <c r="JWQ122" s="25"/>
      <c r="JWR122" s="25"/>
      <c r="JWS122" s="25"/>
      <c r="JWT122" s="25"/>
      <c r="JWU122" s="25"/>
      <c r="JWV122" s="25"/>
      <c r="JWW122" s="25"/>
      <c r="JWX122" s="25"/>
      <c r="JWY122" s="25"/>
      <c r="JWZ122" s="25"/>
      <c r="JXA122" s="25"/>
      <c r="JXB122" s="25"/>
      <c r="JXC122" s="25"/>
      <c r="JXD122" s="25"/>
      <c r="JXE122" s="25"/>
      <c r="JXF122" s="25"/>
      <c r="JXG122" s="25"/>
      <c r="JXH122" s="25"/>
      <c r="JXI122" s="25"/>
      <c r="JXJ122" s="25"/>
      <c r="JXK122" s="25"/>
      <c r="JXL122" s="25"/>
      <c r="JXM122" s="25"/>
      <c r="JXN122" s="25"/>
      <c r="JXO122" s="25"/>
      <c r="JXP122" s="25"/>
      <c r="JXQ122" s="25"/>
      <c r="JXR122" s="25"/>
      <c r="JXS122" s="25"/>
      <c r="JXT122" s="25"/>
      <c r="JXU122" s="25"/>
      <c r="JXV122" s="25"/>
      <c r="JXW122" s="25"/>
      <c r="JXX122" s="25"/>
      <c r="JXY122" s="25"/>
      <c r="JXZ122" s="25"/>
      <c r="JYA122" s="25"/>
      <c r="JYB122" s="25"/>
      <c r="JYC122" s="25"/>
      <c r="JYD122" s="25"/>
      <c r="JYE122" s="25"/>
      <c r="JYF122" s="25"/>
      <c r="JYG122" s="25"/>
      <c r="JYH122" s="25"/>
      <c r="JYI122" s="25"/>
      <c r="JYJ122" s="25"/>
      <c r="JYK122" s="25"/>
      <c r="JYL122" s="25"/>
      <c r="JYM122" s="25"/>
      <c r="JYN122" s="25"/>
      <c r="JYO122" s="25"/>
      <c r="JYP122" s="25"/>
      <c r="JYQ122" s="25"/>
      <c r="JYR122" s="25"/>
      <c r="JYS122" s="25"/>
      <c r="JYT122" s="25"/>
      <c r="JYU122" s="25"/>
      <c r="JYV122" s="25"/>
      <c r="JYW122" s="25"/>
      <c r="JYX122" s="25"/>
      <c r="JYY122" s="25"/>
      <c r="JYZ122" s="25"/>
      <c r="JZA122" s="25"/>
      <c r="JZB122" s="25"/>
      <c r="JZC122" s="25"/>
      <c r="JZD122" s="25"/>
      <c r="JZE122" s="25"/>
      <c r="JZF122" s="25"/>
      <c r="JZG122" s="25"/>
      <c r="JZH122" s="25"/>
      <c r="JZI122" s="25"/>
      <c r="JZJ122" s="25"/>
      <c r="JZK122" s="25"/>
      <c r="JZL122" s="25"/>
      <c r="JZM122" s="25"/>
      <c r="JZN122" s="25"/>
      <c r="JZO122" s="25"/>
      <c r="JZP122" s="25"/>
      <c r="JZQ122" s="25"/>
      <c r="JZR122" s="25"/>
      <c r="JZS122" s="25"/>
      <c r="JZT122" s="25"/>
      <c r="JZU122" s="25"/>
      <c r="JZV122" s="25"/>
      <c r="JZW122" s="25"/>
      <c r="JZX122" s="25"/>
      <c r="JZY122" s="25"/>
      <c r="JZZ122" s="25"/>
      <c r="KAA122" s="25"/>
      <c r="KAB122" s="25"/>
      <c r="KAC122" s="25"/>
      <c r="KAD122" s="25"/>
      <c r="KAE122" s="25"/>
      <c r="KAF122" s="25"/>
      <c r="KAG122" s="25"/>
      <c r="KAH122" s="25"/>
      <c r="KAI122" s="25"/>
      <c r="KAJ122" s="25"/>
      <c r="KAK122" s="25"/>
      <c r="KAL122" s="25"/>
      <c r="KAM122" s="25"/>
      <c r="KAN122" s="25"/>
      <c r="KAO122" s="25"/>
      <c r="KAP122" s="25"/>
      <c r="KAQ122" s="25"/>
      <c r="KAR122" s="25"/>
      <c r="KAS122" s="25"/>
      <c r="KAT122" s="25"/>
      <c r="KAU122" s="25"/>
      <c r="KAV122" s="25"/>
      <c r="KAW122" s="25"/>
      <c r="KAX122" s="25"/>
      <c r="KAY122" s="25"/>
      <c r="KAZ122" s="25"/>
      <c r="KBA122" s="25"/>
      <c r="KBB122" s="25"/>
      <c r="KBC122" s="25"/>
      <c r="KBD122" s="25"/>
      <c r="KBE122" s="25"/>
      <c r="KBF122" s="25"/>
      <c r="KBG122" s="25"/>
      <c r="KBH122" s="25"/>
      <c r="KBI122" s="25"/>
      <c r="KBJ122" s="25"/>
      <c r="KBK122" s="25"/>
      <c r="KBL122" s="25"/>
      <c r="KBM122" s="25"/>
      <c r="KBN122" s="25"/>
      <c r="KBO122" s="25"/>
      <c r="KBP122" s="25"/>
      <c r="KBQ122" s="25"/>
      <c r="KBR122" s="25"/>
      <c r="KBS122" s="25"/>
      <c r="KBT122" s="25"/>
      <c r="KBU122" s="25"/>
      <c r="KBV122" s="25"/>
      <c r="KBW122" s="25"/>
      <c r="KBX122" s="25"/>
      <c r="KBY122" s="25"/>
      <c r="KBZ122" s="25"/>
      <c r="KCA122" s="25"/>
      <c r="KCB122" s="25"/>
      <c r="KCC122" s="25"/>
      <c r="KCD122" s="25"/>
      <c r="KCE122" s="25"/>
      <c r="KCF122" s="25"/>
      <c r="KCG122" s="25"/>
      <c r="KCH122" s="25"/>
      <c r="KCI122" s="25"/>
      <c r="KCJ122" s="25"/>
      <c r="KCK122" s="25"/>
      <c r="KCL122" s="25"/>
      <c r="KCM122" s="25"/>
      <c r="KCN122" s="25"/>
      <c r="KCO122" s="25"/>
      <c r="KCP122" s="25"/>
      <c r="KCQ122" s="25"/>
      <c r="KCR122" s="25"/>
      <c r="KCS122" s="25"/>
      <c r="KCT122" s="25"/>
      <c r="KCU122" s="25"/>
      <c r="KCV122" s="25"/>
      <c r="KCW122" s="25"/>
      <c r="KCX122" s="25"/>
      <c r="KCY122" s="25"/>
      <c r="KCZ122" s="25"/>
      <c r="KDA122" s="25"/>
      <c r="KDB122" s="25"/>
      <c r="KDC122" s="25"/>
      <c r="KDD122" s="25"/>
      <c r="KDE122" s="25"/>
      <c r="KDF122" s="25"/>
      <c r="KDG122" s="25"/>
      <c r="KDH122" s="25"/>
      <c r="KDI122" s="25"/>
      <c r="KDJ122" s="25"/>
      <c r="KDK122" s="25"/>
      <c r="KDL122" s="25"/>
      <c r="KDM122" s="25"/>
      <c r="KDN122" s="25"/>
      <c r="KDO122" s="25"/>
      <c r="KDP122" s="25"/>
      <c r="KDQ122" s="25"/>
      <c r="KDR122" s="25"/>
      <c r="KDS122" s="25"/>
      <c r="KDT122" s="25"/>
      <c r="KDU122" s="25"/>
      <c r="KDV122" s="25"/>
      <c r="KDW122" s="25"/>
      <c r="KDX122" s="25"/>
      <c r="KDY122" s="25"/>
      <c r="KDZ122" s="25"/>
      <c r="KEA122" s="25"/>
      <c r="KEB122" s="25"/>
      <c r="KEC122" s="25"/>
      <c r="KED122" s="25"/>
      <c r="KEE122" s="25"/>
      <c r="KEF122" s="25"/>
      <c r="KEG122" s="25"/>
      <c r="KEH122" s="25"/>
      <c r="KEI122" s="25"/>
      <c r="KEJ122" s="25"/>
      <c r="KEK122" s="25"/>
      <c r="KEL122" s="25"/>
      <c r="KEM122" s="25"/>
      <c r="KEN122" s="25"/>
      <c r="KEO122" s="25"/>
      <c r="KEP122" s="25"/>
      <c r="KEQ122" s="25"/>
      <c r="KER122" s="25"/>
      <c r="KES122" s="25"/>
      <c r="KET122" s="25"/>
      <c r="KEU122" s="25"/>
      <c r="KEV122" s="25"/>
      <c r="KEW122" s="25"/>
      <c r="KEX122" s="25"/>
      <c r="KEY122" s="25"/>
      <c r="KEZ122" s="25"/>
      <c r="KFA122" s="25"/>
      <c r="KFB122" s="25"/>
      <c r="KFC122" s="25"/>
      <c r="KFD122" s="25"/>
      <c r="KFE122" s="25"/>
      <c r="KFF122" s="25"/>
      <c r="KFG122" s="25"/>
      <c r="KFH122" s="25"/>
      <c r="KFI122" s="25"/>
      <c r="KFJ122" s="25"/>
      <c r="KFK122" s="25"/>
      <c r="KFL122" s="25"/>
      <c r="KFM122" s="25"/>
      <c r="KFN122" s="25"/>
      <c r="KFO122" s="25"/>
      <c r="KFP122" s="25"/>
      <c r="KFQ122" s="25"/>
      <c r="KFR122" s="25"/>
      <c r="KFS122" s="25"/>
      <c r="KFT122" s="25"/>
      <c r="KFU122" s="25"/>
      <c r="KFV122" s="25"/>
      <c r="KFW122" s="25"/>
      <c r="KFX122" s="25"/>
      <c r="KFY122" s="25"/>
      <c r="KFZ122" s="25"/>
      <c r="KGA122" s="25"/>
      <c r="KGB122" s="25"/>
      <c r="KGC122" s="25"/>
      <c r="KGD122" s="25"/>
      <c r="KGE122" s="25"/>
      <c r="KGF122" s="25"/>
      <c r="KGG122" s="25"/>
      <c r="KGH122" s="25"/>
      <c r="KGI122" s="25"/>
      <c r="KGJ122" s="25"/>
      <c r="KGK122" s="25"/>
      <c r="KGL122" s="25"/>
      <c r="KGM122" s="25"/>
      <c r="KGN122" s="25"/>
      <c r="KGO122" s="25"/>
      <c r="KGP122" s="25"/>
      <c r="KGQ122" s="25"/>
      <c r="KGR122" s="25"/>
      <c r="KGS122" s="25"/>
      <c r="KGT122" s="25"/>
      <c r="KGU122" s="25"/>
      <c r="KGV122" s="25"/>
      <c r="KGW122" s="25"/>
      <c r="KGX122" s="25"/>
      <c r="KGY122" s="25"/>
      <c r="KGZ122" s="25"/>
      <c r="KHA122" s="25"/>
      <c r="KHB122" s="25"/>
      <c r="KHC122" s="25"/>
      <c r="KHD122" s="25"/>
      <c r="KHE122" s="25"/>
      <c r="KHF122" s="25"/>
      <c r="KHG122" s="25"/>
      <c r="KHH122" s="25"/>
      <c r="KHI122" s="25"/>
      <c r="KHJ122" s="25"/>
      <c r="KHK122" s="25"/>
      <c r="KHL122" s="25"/>
      <c r="KHM122" s="25"/>
      <c r="KHN122" s="25"/>
      <c r="KHO122" s="25"/>
      <c r="KHP122" s="25"/>
      <c r="KHQ122" s="25"/>
      <c r="KHR122" s="25"/>
      <c r="KHS122" s="25"/>
      <c r="KHT122" s="25"/>
      <c r="KHU122" s="25"/>
      <c r="KHV122" s="25"/>
      <c r="KHW122" s="25"/>
      <c r="KHX122" s="25"/>
      <c r="KHY122" s="25"/>
      <c r="KHZ122" s="25"/>
      <c r="KIA122" s="25"/>
      <c r="KIB122" s="25"/>
      <c r="KIC122" s="25"/>
      <c r="KID122" s="25"/>
      <c r="KIE122" s="25"/>
      <c r="KIF122" s="25"/>
      <c r="KIG122" s="25"/>
      <c r="KIH122" s="25"/>
      <c r="KII122" s="25"/>
      <c r="KIJ122" s="25"/>
      <c r="KIK122" s="25"/>
      <c r="KIL122" s="25"/>
      <c r="KIM122" s="25"/>
      <c r="KIN122" s="25"/>
      <c r="KIO122" s="25"/>
      <c r="KIP122" s="25"/>
      <c r="KIQ122" s="25"/>
      <c r="KIR122" s="25"/>
      <c r="KIS122" s="25"/>
      <c r="KIT122" s="25"/>
      <c r="KIU122" s="25"/>
      <c r="KIV122" s="25"/>
      <c r="KIW122" s="25"/>
      <c r="KIX122" s="25"/>
      <c r="KIY122" s="25"/>
      <c r="KIZ122" s="25"/>
      <c r="KJA122" s="25"/>
      <c r="KJB122" s="25"/>
      <c r="KJC122" s="25"/>
      <c r="KJD122" s="25"/>
      <c r="KJE122" s="25"/>
      <c r="KJF122" s="25"/>
      <c r="KJG122" s="25"/>
      <c r="KJH122" s="25"/>
      <c r="KJI122" s="25"/>
      <c r="KJJ122" s="25"/>
      <c r="KJK122" s="25"/>
      <c r="KJL122" s="25"/>
      <c r="KJM122" s="25"/>
      <c r="KJN122" s="25"/>
      <c r="KJO122" s="25"/>
      <c r="KJP122" s="25"/>
      <c r="KJQ122" s="25"/>
      <c r="KJR122" s="25"/>
      <c r="KJS122" s="25"/>
      <c r="KJT122" s="25"/>
      <c r="KJU122" s="25"/>
      <c r="KJV122" s="25"/>
      <c r="KJW122" s="25"/>
      <c r="KJX122" s="25"/>
      <c r="KJY122" s="25"/>
      <c r="KJZ122" s="25"/>
      <c r="KKA122" s="25"/>
      <c r="KKB122" s="25"/>
      <c r="KKC122" s="25"/>
      <c r="KKD122" s="25"/>
      <c r="KKE122" s="25"/>
      <c r="KKF122" s="25"/>
      <c r="KKG122" s="25"/>
      <c r="KKH122" s="25"/>
      <c r="KKI122" s="25"/>
      <c r="KKJ122" s="25"/>
      <c r="KKK122" s="25"/>
      <c r="KKL122" s="25"/>
      <c r="KKM122" s="25"/>
      <c r="KKN122" s="25"/>
      <c r="KKO122" s="25"/>
      <c r="KKP122" s="25"/>
      <c r="KKQ122" s="25"/>
      <c r="KKR122" s="25"/>
      <c r="KKS122" s="25"/>
      <c r="KKT122" s="25"/>
      <c r="KKU122" s="25"/>
      <c r="KKV122" s="25"/>
      <c r="KKW122" s="25"/>
      <c r="KKX122" s="25"/>
      <c r="KKY122" s="25"/>
      <c r="KKZ122" s="25"/>
      <c r="KLA122" s="25"/>
      <c r="KLB122" s="25"/>
      <c r="KLC122" s="25"/>
      <c r="KLD122" s="25"/>
      <c r="KLE122" s="25"/>
      <c r="KLF122" s="25"/>
      <c r="KLG122" s="25"/>
      <c r="KLH122" s="25"/>
      <c r="KLI122" s="25"/>
      <c r="KLJ122" s="25"/>
      <c r="KLK122" s="25"/>
      <c r="KLL122" s="25"/>
      <c r="KLM122" s="25"/>
      <c r="KLN122" s="25"/>
      <c r="KLO122" s="25"/>
      <c r="KLP122" s="25"/>
      <c r="KLQ122" s="25"/>
      <c r="KLR122" s="25"/>
      <c r="KLS122" s="25"/>
      <c r="KLT122" s="25"/>
      <c r="KLU122" s="25"/>
      <c r="KLV122" s="25"/>
      <c r="KLW122" s="25"/>
      <c r="KLX122" s="25"/>
      <c r="KLY122" s="25"/>
      <c r="KLZ122" s="25"/>
      <c r="KMA122" s="25"/>
      <c r="KMB122" s="25"/>
      <c r="KMC122" s="25"/>
      <c r="KMD122" s="25"/>
      <c r="KME122" s="25"/>
      <c r="KMF122" s="25"/>
      <c r="KMG122" s="25"/>
      <c r="KMH122" s="25"/>
      <c r="KMI122" s="25"/>
      <c r="KMJ122" s="25"/>
      <c r="KMK122" s="25"/>
      <c r="KML122" s="25"/>
      <c r="KMM122" s="25"/>
      <c r="KMN122" s="25"/>
      <c r="KMO122" s="25"/>
      <c r="KMP122" s="25"/>
      <c r="KMQ122" s="25"/>
      <c r="KMR122" s="25"/>
      <c r="KMS122" s="25"/>
      <c r="KMT122" s="25"/>
      <c r="KMU122" s="25"/>
      <c r="KMV122" s="25"/>
      <c r="KMW122" s="25"/>
      <c r="KMX122" s="25"/>
      <c r="KMY122" s="25"/>
      <c r="KMZ122" s="25"/>
      <c r="KNA122" s="25"/>
      <c r="KNB122" s="25"/>
      <c r="KNC122" s="25"/>
      <c r="KND122" s="25"/>
      <c r="KNE122" s="25"/>
      <c r="KNF122" s="25"/>
      <c r="KNG122" s="25"/>
      <c r="KNH122" s="25"/>
      <c r="KNI122" s="25"/>
      <c r="KNJ122" s="25"/>
      <c r="KNK122" s="25"/>
      <c r="KNL122" s="25"/>
      <c r="KNM122" s="25"/>
      <c r="KNN122" s="25"/>
      <c r="KNO122" s="25"/>
      <c r="KNP122" s="25"/>
      <c r="KNQ122" s="25"/>
      <c r="KNR122" s="25"/>
      <c r="KNS122" s="25"/>
      <c r="KNT122" s="25"/>
      <c r="KNU122" s="25"/>
      <c r="KNV122" s="25"/>
      <c r="KNW122" s="25"/>
      <c r="KNX122" s="25"/>
      <c r="KNY122" s="25"/>
      <c r="KNZ122" s="25"/>
      <c r="KOA122" s="25"/>
      <c r="KOB122" s="25"/>
      <c r="KOC122" s="25"/>
      <c r="KOD122" s="25"/>
      <c r="KOE122" s="25"/>
      <c r="KOF122" s="25"/>
      <c r="KOG122" s="25"/>
      <c r="KOH122" s="25"/>
      <c r="KOI122" s="25"/>
      <c r="KOJ122" s="25"/>
      <c r="KOK122" s="25"/>
      <c r="KOL122" s="25"/>
      <c r="KOM122" s="25"/>
      <c r="KON122" s="25"/>
      <c r="KOO122" s="25"/>
      <c r="KOP122" s="25"/>
      <c r="KOQ122" s="25"/>
      <c r="KOR122" s="25"/>
      <c r="KOS122" s="25"/>
      <c r="KOT122" s="25"/>
      <c r="KOU122" s="25"/>
      <c r="KOV122" s="25"/>
      <c r="KOW122" s="25"/>
      <c r="KOX122" s="25"/>
      <c r="KOY122" s="25"/>
      <c r="KOZ122" s="25"/>
      <c r="KPA122" s="25"/>
      <c r="KPB122" s="25"/>
      <c r="KPC122" s="25"/>
      <c r="KPD122" s="25"/>
      <c r="KPE122" s="25"/>
      <c r="KPF122" s="25"/>
      <c r="KPG122" s="25"/>
      <c r="KPH122" s="25"/>
      <c r="KPI122" s="25"/>
      <c r="KPJ122" s="25"/>
      <c r="KPK122" s="25"/>
      <c r="KPL122" s="25"/>
      <c r="KPM122" s="25"/>
      <c r="KPN122" s="25"/>
      <c r="KPO122" s="25"/>
      <c r="KPP122" s="25"/>
      <c r="KPQ122" s="25"/>
      <c r="KPR122" s="25"/>
      <c r="KPS122" s="25"/>
      <c r="KPT122" s="25"/>
      <c r="KPU122" s="25"/>
      <c r="KPV122" s="25"/>
      <c r="KPW122" s="25"/>
      <c r="KPX122" s="25"/>
      <c r="KPY122" s="25"/>
      <c r="KPZ122" s="25"/>
      <c r="KQA122" s="25"/>
      <c r="KQB122" s="25"/>
      <c r="KQC122" s="25"/>
      <c r="KQD122" s="25"/>
      <c r="KQE122" s="25"/>
      <c r="KQF122" s="25"/>
      <c r="KQG122" s="25"/>
      <c r="KQH122" s="25"/>
      <c r="KQI122" s="25"/>
      <c r="KQJ122" s="25"/>
      <c r="KQK122" s="25"/>
      <c r="KQL122" s="25"/>
      <c r="KQM122" s="25"/>
      <c r="KQN122" s="25"/>
      <c r="KQO122" s="25"/>
      <c r="KQP122" s="25"/>
      <c r="KQQ122" s="25"/>
      <c r="KQR122" s="25"/>
      <c r="KQS122" s="25"/>
      <c r="KQT122" s="25"/>
      <c r="KQU122" s="25"/>
      <c r="KQV122" s="25"/>
      <c r="KQW122" s="25"/>
      <c r="KQX122" s="25"/>
      <c r="KQY122" s="25"/>
      <c r="KQZ122" s="25"/>
      <c r="KRA122" s="25"/>
      <c r="KRB122" s="25"/>
      <c r="KRC122" s="25"/>
      <c r="KRD122" s="25"/>
      <c r="KRE122" s="25"/>
      <c r="KRF122" s="25"/>
      <c r="KRG122" s="25"/>
      <c r="KRH122" s="25"/>
      <c r="KRI122" s="25"/>
      <c r="KRJ122" s="25"/>
      <c r="KRK122" s="25"/>
      <c r="KRL122" s="25"/>
      <c r="KRM122" s="25"/>
      <c r="KRN122" s="25"/>
      <c r="KRO122" s="25"/>
      <c r="KRP122" s="25"/>
      <c r="KRQ122" s="25"/>
      <c r="KRR122" s="25"/>
      <c r="KRS122" s="25"/>
      <c r="KRT122" s="25"/>
      <c r="KRU122" s="25"/>
      <c r="KRV122" s="25"/>
      <c r="KRW122" s="25"/>
      <c r="KRX122" s="25"/>
      <c r="KRY122" s="25"/>
      <c r="KRZ122" s="25"/>
      <c r="KSA122" s="25"/>
      <c r="KSB122" s="25"/>
      <c r="KSC122" s="25"/>
      <c r="KSD122" s="25"/>
      <c r="KSE122" s="25"/>
      <c r="KSF122" s="25"/>
      <c r="KSG122" s="25"/>
      <c r="KSH122" s="25"/>
      <c r="KSI122" s="25"/>
      <c r="KSJ122" s="25"/>
      <c r="KSK122" s="25"/>
      <c r="KSL122" s="25"/>
      <c r="KSM122" s="25"/>
      <c r="KSN122" s="25"/>
      <c r="KSO122" s="25"/>
      <c r="KSP122" s="25"/>
      <c r="KSQ122" s="25"/>
      <c r="KSR122" s="25"/>
      <c r="KSS122" s="25"/>
      <c r="KST122" s="25"/>
      <c r="KSU122" s="25"/>
      <c r="KSV122" s="25"/>
      <c r="KSW122" s="25"/>
      <c r="KSX122" s="25"/>
      <c r="KSY122" s="25"/>
      <c r="KSZ122" s="25"/>
      <c r="KTA122" s="25"/>
      <c r="KTB122" s="25"/>
      <c r="KTC122" s="25"/>
      <c r="KTD122" s="25"/>
      <c r="KTE122" s="25"/>
      <c r="KTF122" s="25"/>
      <c r="KTG122" s="25"/>
      <c r="KTH122" s="25"/>
      <c r="KTI122" s="25"/>
      <c r="KTJ122" s="25"/>
      <c r="KTK122" s="25"/>
      <c r="KTL122" s="25"/>
      <c r="KTM122" s="25"/>
      <c r="KTN122" s="25"/>
      <c r="KTO122" s="25"/>
      <c r="KTP122" s="25"/>
      <c r="KTQ122" s="25"/>
      <c r="KTR122" s="25"/>
      <c r="KTS122" s="25"/>
      <c r="KTT122" s="25"/>
      <c r="KTU122" s="25"/>
      <c r="KTV122" s="25"/>
      <c r="KTW122" s="25"/>
      <c r="KTX122" s="25"/>
      <c r="KTY122" s="25"/>
      <c r="KTZ122" s="25"/>
      <c r="KUA122" s="25"/>
      <c r="KUB122" s="25"/>
      <c r="KUC122" s="25"/>
      <c r="KUD122" s="25"/>
      <c r="KUE122" s="25"/>
      <c r="KUF122" s="25"/>
      <c r="KUG122" s="25"/>
      <c r="KUH122" s="25"/>
      <c r="KUI122" s="25"/>
      <c r="KUJ122" s="25"/>
      <c r="KUK122" s="25"/>
      <c r="KUL122" s="25"/>
      <c r="KUM122" s="25"/>
      <c r="KUN122" s="25"/>
      <c r="KUO122" s="25"/>
      <c r="KUP122" s="25"/>
      <c r="KUQ122" s="25"/>
      <c r="KUR122" s="25"/>
      <c r="KUS122" s="25"/>
      <c r="KUT122" s="25"/>
      <c r="KUU122" s="25"/>
      <c r="KUV122" s="25"/>
      <c r="KUW122" s="25"/>
      <c r="KUX122" s="25"/>
      <c r="KUY122" s="25"/>
      <c r="KUZ122" s="25"/>
      <c r="KVA122" s="25"/>
      <c r="KVB122" s="25"/>
      <c r="KVC122" s="25"/>
      <c r="KVD122" s="25"/>
      <c r="KVE122" s="25"/>
      <c r="KVF122" s="25"/>
      <c r="KVG122" s="25"/>
      <c r="KVH122" s="25"/>
      <c r="KVI122" s="25"/>
      <c r="KVJ122" s="25"/>
      <c r="KVK122" s="25"/>
      <c r="KVL122" s="25"/>
      <c r="KVM122" s="25"/>
      <c r="KVN122" s="25"/>
      <c r="KVO122" s="25"/>
      <c r="KVP122" s="25"/>
      <c r="KVQ122" s="25"/>
      <c r="KVR122" s="25"/>
      <c r="KVS122" s="25"/>
      <c r="KVT122" s="25"/>
      <c r="KVU122" s="25"/>
      <c r="KVV122" s="25"/>
      <c r="KVW122" s="25"/>
      <c r="KVX122" s="25"/>
      <c r="KVY122" s="25"/>
      <c r="KVZ122" s="25"/>
      <c r="KWA122" s="25"/>
      <c r="KWB122" s="25"/>
      <c r="KWC122" s="25"/>
      <c r="KWD122" s="25"/>
      <c r="KWE122" s="25"/>
      <c r="KWF122" s="25"/>
      <c r="KWG122" s="25"/>
      <c r="KWH122" s="25"/>
      <c r="KWI122" s="25"/>
      <c r="KWJ122" s="25"/>
      <c r="KWK122" s="25"/>
      <c r="KWL122" s="25"/>
      <c r="KWM122" s="25"/>
      <c r="KWN122" s="25"/>
      <c r="KWO122" s="25"/>
      <c r="KWP122" s="25"/>
      <c r="KWQ122" s="25"/>
      <c r="KWR122" s="25"/>
      <c r="KWS122" s="25"/>
      <c r="KWT122" s="25"/>
      <c r="KWU122" s="25"/>
      <c r="KWV122" s="25"/>
      <c r="KWW122" s="25"/>
      <c r="KWX122" s="25"/>
      <c r="KWY122" s="25"/>
      <c r="KWZ122" s="25"/>
      <c r="KXA122" s="25"/>
      <c r="KXB122" s="25"/>
      <c r="KXC122" s="25"/>
      <c r="KXD122" s="25"/>
      <c r="KXE122" s="25"/>
      <c r="KXF122" s="25"/>
      <c r="KXG122" s="25"/>
      <c r="KXH122" s="25"/>
      <c r="KXI122" s="25"/>
      <c r="KXJ122" s="25"/>
      <c r="KXK122" s="25"/>
      <c r="KXL122" s="25"/>
      <c r="KXM122" s="25"/>
      <c r="KXN122" s="25"/>
      <c r="KXO122" s="25"/>
      <c r="KXP122" s="25"/>
      <c r="KXQ122" s="25"/>
      <c r="KXR122" s="25"/>
      <c r="KXS122" s="25"/>
      <c r="KXT122" s="25"/>
      <c r="KXU122" s="25"/>
      <c r="KXV122" s="25"/>
      <c r="KXW122" s="25"/>
      <c r="KXX122" s="25"/>
      <c r="KXY122" s="25"/>
      <c r="KXZ122" s="25"/>
      <c r="KYA122" s="25"/>
      <c r="KYB122" s="25"/>
      <c r="KYC122" s="25"/>
      <c r="KYD122" s="25"/>
      <c r="KYE122" s="25"/>
      <c r="KYF122" s="25"/>
      <c r="KYG122" s="25"/>
      <c r="KYH122" s="25"/>
      <c r="KYI122" s="25"/>
      <c r="KYJ122" s="25"/>
      <c r="KYK122" s="25"/>
      <c r="KYL122" s="25"/>
      <c r="KYM122" s="25"/>
      <c r="KYN122" s="25"/>
      <c r="KYO122" s="25"/>
      <c r="KYP122" s="25"/>
      <c r="KYQ122" s="25"/>
      <c r="KYR122" s="25"/>
      <c r="KYS122" s="25"/>
      <c r="KYT122" s="25"/>
      <c r="KYU122" s="25"/>
      <c r="KYV122" s="25"/>
      <c r="KYW122" s="25"/>
      <c r="KYX122" s="25"/>
      <c r="KYY122" s="25"/>
      <c r="KYZ122" s="25"/>
      <c r="KZA122" s="25"/>
      <c r="KZB122" s="25"/>
      <c r="KZC122" s="25"/>
      <c r="KZD122" s="25"/>
      <c r="KZE122" s="25"/>
      <c r="KZF122" s="25"/>
      <c r="KZG122" s="25"/>
      <c r="KZH122" s="25"/>
      <c r="KZI122" s="25"/>
      <c r="KZJ122" s="25"/>
      <c r="KZK122" s="25"/>
      <c r="KZL122" s="25"/>
      <c r="KZM122" s="25"/>
      <c r="KZN122" s="25"/>
      <c r="KZO122" s="25"/>
      <c r="KZP122" s="25"/>
      <c r="KZQ122" s="25"/>
      <c r="KZR122" s="25"/>
      <c r="KZS122" s="25"/>
      <c r="KZT122" s="25"/>
      <c r="KZU122" s="25"/>
      <c r="KZV122" s="25"/>
      <c r="KZW122" s="25"/>
      <c r="KZX122" s="25"/>
      <c r="KZY122" s="25"/>
      <c r="KZZ122" s="25"/>
      <c r="LAA122" s="25"/>
      <c r="LAB122" s="25"/>
      <c r="LAC122" s="25"/>
      <c r="LAD122" s="25"/>
      <c r="LAE122" s="25"/>
      <c r="LAF122" s="25"/>
      <c r="LAG122" s="25"/>
      <c r="LAH122" s="25"/>
      <c r="LAI122" s="25"/>
      <c r="LAJ122" s="25"/>
      <c r="LAK122" s="25"/>
      <c r="LAL122" s="25"/>
      <c r="LAM122" s="25"/>
      <c r="LAN122" s="25"/>
      <c r="LAO122" s="25"/>
      <c r="LAP122" s="25"/>
      <c r="LAQ122" s="25"/>
      <c r="LAR122" s="25"/>
      <c r="LAS122" s="25"/>
      <c r="LAT122" s="25"/>
      <c r="LAU122" s="25"/>
      <c r="LAV122" s="25"/>
      <c r="LAW122" s="25"/>
      <c r="LAX122" s="25"/>
      <c r="LAY122" s="25"/>
      <c r="LAZ122" s="25"/>
      <c r="LBA122" s="25"/>
      <c r="LBB122" s="25"/>
      <c r="LBC122" s="25"/>
      <c r="LBD122" s="25"/>
      <c r="LBE122" s="25"/>
      <c r="LBF122" s="25"/>
      <c r="LBG122" s="25"/>
      <c r="LBH122" s="25"/>
      <c r="LBI122" s="25"/>
      <c r="LBJ122" s="25"/>
      <c r="LBK122" s="25"/>
      <c r="LBL122" s="25"/>
      <c r="LBM122" s="25"/>
      <c r="LBN122" s="25"/>
      <c r="LBO122" s="25"/>
      <c r="LBP122" s="25"/>
      <c r="LBQ122" s="25"/>
      <c r="LBR122" s="25"/>
      <c r="LBS122" s="25"/>
      <c r="LBT122" s="25"/>
      <c r="LBU122" s="25"/>
      <c r="LBV122" s="25"/>
      <c r="LBW122" s="25"/>
      <c r="LBX122" s="25"/>
      <c r="LBY122" s="25"/>
      <c r="LBZ122" s="25"/>
      <c r="LCA122" s="25"/>
      <c r="LCB122" s="25"/>
      <c r="LCC122" s="25"/>
      <c r="LCD122" s="25"/>
      <c r="LCE122" s="25"/>
      <c r="LCF122" s="25"/>
      <c r="LCG122" s="25"/>
      <c r="LCH122" s="25"/>
      <c r="LCI122" s="25"/>
      <c r="LCJ122" s="25"/>
      <c r="LCK122" s="25"/>
      <c r="LCL122" s="25"/>
      <c r="LCM122" s="25"/>
      <c r="LCN122" s="25"/>
      <c r="LCO122" s="25"/>
      <c r="LCP122" s="25"/>
      <c r="LCQ122" s="25"/>
      <c r="LCR122" s="25"/>
      <c r="LCS122" s="25"/>
      <c r="LCT122" s="25"/>
      <c r="LCU122" s="25"/>
      <c r="LCV122" s="25"/>
      <c r="LCW122" s="25"/>
      <c r="LCX122" s="25"/>
      <c r="LCY122" s="25"/>
      <c r="LCZ122" s="25"/>
      <c r="LDA122" s="25"/>
      <c r="LDB122" s="25"/>
      <c r="LDC122" s="25"/>
      <c r="LDD122" s="25"/>
      <c r="LDE122" s="25"/>
      <c r="LDF122" s="25"/>
      <c r="LDG122" s="25"/>
      <c r="LDH122" s="25"/>
      <c r="LDI122" s="25"/>
      <c r="LDJ122" s="25"/>
      <c r="LDK122" s="25"/>
      <c r="LDL122" s="25"/>
      <c r="LDM122" s="25"/>
      <c r="LDN122" s="25"/>
      <c r="LDO122" s="25"/>
      <c r="LDP122" s="25"/>
      <c r="LDQ122" s="25"/>
      <c r="LDR122" s="25"/>
      <c r="LDS122" s="25"/>
      <c r="LDT122" s="25"/>
      <c r="LDU122" s="25"/>
      <c r="LDV122" s="25"/>
      <c r="LDW122" s="25"/>
      <c r="LDX122" s="25"/>
      <c r="LDY122" s="25"/>
      <c r="LDZ122" s="25"/>
      <c r="LEA122" s="25"/>
      <c r="LEB122" s="25"/>
      <c r="LEC122" s="25"/>
      <c r="LED122" s="25"/>
      <c r="LEE122" s="25"/>
      <c r="LEF122" s="25"/>
      <c r="LEG122" s="25"/>
      <c r="LEH122" s="25"/>
      <c r="LEI122" s="25"/>
      <c r="LEJ122" s="25"/>
      <c r="LEK122" s="25"/>
      <c r="LEL122" s="25"/>
      <c r="LEM122" s="25"/>
      <c r="LEN122" s="25"/>
      <c r="LEO122" s="25"/>
      <c r="LEP122" s="25"/>
      <c r="LEQ122" s="25"/>
      <c r="LER122" s="25"/>
      <c r="LES122" s="25"/>
      <c r="LET122" s="25"/>
      <c r="LEU122" s="25"/>
      <c r="LEV122" s="25"/>
      <c r="LEW122" s="25"/>
      <c r="LEX122" s="25"/>
      <c r="LEY122" s="25"/>
      <c r="LEZ122" s="25"/>
      <c r="LFA122" s="25"/>
      <c r="LFB122" s="25"/>
      <c r="LFC122" s="25"/>
      <c r="LFD122" s="25"/>
      <c r="LFE122" s="25"/>
      <c r="LFF122" s="25"/>
      <c r="LFG122" s="25"/>
      <c r="LFH122" s="25"/>
      <c r="LFI122" s="25"/>
      <c r="LFJ122" s="25"/>
      <c r="LFK122" s="25"/>
      <c r="LFL122" s="25"/>
      <c r="LFM122" s="25"/>
      <c r="LFN122" s="25"/>
      <c r="LFO122" s="25"/>
      <c r="LFP122" s="25"/>
      <c r="LFQ122" s="25"/>
      <c r="LFR122" s="25"/>
      <c r="LFS122" s="25"/>
      <c r="LFT122" s="25"/>
      <c r="LFU122" s="25"/>
      <c r="LFV122" s="25"/>
      <c r="LFW122" s="25"/>
      <c r="LFX122" s="25"/>
      <c r="LFY122" s="25"/>
      <c r="LFZ122" s="25"/>
      <c r="LGA122" s="25"/>
      <c r="LGB122" s="25"/>
      <c r="LGC122" s="25"/>
      <c r="LGD122" s="25"/>
      <c r="LGE122" s="25"/>
      <c r="LGF122" s="25"/>
      <c r="LGG122" s="25"/>
      <c r="LGH122" s="25"/>
      <c r="LGI122" s="25"/>
      <c r="LGJ122" s="25"/>
      <c r="LGK122" s="25"/>
      <c r="LGL122" s="25"/>
      <c r="LGM122" s="25"/>
      <c r="LGN122" s="25"/>
      <c r="LGO122" s="25"/>
      <c r="LGP122" s="25"/>
      <c r="LGQ122" s="25"/>
      <c r="LGR122" s="25"/>
      <c r="LGS122" s="25"/>
      <c r="LGT122" s="25"/>
      <c r="LGU122" s="25"/>
      <c r="LGV122" s="25"/>
      <c r="LGW122" s="25"/>
      <c r="LGX122" s="25"/>
      <c r="LGY122" s="25"/>
      <c r="LGZ122" s="25"/>
      <c r="LHA122" s="25"/>
      <c r="LHB122" s="25"/>
      <c r="LHC122" s="25"/>
      <c r="LHD122" s="25"/>
      <c r="LHE122" s="25"/>
      <c r="LHF122" s="25"/>
      <c r="LHG122" s="25"/>
      <c r="LHH122" s="25"/>
      <c r="LHI122" s="25"/>
      <c r="LHJ122" s="25"/>
      <c r="LHK122" s="25"/>
      <c r="LHL122" s="25"/>
      <c r="LHM122" s="25"/>
      <c r="LHN122" s="25"/>
      <c r="LHO122" s="25"/>
      <c r="LHP122" s="25"/>
      <c r="LHQ122" s="25"/>
      <c r="LHR122" s="25"/>
      <c r="LHS122" s="25"/>
      <c r="LHT122" s="25"/>
      <c r="LHU122" s="25"/>
      <c r="LHV122" s="25"/>
      <c r="LHW122" s="25"/>
      <c r="LHX122" s="25"/>
      <c r="LHY122" s="25"/>
      <c r="LHZ122" s="25"/>
      <c r="LIA122" s="25"/>
      <c r="LIB122" s="25"/>
      <c r="LIC122" s="25"/>
      <c r="LID122" s="25"/>
      <c r="LIE122" s="25"/>
      <c r="LIF122" s="25"/>
      <c r="LIG122" s="25"/>
      <c r="LIH122" s="25"/>
      <c r="LII122" s="25"/>
      <c r="LIJ122" s="25"/>
      <c r="LIK122" s="25"/>
      <c r="LIL122" s="25"/>
      <c r="LIM122" s="25"/>
      <c r="LIN122" s="25"/>
      <c r="LIO122" s="25"/>
      <c r="LIP122" s="25"/>
      <c r="LIQ122" s="25"/>
      <c r="LIR122" s="25"/>
      <c r="LIS122" s="25"/>
      <c r="LIT122" s="25"/>
      <c r="LIU122" s="25"/>
      <c r="LIV122" s="25"/>
      <c r="LIW122" s="25"/>
      <c r="LIX122" s="25"/>
      <c r="LIY122" s="25"/>
      <c r="LIZ122" s="25"/>
      <c r="LJA122" s="25"/>
      <c r="LJB122" s="25"/>
      <c r="LJC122" s="25"/>
      <c r="LJD122" s="25"/>
      <c r="LJE122" s="25"/>
      <c r="LJF122" s="25"/>
      <c r="LJG122" s="25"/>
      <c r="LJH122" s="25"/>
      <c r="LJI122" s="25"/>
      <c r="LJJ122" s="25"/>
      <c r="LJK122" s="25"/>
      <c r="LJL122" s="25"/>
      <c r="LJM122" s="25"/>
      <c r="LJN122" s="25"/>
      <c r="LJO122" s="25"/>
      <c r="LJP122" s="25"/>
      <c r="LJQ122" s="25"/>
      <c r="LJR122" s="25"/>
      <c r="LJS122" s="25"/>
      <c r="LJT122" s="25"/>
      <c r="LJU122" s="25"/>
      <c r="LJV122" s="25"/>
      <c r="LJW122" s="25"/>
      <c r="LJX122" s="25"/>
      <c r="LJY122" s="25"/>
      <c r="LJZ122" s="25"/>
      <c r="LKA122" s="25"/>
      <c r="LKB122" s="25"/>
      <c r="LKC122" s="25"/>
      <c r="LKD122" s="25"/>
      <c r="LKE122" s="25"/>
      <c r="LKF122" s="25"/>
      <c r="LKG122" s="25"/>
      <c r="LKH122" s="25"/>
      <c r="LKI122" s="25"/>
      <c r="LKJ122" s="25"/>
      <c r="LKK122" s="25"/>
      <c r="LKL122" s="25"/>
      <c r="LKM122" s="25"/>
      <c r="LKN122" s="25"/>
      <c r="LKO122" s="25"/>
      <c r="LKP122" s="25"/>
      <c r="LKQ122" s="25"/>
      <c r="LKR122" s="25"/>
      <c r="LKS122" s="25"/>
      <c r="LKT122" s="25"/>
      <c r="LKU122" s="25"/>
      <c r="LKV122" s="25"/>
      <c r="LKW122" s="25"/>
      <c r="LKX122" s="25"/>
      <c r="LKY122" s="25"/>
      <c r="LKZ122" s="25"/>
      <c r="LLA122" s="25"/>
      <c r="LLB122" s="25"/>
      <c r="LLC122" s="25"/>
      <c r="LLD122" s="25"/>
      <c r="LLE122" s="25"/>
      <c r="LLF122" s="25"/>
      <c r="LLG122" s="25"/>
      <c r="LLH122" s="25"/>
      <c r="LLI122" s="25"/>
      <c r="LLJ122" s="25"/>
      <c r="LLK122" s="25"/>
      <c r="LLL122" s="25"/>
      <c r="LLM122" s="25"/>
      <c r="LLN122" s="25"/>
      <c r="LLO122" s="25"/>
      <c r="LLP122" s="25"/>
      <c r="LLQ122" s="25"/>
      <c r="LLR122" s="25"/>
      <c r="LLS122" s="25"/>
      <c r="LLT122" s="25"/>
      <c r="LLU122" s="25"/>
      <c r="LLV122" s="25"/>
      <c r="LLW122" s="25"/>
      <c r="LLX122" s="25"/>
      <c r="LLY122" s="25"/>
      <c r="LLZ122" s="25"/>
      <c r="LMA122" s="25"/>
      <c r="LMB122" s="25"/>
      <c r="LMC122" s="25"/>
      <c r="LMD122" s="25"/>
      <c r="LME122" s="25"/>
      <c r="LMF122" s="25"/>
      <c r="LMG122" s="25"/>
      <c r="LMH122" s="25"/>
      <c r="LMI122" s="25"/>
      <c r="LMJ122" s="25"/>
      <c r="LMK122" s="25"/>
      <c r="LML122" s="25"/>
      <c r="LMM122" s="25"/>
      <c r="LMN122" s="25"/>
      <c r="LMO122" s="25"/>
      <c r="LMP122" s="25"/>
      <c r="LMQ122" s="25"/>
      <c r="LMR122" s="25"/>
      <c r="LMS122" s="25"/>
      <c r="LMT122" s="25"/>
      <c r="LMU122" s="25"/>
      <c r="LMV122" s="25"/>
      <c r="LMW122" s="25"/>
      <c r="LMX122" s="25"/>
      <c r="LMY122" s="25"/>
      <c r="LMZ122" s="25"/>
      <c r="LNA122" s="25"/>
      <c r="LNB122" s="25"/>
      <c r="LNC122" s="25"/>
      <c r="LND122" s="25"/>
      <c r="LNE122" s="25"/>
      <c r="LNF122" s="25"/>
      <c r="LNG122" s="25"/>
      <c r="LNH122" s="25"/>
      <c r="LNI122" s="25"/>
      <c r="LNJ122" s="25"/>
      <c r="LNK122" s="25"/>
      <c r="LNL122" s="25"/>
      <c r="LNM122" s="25"/>
      <c r="LNN122" s="25"/>
      <c r="LNO122" s="25"/>
      <c r="LNP122" s="25"/>
      <c r="LNQ122" s="25"/>
      <c r="LNR122" s="25"/>
      <c r="LNS122" s="25"/>
      <c r="LNT122" s="25"/>
      <c r="LNU122" s="25"/>
      <c r="LNV122" s="25"/>
      <c r="LNW122" s="25"/>
      <c r="LNX122" s="25"/>
      <c r="LNY122" s="25"/>
      <c r="LNZ122" s="25"/>
      <c r="LOA122" s="25"/>
      <c r="LOB122" s="25"/>
      <c r="LOC122" s="25"/>
      <c r="LOD122" s="25"/>
      <c r="LOE122" s="25"/>
      <c r="LOF122" s="25"/>
      <c r="LOG122" s="25"/>
      <c r="LOH122" s="25"/>
      <c r="LOI122" s="25"/>
      <c r="LOJ122" s="25"/>
      <c r="LOK122" s="25"/>
      <c r="LOL122" s="25"/>
      <c r="LOM122" s="25"/>
      <c r="LON122" s="25"/>
      <c r="LOO122" s="25"/>
      <c r="LOP122" s="25"/>
      <c r="LOQ122" s="25"/>
      <c r="LOR122" s="25"/>
      <c r="LOS122" s="25"/>
      <c r="LOT122" s="25"/>
      <c r="LOU122" s="25"/>
      <c r="LOV122" s="25"/>
      <c r="LOW122" s="25"/>
      <c r="LOX122" s="25"/>
      <c r="LOY122" s="25"/>
      <c r="LOZ122" s="25"/>
      <c r="LPA122" s="25"/>
      <c r="LPB122" s="25"/>
      <c r="LPC122" s="25"/>
      <c r="LPD122" s="25"/>
      <c r="LPE122" s="25"/>
      <c r="LPF122" s="25"/>
      <c r="LPG122" s="25"/>
      <c r="LPH122" s="25"/>
      <c r="LPI122" s="25"/>
      <c r="LPJ122" s="25"/>
      <c r="LPK122" s="25"/>
      <c r="LPL122" s="25"/>
      <c r="LPM122" s="25"/>
      <c r="LPN122" s="25"/>
      <c r="LPO122" s="25"/>
      <c r="LPP122" s="25"/>
      <c r="LPQ122" s="25"/>
      <c r="LPR122" s="25"/>
      <c r="LPS122" s="25"/>
      <c r="LPT122" s="25"/>
      <c r="LPU122" s="25"/>
      <c r="LPV122" s="25"/>
      <c r="LPW122" s="25"/>
      <c r="LPX122" s="25"/>
      <c r="LPY122" s="25"/>
      <c r="LPZ122" s="25"/>
      <c r="LQA122" s="25"/>
      <c r="LQB122" s="25"/>
      <c r="LQC122" s="25"/>
      <c r="LQD122" s="25"/>
      <c r="LQE122" s="25"/>
      <c r="LQF122" s="25"/>
      <c r="LQG122" s="25"/>
      <c r="LQH122" s="25"/>
      <c r="LQI122" s="25"/>
      <c r="LQJ122" s="25"/>
      <c r="LQK122" s="25"/>
      <c r="LQL122" s="25"/>
      <c r="LQM122" s="25"/>
      <c r="LQN122" s="25"/>
      <c r="LQO122" s="25"/>
      <c r="LQP122" s="25"/>
      <c r="LQQ122" s="25"/>
      <c r="LQR122" s="25"/>
      <c r="LQS122" s="25"/>
      <c r="LQT122" s="25"/>
      <c r="LQU122" s="25"/>
      <c r="LQV122" s="25"/>
      <c r="LQW122" s="25"/>
      <c r="LQX122" s="25"/>
      <c r="LQY122" s="25"/>
      <c r="LQZ122" s="25"/>
      <c r="LRA122" s="25"/>
      <c r="LRB122" s="25"/>
      <c r="LRC122" s="25"/>
      <c r="LRD122" s="25"/>
      <c r="LRE122" s="25"/>
      <c r="LRF122" s="25"/>
      <c r="LRG122" s="25"/>
      <c r="LRH122" s="25"/>
      <c r="LRI122" s="25"/>
      <c r="LRJ122" s="25"/>
      <c r="LRK122" s="25"/>
      <c r="LRL122" s="25"/>
      <c r="LRM122" s="25"/>
      <c r="LRN122" s="25"/>
      <c r="LRO122" s="25"/>
      <c r="LRP122" s="25"/>
      <c r="LRQ122" s="25"/>
      <c r="LRR122" s="25"/>
      <c r="LRS122" s="25"/>
      <c r="LRT122" s="25"/>
      <c r="LRU122" s="25"/>
      <c r="LRV122" s="25"/>
      <c r="LRW122" s="25"/>
      <c r="LRX122" s="25"/>
      <c r="LRY122" s="25"/>
      <c r="LRZ122" s="25"/>
      <c r="LSA122" s="25"/>
      <c r="LSB122" s="25"/>
      <c r="LSC122" s="25"/>
      <c r="LSD122" s="25"/>
      <c r="LSE122" s="25"/>
      <c r="LSF122" s="25"/>
      <c r="LSG122" s="25"/>
      <c r="LSH122" s="25"/>
      <c r="LSI122" s="25"/>
      <c r="LSJ122" s="25"/>
      <c r="LSK122" s="25"/>
      <c r="LSL122" s="25"/>
      <c r="LSM122" s="25"/>
      <c r="LSN122" s="25"/>
      <c r="LSO122" s="25"/>
      <c r="LSP122" s="25"/>
      <c r="LSQ122" s="25"/>
      <c r="LSR122" s="25"/>
      <c r="LSS122" s="25"/>
      <c r="LST122" s="25"/>
      <c r="LSU122" s="25"/>
      <c r="LSV122" s="25"/>
      <c r="LSW122" s="25"/>
      <c r="LSX122" s="25"/>
      <c r="LSY122" s="25"/>
      <c r="LSZ122" s="25"/>
      <c r="LTA122" s="25"/>
      <c r="LTB122" s="25"/>
      <c r="LTC122" s="25"/>
      <c r="LTD122" s="25"/>
      <c r="LTE122" s="25"/>
      <c r="LTF122" s="25"/>
      <c r="LTG122" s="25"/>
      <c r="LTH122" s="25"/>
      <c r="LTI122" s="25"/>
      <c r="LTJ122" s="25"/>
      <c r="LTK122" s="25"/>
      <c r="LTL122" s="25"/>
      <c r="LTM122" s="25"/>
      <c r="LTN122" s="25"/>
      <c r="LTO122" s="25"/>
      <c r="LTP122" s="25"/>
      <c r="LTQ122" s="25"/>
      <c r="LTR122" s="25"/>
      <c r="LTS122" s="25"/>
      <c r="LTT122" s="25"/>
      <c r="LTU122" s="25"/>
      <c r="LTV122" s="25"/>
      <c r="LTW122" s="25"/>
      <c r="LTX122" s="25"/>
      <c r="LTY122" s="25"/>
      <c r="LTZ122" s="25"/>
      <c r="LUA122" s="25"/>
      <c r="LUB122" s="25"/>
      <c r="LUC122" s="25"/>
      <c r="LUD122" s="25"/>
      <c r="LUE122" s="25"/>
      <c r="LUF122" s="25"/>
      <c r="LUG122" s="25"/>
      <c r="LUH122" s="25"/>
      <c r="LUI122" s="25"/>
      <c r="LUJ122" s="25"/>
      <c r="LUK122" s="25"/>
      <c r="LUL122" s="25"/>
      <c r="LUM122" s="25"/>
      <c r="LUN122" s="25"/>
      <c r="LUO122" s="25"/>
      <c r="LUP122" s="25"/>
      <c r="LUQ122" s="25"/>
      <c r="LUR122" s="25"/>
      <c r="LUS122" s="25"/>
      <c r="LUT122" s="25"/>
      <c r="LUU122" s="25"/>
      <c r="LUV122" s="25"/>
      <c r="LUW122" s="25"/>
      <c r="LUX122" s="25"/>
      <c r="LUY122" s="25"/>
      <c r="LUZ122" s="25"/>
      <c r="LVA122" s="25"/>
      <c r="LVB122" s="25"/>
      <c r="LVC122" s="25"/>
      <c r="LVD122" s="25"/>
      <c r="LVE122" s="25"/>
      <c r="LVF122" s="25"/>
      <c r="LVG122" s="25"/>
      <c r="LVH122" s="25"/>
      <c r="LVI122" s="25"/>
      <c r="LVJ122" s="25"/>
      <c r="LVK122" s="25"/>
      <c r="LVL122" s="25"/>
      <c r="LVM122" s="25"/>
      <c r="LVN122" s="25"/>
      <c r="LVO122" s="25"/>
      <c r="LVP122" s="25"/>
      <c r="LVQ122" s="25"/>
      <c r="LVR122" s="25"/>
      <c r="LVS122" s="25"/>
      <c r="LVT122" s="25"/>
      <c r="LVU122" s="25"/>
      <c r="LVV122" s="25"/>
      <c r="LVW122" s="25"/>
      <c r="LVX122" s="25"/>
      <c r="LVY122" s="25"/>
      <c r="LVZ122" s="25"/>
      <c r="LWA122" s="25"/>
      <c r="LWB122" s="25"/>
      <c r="LWC122" s="25"/>
      <c r="LWD122" s="25"/>
      <c r="LWE122" s="25"/>
      <c r="LWF122" s="25"/>
      <c r="LWG122" s="25"/>
      <c r="LWH122" s="25"/>
      <c r="LWI122" s="25"/>
      <c r="LWJ122" s="25"/>
      <c r="LWK122" s="25"/>
      <c r="LWL122" s="25"/>
      <c r="LWM122" s="25"/>
      <c r="LWN122" s="25"/>
      <c r="LWO122" s="25"/>
      <c r="LWP122" s="25"/>
      <c r="LWQ122" s="25"/>
      <c r="LWR122" s="25"/>
      <c r="LWS122" s="25"/>
      <c r="LWT122" s="25"/>
      <c r="LWU122" s="25"/>
      <c r="LWV122" s="25"/>
      <c r="LWW122" s="25"/>
      <c r="LWX122" s="25"/>
      <c r="LWY122" s="25"/>
      <c r="LWZ122" s="25"/>
      <c r="LXA122" s="25"/>
      <c r="LXB122" s="25"/>
      <c r="LXC122" s="25"/>
      <c r="LXD122" s="25"/>
      <c r="LXE122" s="25"/>
      <c r="LXF122" s="25"/>
      <c r="LXG122" s="25"/>
      <c r="LXH122" s="25"/>
      <c r="LXI122" s="25"/>
      <c r="LXJ122" s="25"/>
      <c r="LXK122" s="25"/>
      <c r="LXL122" s="25"/>
      <c r="LXM122" s="25"/>
      <c r="LXN122" s="25"/>
      <c r="LXO122" s="25"/>
      <c r="LXP122" s="25"/>
      <c r="LXQ122" s="25"/>
      <c r="LXR122" s="25"/>
      <c r="LXS122" s="25"/>
      <c r="LXT122" s="25"/>
      <c r="LXU122" s="25"/>
      <c r="LXV122" s="25"/>
      <c r="LXW122" s="25"/>
      <c r="LXX122" s="25"/>
      <c r="LXY122" s="25"/>
      <c r="LXZ122" s="25"/>
      <c r="LYA122" s="25"/>
      <c r="LYB122" s="25"/>
      <c r="LYC122" s="25"/>
      <c r="LYD122" s="25"/>
      <c r="LYE122" s="25"/>
      <c r="LYF122" s="25"/>
      <c r="LYG122" s="25"/>
      <c r="LYH122" s="25"/>
      <c r="LYI122" s="25"/>
      <c r="LYJ122" s="25"/>
      <c r="LYK122" s="25"/>
      <c r="LYL122" s="25"/>
      <c r="LYM122" s="25"/>
      <c r="LYN122" s="25"/>
      <c r="LYO122" s="25"/>
      <c r="LYP122" s="25"/>
      <c r="LYQ122" s="25"/>
      <c r="LYR122" s="25"/>
      <c r="LYS122" s="25"/>
      <c r="LYT122" s="25"/>
      <c r="LYU122" s="25"/>
      <c r="LYV122" s="25"/>
      <c r="LYW122" s="25"/>
      <c r="LYX122" s="25"/>
      <c r="LYY122" s="25"/>
      <c r="LYZ122" s="25"/>
      <c r="LZA122" s="25"/>
      <c r="LZB122" s="25"/>
      <c r="LZC122" s="25"/>
      <c r="LZD122" s="25"/>
      <c r="LZE122" s="25"/>
      <c r="LZF122" s="25"/>
      <c r="LZG122" s="25"/>
      <c r="LZH122" s="25"/>
      <c r="LZI122" s="25"/>
      <c r="LZJ122" s="25"/>
      <c r="LZK122" s="25"/>
      <c r="LZL122" s="25"/>
      <c r="LZM122" s="25"/>
      <c r="LZN122" s="25"/>
      <c r="LZO122" s="25"/>
      <c r="LZP122" s="25"/>
      <c r="LZQ122" s="25"/>
      <c r="LZR122" s="25"/>
      <c r="LZS122" s="25"/>
      <c r="LZT122" s="25"/>
      <c r="LZU122" s="25"/>
      <c r="LZV122" s="25"/>
      <c r="LZW122" s="25"/>
      <c r="LZX122" s="25"/>
      <c r="LZY122" s="25"/>
      <c r="LZZ122" s="25"/>
      <c r="MAA122" s="25"/>
      <c r="MAB122" s="25"/>
      <c r="MAC122" s="25"/>
      <c r="MAD122" s="25"/>
      <c r="MAE122" s="25"/>
      <c r="MAF122" s="25"/>
      <c r="MAG122" s="25"/>
      <c r="MAH122" s="25"/>
      <c r="MAI122" s="25"/>
      <c r="MAJ122" s="25"/>
      <c r="MAK122" s="25"/>
      <c r="MAL122" s="25"/>
      <c r="MAM122" s="25"/>
      <c r="MAN122" s="25"/>
      <c r="MAO122" s="25"/>
      <c r="MAP122" s="25"/>
      <c r="MAQ122" s="25"/>
      <c r="MAR122" s="25"/>
      <c r="MAS122" s="25"/>
      <c r="MAT122" s="25"/>
      <c r="MAU122" s="25"/>
      <c r="MAV122" s="25"/>
      <c r="MAW122" s="25"/>
      <c r="MAX122" s="25"/>
      <c r="MAY122" s="25"/>
      <c r="MAZ122" s="25"/>
      <c r="MBA122" s="25"/>
      <c r="MBB122" s="25"/>
      <c r="MBC122" s="25"/>
      <c r="MBD122" s="25"/>
      <c r="MBE122" s="25"/>
      <c r="MBF122" s="25"/>
      <c r="MBG122" s="25"/>
      <c r="MBH122" s="25"/>
      <c r="MBI122" s="25"/>
      <c r="MBJ122" s="25"/>
      <c r="MBK122" s="25"/>
      <c r="MBL122" s="25"/>
      <c r="MBM122" s="25"/>
      <c r="MBN122" s="25"/>
      <c r="MBO122" s="25"/>
      <c r="MBP122" s="25"/>
      <c r="MBQ122" s="25"/>
      <c r="MBR122" s="25"/>
      <c r="MBS122" s="25"/>
      <c r="MBT122" s="25"/>
      <c r="MBU122" s="25"/>
      <c r="MBV122" s="25"/>
      <c r="MBW122" s="25"/>
      <c r="MBX122" s="25"/>
      <c r="MBY122" s="25"/>
      <c r="MBZ122" s="25"/>
      <c r="MCA122" s="25"/>
      <c r="MCB122" s="25"/>
      <c r="MCC122" s="25"/>
      <c r="MCD122" s="25"/>
      <c r="MCE122" s="25"/>
      <c r="MCF122" s="25"/>
      <c r="MCG122" s="25"/>
      <c r="MCH122" s="25"/>
      <c r="MCI122" s="25"/>
      <c r="MCJ122" s="25"/>
      <c r="MCK122" s="25"/>
      <c r="MCL122" s="25"/>
      <c r="MCM122" s="25"/>
      <c r="MCN122" s="25"/>
      <c r="MCO122" s="25"/>
      <c r="MCP122" s="25"/>
      <c r="MCQ122" s="25"/>
      <c r="MCR122" s="25"/>
      <c r="MCS122" s="25"/>
      <c r="MCT122" s="25"/>
      <c r="MCU122" s="25"/>
      <c r="MCV122" s="25"/>
      <c r="MCW122" s="25"/>
      <c r="MCX122" s="25"/>
      <c r="MCY122" s="25"/>
      <c r="MCZ122" s="25"/>
      <c r="MDA122" s="25"/>
      <c r="MDB122" s="25"/>
      <c r="MDC122" s="25"/>
      <c r="MDD122" s="25"/>
      <c r="MDE122" s="25"/>
      <c r="MDF122" s="25"/>
      <c r="MDG122" s="25"/>
      <c r="MDH122" s="25"/>
      <c r="MDI122" s="25"/>
      <c r="MDJ122" s="25"/>
      <c r="MDK122" s="25"/>
      <c r="MDL122" s="25"/>
      <c r="MDM122" s="25"/>
      <c r="MDN122" s="25"/>
      <c r="MDO122" s="25"/>
      <c r="MDP122" s="25"/>
      <c r="MDQ122" s="25"/>
      <c r="MDR122" s="25"/>
      <c r="MDS122" s="25"/>
      <c r="MDT122" s="25"/>
      <c r="MDU122" s="25"/>
      <c r="MDV122" s="25"/>
      <c r="MDW122" s="25"/>
      <c r="MDX122" s="25"/>
      <c r="MDY122" s="25"/>
      <c r="MDZ122" s="25"/>
      <c r="MEA122" s="25"/>
      <c r="MEB122" s="25"/>
      <c r="MEC122" s="25"/>
      <c r="MED122" s="25"/>
      <c r="MEE122" s="25"/>
      <c r="MEF122" s="25"/>
      <c r="MEG122" s="25"/>
      <c r="MEH122" s="25"/>
      <c r="MEI122" s="25"/>
      <c r="MEJ122" s="25"/>
      <c r="MEK122" s="25"/>
      <c r="MEL122" s="25"/>
      <c r="MEM122" s="25"/>
      <c r="MEN122" s="25"/>
      <c r="MEO122" s="25"/>
      <c r="MEP122" s="25"/>
      <c r="MEQ122" s="25"/>
      <c r="MER122" s="25"/>
      <c r="MES122" s="25"/>
      <c r="MET122" s="25"/>
      <c r="MEU122" s="25"/>
      <c r="MEV122" s="25"/>
      <c r="MEW122" s="25"/>
      <c r="MEX122" s="25"/>
      <c r="MEY122" s="25"/>
      <c r="MEZ122" s="25"/>
      <c r="MFA122" s="25"/>
      <c r="MFB122" s="25"/>
      <c r="MFC122" s="25"/>
      <c r="MFD122" s="25"/>
      <c r="MFE122" s="25"/>
      <c r="MFF122" s="25"/>
      <c r="MFG122" s="25"/>
      <c r="MFH122" s="25"/>
      <c r="MFI122" s="25"/>
      <c r="MFJ122" s="25"/>
      <c r="MFK122" s="25"/>
      <c r="MFL122" s="25"/>
      <c r="MFM122" s="25"/>
      <c r="MFN122" s="25"/>
      <c r="MFO122" s="25"/>
      <c r="MFP122" s="25"/>
      <c r="MFQ122" s="25"/>
      <c r="MFR122" s="25"/>
      <c r="MFS122" s="25"/>
      <c r="MFT122" s="25"/>
      <c r="MFU122" s="25"/>
      <c r="MFV122" s="25"/>
      <c r="MFW122" s="25"/>
      <c r="MFX122" s="25"/>
      <c r="MFY122" s="25"/>
      <c r="MFZ122" s="25"/>
      <c r="MGA122" s="25"/>
      <c r="MGB122" s="25"/>
      <c r="MGC122" s="25"/>
      <c r="MGD122" s="25"/>
      <c r="MGE122" s="25"/>
      <c r="MGF122" s="25"/>
      <c r="MGG122" s="25"/>
      <c r="MGH122" s="25"/>
      <c r="MGI122" s="25"/>
      <c r="MGJ122" s="25"/>
      <c r="MGK122" s="25"/>
      <c r="MGL122" s="25"/>
      <c r="MGM122" s="25"/>
      <c r="MGN122" s="25"/>
      <c r="MGO122" s="25"/>
      <c r="MGP122" s="25"/>
      <c r="MGQ122" s="25"/>
      <c r="MGR122" s="25"/>
      <c r="MGS122" s="25"/>
      <c r="MGT122" s="25"/>
      <c r="MGU122" s="25"/>
      <c r="MGV122" s="25"/>
      <c r="MGW122" s="25"/>
      <c r="MGX122" s="25"/>
      <c r="MGY122" s="25"/>
      <c r="MGZ122" s="25"/>
      <c r="MHA122" s="25"/>
      <c r="MHB122" s="25"/>
      <c r="MHC122" s="25"/>
      <c r="MHD122" s="25"/>
      <c r="MHE122" s="25"/>
      <c r="MHF122" s="25"/>
      <c r="MHG122" s="25"/>
      <c r="MHH122" s="25"/>
      <c r="MHI122" s="25"/>
      <c r="MHJ122" s="25"/>
      <c r="MHK122" s="25"/>
      <c r="MHL122" s="25"/>
      <c r="MHM122" s="25"/>
      <c r="MHN122" s="25"/>
      <c r="MHO122" s="25"/>
      <c r="MHP122" s="25"/>
      <c r="MHQ122" s="25"/>
      <c r="MHR122" s="25"/>
      <c r="MHS122" s="25"/>
      <c r="MHT122" s="25"/>
      <c r="MHU122" s="25"/>
      <c r="MHV122" s="25"/>
      <c r="MHW122" s="25"/>
      <c r="MHX122" s="25"/>
      <c r="MHY122" s="25"/>
      <c r="MHZ122" s="25"/>
      <c r="MIA122" s="25"/>
      <c r="MIB122" s="25"/>
      <c r="MIC122" s="25"/>
      <c r="MID122" s="25"/>
      <c r="MIE122" s="25"/>
      <c r="MIF122" s="25"/>
      <c r="MIG122" s="25"/>
      <c r="MIH122" s="25"/>
      <c r="MII122" s="25"/>
      <c r="MIJ122" s="25"/>
      <c r="MIK122" s="25"/>
      <c r="MIL122" s="25"/>
      <c r="MIM122" s="25"/>
      <c r="MIN122" s="25"/>
      <c r="MIO122" s="25"/>
      <c r="MIP122" s="25"/>
      <c r="MIQ122" s="25"/>
      <c r="MIR122" s="25"/>
      <c r="MIS122" s="25"/>
      <c r="MIT122" s="25"/>
      <c r="MIU122" s="25"/>
      <c r="MIV122" s="25"/>
      <c r="MIW122" s="25"/>
      <c r="MIX122" s="25"/>
      <c r="MIY122" s="25"/>
      <c r="MIZ122" s="25"/>
      <c r="MJA122" s="25"/>
      <c r="MJB122" s="25"/>
      <c r="MJC122" s="25"/>
      <c r="MJD122" s="25"/>
      <c r="MJE122" s="25"/>
      <c r="MJF122" s="25"/>
      <c r="MJG122" s="25"/>
      <c r="MJH122" s="25"/>
      <c r="MJI122" s="25"/>
      <c r="MJJ122" s="25"/>
      <c r="MJK122" s="25"/>
      <c r="MJL122" s="25"/>
      <c r="MJM122" s="25"/>
      <c r="MJN122" s="25"/>
      <c r="MJO122" s="25"/>
      <c r="MJP122" s="25"/>
      <c r="MJQ122" s="25"/>
      <c r="MJR122" s="25"/>
      <c r="MJS122" s="25"/>
      <c r="MJT122" s="25"/>
      <c r="MJU122" s="25"/>
      <c r="MJV122" s="25"/>
      <c r="MJW122" s="25"/>
      <c r="MJX122" s="25"/>
      <c r="MJY122" s="25"/>
      <c r="MJZ122" s="25"/>
      <c r="MKA122" s="25"/>
      <c r="MKB122" s="25"/>
      <c r="MKC122" s="25"/>
      <c r="MKD122" s="25"/>
      <c r="MKE122" s="25"/>
      <c r="MKF122" s="25"/>
      <c r="MKG122" s="25"/>
      <c r="MKH122" s="25"/>
      <c r="MKI122" s="25"/>
      <c r="MKJ122" s="25"/>
      <c r="MKK122" s="25"/>
      <c r="MKL122" s="25"/>
      <c r="MKM122" s="25"/>
      <c r="MKN122" s="25"/>
      <c r="MKO122" s="25"/>
      <c r="MKP122" s="25"/>
      <c r="MKQ122" s="25"/>
      <c r="MKR122" s="25"/>
      <c r="MKS122" s="25"/>
      <c r="MKT122" s="25"/>
      <c r="MKU122" s="25"/>
      <c r="MKV122" s="25"/>
      <c r="MKW122" s="25"/>
      <c r="MKX122" s="25"/>
      <c r="MKY122" s="25"/>
      <c r="MKZ122" s="25"/>
      <c r="MLA122" s="25"/>
      <c r="MLB122" s="25"/>
      <c r="MLC122" s="25"/>
      <c r="MLD122" s="25"/>
      <c r="MLE122" s="25"/>
      <c r="MLF122" s="25"/>
      <c r="MLG122" s="25"/>
      <c r="MLH122" s="25"/>
      <c r="MLI122" s="25"/>
      <c r="MLJ122" s="25"/>
      <c r="MLK122" s="25"/>
      <c r="MLL122" s="25"/>
      <c r="MLM122" s="25"/>
      <c r="MLN122" s="25"/>
      <c r="MLO122" s="25"/>
      <c r="MLP122" s="25"/>
      <c r="MLQ122" s="25"/>
      <c r="MLR122" s="25"/>
      <c r="MLS122" s="25"/>
      <c r="MLT122" s="25"/>
      <c r="MLU122" s="25"/>
      <c r="MLV122" s="25"/>
      <c r="MLW122" s="25"/>
      <c r="MLX122" s="25"/>
      <c r="MLY122" s="25"/>
      <c r="MLZ122" s="25"/>
      <c r="MMA122" s="25"/>
      <c r="MMB122" s="25"/>
      <c r="MMC122" s="25"/>
      <c r="MMD122" s="25"/>
      <c r="MME122" s="25"/>
      <c r="MMF122" s="25"/>
      <c r="MMG122" s="25"/>
      <c r="MMH122" s="25"/>
      <c r="MMI122" s="25"/>
      <c r="MMJ122" s="25"/>
      <c r="MMK122" s="25"/>
      <c r="MML122" s="25"/>
      <c r="MMM122" s="25"/>
      <c r="MMN122" s="25"/>
      <c r="MMO122" s="25"/>
      <c r="MMP122" s="25"/>
      <c r="MMQ122" s="25"/>
      <c r="MMR122" s="25"/>
      <c r="MMS122" s="25"/>
      <c r="MMT122" s="25"/>
      <c r="MMU122" s="25"/>
      <c r="MMV122" s="25"/>
      <c r="MMW122" s="25"/>
      <c r="MMX122" s="25"/>
      <c r="MMY122" s="25"/>
      <c r="MMZ122" s="25"/>
      <c r="MNA122" s="25"/>
      <c r="MNB122" s="25"/>
      <c r="MNC122" s="25"/>
      <c r="MND122" s="25"/>
      <c r="MNE122" s="25"/>
      <c r="MNF122" s="25"/>
      <c r="MNG122" s="25"/>
      <c r="MNH122" s="25"/>
      <c r="MNI122" s="25"/>
      <c r="MNJ122" s="25"/>
      <c r="MNK122" s="25"/>
      <c r="MNL122" s="25"/>
      <c r="MNM122" s="25"/>
      <c r="MNN122" s="25"/>
      <c r="MNO122" s="25"/>
      <c r="MNP122" s="25"/>
      <c r="MNQ122" s="25"/>
      <c r="MNR122" s="25"/>
      <c r="MNS122" s="25"/>
      <c r="MNT122" s="25"/>
      <c r="MNU122" s="25"/>
      <c r="MNV122" s="25"/>
      <c r="MNW122" s="25"/>
      <c r="MNX122" s="25"/>
      <c r="MNY122" s="25"/>
      <c r="MNZ122" s="25"/>
      <c r="MOA122" s="25"/>
      <c r="MOB122" s="25"/>
      <c r="MOC122" s="25"/>
      <c r="MOD122" s="25"/>
      <c r="MOE122" s="25"/>
      <c r="MOF122" s="25"/>
      <c r="MOG122" s="25"/>
      <c r="MOH122" s="25"/>
      <c r="MOI122" s="25"/>
      <c r="MOJ122" s="25"/>
      <c r="MOK122" s="25"/>
      <c r="MOL122" s="25"/>
      <c r="MOM122" s="25"/>
      <c r="MON122" s="25"/>
      <c r="MOO122" s="25"/>
      <c r="MOP122" s="25"/>
      <c r="MOQ122" s="25"/>
      <c r="MOR122" s="25"/>
      <c r="MOS122" s="25"/>
      <c r="MOT122" s="25"/>
      <c r="MOU122" s="25"/>
      <c r="MOV122" s="25"/>
      <c r="MOW122" s="25"/>
      <c r="MOX122" s="25"/>
      <c r="MOY122" s="25"/>
      <c r="MOZ122" s="25"/>
      <c r="MPA122" s="25"/>
      <c r="MPB122" s="25"/>
      <c r="MPC122" s="25"/>
      <c r="MPD122" s="25"/>
      <c r="MPE122" s="25"/>
      <c r="MPF122" s="25"/>
      <c r="MPG122" s="25"/>
      <c r="MPH122" s="25"/>
      <c r="MPI122" s="25"/>
      <c r="MPJ122" s="25"/>
      <c r="MPK122" s="25"/>
      <c r="MPL122" s="25"/>
      <c r="MPM122" s="25"/>
      <c r="MPN122" s="25"/>
      <c r="MPO122" s="25"/>
      <c r="MPP122" s="25"/>
      <c r="MPQ122" s="25"/>
      <c r="MPR122" s="25"/>
      <c r="MPS122" s="25"/>
      <c r="MPT122" s="25"/>
      <c r="MPU122" s="25"/>
      <c r="MPV122" s="25"/>
      <c r="MPW122" s="25"/>
      <c r="MPX122" s="25"/>
      <c r="MPY122" s="25"/>
      <c r="MPZ122" s="25"/>
      <c r="MQA122" s="25"/>
      <c r="MQB122" s="25"/>
      <c r="MQC122" s="25"/>
      <c r="MQD122" s="25"/>
      <c r="MQE122" s="25"/>
      <c r="MQF122" s="25"/>
      <c r="MQG122" s="25"/>
      <c r="MQH122" s="25"/>
      <c r="MQI122" s="25"/>
      <c r="MQJ122" s="25"/>
      <c r="MQK122" s="25"/>
      <c r="MQL122" s="25"/>
      <c r="MQM122" s="25"/>
      <c r="MQN122" s="25"/>
      <c r="MQO122" s="25"/>
      <c r="MQP122" s="25"/>
      <c r="MQQ122" s="25"/>
      <c r="MQR122" s="25"/>
      <c r="MQS122" s="25"/>
      <c r="MQT122" s="25"/>
      <c r="MQU122" s="25"/>
      <c r="MQV122" s="25"/>
      <c r="MQW122" s="25"/>
      <c r="MQX122" s="25"/>
      <c r="MQY122" s="25"/>
      <c r="MQZ122" s="25"/>
      <c r="MRA122" s="25"/>
      <c r="MRB122" s="25"/>
      <c r="MRC122" s="25"/>
      <c r="MRD122" s="25"/>
      <c r="MRE122" s="25"/>
      <c r="MRF122" s="25"/>
      <c r="MRG122" s="25"/>
      <c r="MRH122" s="25"/>
      <c r="MRI122" s="25"/>
      <c r="MRJ122" s="25"/>
      <c r="MRK122" s="25"/>
      <c r="MRL122" s="25"/>
      <c r="MRM122" s="25"/>
      <c r="MRN122" s="25"/>
      <c r="MRO122" s="25"/>
      <c r="MRP122" s="25"/>
      <c r="MRQ122" s="25"/>
      <c r="MRR122" s="25"/>
      <c r="MRS122" s="25"/>
      <c r="MRT122" s="25"/>
      <c r="MRU122" s="25"/>
      <c r="MRV122" s="25"/>
      <c r="MRW122" s="25"/>
      <c r="MRX122" s="25"/>
      <c r="MRY122" s="25"/>
      <c r="MRZ122" s="25"/>
      <c r="MSA122" s="25"/>
      <c r="MSB122" s="25"/>
      <c r="MSC122" s="25"/>
      <c r="MSD122" s="25"/>
      <c r="MSE122" s="25"/>
      <c r="MSF122" s="25"/>
      <c r="MSG122" s="25"/>
      <c r="MSH122" s="25"/>
      <c r="MSI122" s="25"/>
      <c r="MSJ122" s="25"/>
      <c r="MSK122" s="25"/>
      <c r="MSL122" s="25"/>
      <c r="MSM122" s="25"/>
      <c r="MSN122" s="25"/>
      <c r="MSO122" s="25"/>
      <c r="MSP122" s="25"/>
      <c r="MSQ122" s="25"/>
      <c r="MSR122" s="25"/>
      <c r="MSS122" s="25"/>
      <c r="MST122" s="25"/>
      <c r="MSU122" s="25"/>
      <c r="MSV122" s="25"/>
      <c r="MSW122" s="25"/>
      <c r="MSX122" s="25"/>
      <c r="MSY122" s="25"/>
      <c r="MSZ122" s="25"/>
      <c r="MTA122" s="25"/>
      <c r="MTB122" s="25"/>
      <c r="MTC122" s="25"/>
      <c r="MTD122" s="25"/>
      <c r="MTE122" s="25"/>
      <c r="MTF122" s="25"/>
      <c r="MTG122" s="25"/>
      <c r="MTH122" s="25"/>
      <c r="MTI122" s="25"/>
      <c r="MTJ122" s="25"/>
      <c r="MTK122" s="25"/>
      <c r="MTL122" s="25"/>
      <c r="MTM122" s="25"/>
      <c r="MTN122" s="25"/>
      <c r="MTO122" s="25"/>
      <c r="MTP122" s="25"/>
      <c r="MTQ122" s="25"/>
      <c r="MTR122" s="25"/>
      <c r="MTS122" s="25"/>
      <c r="MTT122" s="25"/>
      <c r="MTU122" s="25"/>
      <c r="MTV122" s="25"/>
      <c r="MTW122" s="25"/>
      <c r="MTX122" s="25"/>
      <c r="MTY122" s="25"/>
      <c r="MTZ122" s="25"/>
      <c r="MUA122" s="25"/>
      <c r="MUB122" s="25"/>
      <c r="MUC122" s="25"/>
      <c r="MUD122" s="25"/>
      <c r="MUE122" s="25"/>
      <c r="MUF122" s="25"/>
      <c r="MUG122" s="25"/>
      <c r="MUH122" s="25"/>
      <c r="MUI122" s="25"/>
      <c r="MUJ122" s="25"/>
      <c r="MUK122" s="25"/>
      <c r="MUL122" s="25"/>
      <c r="MUM122" s="25"/>
      <c r="MUN122" s="25"/>
      <c r="MUO122" s="25"/>
      <c r="MUP122" s="25"/>
      <c r="MUQ122" s="25"/>
      <c r="MUR122" s="25"/>
      <c r="MUS122" s="25"/>
      <c r="MUT122" s="25"/>
      <c r="MUU122" s="25"/>
      <c r="MUV122" s="25"/>
      <c r="MUW122" s="25"/>
      <c r="MUX122" s="25"/>
      <c r="MUY122" s="25"/>
      <c r="MUZ122" s="25"/>
      <c r="MVA122" s="25"/>
      <c r="MVB122" s="25"/>
      <c r="MVC122" s="25"/>
      <c r="MVD122" s="25"/>
      <c r="MVE122" s="25"/>
      <c r="MVF122" s="25"/>
      <c r="MVG122" s="25"/>
      <c r="MVH122" s="25"/>
      <c r="MVI122" s="25"/>
      <c r="MVJ122" s="25"/>
      <c r="MVK122" s="25"/>
      <c r="MVL122" s="25"/>
      <c r="MVM122" s="25"/>
      <c r="MVN122" s="25"/>
      <c r="MVO122" s="25"/>
      <c r="MVP122" s="25"/>
      <c r="MVQ122" s="25"/>
      <c r="MVR122" s="25"/>
      <c r="MVS122" s="25"/>
      <c r="MVT122" s="25"/>
      <c r="MVU122" s="25"/>
      <c r="MVV122" s="25"/>
      <c r="MVW122" s="25"/>
      <c r="MVX122" s="25"/>
      <c r="MVY122" s="25"/>
      <c r="MVZ122" s="25"/>
      <c r="MWA122" s="25"/>
      <c r="MWB122" s="25"/>
      <c r="MWC122" s="25"/>
      <c r="MWD122" s="25"/>
      <c r="MWE122" s="25"/>
      <c r="MWF122" s="25"/>
      <c r="MWG122" s="25"/>
      <c r="MWH122" s="25"/>
      <c r="MWI122" s="25"/>
      <c r="MWJ122" s="25"/>
      <c r="MWK122" s="25"/>
      <c r="MWL122" s="25"/>
      <c r="MWM122" s="25"/>
      <c r="MWN122" s="25"/>
      <c r="MWO122" s="25"/>
      <c r="MWP122" s="25"/>
      <c r="MWQ122" s="25"/>
      <c r="MWR122" s="25"/>
      <c r="MWS122" s="25"/>
      <c r="MWT122" s="25"/>
      <c r="MWU122" s="25"/>
      <c r="MWV122" s="25"/>
      <c r="MWW122" s="25"/>
      <c r="MWX122" s="25"/>
      <c r="MWY122" s="25"/>
      <c r="MWZ122" s="25"/>
      <c r="MXA122" s="25"/>
      <c r="MXB122" s="25"/>
      <c r="MXC122" s="25"/>
      <c r="MXD122" s="25"/>
      <c r="MXE122" s="25"/>
      <c r="MXF122" s="25"/>
      <c r="MXG122" s="25"/>
      <c r="MXH122" s="25"/>
      <c r="MXI122" s="25"/>
      <c r="MXJ122" s="25"/>
      <c r="MXK122" s="25"/>
      <c r="MXL122" s="25"/>
      <c r="MXM122" s="25"/>
      <c r="MXN122" s="25"/>
      <c r="MXO122" s="25"/>
      <c r="MXP122" s="25"/>
      <c r="MXQ122" s="25"/>
      <c r="MXR122" s="25"/>
      <c r="MXS122" s="25"/>
      <c r="MXT122" s="25"/>
      <c r="MXU122" s="25"/>
      <c r="MXV122" s="25"/>
      <c r="MXW122" s="25"/>
      <c r="MXX122" s="25"/>
      <c r="MXY122" s="25"/>
      <c r="MXZ122" s="25"/>
      <c r="MYA122" s="25"/>
      <c r="MYB122" s="25"/>
      <c r="MYC122" s="25"/>
      <c r="MYD122" s="25"/>
      <c r="MYE122" s="25"/>
      <c r="MYF122" s="25"/>
      <c r="MYG122" s="25"/>
      <c r="MYH122" s="25"/>
      <c r="MYI122" s="25"/>
      <c r="MYJ122" s="25"/>
      <c r="MYK122" s="25"/>
      <c r="MYL122" s="25"/>
      <c r="MYM122" s="25"/>
      <c r="MYN122" s="25"/>
      <c r="MYO122" s="25"/>
      <c r="MYP122" s="25"/>
      <c r="MYQ122" s="25"/>
      <c r="MYR122" s="25"/>
      <c r="MYS122" s="25"/>
      <c r="MYT122" s="25"/>
      <c r="MYU122" s="25"/>
      <c r="MYV122" s="25"/>
      <c r="MYW122" s="25"/>
      <c r="MYX122" s="25"/>
      <c r="MYY122" s="25"/>
      <c r="MYZ122" s="25"/>
      <c r="MZA122" s="25"/>
      <c r="MZB122" s="25"/>
      <c r="MZC122" s="25"/>
      <c r="MZD122" s="25"/>
      <c r="MZE122" s="25"/>
      <c r="MZF122" s="25"/>
      <c r="MZG122" s="25"/>
      <c r="MZH122" s="25"/>
      <c r="MZI122" s="25"/>
      <c r="MZJ122" s="25"/>
      <c r="MZK122" s="25"/>
      <c r="MZL122" s="25"/>
      <c r="MZM122" s="25"/>
      <c r="MZN122" s="25"/>
      <c r="MZO122" s="25"/>
      <c r="MZP122" s="25"/>
      <c r="MZQ122" s="25"/>
      <c r="MZR122" s="25"/>
      <c r="MZS122" s="25"/>
      <c r="MZT122" s="25"/>
      <c r="MZU122" s="25"/>
      <c r="MZV122" s="25"/>
      <c r="MZW122" s="25"/>
      <c r="MZX122" s="25"/>
      <c r="MZY122" s="25"/>
      <c r="MZZ122" s="25"/>
      <c r="NAA122" s="25"/>
      <c r="NAB122" s="25"/>
      <c r="NAC122" s="25"/>
      <c r="NAD122" s="25"/>
      <c r="NAE122" s="25"/>
      <c r="NAF122" s="25"/>
      <c r="NAG122" s="25"/>
      <c r="NAH122" s="25"/>
      <c r="NAI122" s="25"/>
      <c r="NAJ122" s="25"/>
      <c r="NAK122" s="25"/>
      <c r="NAL122" s="25"/>
      <c r="NAM122" s="25"/>
      <c r="NAN122" s="25"/>
      <c r="NAO122" s="25"/>
      <c r="NAP122" s="25"/>
      <c r="NAQ122" s="25"/>
      <c r="NAR122" s="25"/>
      <c r="NAS122" s="25"/>
      <c r="NAT122" s="25"/>
      <c r="NAU122" s="25"/>
      <c r="NAV122" s="25"/>
      <c r="NAW122" s="25"/>
      <c r="NAX122" s="25"/>
      <c r="NAY122" s="25"/>
      <c r="NAZ122" s="25"/>
      <c r="NBA122" s="25"/>
      <c r="NBB122" s="25"/>
      <c r="NBC122" s="25"/>
      <c r="NBD122" s="25"/>
      <c r="NBE122" s="25"/>
      <c r="NBF122" s="25"/>
      <c r="NBG122" s="25"/>
      <c r="NBH122" s="25"/>
      <c r="NBI122" s="25"/>
      <c r="NBJ122" s="25"/>
      <c r="NBK122" s="25"/>
      <c r="NBL122" s="25"/>
      <c r="NBM122" s="25"/>
      <c r="NBN122" s="25"/>
      <c r="NBO122" s="25"/>
      <c r="NBP122" s="25"/>
      <c r="NBQ122" s="25"/>
      <c r="NBR122" s="25"/>
      <c r="NBS122" s="25"/>
      <c r="NBT122" s="25"/>
      <c r="NBU122" s="25"/>
      <c r="NBV122" s="25"/>
      <c r="NBW122" s="25"/>
      <c r="NBX122" s="25"/>
      <c r="NBY122" s="25"/>
      <c r="NBZ122" s="25"/>
      <c r="NCA122" s="25"/>
      <c r="NCB122" s="25"/>
      <c r="NCC122" s="25"/>
      <c r="NCD122" s="25"/>
      <c r="NCE122" s="25"/>
      <c r="NCF122" s="25"/>
      <c r="NCG122" s="25"/>
      <c r="NCH122" s="25"/>
      <c r="NCI122" s="25"/>
      <c r="NCJ122" s="25"/>
      <c r="NCK122" s="25"/>
      <c r="NCL122" s="25"/>
      <c r="NCM122" s="25"/>
      <c r="NCN122" s="25"/>
      <c r="NCO122" s="25"/>
      <c r="NCP122" s="25"/>
      <c r="NCQ122" s="25"/>
      <c r="NCR122" s="25"/>
      <c r="NCS122" s="25"/>
      <c r="NCT122" s="25"/>
      <c r="NCU122" s="25"/>
      <c r="NCV122" s="25"/>
      <c r="NCW122" s="25"/>
      <c r="NCX122" s="25"/>
      <c r="NCY122" s="25"/>
      <c r="NCZ122" s="25"/>
      <c r="NDA122" s="25"/>
      <c r="NDB122" s="25"/>
      <c r="NDC122" s="25"/>
      <c r="NDD122" s="25"/>
      <c r="NDE122" s="25"/>
      <c r="NDF122" s="25"/>
      <c r="NDG122" s="25"/>
      <c r="NDH122" s="25"/>
      <c r="NDI122" s="25"/>
      <c r="NDJ122" s="25"/>
      <c r="NDK122" s="25"/>
      <c r="NDL122" s="25"/>
      <c r="NDM122" s="25"/>
      <c r="NDN122" s="25"/>
      <c r="NDO122" s="25"/>
      <c r="NDP122" s="25"/>
      <c r="NDQ122" s="25"/>
      <c r="NDR122" s="25"/>
      <c r="NDS122" s="25"/>
      <c r="NDT122" s="25"/>
      <c r="NDU122" s="25"/>
      <c r="NDV122" s="25"/>
      <c r="NDW122" s="25"/>
      <c r="NDX122" s="25"/>
      <c r="NDY122" s="25"/>
      <c r="NDZ122" s="25"/>
      <c r="NEA122" s="25"/>
      <c r="NEB122" s="25"/>
      <c r="NEC122" s="25"/>
      <c r="NED122" s="25"/>
      <c r="NEE122" s="25"/>
      <c r="NEF122" s="25"/>
      <c r="NEG122" s="25"/>
      <c r="NEH122" s="25"/>
      <c r="NEI122" s="25"/>
      <c r="NEJ122" s="25"/>
      <c r="NEK122" s="25"/>
      <c r="NEL122" s="25"/>
      <c r="NEM122" s="25"/>
      <c r="NEN122" s="25"/>
      <c r="NEO122" s="25"/>
      <c r="NEP122" s="25"/>
      <c r="NEQ122" s="25"/>
      <c r="NER122" s="25"/>
      <c r="NES122" s="25"/>
      <c r="NET122" s="25"/>
      <c r="NEU122" s="25"/>
      <c r="NEV122" s="25"/>
      <c r="NEW122" s="25"/>
      <c r="NEX122" s="25"/>
      <c r="NEY122" s="25"/>
      <c r="NEZ122" s="25"/>
      <c r="NFA122" s="25"/>
      <c r="NFB122" s="25"/>
      <c r="NFC122" s="25"/>
      <c r="NFD122" s="25"/>
      <c r="NFE122" s="25"/>
      <c r="NFF122" s="25"/>
      <c r="NFG122" s="25"/>
      <c r="NFH122" s="25"/>
      <c r="NFI122" s="25"/>
      <c r="NFJ122" s="25"/>
      <c r="NFK122" s="25"/>
      <c r="NFL122" s="25"/>
      <c r="NFM122" s="25"/>
      <c r="NFN122" s="25"/>
      <c r="NFO122" s="25"/>
      <c r="NFP122" s="25"/>
      <c r="NFQ122" s="25"/>
      <c r="NFR122" s="25"/>
      <c r="NFS122" s="25"/>
      <c r="NFT122" s="25"/>
      <c r="NFU122" s="25"/>
      <c r="NFV122" s="25"/>
      <c r="NFW122" s="25"/>
      <c r="NFX122" s="25"/>
      <c r="NFY122" s="25"/>
      <c r="NFZ122" s="25"/>
      <c r="NGA122" s="25"/>
      <c r="NGB122" s="25"/>
      <c r="NGC122" s="25"/>
      <c r="NGD122" s="25"/>
      <c r="NGE122" s="25"/>
      <c r="NGF122" s="25"/>
      <c r="NGG122" s="25"/>
      <c r="NGH122" s="25"/>
      <c r="NGI122" s="25"/>
      <c r="NGJ122" s="25"/>
      <c r="NGK122" s="25"/>
      <c r="NGL122" s="25"/>
      <c r="NGM122" s="25"/>
      <c r="NGN122" s="25"/>
      <c r="NGO122" s="25"/>
      <c r="NGP122" s="25"/>
      <c r="NGQ122" s="25"/>
      <c r="NGR122" s="25"/>
      <c r="NGS122" s="25"/>
      <c r="NGT122" s="25"/>
      <c r="NGU122" s="25"/>
      <c r="NGV122" s="25"/>
      <c r="NGW122" s="25"/>
      <c r="NGX122" s="25"/>
      <c r="NGY122" s="25"/>
      <c r="NGZ122" s="25"/>
      <c r="NHA122" s="25"/>
      <c r="NHB122" s="25"/>
      <c r="NHC122" s="25"/>
      <c r="NHD122" s="25"/>
      <c r="NHE122" s="25"/>
      <c r="NHF122" s="25"/>
      <c r="NHG122" s="25"/>
      <c r="NHH122" s="25"/>
      <c r="NHI122" s="25"/>
      <c r="NHJ122" s="25"/>
      <c r="NHK122" s="25"/>
      <c r="NHL122" s="25"/>
      <c r="NHM122" s="25"/>
      <c r="NHN122" s="25"/>
      <c r="NHO122" s="25"/>
      <c r="NHP122" s="25"/>
      <c r="NHQ122" s="25"/>
      <c r="NHR122" s="25"/>
      <c r="NHS122" s="25"/>
      <c r="NHT122" s="25"/>
      <c r="NHU122" s="25"/>
      <c r="NHV122" s="25"/>
      <c r="NHW122" s="25"/>
      <c r="NHX122" s="25"/>
      <c r="NHY122" s="25"/>
      <c r="NHZ122" s="25"/>
      <c r="NIA122" s="25"/>
      <c r="NIB122" s="25"/>
      <c r="NIC122" s="25"/>
      <c r="NID122" s="25"/>
      <c r="NIE122" s="25"/>
      <c r="NIF122" s="25"/>
      <c r="NIG122" s="25"/>
      <c r="NIH122" s="25"/>
      <c r="NII122" s="25"/>
      <c r="NIJ122" s="25"/>
      <c r="NIK122" s="25"/>
      <c r="NIL122" s="25"/>
      <c r="NIM122" s="25"/>
      <c r="NIN122" s="25"/>
      <c r="NIO122" s="25"/>
      <c r="NIP122" s="25"/>
      <c r="NIQ122" s="25"/>
      <c r="NIR122" s="25"/>
      <c r="NIS122" s="25"/>
      <c r="NIT122" s="25"/>
      <c r="NIU122" s="25"/>
      <c r="NIV122" s="25"/>
      <c r="NIW122" s="25"/>
      <c r="NIX122" s="25"/>
      <c r="NIY122" s="25"/>
      <c r="NIZ122" s="25"/>
      <c r="NJA122" s="25"/>
      <c r="NJB122" s="25"/>
      <c r="NJC122" s="25"/>
      <c r="NJD122" s="25"/>
      <c r="NJE122" s="25"/>
      <c r="NJF122" s="25"/>
      <c r="NJG122" s="25"/>
      <c r="NJH122" s="25"/>
      <c r="NJI122" s="25"/>
      <c r="NJJ122" s="25"/>
      <c r="NJK122" s="25"/>
      <c r="NJL122" s="25"/>
      <c r="NJM122" s="25"/>
      <c r="NJN122" s="25"/>
      <c r="NJO122" s="25"/>
      <c r="NJP122" s="25"/>
      <c r="NJQ122" s="25"/>
      <c r="NJR122" s="25"/>
      <c r="NJS122" s="25"/>
      <c r="NJT122" s="25"/>
      <c r="NJU122" s="25"/>
      <c r="NJV122" s="25"/>
      <c r="NJW122" s="25"/>
      <c r="NJX122" s="25"/>
      <c r="NJY122" s="25"/>
      <c r="NJZ122" s="25"/>
      <c r="NKA122" s="25"/>
      <c r="NKB122" s="25"/>
      <c r="NKC122" s="25"/>
      <c r="NKD122" s="25"/>
      <c r="NKE122" s="25"/>
      <c r="NKF122" s="25"/>
      <c r="NKG122" s="25"/>
      <c r="NKH122" s="25"/>
      <c r="NKI122" s="25"/>
      <c r="NKJ122" s="25"/>
      <c r="NKK122" s="25"/>
      <c r="NKL122" s="25"/>
      <c r="NKM122" s="25"/>
      <c r="NKN122" s="25"/>
      <c r="NKO122" s="25"/>
      <c r="NKP122" s="25"/>
      <c r="NKQ122" s="25"/>
      <c r="NKR122" s="25"/>
      <c r="NKS122" s="25"/>
      <c r="NKT122" s="25"/>
      <c r="NKU122" s="25"/>
      <c r="NKV122" s="25"/>
      <c r="NKW122" s="25"/>
      <c r="NKX122" s="25"/>
      <c r="NKY122" s="25"/>
      <c r="NKZ122" s="25"/>
      <c r="NLA122" s="25"/>
      <c r="NLB122" s="25"/>
      <c r="NLC122" s="25"/>
      <c r="NLD122" s="25"/>
      <c r="NLE122" s="25"/>
      <c r="NLF122" s="25"/>
      <c r="NLG122" s="25"/>
      <c r="NLH122" s="25"/>
      <c r="NLI122" s="25"/>
      <c r="NLJ122" s="25"/>
      <c r="NLK122" s="25"/>
      <c r="NLL122" s="25"/>
      <c r="NLM122" s="25"/>
      <c r="NLN122" s="25"/>
      <c r="NLO122" s="25"/>
      <c r="NLP122" s="25"/>
      <c r="NLQ122" s="25"/>
      <c r="NLR122" s="25"/>
      <c r="NLS122" s="25"/>
      <c r="NLT122" s="25"/>
      <c r="NLU122" s="25"/>
      <c r="NLV122" s="25"/>
      <c r="NLW122" s="25"/>
      <c r="NLX122" s="25"/>
      <c r="NLY122" s="25"/>
      <c r="NLZ122" s="25"/>
      <c r="NMA122" s="25"/>
      <c r="NMB122" s="25"/>
      <c r="NMC122" s="25"/>
      <c r="NMD122" s="25"/>
      <c r="NME122" s="25"/>
      <c r="NMF122" s="25"/>
      <c r="NMG122" s="25"/>
      <c r="NMH122" s="25"/>
      <c r="NMI122" s="25"/>
      <c r="NMJ122" s="25"/>
      <c r="NMK122" s="25"/>
      <c r="NML122" s="25"/>
      <c r="NMM122" s="25"/>
      <c r="NMN122" s="25"/>
      <c r="NMO122" s="25"/>
      <c r="NMP122" s="25"/>
      <c r="NMQ122" s="25"/>
      <c r="NMR122" s="25"/>
      <c r="NMS122" s="25"/>
      <c r="NMT122" s="25"/>
      <c r="NMU122" s="25"/>
      <c r="NMV122" s="25"/>
      <c r="NMW122" s="25"/>
      <c r="NMX122" s="25"/>
      <c r="NMY122" s="25"/>
      <c r="NMZ122" s="25"/>
      <c r="NNA122" s="25"/>
      <c r="NNB122" s="25"/>
      <c r="NNC122" s="25"/>
      <c r="NND122" s="25"/>
      <c r="NNE122" s="25"/>
      <c r="NNF122" s="25"/>
      <c r="NNG122" s="25"/>
      <c r="NNH122" s="25"/>
      <c r="NNI122" s="25"/>
      <c r="NNJ122" s="25"/>
      <c r="NNK122" s="25"/>
      <c r="NNL122" s="25"/>
      <c r="NNM122" s="25"/>
      <c r="NNN122" s="25"/>
      <c r="NNO122" s="25"/>
      <c r="NNP122" s="25"/>
      <c r="NNQ122" s="25"/>
      <c r="NNR122" s="25"/>
      <c r="NNS122" s="25"/>
      <c r="NNT122" s="25"/>
      <c r="NNU122" s="25"/>
      <c r="NNV122" s="25"/>
      <c r="NNW122" s="25"/>
      <c r="NNX122" s="25"/>
      <c r="NNY122" s="25"/>
      <c r="NNZ122" s="25"/>
      <c r="NOA122" s="25"/>
      <c r="NOB122" s="25"/>
      <c r="NOC122" s="25"/>
      <c r="NOD122" s="25"/>
      <c r="NOE122" s="25"/>
      <c r="NOF122" s="25"/>
      <c r="NOG122" s="25"/>
      <c r="NOH122" s="25"/>
      <c r="NOI122" s="25"/>
      <c r="NOJ122" s="25"/>
      <c r="NOK122" s="25"/>
      <c r="NOL122" s="25"/>
      <c r="NOM122" s="25"/>
      <c r="NON122" s="25"/>
      <c r="NOO122" s="25"/>
      <c r="NOP122" s="25"/>
      <c r="NOQ122" s="25"/>
      <c r="NOR122" s="25"/>
      <c r="NOS122" s="25"/>
      <c r="NOT122" s="25"/>
      <c r="NOU122" s="25"/>
      <c r="NOV122" s="25"/>
      <c r="NOW122" s="25"/>
      <c r="NOX122" s="25"/>
      <c r="NOY122" s="25"/>
      <c r="NOZ122" s="25"/>
      <c r="NPA122" s="25"/>
      <c r="NPB122" s="25"/>
      <c r="NPC122" s="25"/>
      <c r="NPD122" s="25"/>
      <c r="NPE122" s="25"/>
      <c r="NPF122" s="25"/>
      <c r="NPG122" s="25"/>
      <c r="NPH122" s="25"/>
      <c r="NPI122" s="25"/>
      <c r="NPJ122" s="25"/>
      <c r="NPK122" s="25"/>
      <c r="NPL122" s="25"/>
      <c r="NPM122" s="25"/>
      <c r="NPN122" s="25"/>
      <c r="NPO122" s="25"/>
      <c r="NPP122" s="25"/>
      <c r="NPQ122" s="25"/>
      <c r="NPR122" s="25"/>
      <c r="NPS122" s="25"/>
      <c r="NPT122" s="25"/>
      <c r="NPU122" s="25"/>
      <c r="NPV122" s="25"/>
      <c r="NPW122" s="25"/>
      <c r="NPX122" s="25"/>
      <c r="NPY122" s="25"/>
      <c r="NPZ122" s="25"/>
      <c r="NQA122" s="25"/>
      <c r="NQB122" s="25"/>
      <c r="NQC122" s="25"/>
      <c r="NQD122" s="25"/>
      <c r="NQE122" s="25"/>
      <c r="NQF122" s="25"/>
      <c r="NQG122" s="25"/>
      <c r="NQH122" s="25"/>
      <c r="NQI122" s="25"/>
      <c r="NQJ122" s="25"/>
      <c r="NQK122" s="25"/>
      <c r="NQL122" s="25"/>
      <c r="NQM122" s="25"/>
      <c r="NQN122" s="25"/>
      <c r="NQO122" s="25"/>
      <c r="NQP122" s="25"/>
      <c r="NQQ122" s="25"/>
      <c r="NQR122" s="25"/>
      <c r="NQS122" s="25"/>
      <c r="NQT122" s="25"/>
      <c r="NQU122" s="25"/>
      <c r="NQV122" s="25"/>
      <c r="NQW122" s="25"/>
      <c r="NQX122" s="25"/>
      <c r="NQY122" s="25"/>
      <c r="NQZ122" s="25"/>
      <c r="NRA122" s="25"/>
      <c r="NRB122" s="25"/>
      <c r="NRC122" s="25"/>
      <c r="NRD122" s="25"/>
      <c r="NRE122" s="25"/>
      <c r="NRF122" s="25"/>
      <c r="NRG122" s="25"/>
      <c r="NRH122" s="25"/>
      <c r="NRI122" s="25"/>
      <c r="NRJ122" s="25"/>
      <c r="NRK122" s="25"/>
      <c r="NRL122" s="25"/>
      <c r="NRM122" s="25"/>
      <c r="NRN122" s="25"/>
      <c r="NRO122" s="25"/>
      <c r="NRP122" s="25"/>
      <c r="NRQ122" s="25"/>
      <c r="NRR122" s="25"/>
      <c r="NRS122" s="25"/>
      <c r="NRT122" s="25"/>
      <c r="NRU122" s="25"/>
      <c r="NRV122" s="25"/>
      <c r="NRW122" s="25"/>
      <c r="NRX122" s="25"/>
      <c r="NRY122" s="25"/>
      <c r="NRZ122" s="25"/>
      <c r="NSA122" s="25"/>
      <c r="NSB122" s="25"/>
      <c r="NSC122" s="25"/>
      <c r="NSD122" s="25"/>
      <c r="NSE122" s="25"/>
      <c r="NSF122" s="25"/>
      <c r="NSG122" s="25"/>
      <c r="NSH122" s="25"/>
      <c r="NSI122" s="25"/>
      <c r="NSJ122" s="25"/>
      <c r="NSK122" s="25"/>
      <c r="NSL122" s="25"/>
      <c r="NSM122" s="25"/>
      <c r="NSN122" s="25"/>
      <c r="NSO122" s="25"/>
      <c r="NSP122" s="25"/>
      <c r="NSQ122" s="25"/>
      <c r="NSR122" s="25"/>
      <c r="NSS122" s="25"/>
      <c r="NST122" s="25"/>
      <c r="NSU122" s="25"/>
      <c r="NSV122" s="25"/>
      <c r="NSW122" s="25"/>
      <c r="NSX122" s="25"/>
      <c r="NSY122" s="25"/>
      <c r="NSZ122" s="25"/>
      <c r="NTA122" s="25"/>
      <c r="NTB122" s="25"/>
      <c r="NTC122" s="25"/>
      <c r="NTD122" s="25"/>
      <c r="NTE122" s="25"/>
      <c r="NTF122" s="25"/>
      <c r="NTG122" s="25"/>
      <c r="NTH122" s="25"/>
      <c r="NTI122" s="25"/>
      <c r="NTJ122" s="25"/>
      <c r="NTK122" s="25"/>
      <c r="NTL122" s="25"/>
      <c r="NTM122" s="25"/>
      <c r="NTN122" s="25"/>
      <c r="NTO122" s="25"/>
      <c r="NTP122" s="25"/>
      <c r="NTQ122" s="25"/>
      <c r="NTR122" s="25"/>
      <c r="NTS122" s="25"/>
      <c r="NTT122" s="25"/>
      <c r="NTU122" s="25"/>
      <c r="NTV122" s="25"/>
      <c r="NTW122" s="25"/>
      <c r="NTX122" s="25"/>
      <c r="NTY122" s="25"/>
      <c r="NTZ122" s="25"/>
      <c r="NUA122" s="25"/>
      <c r="NUB122" s="25"/>
      <c r="NUC122" s="25"/>
      <c r="NUD122" s="25"/>
      <c r="NUE122" s="25"/>
      <c r="NUF122" s="25"/>
      <c r="NUG122" s="25"/>
      <c r="NUH122" s="25"/>
      <c r="NUI122" s="25"/>
      <c r="NUJ122" s="25"/>
      <c r="NUK122" s="25"/>
      <c r="NUL122" s="25"/>
      <c r="NUM122" s="25"/>
      <c r="NUN122" s="25"/>
      <c r="NUO122" s="25"/>
      <c r="NUP122" s="25"/>
      <c r="NUQ122" s="25"/>
      <c r="NUR122" s="25"/>
      <c r="NUS122" s="25"/>
      <c r="NUT122" s="25"/>
      <c r="NUU122" s="25"/>
      <c r="NUV122" s="25"/>
      <c r="NUW122" s="25"/>
      <c r="NUX122" s="25"/>
      <c r="NUY122" s="25"/>
      <c r="NUZ122" s="25"/>
      <c r="NVA122" s="25"/>
      <c r="NVB122" s="25"/>
      <c r="NVC122" s="25"/>
      <c r="NVD122" s="25"/>
      <c r="NVE122" s="25"/>
      <c r="NVF122" s="25"/>
      <c r="NVG122" s="25"/>
      <c r="NVH122" s="25"/>
      <c r="NVI122" s="25"/>
      <c r="NVJ122" s="25"/>
      <c r="NVK122" s="25"/>
      <c r="NVL122" s="25"/>
      <c r="NVM122" s="25"/>
      <c r="NVN122" s="25"/>
      <c r="NVO122" s="25"/>
      <c r="NVP122" s="25"/>
      <c r="NVQ122" s="25"/>
      <c r="NVR122" s="25"/>
      <c r="NVS122" s="25"/>
      <c r="NVT122" s="25"/>
      <c r="NVU122" s="25"/>
      <c r="NVV122" s="25"/>
      <c r="NVW122" s="25"/>
      <c r="NVX122" s="25"/>
      <c r="NVY122" s="25"/>
      <c r="NVZ122" s="25"/>
      <c r="NWA122" s="25"/>
      <c r="NWB122" s="25"/>
      <c r="NWC122" s="25"/>
      <c r="NWD122" s="25"/>
      <c r="NWE122" s="25"/>
      <c r="NWF122" s="25"/>
      <c r="NWG122" s="25"/>
      <c r="NWH122" s="25"/>
      <c r="NWI122" s="25"/>
      <c r="NWJ122" s="25"/>
      <c r="NWK122" s="25"/>
      <c r="NWL122" s="25"/>
      <c r="NWM122" s="25"/>
      <c r="NWN122" s="25"/>
      <c r="NWO122" s="25"/>
      <c r="NWP122" s="25"/>
      <c r="NWQ122" s="25"/>
      <c r="NWR122" s="25"/>
      <c r="NWS122" s="25"/>
      <c r="NWT122" s="25"/>
      <c r="NWU122" s="25"/>
      <c r="NWV122" s="25"/>
      <c r="NWW122" s="25"/>
      <c r="NWX122" s="25"/>
      <c r="NWY122" s="25"/>
      <c r="NWZ122" s="25"/>
      <c r="NXA122" s="25"/>
      <c r="NXB122" s="25"/>
      <c r="NXC122" s="25"/>
      <c r="NXD122" s="25"/>
      <c r="NXE122" s="25"/>
      <c r="NXF122" s="25"/>
      <c r="NXG122" s="25"/>
      <c r="NXH122" s="25"/>
      <c r="NXI122" s="25"/>
      <c r="NXJ122" s="25"/>
      <c r="NXK122" s="25"/>
      <c r="NXL122" s="25"/>
      <c r="NXM122" s="25"/>
      <c r="NXN122" s="25"/>
      <c r="NXO122" s="25"/>
      <c r="NXP122" s="25"/>
      <c r="NXQ122" s="25"/>
      <c r="NXR122" s="25"/>
      <c r="NXS122" s="25"/>
      <c r="NXT122" s="25"/>
      <c r="NXU122" s="25"/>
      <c r="NXV122" s="25"/>
      <c r="NXW122" s="25"/>
      <c r="NXX122" s="25"/>
      <c r="NXY122" s="25"/>
      <c r="NXZ122" s="25"/>
      <c r="NYA122" s="25"/>
      <c r="NYB122" s="25"/>
      <c r="NYC122" s="25"/>
      <c r="NYD122" s="25"/>
      <c r="NYE122" s="25"/>
      <c r="NYF122" s="25"/>
      <c r="NYG122" s="25"/>
      <c r="NYH122" s="25"/>
      <c r="NYI122" s="25"/>
      <c r="NYJ122" s="25"/>
      <c r="NYK122" s="25"/>
      <c r="NYL122" s="25"/>
      <c r="NYM122" s="25"/>
      <c r="NYN122" s="25"/>
      <c r="NYO122" s="25"/>
      <c r="NYP122" s="25"/>
      <c r="NYQ122" s="25"/>
      <c r="NYR122" s="25"/>
      <c r="NYS122" s="25"/>
      <c r="NYT122" s="25"/>
      <c r="NYU122" s="25"/>
      <c r="NYV122" s="25"/>
      <c r="NYW122" s="25"/>
      <c r="NYX122" s="25"/>
      <c r="NYY122" s="25"/>
      <c r="NYZ122" s="25"/>
      <c r="NZA122" s="25"/>
      <c r="NZB122" s="25"/>
      <c r="NZC122" s="25"/>
      <c r="NZD122" s="25"/>
      <c r="NZE122" s="25"/>
      <c r="NZF122" s="25"/>
      <c r="NZG122" s="25"/>
      <c r="NZH122" s="25"/>
      <c r="NZI122" s="25"/>
      <c r="NZJ122" s="25"/>
      <c r="NZK122" s="25"/>
      <c r="NZL122" s="25"/>
      <c r="NZM122" s="25"/>
      <c r="NZN122" s="25"/>
      <c r="NZO122" s="25"/>
      <c r="NZP122" s="25"/>
      <c r="NZQ122" s="25"/>
      <c r="NZR122" s="25"/>
      <c r="NZS122" s="25"/>
      <c r="NZT122" s="25"/>
      <c r="NZU122" s="25"/>
      <c r="NZV122" s="25"/>
      <c r="NZW122" s="25"/>
      <c r="NZX122" s="25"/>
      <c r="NZY122" s="25"/>
      <c r="NZZ122" s="25"/>
      <c r="OAA122" s="25"/>
      <c r="OAB122" s="25"/>
      <c r="OAC122" s="25"/>
      <c r="OAD122" s="25"/>
      <c r="OAE122" s="25"/>
      <c r="OAF122" s="25"/>
      <c r="OAG122" s="25"/>
      <c r="OAH122" s="25"/>
      <c r="OAI122" s="25"/>
      <c r="OAJ122" s="25"/>
      <c r="OAK122" s="25"/>
      <c r="OAL122" s="25"/>
      <c r="OAM122" s="25"/>
      <c r="OAN122" s="25"/>
      <c r="OAO122" s="25"/>
      <c r="OAP122" s="25"/>
      <c r="OAQ122" s="25"/>
      <c r="OAR122" s="25"/>
      <c r="OAS122" s="25"/>
      <c r="OAT122" s="25"/>
      <c r="OAU122" s="25"/>
      <c r="OAV122" s="25"/>
      <c r="OAW122" s="25"/>
      <c r="OAX122" s="25"/>
      <c r="OAY122" s="25"/>
      <c r="OAZ122" s="25"/>
      <c r="OBA122" s="25"/>
      <c r="OBB122" s="25"/>
      <c r="OBC122" s="25"/>
      <c r="OBD122" s="25"/>
      <c r="OBE122" s="25"/>
      <c r="OBF122" s="25"/>
      <c r="OBG122" s="25"/>
      <c r="OBH122" s="25"/>
      <c r="OBI122" s="25"/>
      <c r="OBJ122" s="25"/>
      <c r="OBK122" s="25"/>
      <c r="OBL122" s="25"/>
      <c r="OBM122" s="25"/>
      <c r="OBN122" s="25"/>
      <c r="OBO122" s="25"/>
      <c r="OBP122" s="25"/>
      <c r="OBQ122" s="25"/>
      <c r="OBR122" s="25"/>
      <c r="OBS122" s="25"/>
      <c r="OBT122" s="25"/>
      <c r="OBU122" s="25"/>
      <c r="OBV122" s="25"/>
      <c r="OBW122" s="25"/>
      <c r="OBX122" s="25"/>
      <c r="OBY122" s="25"/>
      <c r="OBZ122" s="25"/>
      <c r="OCA122" s="25"/>
      <c r="OCB122" s="25"/>
      <c r="OCC122" s="25"/>
      <c r="OCD122" s="25"/>
      <c r="OCE122" s="25"/>
      <c r="OCF122" s="25"/>
      <c r="OCG122" s="25"/>
      <c r="OCH122" s="25"/>
      <c r="OCI122" s="25"/>
      <c r="OCJ122" s="25"/>
      <c r="OCK122" s="25"/>
      <c r="OCL122" s="25"/>
      <c r="OCM122" s="25"/>
      <c r="OCN122" s="25"/>
      <c r="OCO122" s="25"/>
      <c r="OCP122" s="25"/>
      <c r="OCQ122" s="25"/>
      <c r="OCR122" s="25"/>
      <c r="OCS122" s="25"/>
      <c r="OCT122" s="25"/>
      <c r="OCU122" s="25"/>
      <c r="OCV122" s="25"/>
      <c r="OCW122" s="25"/>
      <c r="OCX122" s="25"/>
      <c r="OCY122" s="25"/>
      <c r="OCZ122" s="25"/>
      <c r="ODA122" s="25"/>
      <c r="ODB122" s="25"/>
      <c r="ODC122" s="25"/>
      <c r="ODD122" s="25"/>
      <c r="ODE122" s="25"/>
      <c r="ODF122" s="25"/>
      <c r="ODG122" s="25"/>
      <c r="ODH122" s="25"/>
      <c r="ODI122" s="25"/>
      <c r="ODJ122" s="25"/>
      <c r="ODK122" s="25"/>
      <c r="ODL122" s="25"/>
      <c r="ODM122" s="25"/>
      <c r="ODN122" s="25"/>
      <c r="ODO122" s="25"/>
      <c r="ODP122" s="25"/>
      <c r="ODQ122" s="25"/>
      <c r="ODR122" s="25"/>
      <c r="ODS122" s="25"/>
      <c r="ODT122" s="25"/>
      <c r="ODU122" s="25"/>
      <c r="ODV122" s="25"/>
      <c r="ODW122" s="25"/>
      <c r="ODX122" s="25"/>
      <c r="ODY122" s="25"/>
      <c r="ODZ122" s="25"/>
      <c r="OEA122" s="25"/>
      <c r="OEB122" s="25"/>
      <c r="OEC122" s="25"/>
      <c r="OED122" s="25"/>
      <c r="OEE122" s="25"/>
      <c r="OEF122" s="25"/>
      <c r="OEG122" s="25"/>
      <c r="OEH122" s="25"/>
      <c r="OEI122" s="25"/>
      <c r="OEJ122" s="25"/>
      <c r="OEK122" s="25"/>
      <c r="OEL122" s="25"/>
      <c r="OEM122" s="25"/>
      <c r="OEN122" s="25"/>
      <c r="OEO122" s="25"/>
      <c r="OEP122" s="25"/>
      <c r="OEQ122" s="25"/>
      <c r="OER122" s="25"/>
      <c r="OES122" s="25"/>
      <c r="OET122" s="25"/>
      <c r="OEU122" s="25"/>
      <c r="OEV122" s="25"/>
      <c r="OEW122" s="25"/>
      <c r="OEX122" s="25"/>
      <c r="OEY122" s="25"/>
      <c r="OEZ122" s="25"/>
      <c r="OFA122" s="25"/>
      <c r="OFB122" s="25"/>
      <c r="OFC122" s="25"/>
      <c r="OFD122" s="25"/>
      <c r="OFE122" s="25"/>
      <c r="OFF122" s="25"/>
      <c r="OFG122" s="25"/>
      <c r="OFH122" s="25"/>
      <c r="OFI122" s="25"/>
      <c r="OFJ122" s="25"/>
      <c r="OFK122" s="25"/>
      <c r="OFL122" s="25"/>
      <c r="OFM122" s="25"/>
      <c r="OFN122" s="25"/>
      <c r="OFO122" s="25"/>
      <c r="OFP122" s="25"/>
      <c r="OFQ122" s="25"/>
      <c r="OFR122" s="25"/>
      <c r="OFS122" s="25"/>
      <c r="OFT122" s="25"/>
      <c r="OFU122" s="25"/>
      <c r="OFV122" s="25"/>
      <c r="OFW122" s="25"/>
      <c r="OFX122" s="25"/>
      <c r="OFY122" s="25"/>
      <c r="OFZ122" s="25"/>
      <c r="OGA122" s="25"/>
      <c r="OGB122" s="25"/>
      <c r="OGC122" s="25"/>
      <c r="OGD122" s="25"/>
      <c r="OGE122" s="25"/>
      <c r="OGF122" s="25"/>
      <c r="OGG122" s="25"/>
      <c r="OGH122" s="25"/>
      <c r="OGI122" s="25"/>
      <c r="OGJ122" s="25"/>
      <c r="OGK122" s="25"/>
      <c r="OGL122" s="25"/>
      <c r="OGM122" s="25"/>
      <c r="OGN122" s="25"/>
      <c r="OGO122" s="25"/>
      <c r="OGP122" s="25"/>
      <c r="OGQ122" s="25"/>
      <c r="OGR122" s="25"/>
      <c r="OGS122" s="25"/>
      <c r="OGT122" s="25"/>
      <c r="OGU122" s="25"/>
      <c r="OGV122" s="25"/>
      <c r="OGW122" s="25"/>
      <c r="OGX122" s="25"/>
      <c r="OGY122" s="25"/>
      <c r="OGZ122" s="25"/>
      <c r="OHA122" s="25"/>
      <c r="OHB122" s="25"/>
      <c r="OHC122" s="25"/>
      <c r="OHD122" s="25"/>
      <c r="OHE122" s="25"/>
      <c r="OHF122" s="25"/>
      <c r="OHG122" s="25"/>
      <c r="OHH122" s="25"/>
      <c r="OHI122" s="25"/>
      <c r="OHJ122" s="25"/>
      <c r="OHK122" s="25"/>
      <c r="OHL122" s="25"/>
      <c r="OHM122" s="25"/>
      <c r="OHN122" s="25"/>
      <c r="OHO122" s="25"/>
      <c r="OHP122" s="25"/>
      <c r="OHQ122" s="25"/>
      <c r="OHR122" s="25"/>
      <c r="OHS122" s="25"/>
      <c r="OHT122" s="25"/>
      <c r="OHU122" s="25"/>
      <c r="OHV122" s="25"/>
      <c r="OHW122" s="25"/>
      <c r="OHX122" s="25"/>
      <c r="OHY122" s="25"/>
      <c r="OHZ122" s="25"/>
      <c r="OIA122" s="25"/>
      <c r="OIB122" s="25"/>
      <c r="OIC122" s="25"/>
      <c r="OID122" s="25"/>
      <c r="OIE122" s="25"/>
      <c r="OIF122" s="25"/>
      <c r="OIG122" s="25"/>
      <c r="OIH122" s="25"/>
      <c r="OII122" s="25"/>
      <c r="OIJ122" s="25"/>
      <c r="OIK122" s="25"/>
      <c r="OIL122" s="25"/>
      <c r="OIM122" s="25"/>
      <c r="OIN122" s="25"/>
      <c r="OIO122" s="25"/>
      <c r="OIP122" s="25"/>
      <c r="OIQ122" s="25"/>
      <c r="OIR122" s="25"/>
      <c r="OIS122" s="25"/>
      <c r="OIT122" s="25"/>
      <c r="OIU122" s="25"/>
      <c r="OIV122" s="25"/>
      <c r="OIW122" s="25"/>
      <c r="OIX122" s="25"/>
      <c r="OIY122" s="25"/>
      <c r="OIZ122" s="25"/>
      <c r="OJA122" s="25"/>
      <c r="OJB122" s="25"/>
      <c r="OJC122" s="25"/>
      <c r="OJD122" s="25"/>
      <c r="OJE122" s="25"/>
      <c r="OJF122" s="25"/>
      <c r="OJG122" s="25"/>
      <c r="OJH122" s="25"/>
      <c r="OJI122" s="25"/>
      <c r="OJJ122" s="25"/>
      <c r="OJK122" s="25"/>
      <c r="OJL122" s="25"/>
      <c r="OJM122" s="25"/>
      <c r="OJN122" s="25"/>
      <c r="OJO122" s="25"/>
      <c r="OJP122" s="25"/>
      <c r="OJQ122" s="25"/>
      <c r="OJR122" s="25"/>
      <c r="OJS122" s="25"/>
      <c r="OJT122" s="25"/>
      <c r="OJU122" s="25"/>
      <c r="OJV122" s="25"/>
      <c r="OJW122" s="25"/>
      <c r="OJX122" s="25"/>
      <c r="OJY122" s="25"/>
      <c r="OJZ122" s="25"/>
      <c r="OKA122" s="25"/>
      <c r="OKB122" s="25"/>
      <c r="OKC122" s="25"/>
      <c r="OKD122" s="25"/>
      <c r="OKE122" s="25"/>
      <c r="OKF122" s="25"/>
      <c r="OKG122" s="25"/>
      <c r="OKH122" s="25"/>
      <c r="OKI122" s="25"/>
      <c r="OKJ122" s="25"/>
      <c r="OKK122" s="25"/>
      <c r="OKL122" s="25"/>
      <c r="OKM122" s="25"/>
      <c r="OKN122" s="25"/>
      <c r="OKO122" s="25"/>
      <c r="OKP122" s="25"/>
      <c r="OKQ122" s="25"/>
      <c r="OKR122" s="25"/>
      <c r="OKS122" s="25"/>
      <c r="OKT122" s="25"/>
      <c r="OKU122" s="25"/>
      <c r="OKV122" s="25"/>
      <c r="OKW122" s="25"/>
      <c r="OKX122" s="25"/>
      <c r="OKY122" s="25"/>
      <c r="OKZ122" s="25"/>
      <c r="OLA122" s="25"/>
      <c r="OLB122" s="25"/>
      <c r="OLC122" s="25"/>
      <c r="OLD122" s="25"/>
      <c r="OLE122" s="25"/>
      <c r="OLF122" s="25"/>
      <c r="OLG122" s="25"/>
      <c r="OLH122" s="25"/>
      <c r="OLI122" s="25"/>
      <c r="OLJ122" s="25"/>
      <c r="OLK122" s="25"/>
      <c r="OLL122" s="25"/>
      <c r="OLM122" s="25"/>
      <c r="OLN122" s="25"/>
      <c r="OLO122" s="25"/>
      <c r="OLP122" s="25"/>
      <c r="OLQ122" s="25"/>
      <c r="OLR122" s="25"/>
      <c r="OLS122" s="25"/>
      <c r="OLT122" s="25"/>
      <c r="OLU122" s="25"/>
      <c r="OLV122" s="25"/>
      <c r="OLW122" s="25"/>
      <c r="OLX122" s="25"/>
      <c r="OLY122" s="25"/>
      <c r="OLZ122" s="25"/>
      <c r="OMA122" s="25"/>
      <c r="OMB122" s="25"/>
      <c r="OMC122" s="25"/>
      <c r="OMD122" s="25"/>
      <c r="OME122" s="25"/>
      <c r="OMF122" s="25"/>
      <c r="OMG122" s="25"/>
      <c r="OMH122" s="25"/>
      <c r="OMI122" s="25"/>
      <c r="OMJ122" s="25"/>
      <c r="OMK122" s="25"/>
      <c r="OML122" s="25"/>
      <c r="OMM122" s="25"/>
      <c r="OMN122" s="25"/>
      <c r="OMO122" s="25"/>
      <c r="OMP122" s="25"/>
      <c r="OMQ122" s="25"/>
      <c r="OMR122" s="25"/>
      <c r="OMS122" s="25"/>
      <c r="OMT122" s="25"/>
      <c r="OMU122" s="25"/>
      <c r="OMV122" s="25"/>
      <c r="OMW122" s="25"/>
      <c r="OMX122" s="25"/>
      <c r="OMY122" s="25"/>
      <c r="OMZ122" s="25"/>
      <c r="ONA122" s="25"/>
      <c r="ONB122" s="25"/>
      <c r="ONC122" s="25"/>
      <c r="OND122" s="25"/>
      <c r="ONE122" s="25"/>
      <c r="ONF122" s="25"/>
      <c r="ONG122" s="25"/>
      <c r="ONH122" s="25"/>
      <c r="ONI122" s="25"/>
      <c r="ONJ122" s="25"/>
      <c r="ONK122" s="25"/>
      <c r="ONL122" s="25"/>
      <c r="ONM122" s="25"/>
      <c r="ONN122" s="25"/>
      <c r="ONO122" s="25"/>
      <c r="ONP122" s="25"/>
      <c r="ONQ122" s="25"/>
      <c r="ONR122" s="25"/>
      <c r="ONS122" s="25"/>
      <c r="ONT122" s="25"/>
      <c r="ONU122" s="25"/>
      <c r="ONV122" s="25"/>
      <c r="ONW122" s="25"/>
      <c r="ONX122" s="25"/>
      <c r="ONY122" s="25"/>
      <c r="ONZ122" s="25"/>
      <c r="OOA122" s="25"/>
      <c r="OOB122" s="25"/>
      <c r="OOC122" s="25"/>
      <c r="OOD122" s="25"/>
      <c r="OOE122" s="25"/>
      <c r="OOF122" s="25"/>
      <c r="OOG122" s="25"/>
      <c r="OOH122" s="25"/>
      <c r="OOI122" s="25"/>
      <c r="OOJ122" s="25"/>
      <c r="OOK122" s="25"/>
      <c r="OOL122" s="25"/>
      <c r="OOM122" s="25"/>
      <c r="OON122" s="25"/>
      <c r="OOO122" s="25"/>
      <c r="OOP122" s="25"/>
      <c r="OOQ122" s="25"/>
      <c r="OOR122" s="25"/>
      <c r="OOS122" s="25"/>
      <c r="OOT122" s="25"/>
      <c r="OOU122" s="25"/>
      <c r="OOV122" s="25"/>
      <c r="OOW122" s="25"/>
      <c r="OOX122" s="25"/>
      <c r="OOY122" s="25"/>
      <c r="OOZ122" s="25"/>
      <c r="OPA122" s="25"/>
      <c r="OPB122" s="25"/>
      <c r="OPC122" s="25"/>
      <c r="OPD122" s="25"/>
      <c r="OPE122" s="25"/>
      <c r="OPF122" s="25"/>
      <c r="OPG122" s="25"/>
      <c r="OPH122" s="25"/>
      <c r="OPI122" s="25"/>
      <c r="OPJ122" s="25"/>
      <c r="OPK122" s="25"/>
      <c r="OPL122" s="25"/>
      <c r="OPM122" s="25"/>
      <c r="OPN122" s="25"/>
      <c r="OPO122" s="25"/>
      <c r="OPP122" s="25"/>
      <c r="OPQ122" s="25"/>
      <c r="OPR122" s="25"/>
      <c r="OPS122" s="25"/>
      <c r="OPT122" s="25"/>
      <c r="OPU122" s="25"/>
      <c r="OPV122" s="25"/>
      <c r="OPW122" s="25"/>
      <c r="OPX122" s="25"/>
      <c r="OPY122" s="25"/>
      <c r="OPZ122" s="25"/>
      <c r="OQA122" s="25"/>
      <c r="OQB122" s="25"/>
      <c r="OQC122" s="25"/>
      <c r="OQD122" s="25"/>
      <c r="OQE122" s="25"/>
      <c r="OQF122" s="25"/>
      <c r="OQG122" s="25"/>
      <c r="OQH122" s="25"/>
      <c r="OQI122" s="25"/>
      <c r="OQJ122" s="25"/>
      <c r="OQK122" s="25"/>
      <c r="OQL122" s="25"/>
      <c r="OQM122" s="25"/>
      <c r="OQN122" s="25"/>
      <c r="OQO122" s="25"/>
      <c r="OQP122" s="25"/>
      <c r="OQQ122" s="25"/>
      <c r="OQR122" s="25"/>
      <c r="OQS122" s="25"/>
      <c r="OQT122" s="25"/>
      <c r="OQU122" s="25"/>
      <c r="OQV122" s="25"/>
      <c r="OQW122" s="25"/>
      <c r="OQX122" s="25"/>
      <c r="OQY122" s="25"/>
      <c r="OQZ122" s="25"/>
      <c r="ORA122" s="25"/>
      <c r="ORB122" s="25"/>
      <c r="ORC122" s="25"/>
      <c r="ORD122" s="25"/>
      <c r="ORE122" s="25"/>
      <c r="ORF122" s="25"/>
      <c r="ORG122" s="25"/>
      <c r="ORH122" s="25"/>
      <c r="ORI122" s="25"/>
      <c r="ORJ122" s="25"/>
      <c r="ORK122" s="25"/>
      <c r="ORL122" s="25"/>
      <c r="ORM122" s="25"/>
      <c r="ORN122" s="25"/>
      <c r="ORO122" s="25"/>
      <c r="ORP122" s="25"/>
      <c r="ORQ122" s="25"/>
      <c r="ORR122" s="25"/>
      <c r="ORS122" s="25"/>
      <c r="ORT122" s="25"/>
      <c r="ORU122" s="25"/>
      <c r="ORV122" s="25"/>
      <c r="ORW122" s="25"/>
      <c r="ORX122" s="25"/>
      <c r="ORY122" s="25"/>
      <c r="ORZ122" s="25"/>
      <c r="OSA122" s="25"/>
      <c r="OSB122" s="25"/>
      <c r="OSC122" s="25"/>
      <c r="OSD122" s="25"/>
      <c r="OSE122" s="25"/>
      <c r="OSF122" s="25"/>
      <c r="OSG122" s="25"/>
      <c r="OSH122" s="25"/>
      <c r="OSI122" s="25"/>
      <c r="OSJ122" s="25"/>
      <c r="OSK122" s="25"/>
      <c r="OSL122" s="25"/>
      <c r="OSM122" s="25"/>
      <c r="OSN122" s="25"/>
      <c r="OSO122" s="25"/>
      <c r="OSP122" s="25"/>
      <c r="OSQ122" s="25"/>
      <c r="OSR122" s="25"/>
      <c r="OSS122" s="25"/>
      <c r="OST122" s="25"/>
      <c r="OSU122" s="25"/>
      <c r="OSV122" s="25"/>
      <c r="OSW122" s="25"/>
      <c r="OSX122" s="25"/>
      <c r="OSY122" s="25"/>
      <c r="OSZ122" s="25"/>
      <c r="OTA122" s="25"/>
      <c r="OTB122" s="25"/>
      <c r="OTC122" s="25"/>
      <c r="OTD122" s="25"/>
      <c r="OTE122" s="25"/>
      <c r="OTF122" s="25"/>
      <c r="OTG122" s="25"/>
      <c r="OTH122" s="25"/>
      <c r="OTI122" s="25"/>
      <c r="OTJ122" s="25"/>
      <c r="OTK122" s="25"/>
      <c r="OTL122" s="25"/>
      <c r="OTM122" s="25"/>
      <c r="OTN122" s="25"/>
      <c r="OTO122" s="25"/>
      <c r="OTP122" s="25"/>
      <c r="OTQ122" s="25"/>
      <c r="OTR122" s="25"/>
      <c r="OTS122" s="25"/>
      <c r="OTT122" s="25"/>
      <c r="OTU122" s="25"/>
      <c r="OTV122" s="25"/>
      <c r="OTW122" s="25"/>
      <c r="OTX122" s="25"/>
      <c r="OTY122" s="25"/>
      <c r="OTZ122" s="25"/>
      <c r="OUA122" s="25"/>
      <c r="OUB122" s="25"/>
      <c r="OUC122" s="25"/>
      <c r="OUD122" s="25"/>
      <c r="OUE122" s="25"/>
      <c r="OUF122" s="25"/>
      <c r="OUG122" s="25"/>
      <c r="OUH122" s="25"/>
      <c r="OUI122" s="25"/>
      <c r="OUJ122" s="25"/>
      <c r="OUK122" s="25"/>
      <c r="OUL122" s="25"/>
      <c r="OUM122" s="25"/>
      <c r="OUN122" s="25"/>
      <c r="OUO122" s="25"/>
      <c r="OUP122" s="25"/>
      <c r="OUQ122" s="25"/>
      <c r="OUR122" s="25"/>
      <c r="OUS122" s="25"/>
      <c r="OUT122" s="25"/>
      <c r="OUU122" s="25"/>
      <c r="OUV122" s="25"/>
      <c r="OUW122" s="25"/>
      <c r="OUX122" s="25"/>
      <c r="OUY122" s="25"/>
      <c r="OUZ122" s="25"/>
      <c r="OVA122" s="25"/>
      <c r="OVB122" s="25"/>
      <c r="OVC122" s="25"/>
      <c r="OVD122" s="25"/>
      <c r="OVE122" s="25"/>
      <c r="OVF122" s="25"/>
      <c r="OVG122" s="25"/>
      <c r="OVH122" s="25"/>
      <c r="OVI122" s="25"/>
      <c r="OVJ122" s="25"/>
      <c r="OVK122" s="25"/>
      <c r="OVL122" s="25"/>
      <c r="OVM122" s="25"/>
      <c r="OVN122" s="25"/>
      <c r="OVO122" s="25"/>
      <c r="OVP122" s="25"/>
      <c r="OVQ122" s="25"/>
      <c r="OVR122" s="25"/>
      <c r="OVS122" s="25"/>
      <c r="OVT122" s="25"/>
      <c r="OVU122" s="25"/>
      <c r="OVV122" s="25"/>
      <c r="OVW122" s="25"/>
      <c r="OVX122" s="25"/>
      <c r="OVY122" s="25"/>
      <c r="OVZ122" s="25"/>
      <c r="OWA122" s="25"/>
      <c r="OWB122" s="25"/>
      <c r="OWC122" s="25"/>
      <c r="OWD122" s="25"/>
      <c r="OWE122" s="25"/>
      <c r="OWF122" s="25"/>
      <c r="OWG122" s="25"/>
      <c r="OWH122" s="25"/>
      <c r="OWI122" s="25"/>
      <c r="OWJ122" s="25"/>
      <c r="OWK122" s="25"/>
      <c r="OWL122" s="25"/>
      <c r="OWM122" s="25"/>
      <c r="OWN122" s="25"/>
      <c r="OWO122" s="25"/>
      <c r="OWP122" s="25"/>
      <c r="OWQ122" s="25"/>
      <c r="OWR122" s="25"/>
      <c r="OWS122" s="25"/>
      <c r="OWT122" s="25"/>
      <c r="OWU122" s="25"/>
      <c r="OWV122" s="25"/>
      <c r="OWW122" s="25"/>
      <c r="OWX122" s="25"/>
      <c r="OWY122" s="25"/>
      <c r="OWZ122" s="25"/>
      <c r="OXA122" s="25"/>
      <c r="OXB122" s="25"/>
      <c r="OXC122" s="25"/>
      <c r="OXD122" s="25"/>
      <c r="OXE122" s="25"/>
      <c r="OXF122" s="25"/>
      <c r="OXG122" s="25"/>
      <c r="OXH122" s="25"/>
      <c r="OXI122" s="25"/>
      <c r="OXJ122" s="25"/>
      <c r="OXK122" s="25"/>
      <c r="OXL122" s="25"/>
      <c r="OXM122" s="25"/>
      <c r="OXN122" s="25"/>
      <c r="OXO122" s="25"/>
      <c r="OXP122" s="25"/>
      <c r="OXQ122" s="25"/>
      <c r="OXR122" s="25"/>
      <c r="OXS122" s="25"/>
      <c r="OXT122" s="25"/>
      <c r="OXU122" s="25"/>
      <c r="OXV122" s="25"/>
      <c r="OXW122" s="25"/>
      <c r="OXX122" s="25"/>
      <c r="OXY122" s="25"/>
      <c r="OXZ122" s="25"/>
      <c r="OYA122" s="25"/>
      <c r="OYB122" s="25"/>
      <c r="OYC122" s="25"/>
      <c r="OYD122" s="25"/>
      <c r="OYE122" s="25"/>
      <c r="OYF122" s="25"/>
      <c r="OYG122" s="25"/>
      <c r="OYH122" s="25"/>
      <c r="OYI122" s="25"/>
      <c r="OYJ122" s="25"/>
      <c r="OYK122" s="25"/>
      <c r="OYL122" s="25"/>
      <c r="OYM122" s="25"/>
      <c r="OYN122" s="25"/>
      <c r="OYO122" s="25"/>
      <c r="OYP122" s="25"/>
      <c r="OYQ122" s="25"/>
      <c r="OYR122" s="25"/>
      <c r="OYS122" s="25"/>
      <c r="OYT122" s="25"/>
      <c r="OYU122" s="25"/>
      <c r="OYV122" s="25"/>
      <c r="OYW122" s="25"/>
      <c r="OYX122" s="25"/>
      <c r="OYY122" s="25"/>
      <c r="OYZ122" s="25"/>
      <c r="OZA122" s="25"/>
      <c r="OZB122" s="25"/>
      <c r="OZC122" s="25"/>
      <c r="OZD122" s="25"/>
      <c r="OZE122" s="25"/>
      <c r="OZF122" s="25"/>
      <c r="OZG122" s="25"/>
      <c r="OZH122" s="25"/>
      <c r="OZI122" s="25"/>
      <c r="OZJ122" s="25"/>
      <c r="OZK122" s="25"/>
      <c r="OZL122" s="25"/>
      <c r="OZM122" s="25"/>
      <c r="OZN122" s="25"/>
      <c r="OZO122" s="25"/>
      <c r="OZP122" s="25"/>
      <c r="OZQ122" s="25"/>
      <c r="OZR122" s="25"/>
      <c r="OZS122" s="25"/>
      <c r="OZT122" s="25"/>
      <c r="OZU122" s="25"/>
      <c r="OZV122" s="25"/>
      <c r="OZW122" s="25"/>
      <c r="OZX122" s="25"/>
      <c r="OZY122" s="25"/>
      <c r="OZZ122" s="25"/>
      <c r="PAA122" s="25"/>
      <c r="PAB122" s="25"/>
      <c r="PAC122" s="25"/>
      <c r="PAD122" s="25"/>
      <c r="PAE122" s="25"/>
      <c r="PAF122" s="25"/>
      <c r="PAG122" s="25"/>
      <c r="PAH122" s="25"/>
      <c r="PAI122" s="25"/>
      <c r="PAJ122" s="25"/>
      <c r="PAK122" s="25"/>
      <c r="PAL122" s="25"/>
      <c r="PAM122" s="25"/>
      <c r="PAN122" s="25"/>
      <c r="PAO122" s="25"/>
      <c r="PAP122" s="25"/>
      <c r="PAQ122" s="25"/>
      <c r="PAR122" s="25"/>
      <c r="PAS122" s="25"/>
      <c r="PAT122" s="25"/>
      <c r="PAU122" s="25"/>
      <c r="PAV122" s="25"/>
      <c r="PAW122" s="25"/>
      <c r="PAX122" s="25"/>
      <c r="PAY122" s="25"/>
      <c r="PAZ122" s="25"/>
      <c r="PBA122" s="25"/>
      <c r="PBB122" s="25"/>
      <c r="PBC122" s="25"/>
      <c r="PBD122" s="25"/>
      <c r="PBE122" s="25"/>
      <c r="PBF122" s="25"/>
      <c r="PBG122" s="25"/>
      <c r="PBH122" s="25"/>
      <c r="PBI122" s="25"/>
      <c r="PBJ122" s="25"/>
      <c r="PBK122" s="25"/>
      <c r="PBL122" s="25"/>
      <c r="PBM122" s="25"/>
      <c r="PBN122" s="25"/>
      <c r="PBO122" s="25"/>
      <c r="PBP122" s="25"/>
      <c r="PBQ122" s="25"/>
      <c r="PBR122" s="25"/>
      <c r="PBS122" s="25"/>
      <c r="PBT122" s="25"/>
      <c r="PBU122" s="25"/>
      <c r="PBV122" s="25"/>
      <c r="PBW122" s="25"/>
      <c r="PBX122" s="25"/>
      <c r="PBY122" s="25"/>
      <c r="PBZ122" s="25"/>
      <c r="PCA122" s="25"/>
      <c r="PCB122" s="25"/>
      <c r="PCC122" s="25"/>
      <c r="PCD122" s="25"/>
      <c r="PCE122" s="25"/>
      <c r="PCF122" s="25"/>
      <c r="PCG122" s="25"/>
      <c r="PCH122" s="25"/>
      <c r="PCI122" s="25"/>
      <c r="PCJ122" s="25"/>
      <c r="PCK122" s="25"/>
      <c r="PCL122" s="25"/>
      <c r="PCM122" s="25"/>
      <c r="PCN122" s="25"/>
      <c r="PCO122" s="25"/>
      <c r="PCP122" s="25"/>
      <c r="PCQ122" s="25"/>
      <c r="PCR122" s="25"/>
      <c r="PCS122" s="25"/>
      <c r="PCT122" s="25"/>
      <c r="PCU122" s="25"/>
      <c r="PCV122" s="25"/>
      <c r="PCW122" s="25"/>
      <c r="PCX122" s="25"/>
      <c r="PCY122" s="25"/>
      <c r="PCZ122" s="25"/>
      <c r="PDA122" s="25"/>
      <c r="PDB122" s="25"/>
      <c r="PDC122" s="25"/>
      <c r="PDD122" s="25"/>
      <c r="PDE122" s="25"/>
      <c r="PDF122" s="25"/>
      <c r="PDG122" s="25"/>
      <c r="PDH122" s="25"/>
      <c r="PDI122" s="25"/>
      <c r="PDJ122" s="25"/>
      <c r="PDK122" s="25"/>
      <c r="PDL122" s="25"/>
      <c r="PDM122" s="25"/>
      <c r="PDN122" s="25"/>
      <c r="PDO122" s="25"/>
      <c r="PDP122" s="25"/>
      <c r="PDQ122" s="25"/>
      <c r="PDR122" s="25"/>
      <c r="PDS122" s="25"/>
      <c r="PDT122" s="25"/>
      <c r="PDU122" s="25"/>
      <c r="PDV122" s="25"/>
      <c r="PDW122" s="25"/>
      <c r="PDX122" s="25"/>
      <c r="PDY122" s="25"/>
      <c r="PDZ122" s="25"/>
      <c r="PEA122" s="25"/>
      <c r="PEB122" s="25"/>
      <c r="PEC122" s="25"/>
      <c r="PED122" s="25"/>
      <c r="PEE122" s="25"/>
      <c r="PEF122" s="25"/>
      <c r="PEG122" s="25"/>
      <c r="PEH122" s="25"/>
      <c r="PEI122" s="25"/>
      <c r="PEJ122" s="25"/>
      <c r="PEK122" s="25"/>
      <c r="PEL122" s="25"/>
      <c r="PEM122" s="25"/>
      <c r="PEN122" s="25"/>
      <c r="PEO122" s="25"/>
      <c r="PEP122" s="25"/>
      <c r="PEQ122" s="25"/>
      <c r="PER122" s="25"/>
      <c r="PES122" s="25"/>
      <c r="PET122" s="25"/>
      <c r="PEU122" s="25"/>
      <c r="PEV122" s="25"/>
      <c r="PEW122" s="25"/>
      <c r="PEX122" s="25"/>
      <c r="PEY122" s="25"/>
      <c r="PEZ122" s="25"/>
      <c r="PFA122" s="25"/>
      <c r="PFB122" s="25"/>
      <c r="PFC122" s="25"/>
      <c r="PFD122" s="25"/>
      <c r="PFE122" s="25"/>
      <c r="PFF122" s="25"/>
      <c r="PFG122" s="25"/>
      <c r="PFH122" s="25"/>
      <c r="PFI122" s="25"/>
      <c r="PFJ122" s="25"/>
      <c r="PFK122" s="25"/>
      <c r="PFL122" s="25"/>
      <c r="PFM122" s="25"/>
      <c r="PFN122" s="25"/>
      <c r="PFO122" s="25"/>
      <c r="PFP122" s="25"/>
      <c r="PFQ122" s="25"/>
      <c r="PFR122" s="25"/>
      <c r="PFS122" s="25"/>
      <c r="PFT122" s="25"/>
      <c r="PFU122" s="25"/>
      <c r="PFV122" s="25"/>
      <c r="PFW122" s="25"/>
      <c r="PFX122" s="25"/>
      <c r="PFY122" s="25"/>
      <c r="PFZ122" s="25"/>
      <c r="PGA122" s="25"/>
      <c r="PGB122" s="25"/>
      <c r="PGC122" s="25"/>
      <c r="PGD122" s="25"/>
      <c r="PGE122" s="25"/>
      <c r="PGF122" s="25"/>
      <c r="PGG122" s="25"/>
      <c r="PGH122" s="25"/>
      <c r="PGI122" s="25"/>
      <c r="PGJ122" s="25"/>
      <c r="PGK122" s="25"/>
      <c r="PGL122" s="25"/>
      <c r="PGM122" s="25"/>
      <c r="PGN122" s="25"/>
      <c r="PGO122" s="25"/>
      <c r="PGP122" s="25"/>
      <c r="PGQ122" s="25"/>
      <c r="PGR122" s="25"/>
      <c r="PGS122" s="25"/>
      <c r="PGT122" s="25"/>
      <c r="PGU122" s="25"/>
      <c r="PGV122" s="25"/>
      <c r="PGW122" s="25"/>
      <c r="PGX122" s="25"/>
      <c r="PGY122" s="25"/>
      <c r="PGZ122" s="25"/>
      <c r="PHA122" s="25"/>
      <c r="PHB122" s="25"/>
      <c r="PHC122" s="25"/>
      <c r="PHD122" s="25"/>
      <c r="PHE122" s="25"/>
      <c r="PHF122" s="25"/>
      <c r="PHG122" s="25"/>
      <c r="PHH122" s="25"/>
      <c r="PHI122" s="25"/>
      <c r="PHJ122" s="25"/>
      <c r="PHK122" s="25"/>
      <c r="PHL122" s="25"/>
      <c r="PHM122" s="25"/>
      <c r="PHN122" s="25"/>
      <c r="PHO122" s="25"/>
      <c r="PHP122" s="25"/>
      <c r="PHQ122" s="25"/>
      <c r="PHR122" s="25"/>
      <c r="PHS122" s="25"/>
      <c r="PHT122" s="25"/>
      <c r="PHU122" s="25"/>
      <c r="PHV122" s="25"/>
      <c r="PHW122" s="25"/>
      <c r="PHX122" s="25"/>
      <c r="PHY122" s="25"/>
      <c r="PHZ122" s="25"/>
      <c r="PIA122" s="25"/>
      <c r="PIB122" s="25"/>
      <c r="PIC122" s="25"/>
      <c r="PID122" s="25"/>
      <c r="PIE122" s="25"/>
      <c r="PIF122" s="25"/>
      <c r="PIG122" s="25"/>
      <c r="PIH122" s="25"/>
      <c r="PII122" s="25"/>
      <c r="PIJ122" s="25"/>
      <c r="PIK122" s="25"/>
      <c r="PIL122" s="25"/>
      <c r="PIM122" s="25"/>
      <c r="PIN122" s="25"/>
      <c r="PIO122" s="25"/>
      <c r="PIP122" s="25"/>
      <c r="PIQ122" s="25"/>
      <c r="PIR122" s="25"/>
      <c r="PIS122" s="25"/>
      <c r="PIT122" s="25"/>
      <c r="PIU122" s="25"/>
      <c r="PIV122" s="25"/>
      <c r="PIW122" s="25"/>
      <c r="PIX122" s="25"/>
      <c r="PIY122" s="25"/>
      <c r="PIZ122" s="25"/>
      <c r="PJA122" s="25"/>
      <c r="PJB122" s="25"/>
      <c r="PJC122" s="25"/>
      <c r="PJD122" s="25"/>
      <c r="PJE122" s="25"/>
      <c r="PJF122" s="25"/>
      <c r="PJG122" s="25"/>
      <c r="PJH122" s="25"/>
      <c r="PJI122" s="25"/>
      <c r="PJJ122" s="25"/>
      <c r="PJK122" s="25"/>
      <c r="PJL122" s="25"/>
      <c r="PJM122" s="25"/>
      <c r="PJN122" s="25"/>
      <c r="PJO122" s="25"/>
      <c r="PJP122" s="25"/>
      <c r="PJQ122" s="25"/>
      <c r="PJR122" s="25"/>
      <c r="PJS122" s="25"/>
      <c r="PJT122" s="25"/>
      <c r="PJU122" s="25"/>
      <c r="PJV122" s="25"/>
      <c r="PJW122" s="25"/>
      <c r="PJX122" s="25"/>
      <c r="PJY122" s="25"/>
      <c r="PJZ122" s="25"/>
      <c r="PKA122" s="25"/>
      <c r="PKB122" s="25"/>
      <c r="PKC122" s="25"/>
      <c r="PKD122" s="25"/>
      <c r="PKE122" s="25"/>
      <c r="PKF122" s="25"/>
      <c r="PKG122" s="25"/>
      <c r="PKH122" s="25"/>
      <c r="PKI122" s="25"/>
      <c r="PKJ122" s="25"/>
      <c r="PKK122" s="25"/>
      <c r="PKL122" s="25"/>
      <c r="PKM122" s="25"/>
      <c r="PKN122" s="25"/>
      <c r="PKO122" s="25"/>
      <c r="PKP122" s="25"/>
      <c r="PKQ122" s="25"/>
      <c r="PKR122" s="25"/>
      <c r="PKS122" s="25"/>
      <c r="PKT122" s="25"/>
      <c r="PKU122" s="25"/>
      <c r="PKV122" s="25"/>
      <c r="PKW122" s="25"/>
      <c r="PKX122" s="25"/>
      <c r="PKY122" s="25"/>
      <c r="PKZ122" s="25"/>
      <c r="PLA122" s="25"/>
      <c r="PLB122" s="25"/>
      <c r="PLC122" s="25"/>
      <c r="PLD122" s="25"/>
      <c r="PLE122" s="25"/>
      <c r="PLF122" s="25"/>
      <c r="PLG122" s="25"/>
      <c r="PLH122" s="25"/>
      <c r="PLI122" s="25"/>
      <c r="PLJ122" s="25"/>
      <c r="PLK122" s="25"/>
      <c r="PLL122" s="25"/>
      <c r="PLM122" s="25"/>
      <c r="PLN122" s="25"/>
      <c r="PLO122" s="25"/>
      <c r="PLP122" s="25"/>
      <c r="PLQ122" s="25"/>
      <c r="PLR122" s="25"/>
      <c r="PLS122" s="25"/>
      <c r="PLT122" s="25"/>
      <c r="PLU122" s="25"/>
      <c r="PLV122" s="25"/>
      <c r="PLW122" s="25"/>
      <c r="PLX122" s="25"/>
      <c r="PLY122" s="25"/>
      <c r="PLZ122" s="25"/>
      <c r="PMA122" s="25"/>
      <c r="PMB122" s="25"/>
      <c r="PMC122" s="25"/>
      <c r="PMD122" s="25"/>
      <c r="PME122" s="25"/>
      <c r="PMF122" s="25"/>
      <c r="PMG122" s="25"/>
      <c r="PMH122" s="25"/>
      <c r="PMI122" s="25"/>
      <c r="PMJ122" s="25"/>
      <c r="PMK122" s="25"/>
      <c r="PML122" s="25"/>
      <c r="PMM122" s="25"/>
      <c r="PMN122" s="25"/>
      <c r="PMO122" s="25"/>
      <c r="PMP122" s="25"/>
      <c r="PMQ122" s="25"/>
      <c r="PMR122" s="25"/>
      <c r="PMS122" s="25"/>
      <c r="PMT122" s="25"/>
      <c r="PMU122" s="25"/>
      <c r="PMV122" s="25"/>
      <c r="PMW122" s="25"/>
      <c r="PMX122" s="25"/>
      <c r="PMY122" s="25"/>
      <c r="PMZ122" s="25"/>
      <c r="PNA122" s="25"/>
      <c r="PNB122" s="25"/>
      <c r="PNC122" s="25"/>
      <c r="PND122" s="25"/>
      <c r="PNE122" s="25"/>
      <c r="PNF122" s="25"/>
      <c r="PNG122" s="25"/>
      <c r="PNH122" s="25"/>
      <c r="PNI122" s="25"/>
      <c r="PNJ122" s="25"/>
      <c r="PNK122" s="25"/>
      <c r="PNL122" s="25"/>
      <c r="PNM122" s="25"/>
      <c r="PNN122" s="25"/>
      <c r="PNO122" s="25"/>
      <c r="PNP122" s="25"/>
      <c r="PNQ122" s="25"/>
      <c r="PNR122" s="25"/>
      <c r="PNS122" s="25"/>
      <c r="PNT122" s="25"/>
      <c r="PNU122" s="25"/>
      <c r="PNV122" s="25"/>
      <c r="PNW122" s="25"/>
      <c r="PNX122" s="25"/>
      <c r="PNY122" s="25"/>
      <c r="PNZ122" s="25"/>
      <c r="POA122" s="25"/>
      <c r="POB122" s="25"/>
      <c r="POC122" s="25"/>
      <c r="POD122" s="25"/>
      <c r="POE122" s="25"/>
      <c r="POF122" s="25"/>
      <c r="POG122" s="25"/>
      <c r="POH122" s="25"/>
      <c r="POI122" s="25"/>
      <c r="POJ122" s="25"/>
      <c r="POK122" s="25"/>
      <c r="POL122" s="25"/>
      <c r="POM122" s="25"/>
      <c r="PON122" s="25"/>
      <c r="POO122" s="25"/>
      <c r="POP122" s="25"/>
      <c r="POQ122" s="25"/>
      <c r="POR122" s="25"/>
      <c r="POS122" s="25"/>
      <c r="POT122" s="25"/>
      <c r="POU122" s="25"/>
      <c r="POV122" s="25"/>
      <c r="POW122" s="25"/>
      <c r="POX122" s="25"/>
      <c r="POY122" s="25"/>
      <c r="POZ122" s="25"/>
      <c r="PPA122" s="25"/>
      <c r="PPB122" s="25"/>
      <c r="PPC122" s="25"/>
      <c r="PPD122" s="25"/>
      <c r="PPE122" s="25"/>
      <c r="PPF122" s="25"/>
      <c r="PPG122" s="25"/>
      <c r="PPH122" s="25"/>
      <c r="PPI122" s="25"/>
      <c r="PPJ122" s="25"/>
      <c r="PPK122" s="25"/>
      <c r="PPL122" s="25"/>
      <c r="PPM122" s="25"/>
      <c r="PPN122" s="25"/>
      <c r="PPO122" s="25"/>
      <c r="PPP122" s="25"/>
      <c r="PPQ122" s="25"/>
      <c r="PPR122" s="25"/>
      <c r="PPS122" s="25"/>
      <c r="PPT122" s="25"/>
      <c r="PPU122" s="25"/>
      <c r="PPV122" s="25"/>
      <c r="PPW122" s="25"/>
      <c r="PPX122" s="25"/>
      <c r="PPY122" s="25"/>
      <c r="PPZ122" s="25"/>
      <c r="PQA122" s="25"/>
      <c r="PQB122" s="25"/>
      <c r="PQC122" s="25"/>
      <c r="PQD122" s="25"/>
      <c r="PQE122" s="25"/>
      <c r="PQF122" s="25"/>
      <c r="PQG122" s="25"/>
      <c r="PQH122" s="25"/>
      <c r="PQI122" s="25"/>
      <c r="PQJ122" s="25"/>
      <c r="PQK122" s="25"/>
      <c r="PQL122" s="25"/>
      <c r="PQM122" s="25"/>
      <c r="PQN122" s="25"/>
      <c r="PQO122" s="25"/>
      <c r="PQP122" s="25"/>
      <c r="PQQ122" s="25"/>
      <c r="PQR122" s="25"/>
      <c r="PQS122" s="25"/>
      <c r="PQT122" s="25"/>
      <c r="PQU122" s="25"/>
      <c r="PQV122" s="25"/>
      <c r="PQW122" s="25"/>
      <c r="PQX122" s="25"/>
      <c r="PQY122" s="25"/>
      <c r="PQZ122" s="25"/>
      <c r="PRA122" s="25"/>
      <c r="PRB122" s="25"/>
      <c r="PRC122" s="25"/>
      <c r="PRD122" s="25"/>
      <c r="PRE122" s="25"/>
      <c r="PRF122" s="25"/>
      <c r="PRG122" s="25"/>
      <c r="PRH122" s="25"/>
      <c r="PRI122" s="25"/>
      <c r="PRJ122" s="25"/>
      <c r="PRK122" s="25"/>
      <c r="PRL122" s="25"/>
      <c r="PRM122" s="25"/>
      <c r="PRN122" s="25"/>
      <c r="PRO122" s="25"/>
      <c r="PRP122" s="25"/>
      <c r="PRQ122" s="25"/>
      <c r="PRR122" s="25"/>
      <c r="PRS122" s="25"/>
      <c r="PRT122" s="25"/>
      <c r="PRU122" s="25"/>
      <c r="PRV122" s="25"/>
      <c r="PRW122" s="25"/>
      <c r="PRX122" s="25"/>
      <c r="PRY122" s="25"/>
      <c r="PRZ122" s="25"/>
      <c r="PSA122" s="25"/>
      <c r="PSB122" s="25"/>
      <c r="PSC122" s="25"/>
      <c r="PSD122" s="25"/>
      <c r="PSE122" s="25"/>
      <c r="PSF122" s="25"/>
      <c r="PSG122" s="25"/>
      <c r="PSH122" s="25"/>
      <c r="PSI122" s="25"/>
      <c r="PSJ122" s="25"/>
      <c r="PSK122" s="25"/>
      <c r="PSL122" s="25"/>
      <c r="PSM122" s="25"/>
      <c r="PSN122" s="25"/>
      <c r="PSO122" s="25"/>
      <c r="PSP122" s="25"/>
      <c r="PSQ122" s="25"/>
      <c r="PSR122" s="25"/>
      <c r="PSS122" s="25"/>
      <c r="PST122" s="25"/>
      <c r="PSU122" s="25"/>
      <c r="PSV122" s="25"/>
      <c r="PSW122" s="25"/>
      <c r="PSX122" s="25"/>
      <c r="PSY122" s="25"/>
      <c r="PSZ122" s="25"/>
      <c r="PTA122" s="25"/>
      <c r="PTB122" s="25"/>
      <c r="PTC122" s="25"/>
      <c r="PTD122" s="25"/>
      <c r="PTE122" s="25"/>
      <c r="PTF122" s="25"/>
      <c r="PTG122" s="25"/>
      <c r="PTH122" s="25"/>
      <c r="PTI122" s="25"/>
      <c r="PTJ122" s="25"/>
      <c r="PTK122" s="25"/>
      <c r="PTL122" s="25"/>
      <c r="PTM122" s="25"/>
      <c r="PTN122" s="25"/>
      <c r="PTO122" s="25"/>
      <c r="PTP122" s="25"/>
      <c r="PTQ122" s="25"/>
      <c r="PTR122" s="25"/>
      <c r="PTS122" s="25"/>
      <c r="PTT122" s="25"/>
      <c r="PTU122" s="25"/>
      <c r="PTV122" s="25"/>
      <c r="PTW122" s="25"/>
      <c r="PTX122" s="25"/>
      <c r="PTY122" s="25"/>
      <c r="PTZ122" s="25"/>
      <c r="PUA122" s="25"/>
      <c r="PUB122" s="25"/>
      <c r="PUC122" s="25"/>
      <c r="PUD122" s="25"/>
      <c r="PUE122" s="25"/>
      <c r="PUF122" s="25"/>
      <c r="PUG122" s="25"/>
      <c r="PUH122" s="25"/>
      <c r="PUI122" s="25"/>
      <c r="PUJ122" s="25"/>
      <c r="PUK122" s="25"/>
      <c r="PUL122" s="25"/>
      <c r="PUM122" s="25"/>
      <c r="PUN122" s="25"/>
      <c r="PUO122" s="25"/>
      <c r="PUP122" s="25"/>
      <c r="PUQ122" s="25"/>
      <c r="PUR122" s="25"/>
      <c r="PUS122" s="25"/>
      <c r="PUT122" s="25"/>
      <c r="PUU122" s="25"/>
      <c r="PUV122" s="25"/>
      <c r="PUW122" s="25"/>
      <c r="PUX122" s="25"/>
      <c r="PUY122" s="25"/>
      <c r="PUZ122" s="25"/>
      <c r="PVA122" s="25"/>
      <c r="PVB122" s="25"/>
      <c r="PVC122" s="25"/>
      <c r="PVD122" s="25"/>
      <c r="PVE122" s="25"/>
      <c r="PVF122" s="25"/>
      <c r="PVG122" s="25"/>
      <c r="PVH122" s="25"/>
      <c r="PVI122" s="25"/>
      <c r="PVJ122" s="25"/>
      <c r="PVK122" s="25"/>
      <c r="PVL122" s="25"/>
      <c r="PVM122" s="25"/>
      <c r="PVN122" s="25"/>
      <c r="PVO122" s="25"/>
      <c r="PVP122" s="25"/>
      <c r="PVQ122" s="25"/>
      <c r="PVR122" s="25"/>
      <c r="PVS122" s="25"/>
      <c r="PVT122" s="25"/>
      <c r="PVU122" s="25"/>
      <c r="PVV122" s="25"/>
      <c r="PVW122" s="25"/>
      <c r="PVX122" s="25"/>
      <c r="PVY122" s="25"/>
      <c r="PVZ122" s="25"/>
      <c r="PWA122" s="25"/>
      <c r="PWB122" s="25"/>
      <c r="PWC122" s="25"/>
      <c r="PWD122" s="25"/>
      <c r="PWE122" s="25"/>
      <c r="PWF122" s="25"/>
      <c r="PWG122" s="25"/>
      <c r="PWH122" s="25"/>
      <c r="PWI122" s="25"/>
      <c r="PWJ122" s="25"/>
      <c r="PWK122" s="25"/>
      <c r="PWL122" s="25"/>
      <c r="PWM122" s="25"/>
      <c r="PWN122" s="25"/>
      <c r="PWO122" s="25"/>
      <c r="PWP122" s="25"/>
      <c r="PWQ122" s="25"/>
      <c r="PWR122" s="25"/>
      <c r="PWS122" s="25"/>
      <c r="PWT122" s="25"/>
      <c r="PWU122" s="25"/>
      <c r="PWV122" s="25"/>
      <c r="PWW122" s="25"/>
      <c r="PWX122" s="25"/>
      <c r="PWY122" s="25"/>
      <c r="PWZ122" s="25"/>
      <c r="PXA122" s="25"/>
      <c r="PXB122" s="25"/>
      <c r="PXC122" s="25"/>
      <c r="PXD122" s="25"/>
      <c r="PXE122" s="25"/>
      <c r="PXF122" s="25"/>
      <c r="PXG122" s="25"/>
      <c r="PXH122" s="25"/>
      <c r="PXI122" s="25"/>
      <c r="PXJ122" s="25"/>
      <c r="PXK122" s="25"/>
      <c r="PXL122" s="25"/>
      <c r="PXM122" s="25"/>
      <c r="PXN122" s="25"/>
      <c r="PXO122" s="25"/>
      <c r="PXP122" s="25"/>
      <c r="PXQ122" s="25"/>
      <c r="PXR122" s="25"/>
      <c r="PXS122" s="25"/>
      <c r="PXT122" s="25"/>
      <c r="PXU122" s="25"/>
      <c r="PXV122" s="25"/>
      <c r="PXW122" s="25"/>
      <c r="PXX122" s="25"/>
      <c r="PXY122" s="25"/>
      <c r="PXZ122" s="25"/>
      <c r="PYA122" s="25"/>
      <c r="PYB122" s="25"/>
      <c r="PYC122" s="25"/>
      <c r="PYD122" s="25"/>
      <c r="PYE122" s="25"/>
      <c r="PYF122" s="25"/>
      <c r="PYG122" s="25"/>
      <c r="PYH122" s="25"/>
      <c r="PYI122" s="25"/>
      <c r="PYJ122" s="25"/>
      <c r="PYK122" s="25"/>
      <c r="PYL122" s="25"/>
      <c r="PYM122" s="25"/>
      <c r="PYN122" s="25"/>
      <c r="PYO122" s="25"/>
      <c r="PYP122" s="25"/>
      <c r="PYQ122" s="25"/>
      <c r="PYR122" s="25"/>
      <c r="PYS122" s="25"/>
      <c r="PYT122" s="25"/>
      <c r="PYU122" s="25"/>
      <c r="PYV122" s="25"/>
      <c r="PYW122" s="25"/>
      <c r="PYX122" s="25"/>
      <c r="PYY122" s="25"/>
      <c r="PYZ122" s="25"/>
      <c r="PZA122" s="25"/>
      <c r="PZB122" s="25"/>
      <c r="PZC122" s="25"/>
      <c r="PZD122" s="25"/>
      <c r="PZE122" s="25"/>
      <c r="PZF122" s="25"/>
      <c r="PZG122" s="25"/>
      <c r="PZH122" s="25"/>
      <c r="PZI122" s="25"/>
      <c r="PZJ122" s="25"/>
      <c r="PZK122" s="25"/>
      <c r="PZL122" s="25"/>
      <c r="PZM122" s="25"/>
      <c r="PZN122" s="25"/>
      <c r="PZO122" s="25"/>
      <c r="PZP122" s="25"/>
      <c r="PZQ122" s="25"/>
      <c r="PZR122" s="25"/>
      <c r="PZS122" s="25"/>
      <c r="PZT122" s="25"/>
      <c r="PZU122" s="25"/>
      <c r="PZV122" s="25"/>
      <c r="PZW122" s="25"/>
      <c r="PZX122" s="25"/>
      <c r="PZY122" s="25"/>
      <c r="PZZ122" s="25"/>
      <c r="QAA122" s="25"/>
      <c r="QAB122" s="25"/>
      <c r="QAC122" s="25"/>
      <c r="QAD122" s="25"/>
      <c r="QAE122" s="25"/>
      <c r="QAF122" s="25"/>
      <c r="QAG122" s="25"/>
      <c r="QAH122" s="25"/>
      <c r="QAI122" s="25"/>
      <c r="QAJ122" s="25"/>
      <c r="QAK122" s="25"/>
      <c r="QAL122" s="25"/>
      <c r="QAM122" s="25"/>
      <c r="QAN122" s="25"/>
      <c r="QAO122" s="25"/>
      <c r="QAP122" s="25"/>
      <c r="QAQ122" s="25"/>
      <c r="QAR122" s="25"/>
      <c r="QAS122" s="25"/>
      <c r="QAT122" s="25"/>
      <c r="QAU122" s="25"/>
      <c r="QAV122" s="25"/>
      <c r="QAW122" s="25"/>
      <c r="QAX122" s="25"/>
      <c r="QAY122" s="25"/>
      <c r="QAZ122" s="25"/>
      <c r="QBA122" s="25"/>
      <c r="QBB122" s="25"/>
      <c r="QBC122" s="25"/>
      <c r="QBD122" s="25"/>
      <c r="QBE122" s="25"/>
      <c r="QBF122" s="25"/>
      <c r="QBG122" s="25"/>
      <c r="QBH122" s="25"/>
      <c r="QBI122" s="25"/>
      <c r="QBJ122" s="25"/>
      <c r="QBK122" s="25"/>
      <c r="QBL122" s="25"/>
      <c r="QBM122" s="25"/>
      <c r="QBN122" s="25"/>
      <c r="QBO122" s="25"/>
      <c r="QBP122" s="25"/>
      <c r="QBQ122" s="25"/>
      <c r="QBR122" s="25"/>
      <c r="QBS122" s="25"/>
      <c r="QBT122" s="25"/>
      <c r="QBU122" s="25"/>
      <c r="QBV122" s="25"/>
      <c r="QBW122" s="25"/>
      <c r="QBX122" s="25"/>
      <c r="QBY122" s="25"/>
      <c r="QBZ122" s="25"/>
      <c r="QCA122" s="25"/>
      <c r="QCB122" s="25"/>
      <c r="QCC122" s="25"/>
      <c r="QCD122" s="25"/>
      <c r="QCE122" s="25"/>
      <c r="QCF122" s="25"/>
      <c r="QCG122" s="25"/>
      <c r="QCH122" s="25"/>
      <c r="QCI122" s="25"/>
      <c r="QCJ122" s="25"/>
      <c r="QCK122" s="25"/>
      <c r="QCL122" s="25"/>
      <c r="QCM122" s="25"/>
      <c r="QCN122" s="25"/>
      <c r="QCO122" s="25"/>
      <c r="QCP122" s="25"/>
      <c r="QCQ122" s="25"/>
      <c r="QCR122" s="25"/>
      <c r="QCS122" s="25"/>
      <c r="QCT122" s="25"/>
      <c r="QCU122" s="25"/>
      <c r="QCV122" s="25"/>
      <c r="QCW122" s="25"/>
      <c r="QCX122" s="25"/>
      <c r="QCY122" s="25"/>
      <c r="QCZ122" s="25"/>
      <c r="QDA122" s="25"/>
      <c r="QDB122" s="25"/>
      <c r="QDC122" s="25"/>
      <c r="QDD122" s="25"/>
      <c r="QDE122" s="25"/>
      <c r="QDF122" s="25"/>
      <c r="QDG122" s="25"/>
      <c r="QDH122" s="25"/>
      <c r="QDI122" s="25"/>
      <c r="QDJ122" s="25"/>
      <c r="QDK122" s="25"/>
      <c r="QDL122" s="25"/>
      <c r="QDM122" s="25"/>
      <c r="QDN122" s="25"/>
      <c r="QDO122" s="25"/>
      <c r="QDP122" s="25"/>
      <c r="QDQ122" s="25"/>
      <c r="QDR122" s="25"/>
      <c r="QDS122" s="25"/>
      <c r="QDT122" s="25"/>
      <c r="QDU122" s="25"/>
      <c r="QDV122" s="25"/>
      <c r="QDW122" s="25"/>
      <c r="QDX122" s="25"/>
      <c r="QDY122" s="25"/>
      <c r="QDZ122" s="25"/>
      <c r="QEA122" s="25"/>
      <c r="QEB122" s="25"/>
      <c r="QEC122" s="25"/>
      <c r="QED122" s="25"/>
      <c r="QEE122" s="25"/>
      <c r="QEF122" s="25"/>
      <c r="QEG122" s="25"/>
      <c r="QEH122" s="25"/>
      <c r="QEI122" s="25"/>
      <c r="QEJ122" s="25"/>
      <c r="QEK122" s="25"/>
      <c r="QEL122" s="25"/>
      <c r="QEM122" s="25"/>
      <c r="QEN122" s="25"/>
      <c r="QEO122" s="25"/>
      <c r="QEP122" s="25"/>
      <c r="QEQ122" s="25"/>
      <c r="QER122" s="25"/>
      <c r="QES122" s="25"/>
      <c r="QET122" s="25"/>
      <c r="QEU122" s="25"/>
      <c r="QEV122" s="25"/>
      <c r="QEW122" s="25"/>
      <c r="QEX122" s="25"/>
      <c r="QEY122" s="25"/>
      <c r="QEZ122" s="25"/>
      <c r="QFA122" s="25"/>
      <c r="QFB122" s="25"/>
      <c r="QFC122" s="25"/>
      <c r="QFD122" s="25"/>
      <c r="QFE122" s="25"/>
      <c r="QFF122" s="25"/>
      <c r="QFG122" s="25"/>
      <c r="QFH122" s="25"/>
      <c r="QFI122" s="25"/>
      <c r="QFJ122" s="25"/>
      <c r="QFK122" s="25"/>
      <c r="QFL122" s="25"/>
      <c r="QFM122" s="25"/>
      <c r="QFN122" s="25"/>
      <c r="QFO122" s="25"/>
      <c r="QFP122" s="25"/>
      <c r="QFQ122" s="25"/>
      <c r="QFR122" s="25"/>
      <c r="QFS122" s="25"/>
      <c r="QFT122" s="25"/>
      <c r="QFU122" s="25"/>
      <c r="QFV122" s="25"/>
      <c r="QFW122" s="25"/>
      <c r="QFX122" s="25"/>
      <c r="QFY122" s="25"/>
      <c r="QFZ122" s="25"/>
      <c r="QGA122" s="25"/>
      <c r="QGB122" s="25"/>
      <c r="QGC122" s="25"/>
      <c r="QGD122" s="25"/>
      <c r="QGE122" s="25"/>
      <c r="QGF122" s="25"/>
      <c r="QGG122" s="25"/>
      <c r="QGH122" s="25"/>
      <c r="QGI122" s="25"/>
      <c r="QGJ122" s="25"/>
      <c r="QGK122" s="25"/>
      <c r="QGL122" s="25"/>
      <c r="QGM122" s="25"/>
      <c r="QGN122" s="25"/>
      <c r="QGO122" s="25"/>
      <c r="QGP122" s="25"/>
      <c r="QGQ122" s="25"/>
      <c r="QGR122" s="25"/>
      <c r="QGS122" s="25"/>
      <c r="QGT122" s="25"/>
      <c r="QGU122" s="25"/>
      <c r="QGV122" s="25"/>
      <c r="QGW122" s="25"/>
      <c r="QGX122" s="25"/>
      <c r="QGY122" s="25"/>
      <c r="QGZ122" s="25"/>
      <c r="QHA122" s="25"/>
      <c r="QHB122" s="25"/>
      <c r="QHC122" s="25"/>
      <c r="QHD122" s="25"/>
      <c r="QHE122" s="25"/>
      <c r="QHF122" s="25"/>
      <c r="QHG122" s="25"/>
      <c r="QHH122" s="25"/>
      <c r="QHI122" s="25"/>
      <c r="QHJ122" s="25"/>
      <c r="QHK122" s="25"/>
      <c r="QHL122" s="25"/>
      <c r="QHM122" s="25"/>
      <c r="QHN122" s="25"/>
      <c r="QHO122" s="25"/>
      <c r="QHP122" s="25"/>
      <c r="QHQ122" s="25"/>
      <c r="QHR122" s="25"/>
      <c r="QHS122" s="25"/>
      <c r="QHT122" s="25"/>
      <c r="QHU122" s="25"/>
      <c r="QHV122" s="25"/>
      <c r="QHW122" s="25"/>
      <c r="QHX122" s="25"/>
      <c r="QHY122" s="25"/>
      <c r="QHZ122" s="25"/>
      <c r="QIA122" s="25"/>
      <c r="QIB122" s="25"/>
      <c r="QIC122" s="25"/>
      <c r="QID122" s="25"/>
      <c r="QIE122" s="25"/>
      <c r="QIF122" s="25"/>
      <c r="QIG122" s="25"/>
      <c r="QIH122" s="25"/>
      <c r="QII122" s="25"/>
      <c r="QIJ122" s="25"/>
      <c r="QIK122" s="25"/>
      <c r="QIL122" s="25"/>
      <c r="QIM122" s="25"/>
      <c r="QIN122" s="25"/>
      <c r="QIO122" s="25"/>
      <c r="QIP122" s="25"/>
      <c r="QIQ122" s="25"/>
      <c r="QIR122" s="25"/>
      <c r="QIS122" s="25"/>
      <c r="QIT122" s="25"/>
      <c r="QIU122" s="25"/>
      <c r="QIV122" s="25"/>
      <c r="QIW122" s="25"/>
      <c r="QIX122" s="25"/>
      <c r="QIY122" s="25"/>
      <c r="QIZ122" s="25"/>
      <c r="QJA122" s="25"/>
      <c r="QJB122" s="25"/>
      <c r="QJC122" s="25"/>
      <c r="QJD122" s="25"/>
      <c r="QJE122" s="25"/>
      <c r="QJF122" s="25"/>
      <c r="QJG122" s="25"/>
      <c r="QJH122" s="25"/>
      <c r="QJI122" s="25"/>
      <c r="QJJ122" s="25"/>
      <c r="QJK122" s="25"/>
      <c r="QJL122" s="25"/>
      <c r="QJM122" s="25"/>
      <c r="QJN122" s="25"/>
      <c r="QJO122" s="25"/>
      <c r="QJP122" s="25"/>
      <c r="QJQ122" s="25"/>
      <c r="QJR122" s="25"/>
      <c r="QJS122" s="25"/>
      <c r="QJT122" s="25"/>
      <c r="QJU122" s="25"/>
      <c r="QJV122" s="25"/>
      <c r="QJW122" s="25"/>
      <c r="QJX122" s="25"/>
      <c r="QJY122" s="25"/>
      <c r="QJZ122" s="25"/>
      <c r="QKA122" s="25"/>
      <c r="QKB122" s="25"/>
      <c r="QKC122" s="25"/>
      <c r="QKD122" s="25"/>
      <c r="QKE122" s="25"/>
      <c r="QKF122" s="25"/>
      <c r="QKG122" s="25"/>
      <c r="QKH122" s="25"/>
      <c r="QKI122" s="25"/>
      <c r="QKJ122" s="25"/>
      <c r="QKK122" s="25"/>
      <c r="QKL122" s="25"/>
      <c r="QKM122" s="25"/>
      <c r="QKN122" s="25"/>
      <c r="QKO122" s="25"/>
      <c r="QKP122" s="25"/>
      <c r="QKQ122" s="25"/>
      <c r="QKR122" s="25"/>
      <c r="QKS122" s="25"/>
      <c r="QKT122" s="25"/>
      <c r="QKU122" s="25"/>
      <c r="QKV122" s="25"/>
      <c r="QKW122" s="25"/>
      <c r="QKX122" s="25"/>
      <c r="QKY122" s="25"/>
      <c r="QKZ122" s="25"/>
      <c r="QLA122" s="25"/>
      <c r="QLB122" s="25"/>
      <c r="QLC122" s="25"/>
      <c r="QLD122" s="25"/>
      <c r="QLE122" s="25"/>
      <c r="QLF122" s="25"/>
      <c r="QLG122" s="25"/>
      <c r="QLH122" s="25"/>
      <c r="QLI122" s="25"/>
      <c r="QLJ122" s="25"/>
      <c r="QLK122" s="25"/>
      <c r="QLL122" s="25"/>
      <c r="QLM122" s="25"/>
      <c r="QLN122" s="25"/>
      <c r="QLO122" s="25"/>
      <c r="QLP122" s="25"/>
      <c r="QLQ122" s="25"/>
      <c r="QLR122" s="25"/>
      <c r="QLS122" s="25"/>
      <c r="QLT122" s="25"/>
      <c r="QLU122" s="25"/>
      <c r="QLV122" s="25"/>
      <c r="QLW122" s="25"/>
      <c r="QLX122" s="25"/>
      <c r="QLY122" s="25"/>
      <c r="QLZ122" s="25"/>
      <c r="QMA122" s="25"/>
      <c r="QMB122" s="25"/>
      <c r="QMC122" s="25"/>
      <c r="QMD122" s="25"/>
      <c r="QME122" s="25"/>
      <c r="QMF122" s="25"/>
      <c r="QMG122" s="25"/>
      <c r="QMH122" s="25"/>
      <c r="QMI122" s="25"/>
      <c r="QMJ122" s="25"/>
      <c r="QMK122" s="25"/>
      <c r="QML122" s="25"/>
      <c r="QMM122" s="25"/>
      <c r="QMN122" s="25"/>
      <c r="QMO122" s="25"/>
      <c r="QMP122" s="25"/>
      <c r="QMQ122" s="25"/>
      <c r="QMR122" s="25"/>
      <c r="QMS122" s="25"/>
      <c r="QMT122" s="25"/>
      <c r="QMU122" s="25"/>
      <c r="QMV122" s="25"/>
      <c r="QMW122" s="25"/>
      <c r="QMX122" s="25"/>
      <c r="QMY122" s="25"/>
      <c r="QMZ122" s="25"/>
      <c r="QNA122" s="25"/>
      <c r="QNB122" s="25"/>
      <c r="QNC122" s="25"/>
      <c r="QND122" s="25"/>
      <c r="QNE122" s="25"/>
      <c r="QNF122" s="25"/>
      <c r="QNG122" s="25"/>
      <c r="QNH122" s="25"/>
      <c r="QNI122" s="25"/>
      <c r="QNJ122" s="25"/>
      <c r="QNK122" s="25"/>
      <c r="QNL122" s="25"/>
      <c r="QNM122" s="25"/>
      <c r="QNN122" s="25"/>
      <c r="QNO122" s="25"/>
      <c r="QNP122" s="25"/>
      <c r="QNQ122" s="25"/>
      <c r="QNR122" s="25"/>
      <c r="QNS122" s="25"/>
      <c r="QNT122" s="25"/>
      <c r="QNU122" s="25"/>
      <c r="QNV122" s="25"/>
      <c r="QNW122" s="25"/>
      <c r="QNX122" s="25"/>
      <c r="QNY122" s="25"/>
      <c r="QNZ122" s="25"/>
      <c r="QOA122" s="25"/>
      <c r="QOB122" s="25"/>
      <c r="QOC122" s="25"/>
      <c r="QOD122" s="25"/>
      <c r="QOE122" s="25"/>
      <c r="QOF122" s="25"/>
      <c r="QOG122" s="25"/>
      <c r="QOH122" s="25"/>
      <c r="QOI122" s="25"/>
      <c r="QOJ122" s="25"/>
      <c r="QOK122" s="25"/>
      <c r="QOL122" s="25"/>
      <c r="QOM122" s="25"/>
      <c r="QON122" s="25"/>
      <c r="QOO122" s="25"/>
      <c r="QOP122" s="25"/>
      <c r="QOQ122" s="25"/>
      <c r="QOR122" s="25"/>
      <c r="QOS122" s="25"/>
      <c r="QOT122" s="25"/>
      <c r="QOU122" s="25"/>
      <c r="QOV122" s="25"/>
      <c r="QOW122" s="25"/>
      <c r="QOX122" s="25"/>
      <c r="QOY122" s="25"/>
      <c r="QOZ122" s="25"/>
      <c r="QPA122" s="25"/>
      <c r="QPB122" s="25"/>
      <c r="QPC122" s="25"/>
      <c r="QPD122" s="25"/>
      <c r="QPE122" s="25"/>
      <c r="QPF122" s="25"/>
      <c r="QPG122" s="25"/>
      <c r="QPH122" s="25"/>
      <c r="QPI122" s="25"/>
      <c r="QPJ122" s="25"/>
      <c r="QPK122" s="25"/>
      <c r="QPL122" s="25"/>
      <c r="QPM122" s="25"/>
      <c r="QPN122" s="25"/>
      <c r="QPO122" s="25"/>
      <c r="QPP122" s="25"/>
      <c r="QPQ122" s="25"/>
      <c r="QPR122" s="25"/>
      <c r="QPS122" s="25"/>
      <c r="QPT122" s="25"/>
      <c r="QPU122" s="25"/>
      <c r="QPV122" s="25"/>
      <c r="QPW122" s="25"/>
      <c r="QPX122" s="25"/>
      <c r="QPY122" s="25"/>
      <c r="QPZ122" s="25"/>
      <c r="QQA122" s="25"/>
      <c r="QQB122" s="25"/>
      <c r="QQC122" s="25"/>
      <c r="QQD122" s="25"/>
      <c r="QQE122" s="25"/>
      <c r="QQF122" s="25"/>
      <c r="QQG122" s="25"/>
      <c r="QQH122" s="25"/>
      <c r="QQI122" s="25"/>
      <c r="QQJ122" s="25"/>
      <c r="QQK122" s="25"/>
      <c r="QQL122" s="25"/>
      <c r="QQM122" s="25"/>
      <c r="QQN122" s="25"/>
      <c r="QQO122" s="25"/>
      <c r="QQP122" s="25"/>
      <c r="QQQ122" s="25"/>
      <c r="QQR122" s="25"/>
      <c r="QQS122" s="25"/>
      <c r="QQT122" s="25"/>
      <c r="QQU122" s="25"/>
      <c r="QQV122" s="25"/>
      <c r="QQW122" s="25"/>
      <c r="QQX122" s="25"/>
      <c r="QQY122" s="25"/>
      <c r="QQZ122" s="25"/>
      <c r="QRA122" s="25"/>
      <c r="QRB122" s="25"/>
      <c r="QRC122" s="25"/>
      <c r="QRD122" s="25"/>
      <c r="QRE122" s="25"/>
      <c r="QRF122" s="25"/>
      <c r="QRG122" s="25"/>
      <c r="QRH122" s="25"/>
      <c r="QRI122" s="25"/>
      <c r="QRJ122" s="25"/>
      <c r="QRK122" s="25"/>
      <c r="QRL122" s="25"/>
      <c r="QRM122" s="25"/>
      <c r="QRN122" s="25"/>
      <c r="QRO122" s="25"/>
      <c r="QRP122" s="25"/>
      <c r="QRQ122" s="25"/>
      <c r="QRR122" s="25"/>
      <c r="QRS122" s="25"/>
      <c r="QRT122" s="25"/>
      <c r="QRU122" s="25"/>
      <c r="QRV122" s="25"/>
      <c r="QRW122" s="25"/>
      <c r="QRX122" s="25"/>
      <c r="QRY122" s="25"/>
      <c r="QRZ122" s="25"/>
      <c r="QSA122" s="25"/>
      <c r="QSB122" s="25"/>
      <c r="QSC122" s="25"/>
      <c r="QSD122" s="25"/>
      <c r="QSE122" s="25"/>
      <c r="QSF122" s="25"/>
      <c r="QSG122" s="25"/>
      <c r="QSH122" s="25"/>
      <c r="QSI122" s="25"/>
      <c r="QSJ122" s="25"/>
      <c r="QSK122" s="25"/>
      <c r="QSL122" s="25"/>
      <c r="QSM122" s="25"/>
      <c r="QSN122" s="25"/>
      <c r="QSO122" s="25"/>
      <c r="QSP122" s="25"/>
      <c r="QSQ122" s="25"/>
      <c r="QSR122" s="25"/>
      <c r="QSS122" s="25"/>
      <c r="QST122" s="25"/>
      <c r="QSU122" s="25"/>
      <c r="QSV122" s="25"/>
      <c r="QSW122" s="25"/>
      <c r="QSX122" s="25"/>
      <c r="QSY122" s="25"/>
      <c r="QSZ122" s="25"/>
      <c r="QTA122" s="25"/>
      <c r="QTB122" s="25"/>
      <c r="QTC122" s="25"/>
      <c r="QTD122" s="25"/>
      <c r="QTE122" s="25"/>
      <c r="QTF122" s="25"/>
      <c r="QTG122" s="25"/>
      <c r="QTH122" s="25"/>
      <c r="QTI122" s="25"/>
      <c r="QTJ122" s="25"/>
      <c r="QTK122" s="25"/>
      <c r="QTL122" s="25"/>
      <c r="QTM122" s="25"/>
      <c r="QTN122" s="25"/>
      <c r="QTO122" s="25"/>
      <c r="QTP122" s="25"/>
      <c r="QTQ122" s="25"/>
      <c r="QTR122" s="25"/>
      <c r="QTS122" s="25"/>
      <c r="QTT122" s="25"/>
      <c r="QTU122" s="25"/>
      <c r="QTV122" s="25"/>
      <c r="QTW122" s="25"/>
      <c r="QTX122" s="25"/>
      <c r="QTY122" s="25"/>
      <c r="QTZ122" s="25"/>
      <c r="QUA122" s="25"/>
      <c r="QUB122" s="25"/>
      <c r="QUC122" s="25"/>
      <c r="QUD122" s="25"/>
      <c r="QUE122" s="25"/>
      <c r="QUF122" s="25"/>
      <c r="QUG122" s="25"/>
      <c r="QUH122" s="25"/>
      <c r="QUI122" s="25"/>
      <c r="QUJ122" s="25"/>
      <c r="QUK122" s="25"/>
      <c r="QUL122" s="25"/>
      <c r="QUM122" s="25"/>
      <c r="QUN122" s="25"/>
      <c r="QUO122" s="25"/>
      <c r="QUP122" s="25"/>
      <c r="QUQ122" s="25"/>
      <c r="QUR122" s="25"/>
      <c r="QUS122" s="25"/>
      <c r="QUT122" s="25"/>
      <c r="QUU122" s="25"/>
      <c r="QUV122" s="25"/>
      <c r="QUW122" s="25"/>
      <c r="QUX122" s="25"/>
      <c r="QUY122" s="25"/>
      <c r="QUZ122" s="25"/>
      <c r="QVA122" s="25"/>
      <c r="QVB122" s="25"/>
      <c r="QVC122" s="25"/>
      <c r="QVD122" s="25"/>
      <c r="QVE122" s="25"/>
      <c r="QVF122" s="25"/>
      <c r="QVG122" s="25"/>
      <c r="QVH122" s="25"/>
      <c r="QVI122" s="25"/>
      <c r="QVJ122" s="25"/>
      <c r="QVK122" s="25"/>
      <c r="QVL122" s="25"/>
      <c r="QVM122" s="25"/>
      <c r="QVN122" s="25"/>
      <c r="QVO122" s="25"/>
      <c r="QVP122" s="25"/>
      <c r="QVQ122" s="25"/>
      <c r="QVR122" s="25"/>
      <c r="QVS122" s="25"/>
      <c r="QVT122" s="25"/>
      <c r="QVU122" s="25"/>
      <c r="QVV122" s="25"/>
      <c r="QVW122" s="25"/>
      <c r="QVX122" s="25"/>
      <c r="QVY122" s="25"/>
      <c r="QVZ122" s="25"/>
      <c r="QWA122" s="25"/>
      <c r="QWB122" s="25"/>
      <c r="QWC122" s="25"/>
      <c r="QWD122" s="25"/>
      <c r="QWE122" s="25"/>
      <c r="QWF122" s="25"/>
      <c r="QWG122" s="25"/>
      <c r="QWH122" s="25"/>
      <c r="QWI122" s="25"/>
      <c r="QWJ122" s="25"/>
      <c r="QWK122" s="25"/>
      <c r="QWL122" s="25"/>
      <c r="QWM122" s="25"/>
      <c r="QWN122" s="25"/>
      <c r="QWO122" s="25"/>
      <c r="QWP122" s="25"/>
      <c r="QWQ122" s="25"/>
      <c r="QWR122" s="25"/>
      <c r="QWS122" s="25"/>
      <c r="QWT122" s="25"/>
      <c r="QWU122" s="25"/>
      <c r="QWV122" s="25"/>
      <c r="QWW122" s="25"/>
      <c r="QWX122" s="25"/>
      <c r="QWY122" s="25"/>
      <c r="QWZ122" s="25"/>
      <c r="QXA122" s="25"/>
      <c r="QXB122" s="25"/>
      <c r="QXC122" s="25"/>
      <c r="QXD122" s="25"/>
      <c r="QXE122" s="25"/>
      <c r="QXF122" s="25"/>
      <c r="QXG122" s="25"/>
      <c r="QXH122" s="25"/>
      <c r="QXI122" s="25"/>
      <c r="QXJ122" s="25"/>
      <c r="QXK122" s="25"/>
      <c r="QXL122" s="25"/>
      <c r="QXM122" s="25"/>
      <c r="QXN122" s="25"/>
      <c r="QXO122" s="25"/>
      <c r="QXP122" s="25"/>
      <c r="QXQ122" s="25"/>
      <c r="QXR122" s="25"/>
      <c r="QXS122" s="25"/>
      <c r="QXT122" s="25"/>
      <c r="QXU122" s="25"/>
      <c r="QXV122" s="25"/>
      <c r="QXW122" s="25"/>
      <c r="QXX122" s="25"/>
      <c r="QXY122" s="25"/>
      <c r="QXZ122" s="25"/>
      <c r="QYA122" s="25"/>
      <c r="QYB122" s="25"/>
      <c r="QYC122" s="25"/>
      <c r="QYD122" s="25"/>
      <c r="QYE122" s="25"/>
      <c r="QYF122" s="25"/>
      <c r="QYG122" s="25"/>
      <c r="QYH122" s="25"/>
      <c r="QYI122" s="25"/>
      <c r="QYJ122" s="25"/>
      <c r="QYK122" s="25"/>
      <c r="QYL122" s="25"/>
      <c r="QYM122" s="25"/>
      <c r="QYN122" s="25"/>
      <c r="QYO122" s="25"/>
      <c r="QYP122" s="25"/>
      <c r="QYQ122" s="25"/>
      <c r="QYR122" s="25"/>
      <c r="QYS122" s="25"/>
      <c r="QYT122" s="25"/>
      <c r="QYU122" s="25"/>
      <c r="QYV122" s="25"/>
      <c r="QYW122" s="25"/>
      <c r="QYX122" s="25"/>
      <c r="QYY122" s="25"/>
      <c r="QYZ122" s="25"/>
      <c r="QZA122" s="25"/>
      <c r="QZB122" s="25"/>
      <c r="QZC122" s="25"/>
      <c r="QZD122" s="25"/>
      <c r="QZE122" s="25"/>
      <c r="QZF122" s="25"/>
      <c r="QZG122" s="25"/>
      <c r="QZH122" s="25"/>
      <c r="QZI122" s="25"/>
      <c r="QZJ122" s="25"/>
      <c r="QZK122" s="25"/>
      <c r="QZL122" s="25"/>
      <c r="QZM122" s="25"/>
      <c r="QZN122" s="25"/>
      <c r="QZO122" s="25"/>
      <c r="QZP122" s="25"/>
      <c r="QZQ122" s="25"/>
      <c r="QZR122" s="25"/>
      <c r="QZS122" s="25"/>
      <c r="QZT122" s="25"/>
      <c r="QZU122" s="25"/>
      <c r="QZV122" s="25"/>
      <c r="QZW122" s="25"/>
      <c r="QZX122" s="25"/>
      <c r="QZY122" s="25"/>
      <c r="QZZ122" s="25"/>
      <c r="RAA122" s="25"/>
      <c r="RAB122" s="25"/>
      <c r="RAC122" s="25"/>
      <c r="RAD122" s="25"/>
      <c r="RAE122" s="25"/>
      <c r="RAF122" s="25"/>
      <c r="RAG122" s="25"/>
      <c r="RAH122" s="25"/>
      <c r="RAI122" s="25"/>
      <c r="RAJ122" s="25"/>
      <c r="RAK122" s="25"/>
      <c r="RAL122" s="25"/>
      <c r="RAM122" s="25"/>
      <c r="RAN122" s="25"/>
      <c r="RAO122" s="25"/>
      <c r="RAP122" s="25"/>
      <c r="RAQ122" s="25"/>
      <c r="RAR122" s="25"/>
      <c r="RAS122" s="25"/>
      <c r="RAT122" s="25"/>
      <c r="RAU122" s="25"/>
      <c r="RAV122" s="25"/>
      <c r="RAW122" s="25"/>
      <c r="RAX122" s="25"/>
      <c r="RAY122" s="25"/>
      <c r="RAZ122" s="25"/>
      <c r="RBA122" s="25"/>
      <c r="RBB122" s="25"/>
      <c r="RBC122" s="25"/>
      <c r="RBD122" s="25"/>
      <c r="RBE122" s="25"/>
      <c r="RBF122" s="25"/>
      <c r="RBG122" s="25"/>
      <c r="RBH122" s="25"/>
      <c r="RBI122" s="25"/>
      <c r="RBJ122" s="25"/>
      <c r="RBK122" s="25"/>
      <c r="RBL122" s="25"/>
      <c r="RBM122" s="25"/>
      <c r="RBN122" s="25"/>
      <c r="RBO122" s="25"/>
      <c r="RBP122" s="25"/>
      <c r="RBQ122" s="25"/>
      <c r="RBR122" s="25"/>
      <c r="RBS122" s="25"/>
      <c r="RBT122" s="25"/>
      <c r="RBU122" s="25"/>
      <c r="RBV122" s="25"/>
      <c r="RBW122" s="25"/>
      <c r="RBX122" s="25"/>
      <c r="RBY122" s="25"/>
      <c r="RBZ122" s="25"/>
      <c r="RCA122" s="25"/>
      <c r="RCB122" s="25"/>
      <c r="RCC122" s="25"/>
      <c r="RCD122" s="25"/>
      <c r="RCE122" s="25"/>
      <c r="RCF122" s="25"/>
      <c r="RCG122" s="25"/>
      <c r="RCH122" s="25"/>
      <c r="RCI122" s="25"/>
      <c r="RCJ122" s="25"/>
      <c r="RCK122" s="25"/>
      <c r="RCL122" s="25"/>
      <c r="RCM122" s="25"/>
      <c r="RCN122" s="25"/>
      <c r="RCO122" s="25"/>
      <c r="RCP122" s="25"/>
      <c r="RCQ122" s="25"/>
      <c r="RCR122" s="25"/>
      <c r="RCS122" s="25"/>
      <c r="RCT122" s="25"/>
      <c r="RCU122" s="25"/>
      <c r="RCV122" s="25"/>
      <c r="RCW122" s="25"/>
      <c r="RCX122" s="25"/>
      <c r="RCY122" s="25"/>
      <c r="RCZ122" s="25"/>
      <c r="RDA122" s="25"/>
      <c r="RDB122" s="25"/>
      <c r="RDC122" s="25"/>
      <c r="RDD122" s="25"/>
      <c r="RDE122" s="25"/>
      <c r="RDF122" s="25"/>
      <c r="RDG122" s="25"/>
      <c r="RDH122" s="25"/>
      <c r="RDI122" s="25"/>
      <c r="RDJ122" s="25"/>
      <c r="RDK122" s="25"/>
      <c r="RDL122" s="25"/>
      <c r="RDM122" s="25"/>
      <c r="RDN122" s="25"/>
      <c r="RDO122" s="25"/>
      <c r="RDP122" s="25"/>
      <c r="RDQ122" s="25"/>
      <c r="RDR122" s="25"/>
      <c r="RDS122" s="25"/>
      <c r="RDT122" s="25"/>
      <c r="RDU122" s="25"/>
      <c r="RDV122" s="25"/>
      <c r="RDW122" s="25"/>
      <c r="RDX122" s="25"/>
      <c r="RDY122" s="25"/>
      <c r="RDZ122" s="25"/>
      <c r="REA122" s="25"/>
      <c r="REB122" s="25"/>
      <c r="REC122" s="25"/>
      <c r="RED122" s="25"/>
      <c r="REE122" s="25"/>
      <c r="REF122" s="25"/>
      <c r="REG122" s="25"/>
      <c r="REH122" s="25"/>
      <c r="REI122" s="25"/>
      <c r="REJ122" s="25"/>
      <c r="REK122" s="25"/>
      <c r="REL122" s="25"/>
      <c r="REM122" s="25"/>
      <c r="REN122" s="25"/>
      <c r="REO122" s="25"/>
      <c r="REP122" s="25"/>
      <c r="REQ122" s="25"/>
      <c r="RER122" s="25"/>
      <c r="RES122" s="25"/>
      <c r="RET122" s="25"/>
      <c r="REU122" s="25"/>
      <c r="REV122" s="25"/>
      <c r="REW122" s="25"/>
      <c r="REX122" s="25"/>
      <c r="REY122" s="25"/>
      <c r="REZ122" s="25"/>
      <c r="RFA122" s="25"/>
      <c r="RFB122" s="25"/>
      <c r="RFC122" s="25"/>
      <c r="RFD122" s="25"/>
      <c r="RFE122" s="25"/>
      <c r="RFF122" s="25"/>
      <c r="RFG122" s="25"/>
      <c r="RFH122" s="25"/>
      <c r="RFI122" s="25"/>
      <c r="RFJ122" s="25"/>
      <c r="RFK122" s="25"/>
      <c r="RFL122" s="25"/>
      <c r="RFM122" s="25"/>
      <c r="RFN122" s="25"/>
      <c r="RFO122" s="25"/>
      <c r="RFP122" s="25"/>
      <c r="RFQ122" s="25"/>
      <c r="RFR122" s="25"/>
      <c r="RFS122" s="25"/>
      <c r="RFT122" s="25"/>
      <c r="RFU122" s="25"/>
      <c r="RFV122" s="25"/>
      <c r="RFW122" s="25"/>
      <c r="RFX122" s="25"/>
      <c r="RFY122" s="25"/>
      <c r="RFZ122" s="25"/>
      <c r="RGA122" s="25"/>
      <c r="RGB122" s="25"/>
      <c r="RGC122" s="25"/>
      <c r="RGD122" s="25"/>
      <c r="RGE122" s="25"/>
      <c r="RGF122" s="25"/>
      <c r="RGG122" s="25"/>
      <c r="RGH122" s="25"/>
      <c r="RGI122" s="25"/>
      <c r="RGJ122" s="25"/>
      <c r="RGK122" s="25"/>
      <c r="RGL122" s="25"/>
      <c r="RGM122" s="25"/>
      <c r="RGN122" s="25"/>
      <c r="RGO122" s="25"/>
      <c r="RGP122" s="25"/>
      <c r="RGQ122" s="25"/>
      <c r="RGR122" s="25"/>
      <c r="RGS122" s="25"/>
      <c r="RGT122" s="25"/>
      <c r="RGU122" s="25"/>
      <c r="RGV122" s="25"/>
      <c r="RGW122" s="25"/>
      <c r="RGX122" s="25"/>
      <c r="RGY122" s="25"/>
      <c r="RGZ122" s="25"/>
      <c r="RHA122" s="25"/>
      <c r="RHB122" s="25"/>
      <c r="RHC122" s="25"/>
      <c r="RHD122" s="25"/>
      <c r="RHE122" s="25"/>
      <c r="RHF122" s="25"/>
      <c r="RHG122" s="25"/>
      <c r="RHH122" s="25"/>
      <c r="RHI122" s="25"/>
      <c r="RHJ122" s="25"/>
      <c r="RHK122" s="25"/>
      <c r="RHL122" s="25"/>
      <c r="RHM122" s="25"/>
      <c r="RHN122" s="25"/>
      <c r="RHO122" s="25"/>
      <c r="RHP122" s="25"/>
      <c r="RHQ122" s="25"/>
      <c r="RHR122" s="25"/>
      <c r="RHS122" s="25"/>
      <c r="RHT122" s="25"/>
      <c r="RHU122" s="25"/>
      <c r="RHV122" s="25"/>
      <c r="RHW122" s="25"/>
      <c r="RHX122" s="25"/>
      <c r="RHY122" s="25"/>
      <c r="RHZ122" s="25"/>
      <c r="RIA122" s="25"/>
      <c r="RIB122" s="25"/>
      <c r="RIC122" s="25"/>
      <c r="RID122" s="25"/>
      <c r="RIE122" s="25"/>
      <c r="RIF122" s="25"/>
      <c r="RIG122" s="25"/>
      <c r="RIH122" s="25"/>
      <c r="RII122" s="25"/>
      <c r="RIJ122" s="25"/>
      <c r="RIK122" s="25"/>
      <c r="RIL122" s="25"/>
      <c r="RIM122" s="25"/>
      <c r="RIN122" s="25"/>
      <c r="RIO122" s="25"/>
      <c r="RIP122" s="25"/>
      <c r="RIQ122" s="25"/>
      <c r="RIR122" s="25"/>
      <c r="RIS122" s="25"/>
      <c r="RIT122" s="25"/>
      <c r="RIU122" s="25"/>
      <c r="RIV122" s="25"/>
      <c r="RIW122" s="25"/>
      <c r="RIX122" s="25"/>
      <c r="RIY122" s="25"/>
      <c r="RIZ122" s="25"/>
      <c r="RJA122" s="25"/>
      <c r="RJB122" s="25"/>
      <c r="RJC122" s="25"/>
      <c r="RJD122" s="25"/>
      <c r="RJE122" s="25"/>
      <c r="RJF122" s="25"/>
      <c r="RJG122" s="25"/>
      <c r="RJH122" s="25"/>
      <c r="RJI122" s="25"/>
      <c r="RJJ122" s="25"/>
      <c r="RJK122" s="25"/>
      <c r="RJL122" s="25"/>
      <c r="RJM122" s="25"/>
      <c r="RJN122" s="25"/>
      <c r="RJO122" s="25"/>
      <c r="RJP122" s="25"/>
      <c r="RJQ122" s="25"/>
      <c r="RJR122" s="25"/>
      <c r="RJS122" s="25"/>
      <c r="RJT122" s="25"/>
      <c r="RJU122" s="25"/>
      <c r="RJV122" s="25"/>
      <c r="RJW122" s="25"/>
      <c r="RJX122" s="25"/>
      <c r="RJY122" s="25"/>
      <c r="RJZ122" s="25"/>
      <c r="RKA122" s="25"/>
      <c r="RKB122" s="25"/>
      <c r="RKC122" s="25"/>
      <c r="RKD122" s="25"/>
      <c r="RKE122" s="25"/>
      <c r="RKF122" s="25"/>
      <c r="RKG122" s="25"/>
      <c r="RKH122" s="25"/>
      <c r="RKI122" s="25"/>
      <c r="RKJ122" s="25"/>
      <c r="RKK122" s="25"/>
      <c r="RKL122" s="25"/>
      <c r="RKM122" s="25"/>
      <c r="RKN122" s="25"/>
      <c r="RKO122" s="25"/>
      <c r="RKP122" s="25"/>
      <c r="RKQ122" s="25"/>
      <c r="RKR122" s="25"/>
      <c r="RKS122" s="25"/>
      <c r="RKT122" s="25"/>
      <c r="RKU122" s="25"/>
      <c r="RKV122" s="25"/>
      <c r="RKW122" s="25"/>
      <c r="RKX122" s="25"/>
      <c r="RKY122" s="25"/>
      <c r="RKZ122" s="25"/>
      <c r="RLA122" s="25"/>
      <c r="RLB122" s="25"/>
      <c r="RLC122" s="25"/>
      <c r="RLD122" s="25"/>
      <c r="RLE122" s="25"/>
      <c r="RLF122" s="25"/>
      <c r="RLG122" s="25"/>
      <c r="RLH122" s="25"/>
      <c r="RLI122" s="25"/>
      <c r="RLJ122" s="25"/>
      <c r="RLK122" s="25"/>
      <c r="RLL122" s="25"/>
      <c r="RLM122" s="25"/>
      <c r="RLN122" s="25"/>
      <c r="RLO122" s="25"/>
      <c r="RLP122" s="25"/>
      <c r="RLQ122" s="25"/>
      <c r="RLR122" s="25"/>
      <c r="RLS122" s="25"/>
      <c r="RLT122" s="25"/>
      <c r="RLU122" s="25"/>
      <c r="RLV122" s="25"/>
      <c r="RLW122" s="25"/>
      <c r="RLX122" s="25"/>
      <c r="RLY122" s="25"/>
      <c r="RLZ122" s="25"/>
      <c r="RMA122" s="25"/>
      <c r="RMB122" s="25"/>
      <c r="RMC122" s="25"/>
      <c r="RMD122" s="25"/>
      <c r="RME122" s="25"/>
      <c r="RMF122" s="25"/>
      <c r="RMG122" s="25"/>
      <c r="RMH122" s="25"/>
      <c r="RMI122" s="25"/>
      <c r="RMJ122" s="25"/>
      <c r="RMK122" s="25"/>
      <c r="RML122" s="25"/>
      <c r="RMM122" s="25"/>
      <c r="RMN122" s="25"/>
      <c r="RMO122" s="25"/>
      <c r="RMP122" s="25"/>
      <c r="RMQ122" s="25"/>
      <c r="RMR122" s="25"/>
      <c r="RMS122" s="25"/>
      <c r="RMT122" s="25"/>
      <c r="RMU122" s="25"/>
      <c r="RMV122" s="25"/>
      <c r="RMW122" s="25"/>
      <c r="RMX122" s="25"/>
      <c r="RMY122" s="25"/>
      <c r="RMZ122" s="25"/>
      <c r="RNA122" s="25"/>
      <c r="RNB122" s="25"/>
      <c r="RNC122" s="25"/>
      <c r="RND122" s="25"/>
      <c r="RNE122" s="25"/>
      <c r="RNF122" s="25"/>
      <c r="RNG122" s="25"/>
      <c r="RNH122" s="25"/>
      <c r="RNI122" s="25"/>
      <c r="RNJ122" s="25"/>
      <c r="RNK122" s="25"/>
      <c r="RNL122" s="25"/>
      <c r="RNM122" s="25"/>
      <c r="RNN122" s="25"/>
      <c r="RNO122" s="25"/>
      <c r="RNP122" s="25"/>
      <c r="RNQ122" s="25"/>
      <c r="RNR122" s="25"/>
      <c r="RNS122" s="25"/>
      <c r="RNT122" s="25"/>
      <c r="RNU122" s="25"/>
      <c r="RNV122" s="25"/>
      <c r="RNW122" s="25"/>
      <c r="RNX122" s="25"/>
      <c r="RNY122" s="25"/>
      <c r="RNZ122" s="25"/>
      <c r="ROA122" s="25"/>
      <c r="ROB122" s="25"/>
      <c r="ROC122" s="25"/>
      <c r="ROD122" s="25"/>
      <c r="ROE122" s="25"/>
      <c r="ROF122" s="25"/>
      <c r="ROG122" s="25"/>
      <c r="ROH122" s="25"/>
      <c r="ROI122" s="25"/>
      <c r="ROJ122" s="25"/>
      <c r="ROK122" s="25"/>
      <c r="ROL122" s="25"/>
      <c r="ROM122" s="25"/>
      <c r="RON122" s="25"/>
      <c r="ROO122" s="25"/>
      <c r="ROP122" s="25"/>
      <c r="ROQ122" s="25"/>
      <c r="ROR122" s="25"/>
      <c r="ROS122" s="25"/>
      <c r="ROT122" s="25"/>
      <c r="ROU122" s="25"/>
      <c r="ROV122" s="25"/>
      <c r="ROW122" s="25"/>
      <c r="ROX122" s="25"/>
      <c r="ROY122" s="25"/>
      <c r="ROZ122" s="25"/>
      <c r="RPA122" s="25"/>
      <c r="RPB122" s="25"/>
      <c r="RPC122" s="25"/>
      <c r="RPD122" s="25"/>
      <c r="RPE122" s="25"/>
      <c r="RPF122" s="25"/>
      <c r="RPG122" s="25"/>
      <c r="RPH122" s="25"/>
      <c r="RPI122" s="25"/>
      <c r="RPJ122" s="25"/>
      <c r="RPK122" s="25"/>
      <c r="RPL122" s="25"/>
      <c r="RPM122" s="25"/>
      <c r="RPN122" s="25"/>
      <c r="RPO122" s="25"/>
      <c r="RPP122" s="25"/>
      <c r="RPQ122" s="25"/>
      <c r="RPR122" s="25"/>
      <c r="RPS122" s="25"/>
      <c r="RPT122" s="25"/>
      <c r="RPU122" s="25"/>
      <c r="RPV122" s="25"/>
      <c r="RPW122" s="25"/>
      <c r="RPX122" s="25"/>
      <c r="RPY122" s="25"/>
      <c r="RPZ122" s="25"/>
      <c r="RQA122" s="25"/>
      <c r="RQB122" s="25"/>
      <c r="RQC122" s="25"/>
      <c r="RQD122" s="25"/>
      <c r="RQE122" s="25"/>
      <c r="RQF122" s="25"/>
      <c r="RQG122" s="25"/>
      <c r="RQH122" s="25"/>
      <c r="RQI122" s="25"/>
      <c r="RQJ122" s="25"/>
      <c r="RQK122" s="25"/>
      <c r="RQL122" s="25"/>
      <c r="RQM122" s="25"/>
      <c r="RQN122" s="25"/>
      <c r="RQO122" s="25"/>
      <c r="RQP122" s="25"/>
      <c r="RQQ122" s="25"/>
      <c r="RQR122" s="25"/>
      <c r="RQS122" s="25"/>
      <c r="RQT122" s="25"/>
      <c r="RQU122" s="25"/>
      <c r="RQV122" s="25"/>
      <c r="RQW122" s="25"/>
      <c r="RQX122" s="25"/>
      <c r="RQY122" s="25"/>
      <c r="RQZ122" s="25"/>
      <c r="RRA122" s="25"/>
      <c r="RRB122" s="25"/>
      <c r="RRC122" s="25"/>
      <c r="RRD122" s="25"/>
      <c r="RRE122" s="25"/>
      <c r="RRF122" s="25"/>
      <c r="RRG122" s="25"/>
      <c r="RRH122" s="25"/>
      <c r="RRI122" s="25"/>
      <c r="RRJ122" s="25"/>
      <c r="RRK122" s="25"/>
      <c r="RRL122" s="25"/>
      <c r="RRM122" s="25"/>
      <c r="RRN122" s="25"/>
      <c r="RRO122" s="25"/>
      <c r="RRP122" s="25"/>
      <c r="RRQ122" s="25"/>
      <c r="RRR122" s="25"/>
      <c r="RRS122" s="25"/>
      <c r="RRT122" s="25"/>
      <c r="RRU122" s="25"/>
      <c r="RRV122" s="25"/>
      <c r="RRW122" s="25"/>
      <c r="RRX122" s="25"/>
      <c r="RRY122" s="25"/>
      <c r="RRZ122" s="25"/>
      <c r="RSA122" s="25"/>
      <c r="RSB122" s="25"/>
      <c r="RSC122" s="25"/>
      <c r="RSD122" s="25"/>
      <c r="RSE122" s="25"/>
      <c r="RSF122" s="25"/>
      <c r="RSG122" s="25"/>
      <c r="RSH122" s="25"/>
      <c r="RSI122" s="25"/>
      <c r="RSJ122" s="25"/>
      <c r="RSK122" s="25"/>
      <c r="RSL122" s="25"/>
      <c r="RSM122" s="25"/>
      <c r="RSN122" s="25"/>
      <c r="RSO122" s="25"/>
      <c r="RSP122" s="25"/>
      <c r="RSQ122" s="25"/>
      <c r="RSR122" s="25"/>
      <c r="RSS122" s="25"/>
      <c r="RST122" s="25"/>
      <c r="RSU122" s="25"/>
      <c r="RSV122" s="25"/>
      <c r="RSW122" s="25"/>
      <c r="RSX122" s="25"/>
      <c r="RSY122" s="25"/>
      <c r="RSZ122" s="25"/>
      <c r="RTA122" s="25"/>
      <c r="RTB122" s="25"/>
      <c r="RTC122" s="25"/>
      <c r="RTD122" s="25"/>
      <c r="RTE122" s="25"/>
      <c r="RTF122" s="25"/>
      <c r="RTG122" s="25"/>
      <c r="RTH122" s="25"/>
      <c r="RTI122" s="25"/>
      <c r="RTJ122" s="25"/>
      <c r="RTK122" s="25"/>
      <c r="RTL122" s="25"/>
      <c r="RTM122" s="25"/>
      <c r="RTN122" s="25"/>
      <c r="RTO122" s="25"/>
      <c r="RTP122" s="25"/>
      <c r="RTQ122" s="25"/>
      <c r="RTR122" s="25"/>
      <c r="RTS122" s="25"/>
      <c r="RTT122" s="25"/>
      <c r="RTU122" s="25"/>
      <c r="RTV122" s="25"/>
      <c r="RTW122" s="25"/>
      <c r="RTX122" s="25"/>
      <c r="RTY122" s="25"/>
      <c r="RTZ122" s="25"/>
      <c r="RUA122" s="25"/>
      <c r="RUB122" s="25"/>
      <c r="RUC122" s="25"/>
      <c r="RUD122" s="25"/>
      <c r="RUE122" s="25"/>
      <c r="RUF122" s="25"/>
      <c r="RUG122" s="25"/>
      <c r="RUH122" s="25"/>
      <c r="RUI122" s="25"/>
      <c r="RUJ122" s="25"/>
      <c r="RUK122" s="25"/>
      <c r="RUL122" s="25"/>
      <c r="RUM122" s="25"/>
      <c r="RUN122" s="25"/>
      <c r="RUO122" s="25"/>
      <c r="RUP122" s="25"/>
      <c r="RUQ122" s="25"/>
      <c r="RUR122" s="25"/>
      <c r="RUS122" s="25"/>
      <c r="RUT122" s="25"/>
      <c r="RUU122" s="25"/>
      <c r="RUV122" s="25"/>
      <c r="RUW122" s="25"/>
      <c r="RUX122" s="25"/>
      <c r="RUY122" s="25"/>
      <c r="RUZ122" s="25"/>
      <c r="RVA122" s="25"/>
      <c r="RVB122" s="25"/>
      <c r="RVC122" s="25"/>
      <c r="RVD122" s="25"/>
      <c r="RVE122" s="25"/>
      <c r="RVF122" s="25"/>
      <c r="RVG122" s="25"/>
      <c r="RVH122" s="25"/>
      <c r="RVI122" s="25"/>
      <c r="RVJ122" s="25"/>
      <c r="RVK122" s="25"/>
      <c r="RVL122" s="25"/>
      <c r="RVM122" s="25"/>
      <c r="RVN122" s="25"/>
      <c r="RVO122" s="25"/>
      <c r="RVP122" s="25"/>
      <c r="RVQ122" s="25"/>
      <c r="RVR122" s="25"/>
      <c r="RVS122" s="25"/>
      <c r="RVT122" s="25"/>
      <c r="RVU122" s="25"/>
      <c r="RVV122" s="25"/>
      <c r="RVW122" s="25"/>
      <c r="RVX122" s="25"/>
      <c r="RVY122" s="25"/>
      <c r="RVZ122" s="25"/>
      <c r="RWA122" s="25"/>
      <c r="RWB122" s="25"/>
      <c r="RWC122" s="25"/>
      <c r="RWD122" s="25"/>
      <c r="RWE122" s="25"/>
      <c r="RWF122" s="25"/>
      <c r="RWG122" s="25"/>
      <c r="RWH122" s="25"/>
      <c r="RWI122" s="25"/>
      <c r="RWJ122" s="25"/>
      <c r="RWK122" s="25"/>
      <c r="RWL122" s="25"/>
      <c r="RWM122" s="25"/>
      <c r="RWN122" s="25"/>
      <c r="RWO122" s="25"/>
      <c r="RWP122" s="25"/>
      <c r="RWQ122" s="25"/>
      <c r="RWR122" s="25"/>
      <c r="RWS122" s="25"/>
      <c r="RWT122" s="25"/>
      <c r="RWU122" s="25"/>
      <c r="RWV122" s="25"/>
      <c r="RWW122" s="25"/>
      <c r="RWX122" s="25"/>
      <c r="RWY122" s="25"/>
      <c r="RWZ122" s="25"/>
      <c r="RXA122" s="25"/>
      <c r="RXB122" s="25"/>
      <c r="RXC122" s="25"/>
      <c r="RXD122" s="25"/>
      <c r="RXE122" s="25"/>
      <c r="RXF122" s="25"/>
      <c r="RXG122" s="25"/>
      <c r="RXH122" s="25"/>
      <c r="RXI122" s="25"/>
      <c r="RXJ122" s="25"/>
      <c r="RXK122" s="25"/>
      <c r="RXL122" s="25"/>
      <c r="RXM122" s="25"/>
      <c r="RXN122" s="25"/>
      <c r="RXO122" s="25"/>
      <c r="RXP122" s="25"/>
      <c r="RXQ122" s="25"/>
      <c r="RXR122" s="25"/>
      <c r="RXS122" s="25"/>
      <c r="RXT122" s="25"/>
      <c r="RXU122" s="25"/>
      <c r="RXV122" s="25"/>
      <c r="RXW122" s="25"/>
      <c r="RXX122" s="25"/>
      <c r="RXY122" s="25"/>
      <c r="RXZ122" s="25"/>
      <c r="RYA122" s="25"/>
      <c r="RYB122" s="25"/>
      <c r="RYC122" s="25"/>
      <c r="RYD122" s="25"/>
      <c r="RYE122" s="25"/>
      <c r="RYF122" s="25"/>
      <c r="RYG122" s="25"/>
      <c r="RYH122" s="25"/>
      <c r="RYI122" s="25"/>
      <c r="RYJ122" s="25"/>
      <c r="RYK122" s="25"/>
      <c r="RYL122" s="25"/>
      <c r="RYM122" s="25"/>
      <c r="RYN122" s="25"/>
      <c r="RYO122" s="25"/>
      <c r="RYP122" s="25"/>
      <c r="RYQ122" s="25"/>
      <c r="RYR122" s="25"/>
      <c r="RYS122" s="25"/>
      <c r="RYT122" s="25"/>
      <c r="RYU122" s="25"/>
      <c r="RYV122" s="25"/>
      <c r="RYW122" s="25"/>
      <c r="RYX122" s="25"/>
      <c r="RYY122" s="25"/>
      <c r="RYZ122" s="25"/>
      <c r="RZA122" s="25"/>
      <c r="RZB122" s="25"/>
      <c r="RZC122" s="25"/>
      <c r="RZD122" s="25"/>
      <c r="RZE122" s="25"/>
      <c r="RZF122" s="25"/>
      <c r="RZG122" s="25"/>
      <c r="RZH122" s="25"/>
      <c r="RZI122" s="25"/>
      <c r="RZJ122" s="25"/>
      <c r="RZK122" s="25"/>
      <c r="RZL122" s="25"/>
      <c r="RZM122" s="25"/>
      <c r="RZN122" s="25"/>
      <c r="RZO122" s="25"/>
      <c r="RZP122" s="25"/>
      <c r="RZQ122" s="25"/>
      <c r="RZR122" s="25"/>
      <c r="RZS122" s="25"/>
      <c r="RZT122" s="25"/>
      <c r="RZU122" s="25"/>
      <c r="RZV122" s="25"/>
      <c r="RZW122" s="25"/>
      <c r="RZX122" s="25"/>
      <c r="RZY122" s="25"/>
      <c r="RZZ122" s="25"/>
      <c r="SAA122" s="25"/>
      <c r="SAB122" s="25"/>
      <c r="SAC122" s="25"/>
      <c r="SAD122" s="25"/>
      <c r="SAE122" s="25"/>
      <c r="SAF122" s="25"/>
      <c r="SAG122" s="25"/>
      <c r="SAH122" s="25"/>
      <c r="SAI122" s="25"/>
      <c r="SAJ122" s="25"/>
      <c r="SAK122" s="25"/>
      <c r="SAL122" s="25"/>
      <c r="SAM122" s="25"/>
      <c r="SAN122" s="25"/>
      <c r="SAO122" s="25"/>
      <c r="SAP122" s="25"/>
      <c r="SAQ122" s="25"/>
      <c r="SAR122" s="25"/>
      <c r="SAS122" s="25"/>
      <c r="SAT122" s="25"/>
      <c r="SAU122" s="25"/>
      <c r="SAV122" s="25"/>
      <c r="SAW122" s="25"/>
      <c r="SAX122" s="25"/>
      <c r="SAY122" s="25"/>
      <c r="SAZ122" s="25"/>
      <c r="SBA122" s="25"/>
      <c r="SBB122" s="25"/>
      <c r="SBC122" s="25"/>
      <c r="SBD122" s="25"/>
      <c r="SBE122" s="25"/>
      <c r="SBF122" s="25"/>
      <c r="SBG122" s="25"/>
      <c r="SBH122" s="25"/>
      <c r="SBI122" s="25"/>
      <c r="SBJ122" s="25"/>
      <c r="SBK122" s="25"/>
      <c r="SBL122" s="25"/>
      <c r="SBM122" s="25"/>
      <c r="SBN122" s="25"/>
      <c r="SBO122" s="25"/>
      <c r="SBP122" s="25"/>
      <c r="SBQ122" s="25"/>
      <c r="SBR122" s="25"/>
      <c r="SBS122" s="25"/>
      <c r="SBT122" s="25"/>
      <c r="SBU122" s="25"/>
      <c r="SBV122" s="25"/>
      <c r="SBW122" s="25"/>
      <c r="SBX122" s="25"/>
      <c r="SBY122" s="25"/>
      <c r="SBZ122" s="25"/>
      <c r="SCA122" s="25"/>
      <c r="SCB122" s="25"/>
      <c r="SCC122" s="25"/>
      <c r="SCD122" s="25"/>
      <c r="SCE122" s="25"/>
      <c r="SCF122" s="25"/>
      <c r="SCG122" s="25"/>
      <c r="SCH122" s="25"/>
      <c r="SCI122" s="25"/>
      <c r="SCJ122" s="25"/>
      <c r="SCK122" s="25"/>
      <c r="SCL122" s="25"/>
      <c r="SCM122" s="25"/>
      <c r="SCN122" s="25"/>
      <c r="SCO122" s="25"/>
      <c r="SCP122" s="25"/>
      <c r="SCQ122" s="25"/>
      <c r="SCR122" s="25"/>
      <c r="SCS122" s="25"/>
      <c r="SCT122" s="25"/>
      <c r="SCU122" s="25"/>
      <c r="SCV122" s="25"/>
      <c r="SCW122" s="25"/>
      <c r="SCX122" s="25"/>
      <c r="SCY122" s="25"/>
      <c r="SCZ122" s="25"/>
      <c r="SDA122" s="25"/>
      <c r="SDB122" s="25"/>
      <c r="SDC122" s="25"/>
      <c r="SDD122" s="25"/>
      <c r="SDE122" s="25"/>
      <c r="SDF122" s="25"/>
      <c r="SDG122" s="25"/>
      <c r="SDH122" s="25"/>
      <c r="SDI122" s="25"/>
      <c r="SDJ122" s="25"/>
      <c r="SDK122" s="25"/>
      <c r="SDL122" s="25"/>
      <c r="SDM122" s="25"/>
      <c r="SDN122" s="25"/>
      <c r="SDO122" s="25"/>
      <c r="SDP122" s="25"/>
      <c r="SDQ122" s="25"/>
      <c r="SDR122" s="25"/>
      <c r="SDS122" s="25"/>
      <c r="SDT122" s="25"/>
      <c r="SDU122" s="25"/>
      <c r="SDV122" s="25"/>
      <c r="SDW122" s="25"/>
      <c r="SDX122" s="25"/>
      <c r="SDY122" s="25"/>
      <c r="SDZ122" s="25"/>
      <c r="SEA122" s="25"/>
      <c r="SEB122" s="25"/>
      <c r="SEC122" s="25"/>
      <c r="SED122" s="25"/>
      <c r="SEE122" s="25"/>
      <c r="SEF122" s="25"/>
      <c r="SEG122" s="25"/>
      <c r="SEH122" s="25"/>
      <c r="SEI122" s="25"/>
      <c r="SEJ122" s="25"/>
      <c r="SEK122" s="25"/>
      <c r="SEL122" s="25"/>
      <c r="SEM122" s="25"/>
      <c r="SEN122" s="25"/>
      <c r="SEO122" s="25"/>
      <c r="SEP122" s="25"/>
      <c r="SEQ122" s="25"/>
      <c r="SER122" s="25"/>
      <c r="SES122" s="25"/>
      <c r="SET122" s="25"/>
      <c r="SEU122" s="25"/>
      <c r="SEV122" s="25"/>
      <c r="SEW122" s="25"/>
      <c r="SEX122" s="25"/>
      <c r="SEY122" s="25"/>
      <c r="SEZ122" s="25"/>
      <c r="SFA122" s="25"/>
      <c r="SFB122" s="25"/>
      <c r="SFC122" s="25"/>
      <c r="SFD122" s="25"/>
      <c r="SFE122" s="25"/>
      <c r="SFF122" s="25"/>
      <c r="SFG122" s="25"/>
      <c r="SFH122" s="25"/>
      <c r="SFI122" s="25"/>
      <c r="SFJ122" s="25"/>
      <c r="SFK122" s="25"/>
      <c r="SFL122" s="25"/>
      <c r="SFM122" s="25"/>
      <c r="SFN122" s="25"/>
      <c r="SFO122" s="25"/>
      <c r="SFP122" s="25"/>
      <c r="SFQ122" s="25"/>
      <c r="SFR122" s="25"/>
      <c r="SFS122" s="25"/>
      <c r="SFT122" s="25"/>
      <c r="SFU122" s="25"/>
      <c r="SFV122" s="25"/>
      <c r="SFW122" s="25"/>
      <c r="SFX122" s="25"/>
      <c r="SFY122" s="25"/>
      <c r="SFZ122" s="25"/>
      <c r="SGA122" s="25"/>
      <c r="SGB122" s="25"/>
      <c r="SGC122" s="25"/>
      <c r="SGD122" s="25"/>
      <c r="SGE122" s="25"/>
      <c r="SGF122" s="25"/>
      <c r="SGG122" s="25"/>
      <c r="SGH122" s="25"/>
      <c r="SGI122" s="25"/>
      <c r="SGJ122" s="25"/>
      <c r="SGK122" s="25"/>
      <c r="SGL122" s="25"/>
      <c r="SGM122" s="25"/>
      <c r="SGN122" s="25"/>
      <c r="SGO122" s="25"/>
      <c r="SGP122" s="25"/>
      <c r="SGQ122" s="25"/>
      <c r="SGR122" s="25"/>
      <c r="SGS122" s="25"/>
      <c r="SGT122" s="25"/>
      <c r="SGU122" s="25"/>
      <c r="SGV122" s="25"/>
      <c r="SGW122" s="25"/>
      <c r="SGX122" s="25"/>
      <c r="SGY122" s="25"/>
      <c r="SGZ122" s="25"/>
      <c r="SHA122" s="25"/>
      <c r="SHB122" s="25"/>
      <c r="SHC122" s="25"/>
      <c r="SHD122" s="25"/>
      <c r="SHE122" s="25"/>
      <c r="SHF122" s="25"/>
      <c r="SHG122" s="25"/>
      <c r="SHH122" s="25"/>
      <c r="SHI122" s="25"/>
      <c r="SHJ122" s="25"/>
      <c r="SHK122" s="25"/>
      <c r="SHL122" s="25"/>
      <c r="SHM122" s="25"/>
      <c r="SHN122" s="25"/>
      <c r="SHO122" s="25"/>
      <c r="SHP122" s="25"/>
      <c r="SHQ122" s="25"/>
      <c r="SHR122" s="25"/>
      <c r="SHS122" s="25"/>
      <c r="SHT122" s="25"/>
      <c r="SHU122" s="25"/>
      <c r="SHV122" s="25"/>
      <c r="SHW122" s="25"/>
      <c r="SHX122" s="25"/>
      <c r="SHY122" s="25"/>
      <c r="SHZ122" s="25"/>
      <c r="SIA122" s="25"/>
      <c r="SIB122" s="25"/>
      <c r="SIC122" s="25"/>
      <c r="SID122" s="25"/>
      <c r="SIE122" s="25"/>
      <c r="SIF122" s="25"/>
      <c r="SIG122" s="25"/>
      <c r="SIH122" s="25"/>
      <c r="SII122" s="25"/>
      <c r="SIJ122" s="25"/>
      <c r="SIK122" s="25"/>
      <c r="SIL122" s="25"/>
      <c r="SIM122" s="25"/>
      <c r="SIN122" s="25"/>
      <c r="SIO122" s="25"/>
      <c r="SIP122" s="25"/>
      <c r="SIQ122" s="25"/>
      <c r="SIR122" s="25"/>
      <c r="SIS122" s="25"/>
      <c r="SIT122" s="25"/>
      <c r="SIU122" s="25"/>
      <c r="SIV122" s="25"/>
      <c r="SIW122" s="25"/>
      <c r="SIX122" s="25"/>
      <c r="SIY122" s="25"/>
      <c r="SIZ122" s="25"/>
      <c r="SJA122" s="25"/>
      <c r="SJB122" s="25"/>
      <c r="SJC122" s="25"/>
      <c r="SJD122" s="25"/>
      <c r="SJE122" s="25"/>
      <c r="SJF122" s="25"/>
      <c r="SJG122" s="25"/>
      <c r="SJH122" s="25"/>
      <c r="SJI122" s="25"/>
      <c r="SJJ122" s="25"/>
      <c r="SJK122" s="25"/>
      <c r="SJL122" s="25"/>
      <c r="SJM122" s="25"/>
      <c r="SJN122" s="25"/>
      <c r="SJO122" s="25"/>
      <c r="SJP122" s="25"/>
      <c r="SJQ122" s="25"/>
      <c r="SJR122" s="25"/>
      <c r="SJS122" s="25"/>
      <c r="SJT122" s="25"/>
      <c r="SJU122" s="25"/>
      <c r="SJV122" s="25"/>
      <c r="SJW122" s="25"/>
      <c r="SJX122" s="25"/>
      <c r="SJY122" s="25"/>
      <c r="SJZ122" s="25"/>
      <c r="SKA122" s="25"/>
      <c r="SKB122" s="25"/>
      <c r="SKC122" s="25"/>
      <c r="SKD122" s="25"/>
      <c r="SKE122" s="25"/>
      <c r="SKF122" s="25"/>
      <c r="SKG122" s="25"/>
      <c r="SKH122" s="25"/>
      <c r="SKI122" s="25"/>
      <c r="SKJ122" s="25"/>
      <c r="SKK122" s="25"/>
      <c r="SKL122" s="25"/>
      <c r="SKM122" s="25"/>
      <c r="SKN122" s="25"/>
      <c r="SKO122" s="25"/>
      <c r="SKP122" s="25"/>
      <c r="SKQ122" s="25"/>
      <c r="SKR122" s="25"/>
      <c r="SKS122" s="25"/>
      <c r="SKT122" s="25"/>
      <c r="SKU122" s="25"/>
      <c r="SKV122" s="25"/>
      <c r="SKW122" s="25"/>
      <c r="SKX122" s="25"/>
      <c r="SKY122" s="25"/>
      <c r="SKZ122" s="25"/>
      <c r="SLA122" s="25"/>
      <c r="SLB122" s="25"/>
      <c r="SLC122" s="25"/>
      <c r="SLD122" s="25"/>
      <c r="SLE122" s="25"/>
      <c r="SLF122" s="25"/>
      <c r="SLG122" s="25"/>
      <c r="SLH122" s="25"/>
      <c r="SLI122" s="25"/>
      <c r="SLJ122" s="25"/>
      <c r="SLK122" s="25"/>
      <c r="SLL122" s="25"/>
      <c r="SLM122" s="25"/>
      <c r="SLN122" s="25"/>
      <c r="SLO122" s="25"/>
      <c r="SLP122" s="25"/>
      <c r="SLQ122" s="25"/>
      <c r="SLR122" s="25"/>
      <c r="SLS122" s="25"/>
      <c r="SLT122" s="25"/>
      <c r="SLU122" s="25"/>
      <c r="SLV122" s="25"/>
      <c r="SLW122" s="25"/>
      <c r="SLX122" s="25"/>
      <c r="SLY122" s="25"/>
      <c r="SLZ122" s="25"/>
      <c r="SMA122" s="25"/>
      <c r="SMB122" s="25"/>
      <c r="SMC122" s="25"/>
      <c r="SMD122" s="25"/>
      <c r="SME122" s="25"/>
      <c r="SMF122" s="25"/>
      <c r="SMG122" s="25"/>
      <c r="SMH122" s="25"/>
      <c r="SMI122" s="25"/>
      <c r="SMJ122" s="25"/>
      <c r="SMK122" s="25"/>
      <c r="SML122" s="25"/>
      <c r="SMM122" s="25"/>
      <c r="SMN122" s="25"/>
      <c r="SMO122" s="25"/>
      <c r="SMP122" s="25"/>
      <c r="SMQ122" s="25"/>
      <c r="SMR122" s="25"/>
      <c r="SMS122" s="25"/>
      <c r="SMT122" s="25"/>
      <c r="SMU122" s="25"/>
      <c r="SMV122" s="25"/>
      <c r="SMW122" s="25"/>
      <c r="SMX122" s="25"/>
      <c r="SMY122" s="25"/>
      <c r="SMZ122" s="25"/>
      <c r="SNA122" s="25"/>
      <c r="SNB122" s="25"/>
      <c r="SNC122" s="25"/>
      <c r="SND122" s="25"/>
      <c r="SNE122" s="25"/>
      <c r="SNF122" s="25"/>
      <c r="SNG122" s="25"/>
      <c r="SNH122" s="25"/>
      <c r="SNI122" s="25"/>
      <c r="SNJ122" s="25"/>
      <c r="SNK122" s="25"/>
      <c r="SNL122" s="25"/>
      <c r="SNM122" s="25"/>
      <c r="SNN122" s="25"/>
      <c r="SNO122" s="25"/>
      <c r="SNP122" s="25"/>
      <c r="SNQ122" s="25"/>
      <c r="SNR122" s="25"/>
      <c r="SNS122" s="25"/>
      <c r="SNT122" s="25"/>
      <c r="SNU122" s="25"/>
      <c r="SNV122" s="25"/>
      <c r="SNW122" s="25"/>
      <c r="SNX122" s="25"/>
      <c r="SNY122" s="25"/>
      <c r="SNZ122" s="25"/>
      <c r="SOA122" s="25"/>
      <c r="SOB122" s="25"/>
      <c r="SOC122" s="25"/>
      <c r="SOD122" s="25"/>
      <c r="SOE122" s="25"/>
      <c r="SOF122" s="25"/>
      <c r="SOG122" s="25"/>
      <c r="SOH122" s="25"/>
      <c r="SOI122" s="25"/>
      <c r="SOJ122" s="25"/>
      <c r="SOK122" s="25"/>
      <c r="SOL122" s="25"/>
      <c r="SOM122" s="25"/>
      <c r="SON122" s="25"/>
      <c r="SOO122" s="25"/>
      <c r="SOP122" s="25"/>
      <c r="SOQ122" s="25"/>
      <c r="SOR122" s="25"/>
      <c r="SOS122" s="25"/>
      <c r="SOT122" s="25"/>
      <c r="SOU122" s="25"/>
      <c r="SOV122" s="25"/>
      <c r="SOW122" s="25"/>
      <c r="SOX122" s="25"/>
      <c r="SOY122" s="25"/>
      <c r="SOZ122" s="25"/>
      <c r="SPA122" s="25"/>
      <c r="SPB122" s="25"/>
      <c r="SPC122" s="25"/>
      <c r="SPD122" s="25"/>
      <c r="SPE122" s="25"/>
      <c r="SPF122" s="25"/>
      <c r="SPG122" s="25"/>
      <c r="SPH122" s="25"/>
      <c r="SPI122" s="25"/>
      <c r="SPJ122" s="25"/>
      <c r="SPK122" s="25"/>
      <c r="SPL122" s="25"/>
      <c r="SPM122" s="25"/>
      <c r="SPN122" s="25"/>
      <c r="SPO122" s="25"/>
      <c r="SPP122" s="25"/>
      <c r="SPQ122" s="25"/>
      <c r="SPR122" s="25"/>
      <c r="SPS122" s="25"/>
      <c r="SPT122" s="25"/>
      <c r="SPU122" s="25"/>
      <c r="SPV122" s="25"/>
      <c r="SPW122" s="25"/>
      <c r="SPX122" s="25"/>
      <c r="SPY122" s="25"/>
      <c r="SPZ122" s="25"/>
      <c r="SQA122" s="25"/>
      <c r="SQB122" s="25"/>
      <c r="SQC122" s="25"/>
      <c r="SQD122" s="25"/>
      <c r="SQE122" s="25"/>
      <c r="SQF122" s="25"/>
      <c r="SQG122" s="25"/>
      <c r="SQH122" s="25"/>
      <c r="SQI122" s="25"/>
      <c r="SQJ122" s="25"/>
      <c r="SQK122" s="25"/>
      <c r="SQL122" s="25"/>
      <c r="SQM122" s="25"/>
      <c r="SQN122" s="25"/>
      <c r="SQO122" s="25"/>
      <c r="SQP122" s="25"/>
      <c r="SQQ122" s="25"/>
      <c r="SQR122" s="25"/>
      <c r="SQS122" s="25"/>
      <c r="SQT122" s="25"/>
      <c r="SQU122" s="25"/>
      <c r="SQV122" s="25"/>
      <c r="SQW122" s="25"/>
      <c r="SQX122" s="25"/>
      <c r="SQY122" s="25"/>
      <c r="SQZ122" s="25"/>
      <c r="SRA122" s="25"/>
      <c r="SRB122" s="25"/>
      <c r="SRC122" s="25"/>
      <c r="SRD122" s="25"/>
      <c r="SRE122" s="25"/>
      <c r="SRF122" s="25"/>
      <c r="SRG122" s="25"/>
      <c r="SRH122" s="25"/>
      <c r="SRI122" s="25"/>
      <c r="SRJ122" s="25"/>
      <c r="SRK122" s="25"/>
      <c r="SRL122" s="25"/>
      <c r="SRM122" s="25"/>
      <c r="SRN122" s="25"/>
      <c r="SRO122" s="25"/>
      <c r="SRP122" s="25"/>
      <c r="SRQ122" s="25"/>
      <c r="SRR122" s="25"/>
      <c r="SRS122" s="25"/>
      <c r="SRT122" s="25"/>
      <c r="SRU122" s="25"/>
      <c r="SRV122" s="25"/>
      <c r="SRW122" s="25"/>
      <c r="SRX122" s="25"/>
      <c r="SRY122" s="25"/>
      <c r="SRZ122" s="25"/>
      <c r="SSA122" s="25"/>
      <c r="SSB122" s="25"/>
      <c r="SSC122" s="25"/>
      <c r="SSD122" s="25"/>
      <c r="SSE122" s="25"/>
      <c r="SSF122" s="25"/>
      <c r="SSG122" s="25"/>
      <c r="SSH122" s="25"/>
      <c r="SSI122" s="25"/>
      <c r="SSJ122" s="25"/>
      <c r="SSK122" s="25"/>
      <c r="SSL122" s="25"/>
      <c r="SSM122" s="25"/>
      <c r="SSN122" s="25"/>
      <c r="SSO122" s="25"/>
      <c r="SSP122" s="25"/>
      <c r="SSQ122" s="25"/>
      <c r="SSR122" s="25"/>
      <c r="SSS122" s="25"/>
      <c r="SST122" s="25"/>
      <c r="SSU122" s="25"/>
      <c r="SSV122" s="25"/>
      <c r="SSW122" s="25"/>
      <c r="SSX122" s="25"/>
      <c r="SSY122" s="25"/>
      <c r="SSZ122" s="25"/>
      <c r="STA122" s="25"/>
      <c r="STB122" s="25"/>
      <c r="STC122" s="25"/>
      <c r="STD122" s="25"/>
      <c r="STE122" s="25"/>
      <c r="STF122" s="25"/>
      <c r="STG122" s="25"/>
      <c r="STH122" s="25"/>
      <c r="STI122" s="25"/>
      <c r="STJ122" s="25"/>
      <c r="STK122" s="25"/>
      <c r="STL122" s="25"/>
      <c r="STM122" s="25"/>
      <c r="STN122" s="25"/>
      <c r="STO122" s="25"/>
      <c r="STP122" s="25"/>
      <c r="STQ122" s="25"/>
      <c r="STR122" s="25"/>
      <c r="STS122" s="25"/>
      <c r="STT122" s="25"/>
      <c r="STU122" s="25"/>
      <c r="STV122" s="25"/>
      <c r="STW122" s="25"/>
      <c r="STX122" s="25"/>
      <c r="STY122" s="25"/>
      <c r="STZ122" s="25"/>
      <c r="SUA122" s="25"/>
      <c r="SUB122" s="25"/>
      <c r="SUC122" s="25"/>
      <c r="SUD122" s="25"/>
      <c r="SUE122" s="25"/>
      <c r="SUF122" s="25"/>
      <c r="SUG122" s="25"/>
      <c r="SUH122" s="25"/>
      <c r="SUI122" s="25"/>
      <c r="SUJ122" s="25"/>
      <c r="SUK122" s="25"/>
      <c r="SUL122" s="25"/>
      <c r="SUM122" s="25"/>
      <c r="SUN122" s="25"/>
      <c r="SUO122" s="25"/>
      <c r="SUP122" s="25"/>
      <c r="SUQ122" s="25"/>
      <c r="SUR122" s="25"/>
      <c r="SUS122" s="25"/>
      <c r="SUT122" s="25"/>
      <c r="SUU122" s="25"/>
      <c r="SUV122" s="25"/>
      <c r="SUW122" s="25"/>
      <c r="SUX122" s="25"/>
      <c r="SUY122" s="25"/>
      <c r="SUZ122" s="25"/>
      <c r="SVA122" s="25"/>
      <c r="SVB122" s="25"/>
      <c r="SVC122" s="25"/>
      <c r="SVD122" s="25"/>
      <c r="SVE122" s="25"/>
      <c r="SVF122" s="25"/>
      <c r="SVG122" s="25"/>
      <c r="SVH122" s="25"/>
      <c r="SVI122" s="25"/>
      <c r="SVJ122" s="25"/>
      <c r="SVK122" s="25"/>
      <c r="SVL122" s="25"/>
      <c r="SVM122" s="25"/>
      <c r="SVN122" s="25"/>
      <c r="SVO122" s="25"/>
      <c r="SVP122" s="25"/>
      <c r="SVQ122" s="25"/>
      <c r="SVR122" s="25"/>
      <c r="SVS122" s="25"/>
      <c r="SVT122" s="25"/>
      <c r="SVU122" s="25"/>
      <c r="SVV122" s="25"/>
      <c r="SVW122" s="25"/>
      <c r="SVX122" s="25"/>
      <c r="SVY122" s="25"/>
      <c r="SVZ122" s="25"/>
      <c r="SWA122" s="25"/>
      <c r="SWB122" s="25"/>
      <c r="SWC122" s="25"/>
      <c r="SWD122" s="25"/>
      <c r="SWE122" s="25"/>
      <c r="SWF122" s="25"/>
      <c r="SWG122" s="25"/>
      <c r="SWH122" s="25"/>
      <c r="SWI122" s="25"/>
      <c r="SWJ122" s="25"/>
      <c r="SWK122" s="25"/>
      <c r="SWL122" s="25"/>
      <c r="SWM122" s="25"/>
      <c r="SWN122" s="25"/>
      <c r="SWO122" s="25"/>
      <c r="SWP122" s="25"/>
      <c r="SWQ122" s="25"/>
      <c r="SWR122" s="25"/>
      <c r="SWS122" s="25"/>
      <c r="SWT122" s="25"/>
      <c r="SWU122" s="25"/>
      <c r="SWV122" s="25"/>
      <c r="SWW122" s="25"/>
      <c r="SWX122" s="25"/>
      <c r="SWY122" s="25"/>
      <c r="SWZ122" s="25"/>
      <c r="SXA122" s="25"/>
      <c r="SXB122" s="25"/>
      <c r="SXC122" s="25"/>
      <c r="SXD122" s="25"/>
      <c r="SXE122" s="25"/>
      <c r="SXF122" s="25"/>
      <c r="SXG122" s="25"/>
      <c r="SXH122" s="25"/>
      <c r="SXI122" s="25"/>
      <c r="SXJ122" s="25"/>
      <c r="SXK122" s="25"/>
      <c r="SXL122" s="25"/>
      <c r="SXM122" s="25"/>
      <c r="SXN122" s="25"/>
      <c r="SXO122" s="25"/>
      <c r="SXP122" s="25"/>
      <c r="SXQ122" s="25"/>
      <c r="SXR122" s="25"/>
      <c r="SXS122" s="25"/>
      <c r="SXT122" s="25"/>
      <c r="SXU122" s="25"/>
      <c r="SXV122" s="25"/>
      <c r="SXW122" s="25"/>
      <c r="SXX122" s="25"/>
      <c r="SXY122" s="25"/>
      <c r="SXZ122" s="25"/>
      <c r="SYA122" s="25"/>
      <c r="SYB122" s="25"/>
      <c r="SYC122" s="25"/>
      <c r="SYD122" s="25"/>
      <c r="SYE122" s="25"/>
      <c r="SYF122" s="25"/>
      <c r="SYG122" s="25"/>
      <c r="SYH122" s="25"/>
      <c r="SYI122" s="25"/>
      <c r="SYJ122" s="25"/>
      <c r="SYK122" s="25"/>
      <c r="SYL122" s="25"/>
      <c r="SYM122" s="25"/>
      <c r="SYN122" s="25"/>
      <c r="SYO122" s="25"/>
      <c r="SYP122" s="25"/>
      <c r="SYQ122" s="25"/>
      <c r="SYR122" s="25"/>
      <c r="SYS122" s="25"/>
      <c r="SYT122" s="25"/>
      <c r="SYU122" s="25"/>
      <c r="SYV122" s="25"/>
      <c r="SYW122" s="25"/>
      <c r="SYX122" s="25"/>
      <c r="SYY122" s="25"/>
      <c r="SYZ122" s="25"/>
      <c r="SZA122" s="25"/>
      <c r="SZB122" s="25"/>
      <c r="SZC122" s="25"/>
      <c r="SZD122" s="25"/>
      <c r="SZE122" s="25"/>
      <c r="SZF122" s="25"/>
      <c r="SZG122" s="25"/>
      <c r="SZH122" s="25"/>
      <c r="SZI122" s="25"/>
      <c r="SZJ122" s="25"/>
      <c r="SZK122" s="25"/>
      <c r="SZL122" s="25"/>
      <c r="SZM122" s="25"/>
      <c r="SZN122" s="25"/>
      <c r="SZO122" s="25"/>
      <c r="SZP122" s="25"/>
      <c r="SZQ122" s="25"/>
      <c r="SZR122" s="25"/>
      <c r="SZS122" s="25"/>
      <c r="SZT122" s="25"/>
      <c r="SZU122" s="25"/>
      <c r="SZV122" s="25"/>
      <c r="SZW122" s="25"/>
      <c r="SZX122" s="25"/>
      <c r="SZY122" s="25"/>
      <c r="SZZ122" s="25"/>
      <c r="TAA122" s="25"/>
      <c r="TAB122" s="25"/>
      <c r="TAC122" s="25"/>
      <c r="TAD122" s="25"/>
      <c r="TAE122" s="25"/>
      <c r="TAF122" s="25"/>
      <c r="TAG122" s="25"/>
      <c r="TAH122" s="25"/>
      <c r="TAI122" s="25"/>
      <c r="TAJ122" s="25"/>
      <c r="TAK122" s="25"/>
      <c r="TAL122" s="25"/>
      <c r="TAM122" s="25"/>
      <c r="TAN122" s="25"/>
      <c r="TAO122" s="25"/>
      <c r="TAP122" s="25"/>
      <c r="TAQ122" s="25"/>
      <c r="TAR122" s="25"/>
      <c r="TAS122" s="25"/>
      <c r="TAT122" s="25"/>
      <c r="TAU122" s="25"/>
      <c r="TAV122" s="25"/>
      <c r="TAW122" s="25"/>
      <c r="TAX122" s="25"/>
      <c r="TAY122" s="25"/>
      <c r="TAZ122" s="25"/>
      <c r="TBA122" s="25"/>
      <c r="TBB122" s="25"/>
      <c r="TBC122" s="25"/>
      <c r="TBD122" s="25"/>
      <c r="TBE122" s="25"/>
      <c r="TBF122" s="25"/>
      <c r="TBG122" s="25"/>
      <c r="TBH122" s="25"/>
      <c r="TBI122" s="25"/>
      <c r="TBJ122" s="25"/>
      <c r="TBK122" s="25"/>
      <c r="TBL122" s="25"/>
      <c r="TBM122" s="25"/>
      <c r="TBN122" s="25"/>
      <c r="TBO122" s="25"/>
      <c r="TBP122" s="25"/>
      <c r="TBQ122" s="25"/>
      <c r="TBR122" s="25"/>
      <c r="TBS122" s="25"/>
      <c r="TBT122" s="25"/>
      <c r="TBU122" s="25"/>
      <c r="TBV122" s="25"/>
      <c r="TBW122" s="25"/>
      <c r="TBX122" s="25"/>
      <c r="TBY122" s="25"/>
      <c r="TBZ122" s="25"/>
      <c r="TCA122" s="25"/>
      <c r="TCB122" s="25"/>
      <c r="TCC122" s="25"/>
      <c r="TCD122" s="25"/>
      <c r="TCE122" s="25"/>
      <c r="TCF122" s="25"/>
      <c r="TCG122" s="25"/>
      <c r="TCH122" s="25"/>
      <c r="TCI122" s="25"/>
      <c r="TCJ122" s="25"/>
      <c r="TCK122" s="25"/>
      <c r="TCL122" s="25"/>
      <c r="TCM122" s="25"/>
      <c r="TCN122" s="25"/>
      <c r="TCO122" s="25"/>
      <c r="TCP122" s="25"/>
      <c r="TCQ122" s="25"/>
      <c r="TCR122" s="25"/>
      <c r="TCS122" s="25"/>
      <c r="TCT122" s="25"/>
      <c r="TCU122" s="25"/>
      <c r="TCV122" s="25"/>
      <c r="TCW122" s="25"/>
      <c r="TCX122" s="25"/>
      <c r="TCY122" s="25"/>
      <c r="TCZ122" s="25"/>
      <c r="TDA122" s="25"/>
      <c r="TDB122" s="25"/>
      <c r="TDC122" s="25"/>
      <c r="TDD122" s="25"/>
      <c r="TDE122" s="25"/>
      <c r="TDF122" s="25"/>
      <c r="TDG122" s="25"/>
      <c r="TDH122" s="25"/>
      <c r="TDI122" s="25"/>
      <c r="TDJ122" s="25"/>
      <c r="TDK122" s="25"/>
      <c r="TDL122" s="25"/>
      <c r="TDM122" s="25"/>
      <c r="TDN122" s="25"/>
      <c r="TDO122" s="25"/>
      <c r="TDP122" s="25"/>
      <c r="TDQ122" s="25"/>
      <c r="TDR122" s="25"/>
      <c r="TDS122" s="25"/>
      <c r="TDT122" s="25"/>
      <c r="TDU122" s="25"/>
      <c r="TDV122" s="25"/>
      <c r="TDW122" s="25"/>
      <c r="TDX122" s="25"/>
      <c r="TDY122" s="25"/>
      <c r="TDZ122" s="25"/>
      <c r="TEA122" s="25"/>
      <c r="TEB122" s="25"/>
      <c r="TEC122" s="25"/>
      <c r="TED122" s="25"/>
      <c r="TEE122" s="25"/>
      <c r="TEF122" s="25"/>
      <c r="TEG122" s="25"/>
      <c r="TEH122" s="25"/>
      <c r="TEI122" s="25"/>
      <c r="TEJ122" s="25"/>
      <c r="TEK122" s="25"/>
      <c r="TEL122" s="25"/>
      <c r="TEM122" s="25"/>
      <c r="TEN122" s="25"/>
      <c r="TEO122" s="25"/>
      <c r="TEP122" s="25"/>
      <c r="TEQ122" s="25"/>
      <c r="TER122" s="25"/>
      <c r="TES122" s="25"/>
      <c r="TET122" s="25"/>
      <c r="TEU122" s="25"/>
      <c r="TEV122" s="25"/>
      <c r="TEW122" s="25"/>
      <c r="TEX122" s="25"/>
      <c r="TEY122" s="25"/>
      <c r="TEZ122" s="25"/>
      <c r="TFA122" s="25"/>
      <c r="TFB122" s="25"/>
      <c r="TFC122" s="25"/>
      <c r="TFD122" s="25"/>
      <c r="TFE122" s="25"/>
      <c r="TFF122" s="25"/>
      <c r="TFG122" s="25"/>
      <c r="TFH122" s="25"/>
      <c r="TFI122" s="25"/>
      <c r="TFJ122" s="25"/>
      <c r="TFK122" s="25"/>
      <c r="TFL122" s="25"/>
      <c r="TFM122" s="25"/>
      <c r="TFN122" s="25"/>
      <c r="TFO122" s="25"/>
      <c r="TFP122" s="25"/>
      <c r="TFQ122" s="25"/>
      <c r="TFR122" s="25"/>
      <c r="TFS122" s="25"/>
      <c r="TFT122" s="25"/>
      <c r="TFU122" s="25"/>
      <c r="TFV122" s="25"/>
      <c r="TFW122" s="25"/>
      <c r="TFX122" s="25"/>
      <c r="TFY122" s="25"/>
      <c r="TFZ122" s="25"/>
      <c r="TGA122" s="25"/>
      <c r="TGB122" s="25"/>
      <c r="TGC122" s="25"/>
      <c r="TGD122" s="25"/>
      <c r="TGE122" s="25"/>
      <c r="TGF122" s="25"/>
      <c r="TGG122" s="25"/>
      <c r="TGH122" s="25"/>
      <c r="TGI122" s="25"/>
      <c r="TGJ122" s="25"/>
      <c r="TGK122" s="25"/>
      <c r="TGL122" s="25"/>
      <c r="TGM122" s="25"/>
      <c r="TGN122" s="25"/>
      <c r="TGO122" s="25"/>
      <c r="TGP122" s="25"/>
      <c r="TGQ122" s="25"/>
      <c r="TGR122" s="25"/>
      <c r="TGS122" s="25"/>
      <c r="TGT122" s="25"/>
      <c r="TGU122" s="25"/>
      <c r="TGV122" s="25"/>
      <c r="TGW122" s="25"/>
      <c r="TGX122" s="25"/>
      <c r="TGY122" s="25"/>
      <c r="TGZ122" s="25"/>
      <c r="THA122" s="25"/>
      <c r="THB122" s="25"/>
      <c r="THC122" s="25"/>
      <c r="THD122" s="25"/>
      <c r="THE122" s="25"/>
      <c r="THF122" s="25"/>
      <c r="THG122" s="25"/>
      <c r="THH122" s="25"/>
      <c r="THI122" s="25"/>
      <c r="THJ122" s="25"/>
      <c r="THK122" s="25"/>
      <c r="THL122" s="25"/>
      <c r="THM122" s="25"/>
      <c r="THN122" s="25"/>
      <c r="THO122" s="25"/>
      <c r="THP122" s="25"/>
      <c r="THQ122" s="25"/>
      <c r="THR122" s="25"/>
      <c r="THS122" s="25"/>
      <c r="THT122" s="25"/>
      <c r="THU122" s="25"/>
      <c r="THV122" s="25"/>
      <c r="THW122" s="25"/>
      <c r="THX122" s="25"/>
      <c r="THY122" s="25"/>
      <c r="THZ122" s="25"/>
      <c r="TIA122" s="25"/>
      <c r="TIB122" s="25"/>
      <c r="TIC122" s="25"/>
      <c r="TID122" s="25"/>
      <c r="TIE122" s="25"/>
      <c r="TIF122" s="25"/>
      <c r="TIG122" s="25"/>
      <c r="TIH122" s="25"/>
      <c r="TII122" s="25"/>
      <c r="TIJ122" s="25"/>
      <c r="TIK122" s="25"/>
      <c r="TIL122" s="25"/>
      <c r="TIM122" s="25"/>
      <c r="TIN122" s="25"/>
      <c r="TIO122" s="25"/>
      <c r="TIP122" s="25"/>
      <c r="TIQ122" s="25"/>
      <c r="TIR122" s="25"/>
      <c r="TIS122" s="25"/>
      <c r="TIT122" s="25"/>
      <c r="TIU122" s="25"/>
      <c r="TIV122" s="25"/>
      <c r="TIW122" s="25"/>
      <c r="TIX122" s="25"/>
      <c r="TIY122" s="25"/>
      <c r="TIZ122" s="25"/>
      <c r="TJA122" s="25"/>
      <c r="TJB122" s="25"/>
      <c r="TJC122" s="25"/>
      <c r="TJD122" s="25"/>
      <c r="TJE122" s="25"/>
      <c r="TJF122" s="25"/>
      <c r="TJG122" s="25"/>
      <c r="TJH122" s="25"/>
      <c r="TJI122" s="25"/>
      <c r="TJJ122" s="25"/>
      <c r="TJK122" s="25"/>
      <c r="TJL122" s="25"/>
      <c r="TJM122" s="25"/>
      <c r="TJN122" s="25"/>
      <c r="TJO122" s="25"/>
      <c r="TJP122" s="25"/>
      <c r="TJQ122" s="25"/>
      <c r="TJR122" s="25"/>
      <c r="TJS122" s="25"/>
      <c r="TJT122" s="25"/>
      <c r="TJU122" s="25"/>
      <c r="TJV122" s="25"/>
      <c r="TJW122" s="25"/>
      <c r="TJX122" s="25"/>
      <c r="TJY122" s="25"/>
      <c r="TJZ122" s="25"/>
      <c r="TKA122" s="25"/>
      <c r="TKB122" s="25"/>
      <c r="TKC122" s="25"/>
      <c r="TKD122" s="25"/>
      <c r="TKE122" s="25"/>
      <c r="TKF122" s="25"/>
      <c r="TKG122" s="25"/>
      <c r="TKH122" s="25"/>
      <c r="TKI122" s="25"/>
      <c r="TKJ122" s="25"/>
      <c r="TKK122" s="25"/>
      <c r="TKL122" s="25"/>
      <c r="TKM122" s="25"/>
      <c r="TKN122" s="25"/>
      <c r="TKO122" s="25"/>
      <c r="TKP122" s="25"/>
      <c r="TKQ122" s="25"/>
      <c r="TKR122" s="25"/>
      <c r="TKS122" s="25"/>
      <c r="TKT122" s="25"/>
      <c r="TKU122" s="25"/>
      <c r="TKV122" s="25"/>
      <c r="TKW122" s="25"/>
      <c r="TKX122" s="25"/>
      <c r="TKY122" s="25"/>
      <c r="TKZ122" s="25"/>
      <c r="TLA122" s="25"/>
      <c r="TLB122" s="25"/>
      <c r="TLC122" s="25"/>
      <c r="TLD122" s="25"/>
      <c r="TLE122" s="25"/>
      <c r="TLF122" s="25"/>
      <c r="TLG122" s="25"/>
      <c r="TLH122" s="25"/>
      <c r="TLI122" s="25"/>
      <c r="TLJ122" s="25"/>
      <c r="TLK122" s="25"/>
      <c r="TLL122" s="25"/>
      <c r="TLM122" s="25"/>
      <c r="TLN122" s="25"/>
      <c r="TLO122" s="25"/>
      <c r="TLP122" s="25"/>
      <c r="TLQ122" s="25"/>
      <c r="TLR122" s="25"/>
      <c r="TLS122" s="25"/>
      <c r="TLT122" s="25"/>
      <c r="TLU122" s="25"/>
      <c r="TLV122" s="25"/>
      <c r="TLW122" s="25"/>
      <c r="TLX122" s="25"/>
      <c r="TLY122" s="25"/>
      <c r="TLZ122" s="25"/>
      <c r="TMA122" s="25"/>
      <c r="TMB122" s="25"/>
      <c r="TMC122" s="25"/>
      <c r="TMD122" s="25"/>
      <c r="TME122" s="25"/>
      <c r="TMF122" s="25"/>
      <c r="TMG122" s="25"/>
      <c r="TMH122" s="25"/>
      <c r="TMI122" s="25"/>
      <c r="TMJ122" s="25"/>
      <c r="TMK122" s="25"/>
      <c r="TML122" s="25"/>
      <c r="TMM122" s="25"/>
      <c r="TMN122" s="25"/>
      <c r="TMO122" s="25"/>
      <c r="TMP122" s="25"/>
      <c r="TMQ122" s="25"/>
      <c r="TMR122" s="25"/>
      <c r="TMS122" s="25"/>
      <c r="TMT122" s="25"/>
      <c r="TMU122" s="25"/>
      <c r="TMV122" s="25"/>
      <c r="TMW122" s="25"/>
      <c r="TMX122" s="25"/>
      <c r="TMY122" s="25"/>
      <c r="TMZ122" s="25"/>
      <c r="TNA122" s="25"/>
      <c r="TNB122" s="25"/>
      <c r="TNC122" s="25"/>
      <c r="TND122" s="25"/>
      <c r="TNE122" s="25"/>
      <c r="TNF122" s="25"/>
      <c r="TNG122" s="25"/>
      <c r="TNH122" s="25"/>
      <c r="TNI122" s="25"/>
      <c r="TNJ122" s="25"/>
      <c r="TNK122" s="25"/>
      <c r="TNL122" s="25"/>
      <c r="TNM122" s="25"/>
      <c r="TNN122" s="25"/>
      <c r="TNO122" s="25"/>
      <c r="TNP122" s="25"/>
      <c r="TNQ122" s="25"/>
      <c r="TNR122" s="25"/>
      <c r="TNS122" s="25"/>
      <c r="TNT122" s="25"/>
      <c r="TNU122" s="25"/>
      <c r="TNV122" s="25"/>
      <c r="TNW122" s="25"/>
      <c r="TNX122" s="25"/>
      <c r="TNY122" s="25"/>
      <c r="TNZ122" s="25"/>
      <c r="TOA122" s="25"/>
      <c r="TOB122" s="25"/>
      <c r="TOC122" s="25"/>
      <c r="TOD122" s="25"/>
      <c r="TOE122" s="25"/>
      <c r="TOF122" s="25"/>
      <c r="TOG122" s="25"/>
      <c r="TOH122" s="25"/>
      <c r="TOI122" s="25"/>
      <c r="TOJ122" s="25"/>
      <c r="TOK122" s="25"/>
      <c r="TOL122" s="25"/>
      <c r="TOM122" s="25"/>
      <c r="TON122" s="25"/>
      <c r="TOO122" s="25"/>
      <c r="TOP122" s="25"/>
      <c r="TOQ122" s="25"/>
      <c r="TOR122" s="25"/>
      <c r="TOS122" s="25"/>
      <c r="TOT122" s="25"/>
      <c r="TOU122" s="25"/>
      <c r="TOV122" s="25"/>
      <c r="TOW122" s="25"/>
      <c r="TOX122" s="25"/>
      <c r="TOY122" s="25"/>
      <c r="TOZ122" s="25"/>
      <c r="TPA122" s="25"/>
      <c r="TPB122" s="25"/>
      <c r="TPC122" s="25"/>
      <c r="TPD122" s="25"/>
      <c r="TPE122" s="25"/>
      <c r="TPF122" s="25"/>
      <c r="TPG122" s="25"/>
      <c r="TPH122" s="25"/>
      <c r="TPI122" s="25"/>
      <c r="TPJ122" s="25"/>
      <c r="TPK122" s="25"/>
      <c r="TPL122" s="25"/>
      <c r="TPM122" s="25"/>
      <c r="TPN122" s="25"/>
      <c r="TPO122" s="25"/>
      <c r="TPP122" s="25"/>
      <c r="TPQ122" s="25"/>
      <c r="TPR122" s="25"/>
      <c r="TPS122" s="25"/>
      <c r="TPT122" s="25"/>
      <c r="TPU122" s="25"/>
      <c r="TPV122" s="25"/>
      <c r="TPW122" s="25"/>
      <c r="TPX122" s="25"/>
      <c r="TPY122" s="25"/>
      <c r="TPZ122" s="25"/>
      <c r="TQA122" s="25"/>
      <c r="TQB122" s="25"/>
      <c r="TQC122" s="25"/>
      <c r="TQD122" s="25"/>
      <c r="TQE122" s="25"/>
      <c r="TQF122" s="25"/>
      <c r="TQG122" s="25"/>
      <c r="TQH122" s="25"/>
      <c r="TQI122" s="25"/>
      <c r="TQJ122" s="25"/>
      <c r="TQK122" s="25"/>
      <c r="TQL122" s="25"/>
      <c r="TQM122" s="25"/>
      <c r="TQN122" s="25"/>
      <c r="TQO122" s="25"/>
      <c r="TQP122" s="25"/>
      <c r="TQQ122" s="25"/>
      <c r="TQR122" s="25"/>
      <c r="TQS122" s="25"/>
      <c r="TQT122" s="25"/>
      <c r="TQU122" s="25"/>
      <c r="TQV122" s="25"/>
      <c r="TQW122" s="25"/>
      <c r="TQX122" s="25"/>
      <c r="TQY122" s="25"/>
      <c r="TQZ122" s="25"/>
      <c r="TRA122" s="25"/>
      <c r="TRB122" s="25"/>
      <c r="TRC122" s="25"/>
      <c r="TRD122" s="25"/>
      <c r="TRE122" s="25"/>
      <c r="TRF122" s="25"/>
      <c r="TRG122" s="25"/>
      <c r="TRH122" s="25"/>
      <c r="TRI122" s="25"/>
      <c r="TRJ122" s="25"/>
      <c r="TRK122" s="25"/>
      <c r="TRL122" s="25"/>
      <c r="TRM122" s="25"/>
      <c r="TRN122" s="25"/>
      <c r="TRO122" s="25"/>
      <c r="TRP122" s="25"/>
      <c r="TRQ122" s="25"/>
      <c r="TRR122" s="25"/>
      <c r="TRS122" s="25"/>
      <c r="TRT122" s="25"/>
      <c r="TRU122" s="25"/>
      <c r="TRV122" s="25"/>
      <c r="TRW122" s="25"/>
      <c r="TRX122" s="25"/>
      <c r="TRY122" s="25"/>
      <c r="TRZ122" s="25"/>
      <c r="TSA122" s="25"/>
      <c r="TSB122" s="25"/>
      <c r="TSC122" s="25"/>
      <c r="TSD122" s="25"/>
      <c r="TSE122" s="25"/>
      <c r="TSF122" s="25"/>
      <c r="TSG122" s="25"/>
      <c r="TSH122" s="25"/>
      <c r="TSI122" s="25"/>
      <c r="TSJ122" s="25"/>
      <c r="TSK122" s="25"/>
      <c r="TSL122" s="25"/>
      <c r="TSM122" s="25"/>
      <c r="TSN122" s="25"/>
      <c r="TSO122" s="25"/>
      <c r="TSP122" s="25"/>
      <c r="TSQ122" s="25"/>
      <c r="TSR122" s="25"/>
      <c r="TSS122" s="25"/>
      <c r="TST122" s="25"/>
      <c r="TSU122" s="25"/>
      <c r="TSV122" s="25"/>
      <c r="TSW122" s="25"/>
      <c r="TSX122" s="25"/>
      <c r="TSY122" s="25"/>
      <c r="TSZ122" s="25"/>
      <c r="TTA122" s="25"/>
      <c r="TTB122" s="25"/>
      <c r="TTC122" s="25"/>
      <c r="TTD122" s="25"/>
      <c r="TTE122" s="25"/>
      <c r="TTF122" s="25"/>
      <c r="TTG122" s="25"/>
      <c r="TTH122" s="25"/>
      <c r="TTI122" s="25"/>
      <c r="TTJ122" s="25"/>
      <c r="TTK122" s="25"/>
      <c r="TTL122" s="25"/>
      <c r="TTM122" s="25"/>
      <c r="TTN122" s="25"/>
      <c r="TTO122" s="25"/>
      <c r="TTP122" s="25"/>
      <c r="TTQ122" s="25"/>
      <c r="TTR122" s="25"/>
      <c r="TTS122" s="25"/>
      <c r="TTT122" s="25"/>
      <c r="TTU122" s="25"/>
      <c r="TTV122" s="25"/>
      <c r="TTW122" s="25"/>
      <c r="TTX122" s="25"/>
      <c r="TTY122" s="25"/>
      <c r="TTZ122" s="25"/>
      <c r="TUA122" s="25"/>
      <c r="TUB122" s="25"/>
      <c r="TUC122" s="25"/>
      <c r="TUD122" s="25"/>
      <c r="TUE122" s="25"/>
      <c r="TUF122" s="25"/>
      <c r="TUG122" s="25"/>
      <c r="TUH122" s="25"/>
      <c r="TUI122" s="25"/>
      <c r="TUJ122" s="25"/>
      <c r="TUK122" s="25"/>
      <c r="TUL122" s="25"/>
      <c r="TUM122" s="25"/>
      <c r="TUN122" s="25"/>
      <c r="TUO122" s="25"/>
      <c r="TUP122" s="25"/>
      <c r="TUQ122" s="25"/>
      <c r="TUR122" s="25"/>
      <c r="TUS122" s="25"/>
      <c r="TUT122" s="25"/>
      <c r="TUU122" s="25"/>
      <c r="TUV122" s="25"/>
      <c r="TUW122" s="25"/>
      <c r="TUX122" s="25"/>
      <c r="TUY122" s="25"/>
      <c r="TUZ122" s="25"/>
      <c r="TVA122" s="25"/>
      <c r="TVB122" s="25"/>
      <c r="TVC122" s="25"/>
      <c r="TVD122" s="25"/>
      <c r="TVE122" s="25"/>
      <c r="TVF122" s="25"/>
      <c r="TVG122" s="25"/>
      <c r="TVH122" s="25"/>
      <c r="TVI122" s="25"/>
      <c r="TVJ122" s="25"/>
      <c r="TVK122" s="25"/>
      <c r="TVL122" s="25"/>
      <c r="TVM122" s="25"/>
      <c r="TVN122" s="25"/>
      <c r="TVO122" s="25"/>
      <c r="TVP122" s="25"/>
      <c r="TVQ122" s="25"/>
      <c r="TVR122" s="25"/>
      <c r="TVS122" s="25"/>
      <c r="TVT122" s="25"/>
      <c r="TVU122" s="25"/>
      <c r="TVV122" s="25"/>
      <c r="TVW122" s="25"/>
      <c r="TVX122" s="25"/>
      <c r="TVY122" s="25"/>
      <c r="TVZ122" s="25"/>
      <c r="TWA122" s="25"/>
      <c r="TWB122" s="25"/>
      <c r="TWC122" s="25"/>
      <c r="TWD122" s="25"/>
      <c r="TWE122" s="25"/>
      <c r="TWF122" s="25"/>
      <c r="TWG122" s="25"/>
      <c r="TWH122" s="25"/>
      <c r="TWI122" s="25"/>
      <c r="TWJ122" s="25"/>
      <c r="TWK122" s="25"/>
      <c r="TWL122" s="25"/>
      <c r="TWM122" s="25"/>
      <c r="TWN122" s="25"/>
      <c r="TWO122" s="25"/>
      <c r="TWP122" s="25"/>
      <c r="TWQ122" s="25"/>
      <c r="TWR122" s="25"/>
      <c r="TWS122" s="25"/>
      <c r="TWT122" s="25"/>
      <c r="TWU122" s="25"/>
      <c r="TWV122" s="25"/>
      <c r="TWW122" s="25"/>
      <c r="TWX122" s="25"/>
      <c r="TWY122" s="25"/>
      <c r="TWZ122" s="25"/>
      <c r="TXA122" s="25"/>
      <c r="TXB122" s="25"/>
      <c r="TXC122" s="25"/>
      <c r="TXD122" s="25"/>
      <c r="TXE122" s="25"/>
      <c r="TXF122" s="25"/>
      <c r="TXG122" s="25"/>
      <c r="TXH122" s="25"/>
      <c r="TXI122" s="25"/>
      <c r="TXJ122" s="25"/>
      <c r="TXK122" s="25"/>
      <c r="TXL122" s="25"/>
      <c r="TXM122" s="25"/>
      <c r="TXN122" s="25"/>
      <c r="TXO122" s="25"/>
      <c r="TXP122" s="25"/>
      <c r="TXQ122" s="25"/>
      <c r="TXR122" s="25"/>
      <c r="TXS122" s="25"/>
      <c r="TXT122" s="25"/>
      <c r="TXU122" s="25"/>
      <c r="TXV122" s="25"/>
      <c r="TXW122" s="25"/>
      <c r="TXX122" s="25"/>
      <c r="TXY122" s="25"/>
      <c r="TXZ122" s="25"/>
      <c r="TYA122" s="25"/>
      <c r="TYB122" s="25"/>
      <c r="TYC122" s="25"/>
      <c r="TYD122" s="25"/>
      <c r="TYE122" s="25"/>
      <c r="TYF122" s="25"/>
      <c r="TYG122" s="25"/>
      <c r="TYH122" s="25"/>
      <c r="TYI122" s="25"/>
      <c r="TYJ122" s="25"/>
      <c r="TYK122" s="25"/>
      <c r="TYL122" s="25"/>
      <c r="TYM122" s="25"/>
      <c r="TYN122" s="25"/>
      <c r="TYO122" s="25"/>
      <c r="TYP122" s="25"/>
      <c r="TYQ122" s="25"/>
      <c r="TYR122" s="25"/>
      <c r="TYS122" s="25"/>
      <c r="TYT122" s="25"/>
      <c r="TYU122" s="25"/>
      <c r="TYV122" s="25"/>
      <c r="TYW122" s="25"/>
      <c r="TYX122" s="25"/>
      <c r="TYY122" s="25"/>
      <c r="TYZ122" s="25"/>
      <c r="TZA122" s="25"/>
      <c r="TZB122" s="25"/>
      <c r="TZC122" s="25"/>
      <c r="TZD122" s="25"/>
      <c r="TZE122" s="25"/>
      <c r="TZF122" s="25"/>
      <c r="TZG122" s="25"/>
      <c r="TZH122" s="25"/>
      <c r="TZI122" s="25"/>
      <c r="TZJ122" s="25"/>
      <c r="TZK122" s="25"/>
      <c r="TZL122" s="25"/>
      <c r="TZM122" s="25"/>
      <c r="TZN122" s="25"/>
      <c r="TZO122" s="25"/>
      <c r="TZP122" s="25"/>
      <c r="TZQ122" s="25"/>
      <c r="TZR122" s="25"/>
      <c r="TZS122" s="25"/>
      <c r="TZT122" s="25"/>
      <c r="TZU122" s="25"/>
      <c r="TZV122" s="25"/>
      <c r="TZW122" s="25"/>
      <c r="TZX122" s="25"/>
      <c r="TZY122" s="25"/>
      <c r="TZZ122" s="25"/>
      <c r="UAA122" s="25"/>
      <c r="UAB122" s="25"/>
      <c r="UAC122" s="25"/>
      <c r="UAD122" s="25"/>
      <c r="UAE122" s="25"/>
      <c r="UAF122" s="25"/>
      <c r="UAG122" s="25"/>
      <c r="UAH122" s="25"/>
      <c r="UAI122" s="25"/>
      <c r="UAJ122" s="25"/>
      <c r="UAK122" s="25"/>
      <c r="UAL122" s="25"/>
      <c r="UAM122" s="25"/>
      <c r="UAN122" s="25"/>
      <c r="UAO122" s="25"/>
      <c r="UAP122" s="25"/>
      <c r="UAQ122" s="25"/>
      <c r="UAR122" s="25"/>
      <c r="UAS122" s="25"/>
      <c r="UAT122" s="25"/>
      <c r="UAU122" s="25"/>
      <c r="UAV122" s="25"/>
      <c r="UAW122" s="25"/>
      <c r="UAX122" s="25"/>
      <c r="UAY122" s="25"/>
      <c r="UAZ122" s="25"/>
      <c r="UBA122" s="25"/>
      <c r="UBB122" s="25"/>
      <c r="UBC122" s="25"/>
      <c r="UBD122" s="25"/>
      <c r="UBE122" s="25"/>
      <c r="UBF122" s="25"/>
      <c r="UBG122" s="25"/>
      <c r="UBH122" s="25"/>
      <c r="UBI122" s="25"/>
      <c r="UBJ122" s="25"/>
      <c r="UBK122" s="25"/>
      <c r="UBL122" s="25"/>
      <c r="UBM122" s="25"/>
      <c r="UBN122" s="25"/>
      <c r="UBO122" s="25"/>
      <c r="UBP122" s="25"/>
      <c r="UBQ122" s="25"/>
      <c r="UBR122" s="25"/>
      <c r="UBS122" s="25"/>
      <c r="UBT122" s="25"/>
      <c r="UBU122" s="25"/>
      <c r="UBV122" s="25"/>
      <c r="UBW122" s="25"/>
      <c r="UBX122" s="25"/>
      <c r="UBY122" s="25"/>
      <c r="UBZ122" s="25"/>
      <c r="UCA122" s="25"/>
      <c r="UCB122" s="25"/>
      <c r="UCC122" s="25"/>
      <c r="UCD122" s="25"/>
      <c r="UCE122" s="25"/>
      <c r="UCF122" s="25"/>
      <c r="UCG122" s="25"/>
      <c r="UCH122" s="25"/>
      <c r="UCI122" s="25"/>
      <c r="UCJ122" s="25"/>
      <c r="UCK122" s="25"/>
      <c r="UCL122" s="25"/>
      <c r="UCM122" s="25"/>
      <c r="UCN122" s="25"/>
      <c r="UCO122" s="25"/>
      <c r="UCP122" s="25"/>
      <c r="UCQ122" s="25"/>
      <c r="UCR122" s="25"/>
      <c r="UCS122" s="25"/>
      <c r="UCT122" s="25"/>
      <c r="UCU122" s="25"/>
      <c r="UCV122" s="25"/>
      <c r="UCW122" s="25"/>
      <c r="UCX122" s="25"/>
      <c r="UCY122" s="25"/>
      <c r="UCZ122" s="25"/>
      <c r="UDA122" s="25"/>
      <c r="UDB122" s="25"/>
      <c r="UDC122" s="25"/>
      <c r="UDD122" s="25"/>
      <c r="UDE122" s="25"/>
      <c r="UDF122" s="25"/>
      <c r="UDG122" s="25"/>
      <c r="UDH122" s="25"/>
      <c r="UDI122" s="25"/>
      <c r="UDJ122" s="25"/>
      <c r="UDK122" s="25"/>
      <c r="UDL122" s="25"/>
      <c r="UDM122" s="25"/>
      <c r="UDN122" s="25"/>
      <c r="UDO122" s="25"/>
      <c r="UDP122" s="25"/>
      <c r="UDQ122" s="25"/>
      <c r="UDR122" s="25"/>
      <c r="UDS122" s="25"/>
      <c r="UDT122" s="25"/>
      <c r="UDU122" s="25"/>
      <c r="UDV122" s="25"/>
      <c r="UDW122" s="25"/>
      <c r="UDX122" s="25"/>
      <c r="UDY122" s="25"/>
      <c r="UDZ122" s="25"/>
      <c r="UEA122" s="25"/>
      <c r="UEB122" s="25"/>
      <c r="UEC122" s="25"/>
      <c r="UED122" s="25"/>
      <c r="UEE122" s="25"/>
      <c r="UEF122" s="25"/>
      <c r="UEG122" s="25"/>
      <c r="UEH122" s="25"/>
      <c r="UEI122" s="25"/>
      <c r="UEJ122" s="25"/>
      <c r="UEK122" s="25"/>
      <c r="UEL122" s="25"/>
      <c r="UEM122" s="25"/>
      <c r="UEN122" s="25"/>
      <c r="UEO122" s="25"/>
      <c r="UEP122" s="25"/>
      <c r="UEQ122" s="25"/>
      <c r="UER122" s="25"/>
      <c r="UES122" s="25"/>
      <c r="UET122" s="25"/>
      <c r="UEU122" s="25"/>
      <c r="UEV122" s="25"/>
      <c r="UEW122" s="25"/>
      <c r="UEX122" s="25"/>
      <c r="UEY122" s="25"/>
      <c r="UEZ122" s="25"/>
      <c r="UFA122" s="25"/>
      <c r="UFB122" s="25"/>
      <c r="UFC122" s="25"/>
      <c r="UFD122" s="25"/>
      <c r="UFE122" s="25"/>
      <c r="UFF122" s="25"/>
      <c r="UFG122" s="25"/>
      <c r="UFH122" s="25"/>
      <c r="UFI122" s="25"/>
      <c r="UFJ122" s="25"/>
      <c r="UFK122" s="25"/>
      <c r="UFL122" s="25"/>
      <c r="UFM122" s="25"/>
      <c r="UFN122" s="25"/>
      <c r="UFO122" s="25"/>
      <c r="UFP122" s="25"/>
      <c r="UFQ122" s="25"/>
      <c r="UFR122" s="25"/>
      <c r="UFS122" s="25"/>
      <c r="UFT122" s="25"/>
      <c r="UFU122" s="25"/>
      <c r="UFV122" s="25"/>
      <c r="UFW122" s="25"/>
      <c r="UFX122" s="25"/>
      <c r="UFY122" s="25"/>
      <c r="UFZ122" s="25"/>
      <c r="UGA122" s="25"/>
      <c r="UGB122" s="25"/>
      <c r="UGC122" s="25"/>
      <c r="UGD122" s="25"/>
      <c r="UGE122" s="25"/>
      <c r="UGF122" s="25"/>
      <c r="UGG122" s="25"/>
      <c r="UGH122" s="25"/>
      <c r="UGI122" s="25"/>
      <c r="UGJ122" s="25"/>
      <c r="UGK122" s="25"/>
      <c r="UGL122" s="25"/>
      <c r="UGM122" s="25"/>
      <c r="UGN122" s="25"/>
      <c r="UGO122" s="25"/>
      <c r="UGP122" s="25"/>
      <c r="UGQ122" s="25"/>
      <c r="UGR122" s="25"/>
      <c r="UGS122" s="25"/>
      <c r="UGT122" s="25"/>
      <c r="UGU122" s="25"/>
      <c r="UGV122" s="25"/>
      <c r="UGW122" s="25"/>
      <c r="UGX122" s="25"/>
      <c r="UGY122" s="25"/>
      <c r="UGZ122" s="25"/>
      <c r="UHA122" s="25"/>
      <c r="UHB122" s="25"/>
      <c r="UHC122" s="25"/>
      <c r="UHD122" s="25"/>
      <c r="UHE122" s="25"/>
      <c r="UHF122" s="25"/>
      <c r="UHG122" s="25"/>
      <c r="UHH122" s="25"/>
      <c r="UHI122" s="25"/>
      <c r="UHJ122" s="25"/>
      <c r="UHK122" s="25"/>
      <c r="UHL122" s="25"/>
      <c r="UHM122" s="25"/>
      <c r="UHN122" s="25"/>
      <c r="UHO122" s="25"/>
      <c r="UHP122" s="25"/>
      <c r="UHQ122" s="25"/>
      <c r="UHR122" s="25"/>
      <c r="UHS122" s="25"/>
      <c r="UHT122" s="25"/>
      <c r="UHU122" s="25"/>
      <c r="UHV122" s="25"/>
      <c r="UHW122" s="25"/>
      <c r="UHX122" s="25"/>
      <c r="UHY122" s="25"/>
      <c r="UHZ122" s="25"/>
      <c r="UIA122" s="25"/>
      <c r="UIB122" s="25"/>
      <c r="UIC122" s="25"/>
      <c r="UID122" s="25"/>
      <c r="UIE122" s="25"/>
      <c r="UIF122" s="25"/>
      <c r="UIG122" s="25"/>
      <c r="UIH122" s="25"/>
      <c r="UII122" s="25"/>
      <c r="UIJ122" s="25"/>
      <c r="UIK122" s="25"/>
      <c r="UIL122" s="25"/>
      <c r="UIM122" s="25"/>
      <c r="UIN122" s="25"/>
      <c r="UIO122" s="25"/>
      <c r="UIP122" s="25"/>
      <c r="UIQ122" s="25"/>
      <c r="UIR122" s="25"/>
      <c r="UIS122" s="25"/>
      <c r="UIT122" s="25"/>
      <c r="UIU122" s="25"/>
      <c r="UIV122" s="25"/>
      <c r="UIW122" s="25"/>
      <c r="UIX122" s="25"/>
      <c r="UIY122" s="25"/>
      <c r="UIZ122" s="25"/>
      <c r="UJA122" s="25"/>
      <c r="UJB122" s="25"/>
      <c r="UJC122" s="25"/>
      <c r="UJD122" s="25"/>
      <c r="UJE122" s="25"/>
      <c r="UJF122" s="25"/>
      <c r="UJG122" s="25"/>
      <c r="UJH122" s="25"/>
      <c r="UJI122" s="25"/>
      <c r="UJJ122" s="25"/>
      <c r="UJK122" s="25"/>
      <c r="UJL122" s="25"/>
      <c r="UJM122" s="25"/>
      <c r="UJN122" s="25"/>
      <c r="UJO122" s="25"/>
      <c r="UJP122" s="25"/>
      <c r="UJQ122" s="25"/>
      <c r="UJR122" s="25"/>
      <c r="UJS122" s="25"/>
      <c r="UJT122" s="25"/>
      <c r="UJU122" s="25"/>
      <c r="UJV122" s="25"/>
      <c r="UJW122" s="25"/>
      <c r="UJX122" s="25"/>
      <c r="UJY122" s="25"/>
      <c r="UJZ122" s="25"/>
      <c r="UKA122" s="25"/>
      <c r="UKB122" s="25"/>
      <c r="UKC122" s="25"/>
      <c r="UKD122" s="25"/>
      <c r="UKE122" s="25"/>
      <c r="UKF122" s="25"/>
      <c r="UKG122" s="25"/>
      <c r="UKH122" s="25"/>
      <c r="UKI122" s="25"/>
      <c r="UKJ122" s="25"/>
      <c r="UKK122" s="25"/>
      <c r="UKL122" s="25"/>
      <c r="UKM122" s="25"/>
      <c r="UKN122" s="25"/>
      <c r="UKO122" s="25"/>
      <c r="UKP122" s="25"/>
      <c r="UKQ122" s="25"/>
      <c r="UKR122" s="25"/>
      <c r="UKS122" s="25"/>
      <c r="UKT122" s="25"/>
      <c r="UKU122" s="25"/>
      <c r="UKV122" s="25"/>
      <c r="UKW122" s="25"/>
      <c r="UKX122" s="25"/>
      <c r="UKY122" s="25"/>
      <c r="UKZ122" s="25"/>
      <c r="ULA122" s="25"/>
      <c r="ULB122" s="25"/>
      <c r="ULC122" s="25"/>
      <c r="ULD122" s="25"/>
      <c r="ULE122" s="25"/>
      <c r="ULF122" s="25"/>
      <c r="ULG122" s="25"/>
      <c r="ULH122" s="25"/>
      <c r="ULI122" s="25"/>
      <c r="ULJ122" s="25"/>
      <c r="ULK122" s="25"/>
      <c r="ULL122" s="25"/>
      <c r="ULM122" s="25"/>
      <c r="ULN122" s="25"/>
      <c r="ULO122" s="25"/>
      <c r="ULP122" s="25"/>
      <c r="ULQ122" s="25"/>
      <c r="ULR122" s="25"/>
      <c r="ULS122" s="25"/>
      <c r="ULT122" s="25"/>
      <c r="ULU122" s="25"/>
      <c r="ULV122" s="25"/>
      <c r="ULW122" s="25"/>
      <c r="ULX122" s="25"/>
      <c r="ULY122" s="25"/>
      <c r="ULZ122" s="25"/>
      <c r="UMA122" s="25"/>
      <c r="UMB122" s="25"/>
      <c r="UMC122" s="25"/>
      <c r="UMD122" s="25"/>
      <c r="UME122" s="25"/>
      <c r="UMF122" s="25"/>
      <c r="UMG122" s="25"/>
      <c r="UMH122" s="25"/>
      <c r="UMI122" s="25"/>
      <c r="UMJ122" s="25"/>
      <c r="UMK122" s="25"/>
      <c r="UML122" s="25"/>
      <c r="UMM122" s="25"/>
      <c r="UMN122" s="25"/>
      <c r="UMO122" s="25"/>
      <c r="UMP122" s="25"/>
      <c r="UMQ122" s="25"/>
      <c r="UMR122" s="25"/>
      <c r="UMS122" s="25"/>
      <c r="UMT122" s="25"/>
      <c r="UMU122" s="25"/>
      <c r="UMV122" s="25"/>
      <c r="UMW122" s="25"/>
      <c r="UMX122" s="25"/>
      <c r="UMY122" s="25"/>
      <c r="UMZ122" s="25"/>
      <c r="UNA122" s="25"/>
      <c r="UNB122" s="25"/>
      <c r="UNC122" s="25"/>
      <c r="UND122" s="25"/>
      <c r="UNE122" s="25"/>
      <c r="UNF122" s="25"/>
      <c r="UNG122" s="25"/>
      <c r="UNH122" s="25"/>
      <c r="UNI122" s="25"/>
      <c r="UNJ122" s="25"/>
      <c r="UNK122" s="25"/>
      <c r="UNL122" s="25"/>
      <c r="UNM122" s="25"/>
      <c r="UNN122" s="25"/>
      <c r="UNO122" s="25"/>
      <c r="UNP122" s="25"/>
      <c r="UNQ122" s="25"/>
      <c r="UNR122" s="25"/>
      <c r="UNS122" s="25"/>
      <c r="UNT122" s="25"/>
      <c r="UNU122" s="25"/>
      <c r="UNV122" s="25"/>
      <c r="UNW122" s="25"/>
      <c r="UNX122" s="25"/>
      <c r="UNY122" s="25"/>
      <c r="UNZ122" s="25"/>
      <c r="UOA122" s="25"/>
      <c r="UOB122" s="25"/>
      <c r="UOC122" s="25"/>
      <c r="UOD122" s="25"/>
      <c r="UOE122" s="25"/>
      <c r="UOF122" s="25"/>
      <c r="UOG122" s="25"/>
      <c r="UOH122" s="25"/>
      <c r="UOI122" s="25"/>
      <c r="UOJ122" s="25"/>
      <c r="UOK122" s="25"/>
      <c r="UOL122" s="25"/>
      <c r="UOM122" s="25"/>
      <c r="UON122" s="25"/>
      <c r="UOO122" s="25"/>
      <c r="UOP122" s="25"/>
      <c r="UOQ122" s="25"/>
      <c r="UOR122" s="25"/>
      <c r="UOS122" s="25"/>
      <c r="UOT122" s="25"/>
      <c r="UOU122" s="25"/>
      <c r="UOV122" s="25"/>
      <c r="UOW122" s="25"/>
      <c r="UOX122" s="25"/>
      <c r="UOY122" s="25"/>
      <c r="UOZ122" s="25"/>
      <c r="UPA122" s="25"/>
      <c r="UPB122" s="25"/>
      <c r="UPC122" s="25"/>
      <c r="UPD122" s="25"/>
      <c r="UPE122" s="25"/>
      <c r="UPF122" s="25"/>
      <c r="UPG122" s="25"/>
      <c r="UPH122" s="25"/>
      <c r="UPI122" s="25"/>
      <c r="UPJ122" s="25"/>
      <c r="UPK122" s="25"/>
      <c r="UPL122" s="25"/>
      <c r="UPM122" s="25"/>
      <c r="UPN122" s="25"/>
      <c r="UPO122" s="25"/>
      <c r="UPP122" s="25"/>
      <c r="UPQ122" s="25"/>
      <c r="UPR122" s="25"/>
      <c r="UPS122" s="25"/>
      <c r="UPT122" s="25"/>
      <c r="UPU122" s="25"/>
      <c r="UPV122" s="25"/>
      <c r="UPW122" s="25"/>
      <c r="UPX122" s="25"/>
      <c r="UPY122" s="25"/>
      <c r="UPZ122" s="25"/>
      <c r="UQA122" s="25"/>
      <c r="UQB122" s="25"/>
      <c r="UQC122" s="25"/>
      <c r="UQD122" s="25"/>
      <c r="UQE122" s="25"/>
      <c r="UQF122" s="25"/>
      <c r="UQG122" s="25"/>
      <c r="UQH122" s="25"/>
      <c r="UQI122" s="25"/>
      <c r="UQJ122" s="25"/>
      <c r="UQK122" s="25"/>
      <c r="UQL122" s="25"/>
      <c r="UQM122" s="25"/>
      <c r="UQN122" s="25"/>
      <c r="UQO122" s="25"/>
      <c r="UQP122" s="25"/>
      <c r="UQQ122" s="25"/>
      <c r="UQR122" s="25"/>
      <c r="UQS122" s="25"/>
      <c r="UQT122" s="25"/>
      <c r="UQU122" s="25"/>
      <c r="UQV122" s="25"/>
      <c r="UQW122" s="25"/>
      <c r="UQX122" s="25"/>
      <c r="UQY122" s="25"/>
      <c r="UQZ122" s="25"/>
      <c r="URA122" s="25"/>
      <c r="URB122" s="25"/>
      <c r="URC122" s="25"/>
      <c r="URD122" s="25"/>
      <c r="URE122" s="25"/>
      <c r="URF122" s="25"/>
      <c r="URG122" s="25"/>
      <c r="URH122" s="25"/>
      <c r="URI122" s="25"/>
      <c r="URJ122" s="25"/>
      <c r="URK122" s="25"/>
      <c r="URL122" s="25"/>
      <c r="URM122" s="25"/>
      <c r="URN122" s="25"/>
      <c r="URO122" s="25"/>
      <c r="URP122" s="25"/>
      <c r="URQ122" s="25"/>
      <c r="URR122" s="25"/>
      <c r="URS122" s="25"/>
      <c r="URT122" s="25"/>
      <c r="URU122" s="25"/>
      <c r="URV122" s="25"/>
      <c r="URW122" s="25"/>
      <c r="URX122" s="25"/>
      <c r="URY122" s="25"/>
      <c r="URZ122" s="25"/>
      <c r="USA122" s="25"/>
      <c r="USB122" s="25"/>
      <c r="USC122" s="25"/>
      <c r="USD122" s="25"/>
      <c r="USE122" s="25"/>
      <c r="USF122" s="25"/>
      <c r="USG122" s="25"/>
      <c r="USH122" s="25"/>
      <c r="USI122" s="25"/>
      <c r="USJ122" s="25"/>
      <c r="USK122" s="25"/>
      <c r="USL122" s="25"/>
      <c r="USM122" s="25"/>
      <c r="USN122" s="25"/>
      <c r="USO122" s="25"/>
      <c r="USP122" s="25"/>
      <c r="USQ122" s="25"/>
      <c r="USR122" s="25"/>
      <c r="USS122" s="25"/>
      <c r="UST122" s="25"/>
      <c r="USU122" s="25"/>
      <c r="USV122" s="25"/>
      <c r="USW122" s="25"/>
      <c r="USX122" s="25"/>
      <c r="USY122" s="25"/>
      <c r="USZ122" s="25"/>
      <c r="UTA122" s="25"/>
      <c r="UTB122" s="25"/>
      <c r="UTC122" s="25"/>
      <c r="UTD122" s="25"/>
      <c r="UTE122" s="25"/>
      <c r="UTF122" s="25"/>
      <c r="UTG122" s="25"/>
      <c r="UTH122" s="25"/>
      <c r="UTI122" s="25"/>
      <c r="UTJ122" s="25"/>
      <c r="UTK122" s="25"/>
      <c r="UTL122" s="25"/>
      <c r="UTM122" s="25"/>
      <c r="UTN122" s="25"/>
      <c r="UTO122" s="25"/>
      <c r="UTP122" s="25"/>
      <c r="UTQ122" s="25"/>
      <c r="UTR122" s="25"/>
      <c r="UTS122" s="25"/>
      <c r="UTT122" s="25"/>
      <c r="UTU122" s="25"/>
      <c r="UTV122" s="25"/>
      <c r="UTW122" s="25"/>
      <c r="UTX122" s="25"/>
      <c r="UTY122" s="25"/>
      <c r="UTZ122" s="25"/>
      <c r="UUA122" s="25"/>
      <c r="UUB122" s="25"/>
      <c r="UUC122" s="25"/>
      <c r="UUD122" s="25"/>
      <c r="UUE122" s="25"/>
      <c r="UUF122" s="25"/>
      <c r="UUG122" s="25"/>
      <c r="UUH122" s="25"/>
      <c r="UUI122" s="25"/>
      <c r="UUJ122" s="25"/>
      <c r="UUK122" s="25"/>
      <c r="UUL122" s="25"/>
      <c r="UUM122" s="25"/>
      <c r="UUN122" s="25"/>
      <c r="UUO122" s="25"/>
      <c r="UUP122" s="25"/>
      <c r="UUQ122" s="25"/>
      <c r="UUR122" s="25"/>
      <c r="UUS122" s="25"/>
      <c r="UUT122" s="25"/>
      <c r="UUU122" s="25"/>
      <c r="UUV122" s="25"/>
      <c r="UUW122" s="25"/>
      <c r="UUX122" s="25"/>
      <c r="UUY122" s="25"/>
      <c r="UUZ122" s="25"/>
      <c r="UVA122" s="25"/>
      <c r="UVB122" s="25"/>
      <c r="UVC122" s="25"/>
      <c r="UVD122" s="25"/>
      <c r="UVE122" s="25"/>
      <c r="UVF122" s="25"/>
      <c r="UVG122" s="25"/>
      <c r="UVH122" s="25"/>
      <c r="UVI122" s="25"/>
      <c r="UVJ122" s="25"/>
      <c r="UVK122" s="25"/>
      <c r="UVL122" s="25"/>
      <c r="UVM122" s="25"/>
      <c r="UVN122" s="25"/>
      <c r="UVO122" s="25"/>
      <c r="UVP122" s="25"/>
      <c r="UVQ122" s="25"/>
      <c r="UVR122" s="25"/>
      <c r="UVS122" s="25"/>
      <c r="UVT122" s="25"/>
      <c r="UVU122" s="25"/>
      <c r="UVV122" s="25"/>
      <c r="UVW122" s="25"/>
      <c r="UVX122" s="25"/>
      <c r="UVY122" s="25"/>
      <c r="UVZ122" s="25"/>
      <c r="UWA122" s="25"/>
      <c r="UWB122" s="25"/>
      <c r="UWC122" s="25"/>
      <c r="UWD122" s="25"/>
      <c r="UWE122" s="25"/>
      <c r="UWF122" s="25"/>
      <c r="UWG122" s="25"/>
      <c r="UWH122" s="25"/>
      <c r="UWI122" s="25"/>
      <c r="UWJ122" s="25"/>
      <c r="UWK122" s="25"/>
      <c r="UWL122" s="25"/>
      <c r="UWM122" s="25"/>
      <c r="UWN122" s="25"/>
      <c r="UWO122" s="25"/>
      <c r="UWP122" s="25"/>
      <c r="UWQ122" s="25"/>
      <c r="UWR122" s="25"/>
      <c r="UWS122" s="25"/>
      <c r="UWT122" s="25"/>
      <c r="UWU122" s="25"/>
      <c r="UWV122" s="25"/>
      <c r="UWW122" s="25"/>
      <c r="UWX122" s="25"/>
      <c r="UWY122" s="25"/>
      <c r="UWZ122" s="25"/>
      <c r="UXA122" s="25"/>
      <c r="UXB122" s="25"/>
      <c r="UXC122" s="25"/>
      <c r="UXD122" s="25"/>
      <c r="UXE122" s="25"/>
      <c r="UXF122" s="25"/>
      <c r="UXG122" s="25"/>
      <c r="UXH122" s="25"/>
      <c r="UXI122" s="25"/>
      <c r="UXJ122" s="25"/>
      <c r="UXK122" s="25"/>
      <c r="UXL122" s="25"/>
      <c r="UXM122" s="25"/>
      <c r="UXN122" s="25"/>
      <c r="UXO122" s="25"/>
      <c r="UXP122" s="25"/>
      <c r="UXQ122" s="25"/>
      <c r="UXR122" s="25"/>
      <c r="UXS122" s="25"/>
      <c r="UXT122" s="25"/>
      <c r="UXU122" s="25"/>
      <c r="UXV122" s="25"/>
      <c r="UXW122" s="25"/>
      <c r="UXX122" s="25"/>
      <c r="UXY122" s="25"/>
      <c r="UXZ122" s="25"/>
      <c r="UYA122" s="25"/>
      <c r="UYB122" s="25"/>
      <c r="UYC122" s="25"/>
      <c r="UYD122" s="25"/>
      <c r="UYE122" s="25"/>
      <c r="UYF122" s="25"/>
      <c r="UYG122" s="25"/>
      <c r="UYH122" s="25"/>
      <c r="UYI122" s="25"/>
      <c r="UYJ122" s="25"/>
      <c r="UYK122" s="25"/>
      <c r="UYL122" s="25"/>
      <c r="UYM122" s="25"/>
      <c r="UYN122" s="25"/>
      <c r="UYO122" s="25"/>
      <c r="UYP122" s="25"/>
      <c r="UYQ122" s="25"/>
      <c r="UYR122" s="25"/>
      <c r="UYS122" s="25"/>
      <c r="UYT122" s="25"/>
      <c r="UYU122" s="25"/>
      <c r="UYV122" s="25"/>
      <c r="UYW122" s="25"/>
      <c r="UYX122" s="25"/>
      <c r="UYY122" s="25"/>
      <c r="UYZ122" s="25"/>
      <c r="UZA122" s="25"/>
      <c r="UZB122" s="25"/>
      <c r="UZC122" s="25"/>
      <c r="UZD122" s="25"/>
      <c r="UZE122" s="25"/>
      <c r="UZF122" s="25"/>
      <c r="UZG122" s="25"/>
      <c r="UZH122" s="25"/>
      <c r="UZI122" s="25"/>
      <c r="UZJ122" s="25"/>
      <c r="UZK122" s="25"/>
      <c r="UZL122" s="25"/>
      <c r="UZM122" s="25"/>
      <c r="UZN122" s="25"/>
      <c r="UZO122" s="25"/>
      <c r="UZP122" s="25"/>
      <c r="UZQ122" s="25"/>
      <c r="UZR122" s="25"/>
      <c r="UZS122" s="25"/>
      <c r="UZT122" s="25"/>
      <c r="UZU122" s="25"/>
      <c r="UZV122" s="25"/>
      <c r="UZW122" s="25"/>
      <c r="UZX122" s="25"/>
      <c r="UZY122" s="25"/>
      <c r="UZZ122" s="25"/>
      <c r="VAA122" s="25"/>
      <c r="VAB122" s="25"/>
      <c r="VAC122" s="25"/>
      <c r="VAD122" s="25"/>
      <c r="VAE122" s="25"/>
      <c r="VAF122" s="25"/>
      <c r="VAG122" s="25"/>
      <c r="VAH122" s="25"/>
      <c r="VAI122" s="25"/>
      <c r="VAJ122" s="25"/>
      <c r="VAK122" s="25"/>
      <c r="VAL122" s="25"/>
      <c r="VAM122" s="25"/>
      <c r="VAN122" s="25"/>
      <c r="VAO122" s="25"/>
      <c r="VAP122" s="25"/>
      <c r="VAQ122" s="25"/>
      <c r="VAR122" s="25"/>
      <c r="VAS122" s="25"/>
      <c r="VAT122" s="25"/>
      <c r="VAU122" s="25"/>
      <c r="VAV122" s="25"/>
      <c r="VAW122" s="25"/>
      <c r="VAX122" s="25"/>
      <c r="VAY122" s="25"/>
      <c r="VAZ122" s="25"/>
      <c r="VBA122" s="25"/>
      <c r="VBB122" s="25"/>
      <c r="VBC122" s="25"/>
      <c r="VBD122" s="25"/>
      <c r="VBE122" s="25"/>
      <c r="VBF122" s="25"/>
      <c r="VBG122" s="25"/>
      <c r="VBH122" s="25"/>
      <c r="VBI122" s="25"/>
      <c r="VBJ122" s="25"/>
      <c r="VBK122" s="25"/>
      <c r="VBL122" s="25"/>
      <c r="VBM122" s="25"/>
      <c r="VBN122" s="25"/>
      <c r="VBO122" s="25"/>
      <c r="VBP122" s="25"/>
      <c r="VBQ122" s="25"/>
      <c r="VBR122" s="25"/>
      <c r="VBS122" s="25"/>
      <c r="VBT122" s="25"/>
      <c r="VBU122" s="25"/>
      <c r="VBV122" s="25"/>
      <c r="VBW122" s="25"/>
      <c r="VBX122" s="25"/>
      <c r="VBY122" s="25"/>
      <c r="VBZ122" s="25"/>
      <c r="VCA122" s="25"/>
      <c r="VCB122" s="25"/>
      <c r="VCC122" s="25"/>
      <c r="VCD122" s="25"/>
      <c r="VCE122" s="25"/>
      <c r="VCF122" s="25"/>
      <c r="VCG122" s="25"/>
      <c r="VCH122" s="25"/>
      <c r="VCI122" s="25"/>
      <c r="VCJ122" s="25"/>
      <c r="VCK122" s="25"/>
      <c r="VCL122" s="25"/>
      <c r="VCM122" s="25"/>
      <c r="VCN122" s="25"/>
      <c r="VCO122" s="25"/>
      <c r="VCP122" s="25"/>
      <c r="VCQ122" s="25"/>
      <c r="VCR122" s="25"/>
      <c r="VCS122" s="25"/>
      <c r="VCT122" s="25"/>
      <c r="VCU122" s="25"/>
      <c r="VCV122" s="25"/>
      <c r="VCW122" s="25"/>
      <c r="VCX122" s="25"/>
      <c r="VCY122" s="25"/>
      <c r="VCZ122" s="25"/>
      <c r="VDA122" s="25"/>
      <c r="VDB122" s="25"/>
      <c r="VDC122" s="25"/>
      <c r="VDD122" s="25"/>
      <c r="VDE122" s="25"/>
      <c r="VDF122" s="25"/>
      <c r="VDG122" s="25"/>
      <c r="VDH122" s="25"/>
      <c r="VDI122" s="25"/>
      <c r="VDJ122" s="25"/>
      <c r="VDK122" s="25"/>
      <c r="VDL122" s="25"/>
      <c r="VDM122" s="25"/>
      <c r="VDN122" s="25"/>
      <c r="VDO122" s="25"/>
      <c r="VDP122" s="25"/>
      <c r="VDQ122" s="25"/>
      <c r="VDR122" s="25"/>
      <c r="VDS122" s="25"/>
      <c r="VDT122" s="25"/>
      <c r="VDU122" s="25"/>
      <c r="VDV122" s="25"/>
      <c r="VDW122" s="25"/>
      <c r="VDX122" s="25"/>
      <c r="VDY122" s="25"/>
      <c r="VDZ122" s="25"/>
      <c r="VEA122" s="25"/>
      <c r="VEB122" s="25"/>
      <c r="VEC122" s="25"/>
      <c r="VED122" s="25"/>
      <c r="VEE122" s="25"/>
      <c r="VEF122" s="25"/>
      <c r="VEG122" s="25"/>
      <c r="VEH122" s="25"/>
      <c r="VEI122" s="25"/>
      <c r="VEJ122" s="25"/>
      <c r="VEK122" s="25"/>
      <c r="VEL122" s="25"/>
      <c r="VEM122" s="25"/>
      <c r="VEN122" s="25"/>
      <c r="VEO122" s="25"/>
      <c r="VEP122" s="25"/>
      <c r="VEQ122" s="25"/>
      <c r="VER122" s="25"/>
      <c r="VES122" s="25"/>
      <c r="VET122" s="25"/>
      <c r="VEU122" s="25"/>
      <c r="VEV122" s="25"/>
      <c r="VEW122" s="25"/>
      <c r="VEX122" s="25"/>
      <c r="VEY122" s="25"/>
      <c r="VEZ122" s="25"/>
      <c r="VFA122" s="25"/>
      <c r="VFB122" s="25"/>
      <c r="VFC122" s="25"/>
      <c r="VFD122" s="25"/>
      <c r="VFE122" s="25"/>
      <c r="VFF122" s="25"/>
      <c r="VFG122" s="25"/>
      <c r="VFH122" s="25"/>
      <c r="VFI122" s="25"/>
      <c r="VFJ122" s="25"/>
      <c r="VFK122" s="25"/>
      <c r="VFL122" s="25"/>
      <c r="VFM122" s="25"/>
      <c r="VFN122" s="25"/>
      <c r="VFO122" s="25"/>
      <c r="VFP122" s="25"/>
      <c r="VFQ122" s="25"/>
      <c r="VFR122" s="25"/>
      <c r="VFS122" s="25"/>
      <c r="VFT122" s="25"/>
      <c r="VFU122" s="25"/>
      <c r="VFV122" s="25"/>
      <c r="VFW122" s="25"/>
      <c r="VFX122" s="25"/>
      <c r="VFY122" s="25"/>
      <c r="VFZ122" s="25"/>
      <c r="VGA122" s="25"/>
      <c r="VGB122" s="25"/>
      <c r="VGC122" s="25"/>
      <c r="VGD122" s="25"/>
      <c r="VGE122" s="25"/>
      <c r="VGF122" s="25"/>
      <c r="VGG122" s="25"/>
      <c r="VGH122" s="25"/>
      <c r="VGI122" s="25"/>
      <c r="VGJ122" s="25"/>
      <c r="VGK122" s="25"/>
      <c r="VGL122" s="25"/>
      <c r="VGM122" s="25"/>
      <c r="VGN122" s="25"/>
      <c r="VGO122" s="25"/>
      <c r="VGP122" s="25"/>
      <c r="VGQ122" s="25"/>
      <c r="VGR122" s="25"/>
      <c r="VGS122" s="25"/>
      <c r="VGT122" s="25"/>
      <c r="VGU122" s="25"/>
      <c r="VGV122" s="25"/>
      <c r="VGW122" s="25"/>
      <c r="VGX122" s="25"/>
      <c r="VGY122" s="25"/>
      <c r="VGZ122" s="25"/>
      <c r="VHA122" s="25"/>
      <c r="VHB122" s="25"/>
      <c r="VHC122" s="25"/>
      <c r="VHD122" s="25"/>
      <c r="VHE122" s="25"/>
      <c r="VHF122" s="25"/>
      <c r="VHG122" s="25"/>
      <c r="VHH122" s="25"/>
      <c r="VHI122" s="25"/>
      <c r="VHJ122" s="25"/>
      <c r="VHK122" s="25"/>
      <c r="VHL122" s="25"/>
      <c r="VHM122" s="25"/>
      <c r="VHN122" s="25"/>
      <c r="VHO122" s="25"/>
      <c r="VHP122" s="25"/>
      <c r="VHQ122" s="25"/>
      <c r="VHR122" s="25"/>
      <c r="VHS122" s="25"/>
      <c r="VHT122" s="25"/>
      <c r="VHU122" s="25"/>
      <c r="VHV122" s="25"/>
      <c r="VHW122" s="25"/>
      <c r="VHX122" s="25"/>
      <c r="VHY122" s="25"/>
      <c r="VHZ122" s="25"/>
      <c r="VIA122" s="25"/>
      <c r="VIB122" s="25"/>
      <c r="VIC122" s="25"/>
      <c r="VID122" s="25"/>
      <c r="VIE122" s="25"/>
      <c r="VIF122" s="25"/>
      <c r="VIG122" s="25"/>
      <c r="VIH122" s="25"/>
      <c r="VII122" s="25"/>
      <c r="VIJ122" s="25"/>
      <c r="VIK122" s="25"/>
      <c r="VIL122" s="25"/>
      <c r="VIM122" s="25"/>
      <c r="VIN122" s="25"/>
      <c r="VIO122" s="25"/>
      <c r="VIP122" s="25"/>
      <c r="VIQ122" s="25"/>
      <c r="VIR122" s="25"/>
      <c r="VIS122" s="25"/>
      <c r="VIT122" s="25"/>
      <c r="VIU122" s="25"/>
      <c r="VIV122" s="25"/>
      <c r="VIW122" s="25"/>
      <c r="VIX122" s="25"/>
      <c r="VIY122" s="25"/>
      <c r="VIZ122" s="25"/>
      <c r="VJA122" s="25"/>
      <c r="VJB122" s="25"/>
      <c r="VJC122" s="25"/>
      <c r="VJD122" s="25"/>
      <c r="VJE122" s="25"/>
      <c r="VJF122" s="25"/>
      <c r="VJG122" s="25"/>
      <c r="VJH122" s="25"/>
      <c r="VJI122" s="25"/>
      <c r="VJJ122" s="25"/>
      <c r="VJK122" s="25"/>
      <c r="VJL122" s="25"/>
      <c r="VJM122" s="25"/>
      <c r="VJN122" s="25"/>
      <c r="VJO122" s="25"/>
      <c r="VJP122" s="25"/>
      <c r="VJQ122" s="25"/>
      <c r="VJR122" s="25"/>
      <c r="VJS122" s="25"/>
      <c r="VJT122" s="25"/>
      <c r="VJU122" s="25"/>
      <c r="VJV122" s="25"/>
      <c r="VJW122" s="25"/>
      <c r="VJX122" s="25"/>
      <c r="VJY122" s="25"/>
      <c r="VJZ122" s="25"/>
      <c r="VKA122" s="25"/>
      <c r="VKB122" s="25"/>
      <c r="VKC122" s="25"/>
      <c r="VKD122" s="25"/>
      <c r="VKE122" s="25"/>
      <c r="VKF122" s="25"/>
      <c r="VKG122" s="25"/>
      <c r="VKH122" s="25"/>
      <c r="VKI122" s="25"/>
      <c r="VKJ122" s="25"/>
      <c r="VKK122" s="25"/>
      <c r="VKL122" s="25"/>
      <c r="VKM122" s="25"/>
      <c r="VKN122" s="25"/>
      <c r="VKO122" s="25"/>
      <c r="VKP122" s="25"/>
      <c r="VKQ122" s="25"/>
      <c r="VKR122" s="25"/>
      <c r="VKS122" s="25"/>
      <c r="VKT122" s="25"/>
      <c r="VKU122" s="25"/>
      <c r="VKV122" s="25"/>
      <c r="VKW122" s="25"/>
      <c r="VKX122" s="25"/>
      <c r="VKY122" s="25"/>
      <c r="VKZ122" s="25"/>
      <c r="VLA122" s="25"/>
      <c r="VLB122" s="25"/>
      <c r="VLC122" s="25"/>
      <c r="VLD122" s="25"/>
      <c r="VLE122" s="25"/>
      <c r="VLF122" s="25"/>
      <c r="VLG122" s="25"/>
      <c r="VLH122" s="25"/>
      <c r="VLI122" s="25"/>
      <c r="VLJ122" s="25"/>
      <c r="VLK122" s="25"/>
      <c r="VLL122" s="25"/>
      <c r="VLM122" s="25"/>
      <c r="VLN122" s="25"/>
      <c r="VLO122" s="25"/>
      <c r="VLP122" s="25"/>
      <c r="VLQ122" s="25"/>
      <c r="VLR122" s="25"/>
      <c r="VLS122" s="25"/>
      <c r="VLT122" s="25"/>
      <c r="VLU122" s="25"/>
      <c r="VLV122" s="25"/>
      <c r="VLW122" s="25"/>
      <c r="VLX122" s="25"/>
      <c r="VLY122" s="25"/>
      <c r="VLZ122" s="25"/>
      <c r="VMA122" s="25"/>
      <c r="VMB122" s="25"/>
      <c r="VMC122" s="25"/>
      <c r="VMD122" s="25"/>
      <c r="VME122" s="25"/>
      <c r="VMF122" s="25"/>
      <c r="VMG122" s="25"/>
      <c r="VMH122" s="25"/>
      <c r="VMI122" s="25"/>
      <c r="VMJ122" s="25"/>
      <c r="VMK122" s="25"/>
      <c r="VML122" s="25"/>
      <c r="VMM122" s="25"/>
      <c r="VMN122" s="25"/>
      <c r="VMO122" s="25"/>
      <c r="VMP122" s="25"/>
      <c r="VMQ122" s="25"/>
      <c r="VMR122" s="25"/>
      <c r="VMS122" s="25"/>
      <c r="VMT122" s="25"/>
      <c r="VMU122" s="25"/>
      <c r="VMV122" s="25"/>
      <c r="VMW122" s="25"/>
      <c r="VMX122" s="25"/>
      <c r="VMY122" s="25"/>
      <c r="VMZ122" s="25"/>
      <c r="VNA122" s="25"/>
      <c r="VNB122" s="25"/>
      <c r="VNC122" s="25"/>
      <c r="VND122" s="25"/>
      <c r="VNE122" s="25"/>
      <c r="VNF122" s="25"/>
      <c r="VNG122" s="25"/>
      <c r="VNH122" s="25"/>
      <c r="VNI122" s="25"/>
      <c r="VNJ122" s="25"/>
      <c r="VNK122" s="25"/>
      <c r="VNL122" s="25"/>
      <c r="VNM122" s="25"/>
      <c r="VNN122" s="25"/>
      <c r="VNO122" s="25"/>
      <c r="VNP122" s="25"/>
      <c r="VNQ122" s="25"/>
      <c r="VNR122" s="25"/>
      <c r="VNS122" s="25"/>
      <c r="VNT122" s="25"/>
      <c r="VNU122" s="25"/>
      <c r="VNV122" s="25"/>
      <c r="VNW122" s="25"/>
      <c r="VNX122" s="25"/>
      <c r="VNY122" s="25"/>
      <c r="VNZ122" s="25"/>
      <c r="VOA122" s="25"/>
      <c r="VOB122" s="25"/>
      <c r="VOC122" s="25"/>
      <c r="VOD122" s="25"/>
      <c r="VOE122" s="25"/>
      <c r="VOF122" s="25"/>
      <c r="VOG122" s="25"/>
      <c r="VOH122" s="25"/>
      <c r="VOI122" s="25"/>
      <c r="VOJ122" s="25"/>
      <c r="VOK122" s="25"/>
      <c r="VOL122" s="25"/>
      <c r="VOM122" s="25"/>
      <c r="VON122" s="25"/>
      <c r="VOO122" s="25"/>
      <c r="VOP122" s="25"/>
      <c r="VOQ122" s="25"/>
      <c r="VOR122" s="25"/>
      <c r="VOS122" s="25"/>
      <c r="VOT122" s="25"/>
      <c r="VOU122" s="25"/>
      <c r="VOV122" s="25"/>
      <c r="VOW122" s="25"/>
      <c r="VOX122" s="25"/>
      <c r="VOY122" s="25"/>
      <c r="VOZ122" s="25"/>
      <c r="VPA122" s="25"/>
      <c r="VPB122" s="25"/>
      <c r="VPC122" s="25"/>
      <c r="VPD122" s="25"/>
      <c r="VPE122" s="25"/>
      <c r="VPF122" s="25"/>
      <c r="VPG122" s="25"/>
      <c r="VPH122" s="25"/>
      <c r="VPI122" s="25"/>
      <c r="VPJ122" s="25"/>
      <c r="VPK122" s="25"/>
      <c r="VPL122" s="25"/>
      <c r="VPM122" s="25"/>
      <c r="VPN122" s="25"/>
      <c r="VPO122" s="25"/>
      <c r="VPP122" s="25"/>
      <c r="VPQ122" s="25"/>
      <c r="VPR122" s="25"/>
      <c r="VPS122" s="25"/>
      <c r="VPT122" s="25"/>
      <c r="VPU122" s="25"/>
      <c r="VPV122" s="25"/>
      <c r="VPW122" s="25"/>
      <c r="VPX122" s="25"/>
      <c r="VPY122" s="25"/>
      <c r="VPZ122" s="25"/>
      <c r="VQA122" s="25"/>
      <c r="VQB122" s="25"/>
      <c r="VQC122" s="25"/>
      <c r="VQD122" s="25"/>
      <c r="VQE122" s="25"/>
      <c r="VQF122" s="25"/>
      <c r="VQG122" s="25"/>
      <c r="VQH122" s="25"/>
      <c r="VQI122" s="25"/>
      <c r="VQJ122" s="25"/>
      <c r="VQK122" s="25"/>
      <c r="VQL122" s="25"/>
      <c r="VQM122" s="25"/>
      <c r="VQN122" s="25"/>
      <c r="VQO122" s="25"/>
      <c r="VQP122" s="25"/>
      <c r="VQQ122" s="25"/>
      <c r="VQR122" s="25"/>
      <c r="VQS122" s="25"/>
      <c r="VQT122" s="25"/>
      <c r="VQU122" s="25"/>
      <c r="VQV122" s="25"/>
      <c r="VQW122" s="25"/>
      <c r="VQX122" s="25"/>
      <c r="VQY122" s="25"/>
      <c r="VQZ122" s="25"/>
      <c r="VRA122" s="25"/>
      <c r="VRB122" s="25"/>
      <c r="VRC122" s="25"/>
      <c r="VRD122" s="25"/>
      <c r="VRE122" s="25"/>
      <c r="VRF122" s="25"/>
      <c r="VRG122" s="25"/>
      <c r="VRH122" s="25"/>
      <c r="VRI122" s="25"/>
      <c r="VRJ122" s="25"/>
      <c r="VRK122" s="25"/>
      <c r="VRL122" s="25"/>
      <c r="VRM122" s="25"/>
      <c r="VRN122" s="25"/>
      <c r="VRO122" s="25"/>
      <c r="VRP122" s="25"/>
      <c r="VRQ122" s="25"/>
      <c r="VRR122" s="25"/>
      <c r="VRS122" s="25"/>
      <c r="VRT122" s="25"/>
      <c r="VRU122" s="25"/>
      <c r="VRV122" s="25"/>
      <c r="VRW122" s="25"/>
      <c r="VRX122" s="25"/>
      <c r="VRY122" s="25"/>
      <c r="VRZ122" s="25"/>
      <c r="VSA122" s="25"/>
      <c r="VSB122" s="25"/>
      <c r="VSC122" s="25"/>
      <c r="VSD122" s="25"/>
      <c r="VSE122" s="25"/>
      <c r="VSF122" s="25"/>
      <c r="VSG122" s="25"/>
      <c r="VSH122" s="25"/>
      <c r="VSI122" s="25"/>
      <c r="VSJ122" s="25"/>
      <c r="VSK122" s="25"/>
      <c r="VSL122" s="25"/>
      <c r="VSM122" s="25"/>
      <c r="VSN122" s="25"/>
      <c r="VSO122" s="25"/>
      <c r="VSP122" s="25"/>
      <c r="VSQ122" s="25"/>
      <c r="VSR122" s="25"/>
      <c r="VSS122" s="25"/>
      <c r="VST122" s="25"/>
      <c r="VSU122" s="25"/>
      <c r="VSV122" s="25"/>
      <c r="VSW122" s="25"/>
      <c r="VSX122" s="25"/>
      <c r="VSY122" s="25"/>
      <c r="VSZ122" s="25"/>
      <c r="VTA122" s="25"/>
      <c r="VTB122" s="25"/>
      <c r="VTC122" s="25"/>
      <c r="VTD122" s="25"/>
      <c r="VTE122" s="25"/>
      <c r="VTF122" s="25"/>
      <c r="VTG122" s="25"/>
      <c r="VTH122" s="25"/>
      <c r="VTI122" s="25"/>
      <c r="VTJ122" s="25"/>
      <c r="VTK122" s="25"/>
      <c r="VTL122" s="25"/>
      <c r="VTM122" s="25"/>
      <c r="VTN122" s="25"/>
      <c r="VTO122" s="25"/>
      <c r="VTP122" s="25"/>
      <c r="VTQ122" s="25"/>
      <c r="VTR122" s="25"/>
      <c r="VTS122" s="25"/>
      <c r="VTT122" s="25"/>
      <c r="VTU122" s="25"/>
      <c r="VTV122" s="25"/>
      <c r="VTW122" s="25"/>
      <c r="VTX122" s="25"/>
      <c r="VTY122" s="25"/>
      <c r="VTZ122" s="25"/>
      <c r="VUA122" s="25"/>
      <c r="VUB122" s="25"/>
      <c r="VUC122" s="25"/>
      <c r="VUD122" s="25"/>
      <c r="VUE122" s="25"/>
      <c r="VUF122" s="25"/>
      <c r="VUG122" s="25"/>
      <c r="VUH122" s="25"/>
      <c r="VUI122" s="25"/>
      <c r="VUJ122" s="25"/>
      <c r="VUK122" s="25"/>
      <c r="VUL122" s="25"/>
      <c r="VUM122" s="25"/>
      <c r="VUN122" s="25"/>
      <c r="VUO122" s="25"/>
      <c r="VUP122" s="25"/>
      <c r="VUQ122" s="25"/>
      <c r="VUR122" s="25"/>
      <c r="VUS122" s="25"/>
      <c r="VUT122" s="25"/>
      <c r="VUU122" s="25"/>
      <c r="VUV122" s="25"/>
      <c r="VUW122" s="25"/>
      <c r="VUX122" s="25"/>
      <c r="VUY122" s="25"/>
      <c r="VUZ122" s="25"/>
      <c r="VVA122" s="25"/>
      <c r="VVB122" s="25"/>
      <c r="VVC122" s="25"/>
      <c r="VVD122" s="25"/>
      <c r="VVE122" s="25"/>
      <c r="VVF122" s="25"/>
      <c r="VVG122" s="25"/>
      <c r="VVH122" s="25"/>
      <c r="VVI122" s="25"/>
      <c r="VVJ122" s="25"/>
      <c r="VVK122" s="25"/>
      <c r="VVL122" s="25"/>
      <c r="VVM122" s="25"/>
      <c r="VVN122" s="25"/>
      <c r="VVO122" s="25"/>
      <c r="VVP122" s="25"/>
      <c r="VVQ122" s="25"/>
      <c r="VVR122" s="25"/>
      <c r="VVS122" s="25"/>
      <c r="VVT122" s="25"/>
      <c r="VVU122" s="25"/>
      <c r="VVV122" s="25"/>
      <c r="VVW122" s="25"/>
      <c r="VVX122" s="25"/>
      <c r="VVY122" s="25"/>
      <c r="VVZ122" s="25"/>
      <c r="VWA122" s="25"/>
      <c r="VWB122" s="25"/>
      <c r="VWC122" s="25"/>
      <c r="VWD122" s="25"/>
      <c r="VWE122" s="25"/>
      <c r="VWF122" s="25"/>
      <c r="VWG122" s="25"/>
      <c r="VWH122" s="25"/>
      <c r="VWI122" s="25"/>
      <c r="VWJ122" s="25"/>
      <c r="VWK122" s="25"/>
      <c r="VWL122" s="25"/>
      <c r="VWM122" s="25"/>
      <c r="VWN122" s="25"/>
      <c r="VWO122" s="25"/>
      <c r="VWP122" s="25"/>
      <c r="VWQ122" s="25"/>
      <c r="VWR122" s="25"/>
      <c r="VWS122" s="25"/>
      <c r="VWT122" s="25"/>
      <c r="VWU122" s="25"/>
      <c r="VWV122" s="25"/>
      <c r="VWW122" s="25"/>
      <c r="VWX122" s="25"/>
      <c r="VWY122" s="25"/>
      <c r="VWZ122" s="25"/>
      <c r="VXA122" s="25"/>
      <c r="VXB122" s="25"/>
      <c r="VXC122" s="25"/>
      <c r="VXD122" s="25"/>
      <c r="VXE122" s="25"/>
      <c r="VXF122" s="25"/>
      <c r="VXG122" s="25"/>
      <c r="VXH122" s="25"/>
      <c r="VXI122" s="25"/>
      <c r="VXJ122" s="25"/>
      <c r="VXK122" s="25"/>
      <c r="VXL122" s="25"/>
      <c r="VXM122" s="25"/>
      <c r="VXN122" s="25"/>
      <c r="VXO122" s="25"/>
      <c r="VXP122" s="25"/>
      <c r="VXQ122" s="25"/>
      <c r="VXR122" s="25"/>
      <c r="VXS122" s="25"/>
      <c r="VXT122" s="25"/>
      <c r="VXU122" s="25"/>
      <c r="VXV122" s="25"/>
      <c r="VXW122" s="25"/>
      <c r="VXX122" s="25"/>
      <c r="VXY122" s="25"/>
      <c r="VXZ122" s="25"/>
      <c r="VYA122" s="25"/>
      <c r="VYB122" s="25"/>
      <c r="VYC122" s="25"/>
      <c r="VYD122" s="25"/>
      <c r="VYE122" s="25"/>
      <c r="VYF122" s="25"/>
      <c r="VYG122" s="25"/>
      <c r="VYH122" s="25"/>
      <c r="VYI122" s="25"/>
      <c r="VYJ122" s="25"/>
      <c r="VYK122" s="25"/>
      <c r="VYL122" s="25"/>
      <c r="VYM122" s="25"/>
      <c r="VYN122" s="25"/>
      <c r="VYO122" s="25"/>
      <c r="VYP122" s="25"/>
      <c r="VYQ122" s="25"/>
      <c r="VYR122" s="25"/>
      <c r="VYS122" s="25"/>
      <c r="VYT122" s="25"/>
      <c r="VYU122" s="25"/>
      <c r="VYV122" s="25"/>
      <c r="VYW122" s="25"/>
      <c r="VYX122" s="25"/>
      <c r="VYY122" s="25"/>
      <c r="VYZ122" s="25"/>
      <c r="VZA122" s="25"/>
      <c r="VZB122" s="25"/>
      <c r="VZC122" s="25"/>
      <c r="VZD122" s="25"/>
      <c r="VZE122" s="25"/>
      <c r="VZF122" s="25"/>
      <c r="VZG122" s="25"/>
      <c r="VZH122" s="25"/>
      <c r="VZI122" s="25"/>
      <c r="VZJ122" s="25"/>
      <c r="VZK122" s="25"/>
      <c r="VZL122" s="25"/>
      <c r="VZM122" s="25"/>
      <c r="VZN122" s="25"/>
      <c r="VZO122" s="25"/>
      <c r="VZP122" s="25"/>
      <c r="VZQ122" s="25"/>
      <c r="VZR122" s="25"/>
      <c r="VZS122" s="25"/>
      <c r="VZT122" s="25"/>
      <c r="VZU122" s="25"/>
      <c r="VZV122" s="25"/>
      <c r="VZW122" s="25"/>
      <c r="VZX122" s="25"/>
      <c r="VZY122" s="25"/>
      <c r="VZZ122" s="25"/>
      <c r="WAA122" s="25"/>
      <c r="WAB122" s="25"/>
      <c r="WAC122" s="25"/>
      <c r="WAD122" s="25"/>
      <c r="WAE122" s="25"/>
      <c r="WAF122" s="25"/>
      <c r="WAG122" s="25"/>
      <c r="WAH122" s="25"/>
      <c r="WAI122" s="25"/>
      <c r="WAJ122" s="25"/>
      <c r="WAK122" s="25"/>
      <c r="WAL122" s="25"/>
      <c r="WAM122" s="25"/>
      <c r="WAN122" s="25"/>
      <c r="WAO122" s="25"/>
      <c r="WAP122" s="25"/>
      <c r="WAQ122" s="25"/>
      <c r="WAR122" s="25"/>
      <c r="WAS122" s="25"/>
      <c r="WAT122" s="25"/>
      <c r="WAU122" s="25"/>
      <c r="WAV122" s="25"/>
      <c r="WAW122" s="25"/>
      <c r="WAX122" s="25"/>
      <c r="WAY122" s="25"/>
      <c r="WAZ122" s="25"/>
      <c r="WBA122" s="25"/>
      <c r="WBB122" s="25"/>
      <c r="WBC122" s="25"/>
      <c r="WBD122" s="25"/>
      <c r="WBE122" s="25"/>
      <c r="WBF122" s="25"/>
      <c r="WBG122" s="25"/>
      <c r="WBH122" s="25"/>
      <c r="WBI122" s="25"/>
      <c r="WBJ122" s="25"/>
      <c r="WBK122" s="25"/>
      <c r="WBL122" s="25"/>
      <c r="WBM122" s="25"/>
      <c r="WBN122" s="25"/>
      <c r="WBO122" s="25"/>
      <c r="WBP122" s="25"/>
      <c r="WBQ122" s="25"/>
      <c r="WBR122" s="25"/>
      <c r="WBS122" s="25"/>
      <c r="WBT122" s="25"/>
      <c r="WBU122" s="25"/>
      <c r="WBV122" s="25"/>
      <c r="WBW122" s="25"/>
      <c r="WBX122" s="25"/>
      <c r="WBY122" s="25"/>
      <c r="WBZ122" s="25"/>
      <c r="WCA122" s="25"/>
      <c r="WCB122" s="25"/>
      <c r="WCC122" s="25"/>
      <c r="WCD122" s="25"/>
      <c r="WCE122" s="25"/>
      <c r="WCF122" s="25"/>
      <c r="WCG122" s="25"/>
      <c r="WCH122" s="25"/>
      <c r="WCI122" s="25"/>
      <c r="WCJ122" s="25"/>
      <c r="WCK122" s="25"/>
      <c r="WCL122" s="25"/>
      <c r="WCM122" s="25"/>
      <c r="WCN122" s="25"/>
      <c r="WCO122" s="25"/>
      <c r="WCP122" s="25"/>
      <c r="WCQ122" s="25"/>
      <c r="WCR122" s="25"/>
      <c r="WCS122" s="25"/>
      <c r="WCT122" s="25"/>
      <c r="WCU122" s="25"/>
      <c r="WCV122" s="25"/>
      <c r="WCW122" s="25"/>
      <c r="WCX122" s="25"/>
      <c r="WCY122" s="25"/>
      <c r="WCZ122" s="25"/>
      <c r="WDA122" s="25"/>
      <c r="WDB122" s="25"/>
      <c r="WDC122" s="25"/>
      <c r="WDD122" s="25"/>
      <c r="WDE122" s="25"/>
      <c r="WDF122" s="25"/>
      <c r="WDG122" s="25"/>
      <c r="WDH122" s="25"/>
      <c r="WDI122" s="25"/>
      <c r="WDJ122" s="25"/>
      <c r="WDK122" s="25"/>
      <c r="WDL122" s="25"/>
      <c r="WDM122" s="25"/>
      <c r="WDN122" s="25"/>
      <c r="WDO122" s="25"/>
      <c r="WDP122" s="25"/>
      <c r="WDQ122" s="25"/>
      <c r="WDR122" s="25"/>
      <c r="WDS122" s="25"/>
      <c r="WDT122" s="25"/>
      <c r="WDU122" s="25"/>
      <c r="WDV122" s="25"/>
      <c r="WDW122" s="25"/>
      <c r="WDX122" s="25"/>
      <c r="WDY122" s="25"/>
      <c r="WDZ122" s="25"/>
      <c r="WEA122" s="25"/>
      <c r="WEB122" s="25"/>
      <c r="WEC122" s="25"/>
      <c r="WED122" s="25"/>
      <c r="WEE122" s="25"/>
      <c r="WEF122" s="25"/>
      <c r="WEG122" s="25"/>
      <c r="WEH122" s="25"/>
      <c r="WEI122" s="25"/>
      <c r="WEJ122" s="25"/>
      <c r="WEK122" s="25"/>
      <c r="WEL122" s="25"/>
      <c r="WEM122" s="25"/>
      <c r="WEN122" s="25"/>
      <c r="WEO122" s="25"/>
      <c r="WEP122" s="25"/>
      <c r="WEQ122" s="25"/>
      <c r="WER122" s="25"/>
      <c r="WES122" s="25"/>
      <c r="WET122" s="25"/>
      <c r="WEU122" s="25"/>
      <c r="WEV122" s="25"/>
      <c r="WEW122" s="25"/>
      <c r="WEX122" s="25"/>
      <c r="WEY122" s="25"/>
      <c r="WEZ122" s="25"/>
      <c r="WFA122" s="25"/>
      <c r="WFB122" s="25"/>
      <c r="WFC122" s="25"/>
      <c r="WFD122" s="25"/>
      <c r="WFE122" s="25"/>
      <c r="WFF122" s="25"/>
      <c r="WFG122" s="25"/>
      <c r="WFH122" s="25"/>
      <c r="WFI122" s="25"/>
      <c r="WFJ122" s="25"/>
      <c r="WFK122" s="25"/>
      <c r="WFL122" s="25"/>
      <c r="WFM122" s="25"/>
      <c r="WFN122" s="25"/>
      <c r="WFO122" s="25"/>
      <c r="WFP122" s="25"/>
      <c r="WFQ122" s="25"/>
      <c r="WFR122" s="25"/>
      <c r="WFS122" s="25"/>
      <c r="WFT122" s="25"/>
      <c r="WFU122" s="25"/>
      <c r="WFV122" s="25"/>
      <c r="WFW122" s="25"/>
      <c r="WFX122" s="25"/>
      <c r="WFY122" s="25"/>
      <c r="WFZ122" s="25"/>
      <c r="WGA122" s="25"/>
      <c r="WGB122" s="25"/>
      <c r="WGC122" s="25"/>
      <c r="WGD122" s="25"/>
      <c r="WGE122" s="25"/>
      <c r="WGF122" s="25"/>
      <c r="WGG122" s="25"/>
      <c r="WGH122" s="25"/>
      <c r="WGI122" s="25"/>
      <c r="WGJ122" s="25"/>
      <c r="WGK122" s="25"/>
      <c r="WGL122" s="25"/>
      <c r="WGM122" s="25"/>
      <c r="WGN122" s="25"/>
      <c r="WGO122" s="25"/>
      <c r="WGP122" s="25"/>
      <c r="WGQ122" s="25"/>
      <c r="WGR122" s="25"/>
      <c r="WGS122" s="25"/>
      <c r="WGT122" s="25"/>
      <c r="WGU122" s="25"/>
      <c r="WGV122" s="25"/>
      <c r="WGW122" s="25"/>
      <c r="WGX122" s="25"/>
      <c r="WGY122" s="25"/>
      <c r="WGZ122" s="25"/>
      <c r="WHA122" s="25"/>
      <c r="WHB122" s="25"/>
      <c r="WHC122" s="25"/>
      <c r="WHD122" s="25"/>
      <c r="WHE122" s="25"/>
      <c r="WHF122" s="25"/>
      <c r="WHG122" s="25"/>
      <c r="WHH122" s="25"/>
      <c r="WHI122" s="25"/>
      <c r="WHJ122" s="25"/>
      <c r="WHK122" s="25"/>
      <c r="WHL122" s="25"/>
      <c r="WHM122" s="25"/>
      <c r="WHN122" s="25"/>
      <c r="WHO122" s="25"/>
      <c r="WHP122" s="25"/>
      <c r="WHQ122" s="25"/>
      <c r="WHR122" s="25"/>
      <c r="WHS122" s="25"/>
      <c r="WHT122" s="25"/>
      <c r="WHU122" s="25"/>
      <c r="WHV122" s="25"/>
      <c r="WHW122" s="25"/>
      <c r="WHX122" s="25"/>
      <c r="WHY122" s="25"/>
      <c r="WHZ122" s="25"/>
      <c r="WIA122" s="25"/>
      <c r="WIB122" s="25"/>
      <c r="WIC122" s="25"/>
      <c r="WID122" s="25"/>
      <c r="WIE122" s="25"/>
      <c r="WIF122" s="25"/>
      <c r="WIG122" s="25"/>
      <c r="WIH122" s="25"/>
      <c r="WII122" s="25"/>
      <c r="WIJ122" s="25"/>
      <c r="WIK122" s="25"/>
      <c r="WIL122" s="25"/>
      <c r="WIM122" s="25"/>
      <c r="WIN122" s="25"/>
      <c r="WIO122" s="25"/>
      <c r="WIP122" s="25"/>
      <c r="WIQ122" s="25"/>
      <c r="WIR122" s="25"/>
      <c r="WIS122" s="25"/>
      <c r="WIT122" s="25"/>
      <c r="WIU122" s="25"/>
      <c r="WIV122" s="25"/>
      <c r="WIW122" s="25"/>
      <c r="WIX122" s="25"/>
      <c r="WIY122" s="25"/>
      <c r="WIZ122" s="25"/>
      <c r="WJA122" s="25"/>
      <c r="WJB122" s="25"/>
      <c r="WJC122" s="25"/>
      <c r="WJD122" s="25"/>
      <c r="WJE122" s="25"/>
      <c r="WJF122" s="25"/>
      <c r="WJG122" s="25"/>
      <c r="WJH122" s="25"/>
      <c r="WJI122" s="25"/>
      <c r="WJJ122" s="25"/>
      <c r="WJK122" s="25"/>
      <c r="WJL122" s="25"/>
      <c r="WJM122" s="25"/>
      <c r="WJN122" s="25"/>
      <c r="WJO122" s="25"/>
      <c r="WJP122" s="25"/>
      <c r="WJQ122" s="25"/>
      <c r="WJR122" s="25"/>
      <c r="WJS122" s="25"/>
      <c r="WJT122" s="25"/>
      <c r="WJU122" s="25"/>
      <c r="WJV122" s="25"/>
      <c r="WJW122" s="25"/>
      <c r="WJX122" s="25"/>
      <c r="WJY122" s="25"/>
      <c r="WJZ122" s="25"/>
      <c r="WKA122" s="25"/>
      <c r="WKB122" s="25"/>
      <c r="WKC122" s="25"/>
      <c r="WKD122" s="25"/>
      <c r="WKE122" s="25"/>
      <c r="WKF122" s="25"/>
      <c r="WKG122" s="25"/>
      <c r="WKH122" s="25"/>
      <c r="WKI122" s="25"/>
      <c r="WKJ122" s="25"/>
      <c r="WKK122" s="25"/>
      <c r="WKL122" s="25"/>
      <c r="WKM122" s="25"/>
      <c r="WKN122" s="25"/>
      <c r="WKO122" s="25"/>
      <c r="WKP122" s="25"/>
      <c r="WKQ122" s="25"/>
      <c r="WKR122" s="25"/>
      <c r="WKS122" s="25"/>
      <c r="WKT122" s="25"/>
      <c r="WKU122" s="25"/>
      <c r="WKV122" s="25"/>
      <c r="WKW122" s="25"/>
      <c r="WKX122" s="25"/>
      <c r="WKY122" s="25"/>
      <c r="WKZ122" s="25"/>
      <c r="WLA122" s="25"/>
      <c r="WLB122" s="25"/>
      <c r="WLC122" s="25"/>
      <c r="WLD122" s="25"/>
      <c r="WLE122" s="25"/>
      <c r="WLF122" s="25"/>
      <c r="WLG122" s="25"/>
      <c r="WLH122" s="25"/>
      <c r="WLI122" s="25"/>
      <c r="WLJ122" s="25"/>
      <c r="WLK122" s="25"/>
      <c r="WLL122" s="25"/>
      <c r="WLM122" s="25"/>
      <c r="WLN122" s="25"/>
      <c r="WLO122" s="25"/>
      <c r="WLP122" s="25"/>
      <c r="WLQ122" s="25"/>
      <c r="WLR122" s="25"/>
      <c r="WLS122" s="25"/>
      <c r="WLT122" s="25"/>
      <c r="WLU122" s="25"/>
      <c r="WLV122" s="25"/>
      <c r="WLW122" s="25"/>
      <c r="WLX122" s="25"/>
      <c r="WLY122" s="25"/>
      <c r="WLZ122" s="25"/>
      <c r="WMA122" s="25"/>
      <c r="WMB122" s="25"/>
      <c r="WMC122" s="25"/>
      <c r="WMD122" s="25"/>
      <c r="WME122" s="25"/>
      <c r="WMF122" s="25"/>
      <c r="WMG122" s="25"/>
      <c r="WMH122" s="25"/>
      <c r="WMI122" s="25"/>
      <c r="WMJ122" s="25"/>
      <c r="WMK122" s="25"/>
      <c r="WML122" s="25"/>
      <c r="WMM122" s="25"/>
      <c r="WMN122" s="25"/>
      <c r="WMO122" s="25"/>
      <c r="WMP122" s="25"/>
      <c r="WMQ122" s="25"/>
      <c r="WMR122" s="25"/>
      <c r="WMS122" s="25"/>
      <c r="WMT122" s="25"/>
      <c r="WMU122" s="25"/>
      <c r="WMV122" s="25"/>
      <c r="WMW122" s="25"/>
      <c r="WMX122" s="25"/>
      <c r="WMY122" s="25"/>
      <c r="WMZ122" s="25"/>
      <c r="WNA122" s="25"/>
      <c r="WNB122" s="25"/>
      <c r="WNC122" s="25"/>
      <c r="WND122" s="25"/>
      <c r="WNE122" s="25"/>
      <c r="WNF122" s="25"/>
      <c r="WNG122" s="25"/>
      <c r="WNH122" s="25"/>
      <c r="WNI122" s="25"/>
      <c r="WNJ122" s="25"/>
      <c r="WNK122" s="25"/>
      <c r="WNL122" s="25"/>
      <c r="WNM122" s="25"/>
      <c r="WNN122" s="25"/>
      <c r="WNO122" s="25"/>
      <c r="WNP122" s="25"/>
      <c r="WNQ122" s="25"/>
      <c r="WNR122" s="25"/>
      <c r="WNS122" s="25"/>
      <c r="WNT122" s="25"/>
      <c r="WNU122" s="25"/>
      <c r="WNV122" s="25"/>
      <c r="WNW122" s="25"/>
      <c r="WNX122" s="25"/>
      <c r="WNY122" s="25"/>
      <c r="WNZ122" s="25"/>
      <c r="WOA122" s="25"/>
      <c r="WOB122" s="25"/>
      <c r="WOC122" s="25"/>
      <c r="WOD122" s="25"/>
      <c r="WOE122" s="25"/>
      <c r="WOF122" s="25"/>
      <c r="WOG122" s="25"/>
      <c r="WOH122" s="25"/>
      <c r="WOI122" s="25"/>
      <c r="WOJ122" s="25"/>
      <c r="WOK122" s="25"/>
      <c r="WOL122" s="25"/>
      <c r="WOM122" s="25"/>
      <c r="WON122" s="25"/>
      <c r="WOO122" s="25"/>
      <c r="WOP122" s="25"/>
      <c r="WOQ122" s="25"/>
      <c r="WOR122" s="25"/>
      <c r="WOS122" s="25"/>
      <c r="WOT122" s="25"/>
      <c r="WOU122" s="25"/>
      <c r="WOV122" s="25"/>
      <c r="WOW122" s="25"/>
      <c r="WOX122" s="25"/>
      <c r="WOY122" s="25"/>
      <c r="WOZ122" s="25"/>
      <c r="WPA122" s="25"/>
      <c r="WPB122" s="25"/>
      <c r="WPC122" s="25"/>
      <c r="WPD122" s="25"/>
      <c r="WPE122" s="25"/>
      <c r="WPF122" s="25"/>
      <c r="WPG122" s="25"/>
      <c r="WPH122" s="25"/>
      <c r="WPI122" s="25"/>
      <c r="WPJ122" s="25"/>
      <c r="WPK122" s="25"/>
      <c r="WPL122" s="25"/>
      <c r="WPM122" s="25"/>
      <c r="WPN122" s="25"/>
      <c r="WPO122" s="25"/>
      <c r="WPP122" s="25"/>
      <c r="WPQ122" s="25"/>
      <c r="WPR122" s="25"/>
      <c r="WPS122" s="25"/>
      <c r="WPT122" s="25"/>
      <c r="WPU122" s="25"/>
      <c r="WPV122" s="25"/>
      <c r="WPW122" s="25"/>
      <c r="WPX122" s="25"/>
      <c r="WPY122" s="25"/>
      <c r="WPZ122" s="25"/>
      <c r="WQA122" s="25"/>
      <c r="WQB122" s="25"/>
      <c r="WQC122" s="25"/>
      <c r="WQD122" s="25"/>
      <c r="WQE122" s="25"/>
      <c r="WQF122" s="25"/>
      <c r="WQG122" s="25"/>
      <c r="WQH122" s="25"/>
      <c r="WQI122" s="25"/>
      <c r="WQJ122" s="25"/>
      <c r="WQK122" s="25"/>
      <c r="WQL122" s="25"/>
      <c r="WQM122" s="25"/>
      <c r="WQN122" s="25"/>
      <c r="WQO122" s="25"/>
      <c r="WQP122" s="25"/>
      <c r="WQQ122" s="25"/>
      <c r="WQR122" s="25"/>
      <c r="WQS122" s="25"/>
      <c r="WQT122" s="25"/>
      <c r="WQU122" s="25"/>
      <c r="WQV122" s="25"/>
      <c r="WQW122" s="25"/>
      <c r="WQX122" s="25"/>
      <c r="WQY122" s="25"/>
      <c r="WQZ122" s="25"/>
      <c r="WRA122" s="25"/>
      <c r="WRB122" s="25"/>
      <c r="WRC122" s="25"/>
      <c r="WRD122" s="25"/>
      <c r="WRE122" s="25"/>
      <c r="WRF122" s="25"/>
      <c r="WRG122" s="25"/>
      <c r="WRH122" s="25"/>
      <c r="WRI122" s="25"/>
      <c r="WRJ122" s="25"/>
      <c r="WRK122" s="25"/>
      <c r="WRL122" s="25"/>
      <c r="WRM122" s="25"/>
      <c r="WRN122" s="25"/>
      <c r="WRO122" s="25"/>
      <c r="WRP122" s="25"/>
      <c r="WRQ122" s="25"/>
      <c r="WRR122" s="25"/>
      <c r="WRS122" s="25"/>
      <c r="WRT122" s="25"/>
      <c r="WRU122" s="25"/>
      <c r="WRV122" s="25"/>
      <c r="WRW122" s="25"/>
      <c r="WRX122" s="25"/>
      <c r="WRY122" s="25"/>
      <c r="WRZ122" s="25"/>
      <c r="WSA122" s="25"/>
      <c r="WSB122" s="25"/>
      <c r="WSC122" s="25"/>
      <c r="WSD122" s="25"/>
      <c r="WSE122" s="25"/>
      <c r="WSF122" s="25"/>
      <c r="WSG122" s="25"/>
      <c r="WSH122" s="25"/>
      <c r="WSI122" s="25"/>
      <c r="WSJ122" s="25"/>
      <c r="WSK122" s="25"/>
      <c r="WSL122" s="25"/>
      <c r="WSM122" s="25"/>
      <c r="WSN122" s="25"/>
      <c r="WSO122" s="25"/>
      <c r="WSP122" s="25"/>
      <c r="WSQ122" s="25"/>
      <c r="WSR122" s="25"/>
      <c r="WSS122" s="25"/>
      <c r="WST122" s="25"/>
      <c r="WSU122" s="25"/>
      <c r="WSV122" s="25"/>
      <c r="WSW122" s="25"/>
      <c r="WSX122" s="25"/>
      <c r="WSY122" s="25"/>
      <c r="WSZ122" s="25"/>
      <c r="WTA122" s="25"/>
      <c r="WTB122" s="25"/>
      <c r="WTC122" s="25"/>
      <c r="WTD122" s="25"/>
      <c r="WTE122" s="25"/>
      <c r="WTF122" s="25"/>
      <c r="WTG122" s="25"/>
      <c r="WTH122" s="25"/>
      <c r="WTI122" s="25"/>
      <c r="WTJ122" s="25"/>
      <c r="WTK122" s="25"/>
      <c r="WTL122" s="25"/>
      <c r="WTM122" s="25"/>
      <c r="WTN122" s="25"/>
      <c r="WTO122" s="25"/>
      <c r="WTP122" s="25"/>
      <c r="WTQ122" s="25"/>
      <c r="WTR122" s="25"/>
      <c r="WTS122" s="25"/>
      <c r="WTT122" s="25"/>
      <c r="WTU122" s="25"/>
      <c r="WTV122" s="25"/>
      <c r="WTW122" s="25"/>
      <c r="WTX122" s="25"/>
      <c r="WTY122" s="25"/>
      <c r="WTZ122" s="25"/>
      <c r="WUA122" s="25"/>
      <c r="WUB122" s="25"/>
      <c r="WUC122" s="25"/>
      <c r="WUD122" s="25"/>
      <c r="WUE122" s="25"/>
      <c r="WUF122" s="25"/>
      <c r="WUG122" s="25"/>
      <c r="WUH122" s="25"/>
      <c r="WUI122" s="25"/>
      <c r="WUJ122" s="25"/>
      <c r="WUK122" s="25"/>
      <c r="WUL122" s="25"/>
      <c r="WUM122" s="25"/>
      <c r="WUN122" s="25"/>
      <c r="WUO122" s="25"/>
      <c r="WUP122" s="25"/>
      <c r="WUQ122" s="25"/>
      <c r="WUR122" s="25"/>
      <c r="WUS122" s="25"/>
      <c r="WUT122" s="25"/>
      <c r="WUU122" s="25"/>
      <c r="WUV122" s="25"/>
      <c r="WUW122" s="25"/>
      <c r="WUX122" s="25"/>
      <c r="WUY122" s="25"/>
      <c r="WUZ122" s="25"/>
      <c r="WVA122" s="25"/>
      <c r="WVB122" s="25"/>
      <c r="WVC122" s="25"/>
      <c r="WVD122" s="25"/>
      <c r="WVE122" s="25"/>
      <c r="WVF122" s="25"/>
      <c r="WVG122" s="25"/>
      <c r="WVH122" s="25"/>
      <c r="WVI122" s="25"/>
      <c r="WVJ122" s="25"/>
      <c r="WVK122" s="25"/>
      <c r="WVL122" s="25"/>
      <c r="WVM122" s="25"/>
      <c r="WVN122" s="25"/>
      <c r="WVO122" s="25"/>
      <c r="WVP122" s="25"/>
      <c r="WVQ122" s="25"/>
      <c r="WVR122" s="25"/>
      <c r="WVS122" s="25"/>
      <c r="WVT122" s="25"/>
      <c r="WVU122" s="25"/>
      <c r="WVV122" s="25"/>
      <c r="WVW122" s="25"/>
      <c r="WVX122" s="25"/>
      <c r="WVY122" s="25"/>
      <c r="WVZ122" s="25"/>
      <c r="WWA122" s="25"/>
      <c r="WWB122" s="25"/>
      <c r="WWC122" s="25"/>
      <c r="WWD122" s="25"/>
      <c r="WWE122" s="25"/>
      <c r="WWF122" s="25"/>
      <c r="WWG122" s="25"/>
      <c r="WWH122" s="25"/>
      <c r="WWI122" s="25"/>
      <c r="WWJ122" s="25"/>
      <c r="WWK122" s="25"/>
      <c r="WWL122" s="25"/>
      <c r="WWM122" s="25"/>
      <c r="WWN122" s="25"/>
      <c r="WWO122" s="25"/>
      <c r="WWP122" s="25"/>
      <c r="WWQ122" s="25"/>
      <c r="WWR122" s="25"/>
      <c r="WWS122" s="25"/>
      <c r="WWT122" s="25"/>
      <c r="WWU122" s="25"/>
      <c r="WWV122" s="25"/>
      <c r="WWW122" s="25"/>
      <c r="WWX122" s="25"/>
      <c r="WWY122" s="25"/>
      <c r="WWZ122" s="25"/>
      <c r="WXA122" s="25"/>
      <c r="WXB122" s="25"/>
      <c r="WXC122" s="25"/>
      <c r="WXD122" s="25"/>
      <c r="WXE122" s="25"/>
      <c r="WXF122" s="25"/>
      <c r="WXG122" s="25"/>
      <c r="WXH122" s="25"/>
      <c r="WXI122" s="25"/>
      <c r="WXJ122" s="25"/>
      <c r="WXK122" s="25"/>
      <c r="WXL122" s="25"/>
      <c r="WXM122" s="25"/>
      <c r="WXN122" s="25"/>
      <c r="WXO122" s="25"/>
      <c r="WXP122" s="25"/>
      <c r="WXQ122" s="25"/>
      <c r="WXR122" s="25"/>
      <c r="WXS122" s="25"/>
      <c r="WXT122" s="25"/>
      <c r="WXU122" s="25"/>
      <c r="WXV122" s="25"/>
      <c r="WXW122" s="25"/>
      <c r="WXX122" s="25"/>
      <c r="WXY122" s="25"/>
      <c r="WXZ122" s="25"/>
      <c r="WYA122" s="25"/>
      <c r="WYB122" s="25"/>
      <c r="WYC122" s="25"/>
      <c r="WYD122" s="25"/>
      <c r="WYE122" s="25"/>
      <c r="WYF122" s="25"/>
      <c r="WYG122" s="25"/>
      <c r="WYH122" s="25"/>
      <c r="WYI122" s="25"/>
      <c r="WYJ122" s="25"/>
      <c r="WYK122" s="25"/>
      <c r="WYL122" s="25"/>
      <c r="WYM122" s="25"/>
      <c r="WYN122" s="25"/>
      <c r="WYO122" s="25"/>
      <c r="WYP122" s="25"/>
      <c r="WYQ122" s="25"/>
      <c r="WYR122" s="25"/>
      <c r="WYS122" s="25"/>
      <c r="WYT122" s="25"/>
      <c r="WYU122" s="25"/>
      <c r="WYV122" s="25"/>
      <c r="WYW122" s="25"/>
      <c r="WYX122" s="25"/>
      <c r="WYY122" s="25"/>
      <c r="WYZ122" s="25"/>
      <c r="WZA122" s="25"/>
      <c r="WZB122" s="25"/>
      <c r="WZC122" s="25"/>
      <c r="WZD122" s="25"/>
      <c r="WZE122" s="25"/>
      <c r="WZF122" s="25"/>
      <c r="WZG122" s="25"/>
      <c r="WZH122" s="25"/>
      <c r="WZI122" s="25"/>
      <c r="WZJ122" s="25"/>
      <c r="WZK122" s="25"/>
      <c r="WZL122" s="25"/>
      <c r="WZM122" s="25"/>
      <c r="WZN122" s="25"/>
      <c r="WZO122" s="25"/>
      <c r="WZP122" s="25"/>
      <c r="WZQ122" s="25"/>
      <c r="WZR122" s="25"/>
      <c r="WZS122" s="25"/>
      <c r="WZT122" s="25"/>
      <c r="WZU122" s="25"/>
      <c r="WZV122" s="25"/>
      <c r="WZW122" s="25"/>
      <c r="WZX122" s="25"/>
      <c r="WZY122" s="25"/>
      <c r="WZZ122" s="25"/>
      <c r="XAA122" s="25"/>
      <c r="XAB122" s="25"/>
      <c r="XAC122" s="25"/>
      <c r="XAD122" s="25"/>
      <c r="XAE122" s="25"/>
      <c r="XAF122" s="25"/>
      <c r="XAG122" s="25"/>
      <c r="XAH122" s="25"/>
      <c r="XAI122" s="25"/>
      <c r="XAJ122" s="25"/>
      <c r="XAK122" s="25"/>
      <c r="XAL122" s="25"/>
      <c r="XAM122" s="25"/>
      <c r="XAN122" s="25"/>
      <c r="XAO122" s="25"/>
      <c r="XAP122" s="25"/>
      <c r="XAQ122" s="25"/>
      <c r="XAR122" s="25"/>
      <c r="XAS122" s="25"/>
      <c r="XAT122" s="25"/>
      <c r="XAU122" s="25"/>
      <c r="XAV122" s="25"/>
      <c r="XAW122" s="25"/>
      <c r="XAX122" s="25"/>
      <c r="XAY122" s="25"/>
      <c r="XAZ122" s="25"/>
      <c r="XBA122" s="25"/>
      <c r="XBB122" s="25"/>
      <c r="XBC122" s="25"/>
      <c r="XBD122" s="25"/>
      <c r="XBE122" s="25"/>
      <c r="XBF122" s="25"/>
      <c r="XBG122" s="25"/>
      <c r="XBH122" s="25"/>
      <c r="XBI122" s="25"/>
      <c r="XBJ122" s="25"/>
      <c r="XBK122" s="25"/>
      <c r="XBL122" s="25"/>
      <c r="XBM122" s="25"/>
      <c r="XBN122" s="25"/>
      <c r="XBO122" s="25"/>
      <c r="XBP122" s="25"/>
      <c r="XBQ122" s="25"/>
      <c r="XBR122" s="25"/>
      <c r="XBS122" s="25"/>
      <c r="XBT122" s="25"/>
      <c r="XBU122" s="25"/>
      <c r="XBV122" s="25"/>
      <c r="XBW122" s="25"/>
      <c r="XBX122" s="25"/>
      <c r="XBY122" s="25"/>
      <c r="XBZ122" s="25"/>
      <c r="XCA122" s="25"/>
      <c r="XCB122" s="25"/>
      <c r="XCC122" s="25"/>
      <c r="XCD122" s="25"/>
      <c r="XCE122" s="25"/>
      <c r="XCF122" s="25"/>
      <c r="XCG122" s="25"/>
      <c r="XCH122" s="25"/>
      <c r="XCI122" s="25"/>
      <c r="XCJ122" s="25"/>
      <c r="XCK122" s="25"/>
      <c r="XCL122" s="25"/>
      <c r="XCM122" s="25"/>
      <c r="XCN122" s="25"/>
      <c r="XCO122" s="25"/>
      <c r="XCP122" s="25"/>
      <c r="XCQ122" s="25"/>
      <c r="XCR122" s="25"/>
      <c r="XCS122" s="25"/>
      <c r="XCT122" s="25"/>
      <c r="XCU122" s="25"/>
      <c r="XCV122" s="25"/>
      <c r="XCW122" s="25"/>
      <c r="XCX122" s="25"/>
      <c r="XCY122" s="25"/>
      <c r="XCZ122" s="25"/>
      <c r="XDA122" s="25"/>
      <c r="XDB122" s="25"/>
      <c r="XDC122" s="25"/>
      <c r="XDD122" s="25"/>
      <c r="XDE122" s="25"/>
      <c r="XDF122" s="25"/>
      <c r="XDG122" s="25"/>
      <c r="XDH122" s="25"/>
      <c r="XDI122" s="25"/>
      <c r="XDJ122" s="25"/>
      <c r="XDK122" s="25"/>
      <c r="XDL122" s="25"/>
    </row>
    <row r="123" spans="1:16340" x14ac:dyDescent="0.3">
      <c r="A123" s="80">
        <v>40308251</v>
      </c>
      <c r="B123" s="9">
        <v>22</v>
      </c>
      <c r="C123" s="3">
        <v>40308251</v>
      </c>
      <c r="D123" s="7" t="s">
        <v>1790</v>
      </c>
      <c r="E123" s="9"/>
      <c r="F123" s="177"/>
      <c r="G123" s="280"/>
      <c r="H123" s="9"/>
    </row>
    <row r="124" spans="1:16340" x14ac:dyDescent="0.3">
      <c r="A124" s="80">
        <v>40308278</v>
      </c>
      <c r="B124" s="9">
        <v>22</v>
      </c>
      <c r="C124" s="3">
        <v>40308278</v>
      </c>
      <c r="D124" s="7" t="s">
        <v>1791</v>
      </c>
      <c r="E124" s="9"/>
      <c r="F124" s="177"/>
      <c r="G124" s="280"/>
      <c r="H124" s="9"/>
    </row>
    <row r="125" spans="1:16340" x14ac:dyDescent="0.3">
      <c r="A125" s="80">
        <v>40308324</v>
      </c>
      <c r="B125" s="9">
        <v>22</v>
      </c>
      <c r="C125" s="3">
        <v>40308324</v>
      </c>
      <c r="D125" s="7" t="s">
        <v>1793</v>
      </c>
      <c r="E125" s="9"/>
      <c r="F125" s="177"/>
      <c r="G125" s="280"/>
      <c r="H125" s="9"/>
    </row>
    <row r="126" spans="1:16340" x14ac:dyDescent="0.3">
      <c r="A126" s="80">
        <v>40308332</v>
      </c>
      <c r="B126" s="9">
        <v>22</v>
      </c>
      <c r="C126" s="3">
        <v>40308332</v>
      </c>
      <c r="D126" s="7" t="s">
        <v>1794</v>
      </c>
      <c r="E126" s="9"/>
      <c r="F126" s="177"/>
      <c r="G126" s="280"/>
      <c r="H126" s="9"/>
    </row>
    <row r="127" spans="1:16340" x14ac:dyDescent="0.3">
      <c r="A127" s="80">
        <v>40308375</v>
      </c>
      <c r="B127" s="9">
        <v>22</v>
      </c>
      <c r="C127" s="3">
        <v>40308375</v>
      </c>
      <c r="D127" s="7" t="s">
        <v>1795</v>
      </c>
      <c r="E127" s="9"/>
      <c r="F127" s="177"/>
      <c r="G127" s="280"/>
      <c r="H127" s="9"/>
    </row>
    <row r="128" spans="1:16340" x14ac:dyDescent="0.3">
      <c r="A128" s="80">
        <v>40309177</v>
      </c>
      <c r="B128" s="9">
        <v>22</v>
      </c>
      <c r="C128" s="3">
        <v>40309177</v>
      </c>
      <c r="D128" s="7" t="s">
        <v>1796</v>
      </c>
      <c r="E128" s="9"/>
      <c r="F128" s="177"/>
      <c r="G128" s="280"/>
      <c r="H128" s="9"/>
    </row>
    <row r="129" spans="1:8" x14ac:dyDescent="0.3">
      <c r="A129" s="80">
        <v>40309185</v>
      </c>
      <c r="B129" s="9">
        <v>22</v>
      </c>
      <c r="C129" s="3">
        <v>40309185</v>
      </c>
      <c r="D129" s="7" t="s">
        <v>1797</v>
      </c>
      <c r="E129" s="9"/>
      <c r="F129" s="177"/>
      <c r="G129" s="280"/>
      <c r="H129" s="9"/>
    </row>
    <row r="130" spans="1:8" x14ac:dyDescent="0.3">
      <c r="A130" s="80">
        <v>40310353</v>
      </c>
      <c r="B130" s="9">
        <v>22</v>
      </c>
      <c r="C130" s="3">
        <v>40310353</v>
      </c>
      <c r="D130" s="7" t="s">
        <v>1798</v>
      </c>
      <c r="E130" s="9"/>
      <c r="F130" s="177"/>
      <c r="G130" s="280"/>
      <c r="H130" s="9"/>
    </row>
    <row r="131" spans="1:8" x14ac:dyDescent="0.3">
      <c r="A131" s="80">
        <v>40310523</v>
      </c>
      <c r="B131" s="9">
        <v>22</v>
      </c>
      <c r="C131" s="3">
        <v>40310523</v>
      </c>
      <c r="D131" s="7" t="s">
        <v>704</v>
      </c>
      <c r="E131" s="9"/>
      <c r="F131" s="177"/>
      <c r="G131" s="280"/>
      <c r="H131" s="9"/>
    </row>
    <row r="132" spans="1:8" x14ac:dyDescent="0.3">
      <c r="A132" s="80">
        <v>40311260</v>
      </c>
      <c r="B132" s="9">
        <v>22</v>
      </c>
      <c r="C132" s="3">
        <v>40311260</v>
      </c>
      <c r="D132" s="7" t="s">
        <v>1799</v>
      </c>
      <c r="E132" s="9"/>
      <c r="F132" s="177"/>
      <c r="G132" s="280"/>
      <c r="H132" s="9"/>
    </row>
    <row r="133" spans="1:8" x14ac:dyDescent="0.3">
      <c r="A133" s="80">
        <v>40311287</v>
      </c>
      <c r="B133" s="9">
        <v>22</v>
      </c>
      <c r="C133" s="3">
        <v>40311287</v>
      </c>
      <c r="D133" s="7" t="s">
        <v>1801</v>
      </c>
      <c r="E133" s="9"/>
      <c r="F133" s="177"/>
      <c r="G133" s="280"/>
      <c r="H133" s="9"/>
    </row>
    <row r="134" spans="1:8" x14ac:dyDescent="0.3">
      <c r="A134" s="80">
        <v>40311333</v>
      </c>
      <c r="B134" s="9">
        <v>22</v>
      </c>
      <c r="C134" s="3">
        <v>40311333</v>
      </c>
      <c r="D134" s="7" t="s">
        <v>1802</v>
      </c>
      <c r="E134" s="9"/>
      <c r="F134" s="177"/>
      <c r="G134" s="280"/>
      <c r="H134" s="9"/>
    </row>
    <row r="135" spans="1:8" x14ac:dyDescent="0.3">
      <c r="A135" s="80">
        <v>40311376</v>
      </c>
      <c r="B135" s="9">
        <v>22</v>
      </c>
      <c r="C135" s="3">
        <v>40311376</v>
      </c>
      <c r="D135" s="7" t="s">
        <v>1803</v>
      </c>
      <c r="E135" s="9"/>
      <c r="F135" s="177"/>
      <c r="G135" s="280"/>
      <c r="H135" s="9"/>
    </row>
    <row r="136" spans="1:8" x14ac:dyDescent="0.3">
      <c r="A136" s="80">
        <v>40311384</v>
      </c>
      <c r="B136" s="9">
        <v>22</v>
      </c>
      <c r="C136" s="3">
        <v>40311384</v>
      </c>
      <c r="D136" s="7" t="s">
        <v>1804</v>
      </c>
      <c r="E136" s="9"/>
      <c r="F136" s="177"/>
      <c r="G136" s="280"/>
      <c r="H136" s="9"/>
    </row>
    <row r="137" spans="1:8" x14ac:dyDescent="0.3">
      <c r="A137" s="80">
        <v>40312011</v>
      </c>
      <c r="B137" s="9">
        <v>22</v>
      </c>
      <c r="C137" s="3">
        <v>40312011</v>
      </c>
      <c r="D137" s="7" t="s">
        <v>1805</v>
      </c>
      <c r="E137" s="9"/>
      <c r="F137" s="177"/>
      <c r="G137" s="280"/>
      <c r="H137" s="9"/>
    </row>
    <row r="138" spans="1:8" x14ac:dyDescent="0.3">
      <c r="A138" s="80">
        <v>40312089</v>
      </c>
      <c r="B138" s="9">
        <v>22</v>
      </c>
      <c r="C138" s="3">
        <v>40312089</v>
      </c>
      <c r="D138" s="7" t="s">
        <v>1806</v>
      </c>
      <c r="E138" s="9"/>
      <c r="F138" s="177"/>
      <c r="G138" s="280"/>
      <c r="H138" s="9"/>
    </row>
    <row r="139" spans="1:8" x14ac:dyDescent="0.3">
      <c r="A139" s="9">
        <v>40312119</v>
      </c>
      <c r="B139" s="9">
        <v>22</v>
      </c>
      <c r="C139" s="3">
        <v>40312119</v>
      </c>
      <c r="D139" s="7" t="s">
        <v>1807</v>
      </c>
      <c r="E139" s="9"/>
      <c r="F139" s="177"/>
      <c r="G139" s="280"/>
      <c r="H139" s="9"/>
    </row>
    <row r="140" spans="1:8" x14ac:dyDescent="0.3">
      <c r="A140" s="9">
        <v>40312135</v>
      </c>
      <c r="B140" s="9">
        <v>22</v>
      </c>
      <c r="C140" s="3">
        <v>40312135</v>
      </c>
      <c r="D140" s="7" t="s">
        <v>1808</v>
      </c>
      <c r="E140" s="9"/>
      <c r="F140" s="177"/>
      <c r="G140" s="280"/>
      <c r="H140" s="9"/>
    </row>
    <row r="141" spans="1:8" x14ac:dyDescent="0.3">
      <c r="A141" s="9">
        <v>40313085</v>
      </c>
      <c r="B141" s="9">
        <v>22</v>
      </c>
      <c r="C141" s="3">
        <v>40313085</v>
      </c>
      <c r="D141" s="7" t="s">
        <v>2487</v>
      </c>
      <c r="E141" s="9"/>
      <c r="F141" s="177"/>
      <c r="G141" s="280"/>
      <c r="H141" s="9"/>
    </row>
    <row r="142" spans="1:8" x14ac:dyDescent="0.3">
      <c r="A142" s="9">
        <v>40313131</v>
      </c>
      <c r="B142" s="9">
        <v>22</v>
      </c>
      <c r="C142" s="3">
        <v>40313131</v>
      </c>
      <c r="D142" s="7" t="s">
        <v>1809</v>
      </c>
      <c r="E142" s="9"/>
      <c r="F142" s="177"/>
      <c r="G142" s="280"/>
      <c r="H142" s="9"/>
    </row>
    <row r="143" spans="1:8" x14ac:dyDescent="0.3">
      <c r="A143" s="9">
        <v>40313220</v>
      </c>
      <c r="B143" s="9">
        <v>22</v>
      </c>
      <c r="C143" s="3">
        <v>40313220</v>
      </c>
      <c r="D143" s="7" t="s">
        <v>1810</v>
      </c>
      <c r="E143" s="9"/>
      <c r="F143" s="177"/>
      <c r="G143" s="280"/>
      <c r="H143" s="9"/>
    </row>
    <row r="144" spans="1:8" x14ac:dyDescent="0.3">
      <c r="A144" s="9">
        <v>40313239</v>
      </c>
      <c r="B144" s="9">
        <v>22</v>
      </c>
      <c r="C144" s="3">
        <v>40313239</v>
      </c>
      <c r="D144" s="7" t="s">
        <v>1811</v>
      </c>
      <c r="E144" s="9"/>
      <c r="F144" s="177"/>
      <c r="G144" s="280"/>
      <c r="H144" s="9"/>
    </row>
    <row r="145" spans="1:8" x14ac:dyDescent="0.3">
      <c r="A145" s="9">
        <v>40313255</v>
      </c>
      <c r="B145" s="9">
        <v>22</v>
      </c>
      <c r="C145" s="3">
        <v>40313255</v>
      </c>
      <c r="D145" s="7" t="s">
        <v>1812</v>
      </c>
      <c r="E145" s="9"/>
      <c r="F145" s="177"/>
      <c r="G145" s="280"/>
      <c r="H145" s="9"/>
    </row>
    <row r="146" spans="1:8" x14ac:dyDescent="0.3">
      <c r="A146" s="9">
        <v>40313271</v>
      </c>
      <c r="B146" s="9">
        <v>22</v>
      </c>
      <c r="C146" s="3">
        <v>40313271</v>
      </c>
      <c r="D146" s="7" t="s">
        <v>1813</v>
      </c>
      <c r="E146" s="9"/>
      <c r="F146" s="177"/>
      <c r="G146" s="280"/>
      <c r="H146" s="9"/>
    </row>
    <row r="147" spans="1:8" x14ac:dyDescent="0.3">
      <c r="A147" s="9">
        <v>40313298</v>
      </c>
      <c r="B147" s="9">
        <v>22</v>
      </c>
      <c r="C147" s="3">
        <v>40313298</v>
      </c>
      <c r="D147" s="7" t="s">
        <v>1814</v>
      </c>
      <c r="E147" s="9"/>
      <c r="F147" s="177"/>
      <c r="G147" s="280"/>
      <c r="H147" s="9"/>
    </row>
    <row r="148" spans="1:8" x14ac:dyDescent="0.3">
      <c r="A148" s="9">
        <v>40314014</v>
      </c>
      <c r="B148" s="9">
        <v>22</v>
      </c>
      <c r="C148" s="3">
        <v>40314014</v>
      </c>
      <c r="D148" s="7" t="s">
        <v>1815</v>
      </c>
      <c r="E148" s="9"/>
      <c r="F148" s="177"/>
      <c r="G148" s="280"/>
      <c r="H148" s="9"/>
    </row>
    <row r="149" spans="1:8" x14ac:dyDescent="0.3">
      <c r="A149" s="9">
        <v>40314073</v>
      </c>
      <c r="B149" s="9">
        <v>22</v>
      </c>
      <c r="C149" s="3">
        <v>40314073</v>
      </c>
      <c r="D149" s="7" t="s">
        <v>1816</v>
      </c>
      <c r="E149" s="9"/>
      <c r="F149" s="177"/>
      <c r="G149" s="280"/>
      <c r="H149" s="9"/>
    </row>
    <row r="150" spans="1:8" x14ac:dyDescent="0.3">
      <c r="A150" s="3">
        <v>40314189</v>
      </c>
      <c r="B150" s="9">
        <v>22</v>
      </c>
      <c r="C150" s="3">
        <v>40314189</v>
      </c>
      <c r="D150" s="7" t="s">
        <v>1817</v>
      </c>
      <c r="E150" s="9"/>
      <c r="F150" s="177"/>
      <c r="G150" s="280"/>
      <c r="H150" s="9"/>
    </row>
    <row r="151" spans="1:8" x14ac:dyDescent="0.3">
      <c r="A151" s="3">
        <v>40314200</v>
      </c>
      <c r="B151" s="9">
        <v>22</v>
      </c>
      <c r="C151" s="3">
        <v>40314200</v>
      </c>
      <c r="D151" s="7" t="s">
        <v>1818</v>
      </c>
      <c r="E151" s="9"/>
      <c r="F151" s="177"/>
      <c r="G151" s="280"/>
      <c r="H151" s="9"/>
    </row>
    <row r="152" spans="1:8" x14ac:dyDescent="0.3">
      <c r="A152" s="3">
        <v>40314219</v>
      </c>
      <c r="B152" s="9">
        <v>22</v>
      </c>
      <c r="C152" s="3">
        <v>40314219</v>
      </c>
      <c r="D152" s="7" t="s">
        <v>1819</v>
      </c>
      <c r="E152" s="9"/>
      <c r="F152" s="177"/>
      <c r="G152" s="280"/>
      <c r="H152" s="9"/>
    </row>
    <row r="153" spans="1:8" x14ac:dyDescent="0.3">
      <c r="A153" s="3">
        <v>40314570</v>
      </c>
      <c r="B153" s="9">
        <v>22</v>
      </c>
      <c r="C153" s="3">
        <v>40314570</v>
      </c>
      <c r="D153" s="7" t="s">
        <v>5389</v>
      </c>
      <c r="E153" s="9"/>
      <c r="F153" s="177"/>
      <c r="G153" s="280"/>
      <c r="H153" s="9"/>
    </row>
    <row r="154" spans="1:8" x14ac:dyDescent="0.3">
      <c r="A154" s="3">
        <v>40314588</v>
      </c>
      <c r="B154" s="9">
        <v>22</v>
      </c>
      <c r="C154" s="3">
        <v>40314588</v>
      </c>
      <c r="D154" s="7" t="s">
        <v>5390</v>
      </c>
      <c r="E154" s="9"/>
      <c r="F154" s="177"/>
      <c r="G154" s="280"/>
      <c r="H154" s="9"/>
    </row>
    <row r="155" spans="1:8" x14ac:dyDescent="0.3">
      <c r="A155" s="3">
        <v>40314596</v>
      </c>
      <c r="B155" s="9">
        <v>22</v>
      </c>
      <c r="C155" s="3">
        <v>40314596</v>
      </c>
      <c r="D155" s="7" t="s">
        <v>2940</v>
      </c>
      <c r="E155" s="9"/>
      <c r="F155" s="177"/>
      <c r="G155" s="280"/>
      <c r="H155" s="9"/>
    </row>
    <row r="156" spans="1:8" ht="27" x14ac:dyDescent="0.3">
      <c r="A156" s="3">
        <v>40314600</v>
      </c>
      <c r="B156" s="9">
        <v>22</v>
      </c>
      <c r="C156" s="3">
        <v>40314600</v>
      </c>
      <c r="D156" s="7" t="s">
        <v>2941</v>
      </c>
      <c r="E156" s="173"/>
      <c r="F156" s="177"/>
      <c r="G156" s="280"/>
      <c r="H156" s="9"/>
    </row>
    <row r="157" spans="1:8" x14ac:dyDescent="0.3">
      <c r="A157" s="3">
        <v>40317498</v>
      </c>
      <c r="B157" s="9">
        <v>22</v>
      </c>
      <c r="C157" s="3">
        <v>40317498</v>
      </c>
      <c r="D157" s="7" t="s">
        <v>2942</v>
      </c>
      <c r="E157" s="173"/>
      <c r="F157" s="177"/>
      <c r="G157" s="280"/>
      <c r="H157" s="9"/>
    </row>
    <row r="158" spans="1:8" x14ac:dyDescent="0.3">
      <c r="A158" s="3">
        <v>40324044</v>
      </c>
      <c r="B158" s="9">
        <v>22</v>
      </c>
      <c r="C158" s="3">
        <v>40324044</v>
      </c>
      <c r="D158" s="2" t="s">
        <v>2277</v>
      </c>
      <c r="E158" s="3"/>
      <c r="F158" s="178"/>
      <c r="G158" s="266"/>
      <c r="H158" s="3"/>
    </row>
    <row r="159" spans="1:8" x14ac:dyDescent="0.3">
      <c r="A159" s="3">
        <v>40324613</v>
      </c>
      <c r="B159" s="9">
        <v>22</v>
      </c>
      <c r="C159" s="3">
        <v>40324613</v>
      </c>
      <c r="D159" s="7" t="s">
        <v>2930</v>
      </c>
      <c r="E159" s="9"/>
      <c r="F159" s="177"/>
      <c r="G159" s="280"/>
      <c r="H159" s="9"/>
    </row>
    <row r="160" spans="1:8" x14ac:dyDescent="0.3">
      <c r="A160" s="3">
        <v>40324621</v>
      </c>
      <c r="B160" s="9">
        <v>22</v>
      </c>
      <c r="C160" s="3">
        <v>40324621</v>
      </c>
      <c r="D160" s="7" t="s">
        <v>2931</v>
      </c>
      <c r="E160" s="9"/>
      <c r="F160" s="177"/>
      <c r="G160" s="280"/>
      <c r="H160" s="9"/>
    </row>
    <row r="161" spans="1:16340" x14ac:dyDescent="0.3">
      <c r="A161" s="3">
        <v>40324630</v>
      </c>
      <c r="B161" s="9">
        <v>22</v>
      </c>
      <c r="C161" s="3">
        <v>40324630</v>
      </c>
      <c r="D161" s="7" t="s">
        <v>2932</v>
      </c>
      <c r="E161" s="9"/>
      <c r="F161" s="177"/>
      <c r="G161" s="280"/>
      <c r="H161" s="9"/>
    </row>
    <row r="162" spans="1:16340" x14ac:dyDescent="0.3">
      <c r="A162" s="3">
        <v>40324656</v>
      </c>
      <c r="B162" s="9">
        <v>22</v>
      </c>
      <c r="C162" s="3">
        <v>40324656</v>
      </c>
      <c r="D162" s="7" t="s">
        <v>2943</v>
      </c>
      <c r="E162" s="9"/>
      <c r="F162" s="177"/>
      <c r="G162" s="280"/>
      <c r="H162" s="9"/>
    </row>
    <row r="163" spans="1:16340" x14ac:dyDescent="0.3">
      <c r="A163" s="3">
        <v>40324664</v>
      </c>
      <c r="B163" s="9">
        <v>22</v>
      </c>
      <c r="C163" s="3">
        <v>40324664</v>
      </c>
      <c r="D163" s="7" t="s">
        <v>2944</v>
      </c>
      <c r="E163" s="9"/>
      <c r="F163" s="177"/>
      <c r="G163" s="280"/>
      <c r="H163" s="9"/>
    </row>
    <row r="164" spans="1:16340" x14ac:dyDescent="0.3">
      <c r="A164" s="3">
        <v>40324672</v>
      </c>
      <c r="B164" s="9">
        <v>22</v>
      </c>
      <c r="C164" s="3">
        <v>40324672</v>
      </c>
      <c r="D164" s="7" t="s">
        <v>2945</v>
      </c>
      <c r="E164" s="9"/>
      <c r="F164" s="177"/>
      <c r="G164" s="280"/>
      <c r="H164" s="9"/>
    </row>
    <row r="165" spans="1:16340" x14ac:dyDescent="0.3">
      <c r="A165" s="3">
        <v>40324680</v>
      </c>
      <c r="B165" s="9">
        <v>22</v>
      </c>
      <c r="C165" s="3">
        <v>40324680</v>
      </c>
      <c r="D165" s="7" t="s">
        <v>2946</v>
      </c>
      <c r="E165" s="9"/>
      <c r="F165" s="177"/>
      <c r="G165" s="280"/>
      <c r="H165" s="9"/>
    </row>
    <row r="166" spans="1:16340" x14ac:dyDescent="0.3">
      <c r="A166" s="3">
        <v>40324699</v>
      </c>
      <c r="B166" s="9">
        <v>22</v>
      </c>
      <c r="C166" s="3">
        <v>40324699</v>
      </c>
      <c r="D166" s="7" t="s">
        <v>2947</v>
      </c>
      <c r="E166" s="9"/>
      <c r="F166" s="177"/>
      <c r="G166" s="280"/>
      <c r="H166" s="9"/>
    </row>
    <row r="167" spans="1:16340" x14ac:dyDescent="0.3">
      <c r="A167" s="3">
        <v>40324702</v>
      </c>
      <c r="B167" s="9">
        <v>22</v>
      </c>
      <c r="C167" s="3">
        <v>40324702</v>
      </c>
      <c r="D167" s="7" t="s">
        <v>2948</v>
      </c>
      <c r="E167" s="9"/>
      <c r="F167" s="177"/>
      <c r="G167" s="280"/>
      <c r="H167" s="9"/>
    </row>
    <row r="168" spans="1:16340" x14ac:dyDescent="0.3">
      <c r="A168" s="3">
        <v>40324710</v>
      </c>
      <c r="B168" s="9">
        <v>22</v>
      </c>
      <c r="C168" s="3">
        <v>40324710</v>
      </c>
      <c r="D168" s="7" t="s">
        <v>2949</v>
      </c>
      <c r="E168" s="9"/>
      <c r="F168" s="177"/>
      <c r="G168" s="280"/>
      <c r="H168" s="9"/>
    </row>
    <row r="169" spans="1:16340" x14ac:dyDescent="0.3">
      <c r="A169" s="3">
        <v>40324729</v>
      </c>
      <c r="B169" s="9">
        <v>22</v>
      </c>
      <c r="C169" s="3">
        <v>40324729</v>
      </c>
      <c r="D169" s="7" t="s">
        <v>2950</v>
      </c>
      <c r="E169" s="9"/>
      <c r="F169" s="177"/>
      <c r="G169" s="280"/>
      <c r="H169" s="9"/>
    </row>
    <row r="170" spans="1:16340" x14ac:dyDescent="0.3">
      <c r="A170" s="3">
        <v>40324737</v>
      </c>
      <c r="B170" s="9">
        <v>22</v>
      </c>
      <c r="C170" s="3">
        <v>40324737</v>
      </c>
      <c r="D170" s="7" t="s">
        <v>2951</v>
      </c>
      <c r="E170" s="9"/>
      <c r="F170" s="177"/>
      <c r="G170" s="280"/>
      <c r="H170" s="9"/>
    </row>
    <row r="171" spans="1:16340" x14ac:dyDescent="0.3">
      <c r="A171" s="3">
        <v>40324745</v>
      </c>
      <c r="B171" s="9">
        <v>22</v>
      </c>
      <c r="C171" s="3">
        <v>40324745</v>
      </c>
      <c r="D171" s="7" t="s">
        <v>2952</v>
      </c>
      <c r="E171" s="9"/>
      <c r="F171" s="177"/>
      <c r="G171" s="280"/>
      <c r="H171" s="9"/>
    </row>
    <row r="172" spans="1:16340" x14ac:dyDescent="0.3">
      <c r="A172" s="3">
        <v>40324753</v>
      </c>
      <c r="B172" s="9">
        <v>22</v>
      </c>
      <c r="C172" s="3">
        <v>40324753</v>
      </c>
      <c r="D172" s="7" t="s">
        <v>2953</v>
      </c>
      <c r="E172" s="9"/>
      <c r="F172" s="177"/>
      <c r="G172" s="280"/>
      <c r="H172" s="9"/>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12"/>
      <c r="OM172" s="12"/>
      <c r="ON172" s="12"/>
      <c r="OO172" s="12"/>
      <c r="OP172" s="12"/>
      <c r="OQ172" s="12"/>
      <c r="OR172" s="12"/>
      <c r="OS172" s="12"/>
      <c r="OT172" s="12"/>
      <c r="OU172" s="12"/>
      <c r="OV172" s="12"/>
      <c r="OW172" s="12"/>
      <c r="OX172" s="12"/>
      <c r="OY172" s="12"/>
      <c r="OZ172" s="12"/>
      <c r="PA172" s="12"/>
      <c r="PB172" s="12"/>
      <c r="PC172" s="12"/>
      <c r="PD172" s="12"/>
      <c r="PE172" s="12"/>
      <c r="PF172" s="12"/>
      <c r="PG172" s="12"/>
      <c r="PH172" s="12"/>
      <c r="PI172" s="12"/>
      <c r="PJ172" s="12"/>
      <c r="PK172" s="12"/>
      <c r="PL172" s="12"/>
      <c r="PM172" s="12"/>
      <c r="PN172" s="12"/>
      <c r="PO172" s="12"/>
      <c r="PP172" s="12"/>
      <c r="PQ172" s="12"/>
      <c r="PR172" s="12"/>
      <c r="PS172" s="12"/>
      <c r="PT172" s="12"/>
      <c r="PU172" s="12"/>
      <c r="PV172" s="12"/>
      <c r="PW172" s="12"/>
      <c r="PX172" s="12"/>
      <c r="PY172" s="12"/>
      <c r="PZ172" s="12"/>
      <c r="QA172" s="12"/>
      <c r="QB172" s="12"/>
      <c r="QC172" s="12"/>
      <c r="QD172" s="12"/>
      <c r="QE172" s="12"/>
      <c r="QF172" s="12"/>
      <c r="QG172" s="12"/>
      <c r="QH172" s="12"/>
      <c r="QI172" s="12"/>
      <c r="QJ172" s="12"/>
      <c r="QK172" s="12"/>
      <c r="QL172" s="12"/>
      <c r="QM172" s="12"/>
      <c r="QN172" s="12"/>
      <c r="QO172" s="12"/>
      <c r="QP172" s="12"/>
      <c r="QQ172" s="12"/>
      <c r="QR172" s="12"/>
      <c r="QS172" s="12"/>
      <c r="QT172" s="12"/>
      <c r="QU172" s="12"/>
      <c r="QV172" s="12"/>
      <c r="QW172" s="12"/>
      <c r="QX172" s="12"/>
      <c r="QY172" s="12"/>
      <c r="QZ172" s="12"/>
      <c r="RA172" s="12"/>
      <c r="RB172" s="12"/>
      <c r="RC172" s="12"/>
      <c r="RD172" s="12"/>
      <c r="RE172" s="12"/>
      <c r="RF172" s="12"/>
      <c r="RG172" s="12"/>
      <c r="RH172" s="12"/>
      <c r="RI172" s="12"/>
      <c r="RJ172" s="12"/>
      <c r="RK172" s="12"/>
      <c r="RL172" s="12"/>
      <c r="RM172" s="12"/>
      <c r="RN172" s="12"/>
      <c r="RO172" s="12"/>
      <c r="RP172" s="12"/>
      <c r="RQ172" s="12"/>
      <c r="RR172" s="12"/>
      <c r="RS172" s="12"/>
      <c r="RT172" s="12"/>
      <c r="RU172" s="12"/>
      <c r="RV172" s="12"/>
      <c r="RW172" s="12"/>
      <c r="RX172" s="12"/>
      <c r="RY172" s="12"/>
      <c r="RZ172" s="12"/>
      <c r="SA172" s="12"/>
      <c r="SB172" s="12"/>
      <c r="SC172" s="12"/>
      <c r="SD172" s="12"/>
      <c r="SE172" s="12"/>
      <c r="SF172" s="12"/>
      <c r="SG172" s="12"/>
      <c r="SH172" s="12"/>
      <c r="SI172" s="12"/>
      <c r="SJ172" s="12"/>
      <c r="SK172" s="12"/>
      <c r="SL172" s="12"/>
      <c r="SM172" s="12"/>
      <c r="SN172" s="12"/>
      <c r="SO172" s="12"/>
      <c r="SP172" s="12"/>
      <c r="SQ172" s="12"/>
      <c r="SR172" s="12"/>
      <c r="SS172" s="12"/>
      <c r="ST172" s="12"/>
      <c r="SU172" s="12"/>
      <c r="SV172" s="12"/>
      <c r="SW172" s="12"/>
      <c r="SX172" s="12"/>
      <c r="SY172" s="12"/>
      <c r="SZ172" s="12"/>
      <c r="TA172" s="12"/>
      <c r="TB172" s="12"/>
      <c r="TC172" s="12"/>
      <c r="TD172" s="12"/>
      <c r="TE172" s="12"/>
      <c r="TF172" s="12"/>
      <c r="TG172" s="12"/>
      <c r="TH172" s="12"/>
      <c r="TI172" s="12"/>
      <c r="TJ172" s="12"/>
      <c r="TK172" s="12"/>
      <c r="TL172" s="12"/>
      <c r="TM172" s="12"/>
      <c r="TN172" s="12"/>
      <c r="TO172" s="12"/>
      <c r="TP172" s="12"/>
      <c r="TQ172" s="12"/>
      <c r="TR172" s="12"/>
      <c r="TS172" s="12"/>
      <c r="TT172" s="12"/>
      <c r="TU172" s="12"/>
      <c r="TV172" s="12"/>
      <c r="TW172" s="12"/>
      <c r="TX172" s="12"/>
      <c r="TY172" s="12"/>
      <c r="TZ172" s="12"/>
      <c r="UA172" s="12"/>
      <c r="UB172" s="12"/>
      <c r="UC172" s="12"/>
      <c r="UD172" s="12"/>
      <c r="UE172" s="12"/>
      <c r="UF172" s="12"/>
      <c r="UG172" s="12"/>
      <c r="UH172" s="12"/>
      <c r="UI172" s="12"/>
      <c r="UJ172" s="12"/>
      <c r="UK172" s="12"/>
      <c r="UL172" s="12"/>
      <c r="UM172" s="12"/>
      <c r="UN172" s="12"/>
      <c r="UO172" s="12"/>
      <c r="UP172" s="12"/>
      <c r="UQ172" s="12"/>
      <c r="UR172" s="12"/>
      <c r="US172" s="12"/>
      <c r="UT172" s="12"/>
      <c r="UU172" s="12"/>
      <c r="UV172" s="12"/>
      <c r="UW172" s="12"/>
      <c r="UX172" s="12"/>
      <c r="UY172" s="12"/>
      <c r="UZ172" s="12"/>
      <c r="VA172" s="12"/>
      <c r="VB172" s="12"/>
      <c r="VC172" s="12"/>
      <c r="VD172" s="12"/>
      <c r="VE172" s="12"/>
      <c r="VF172" s="12"/>
      <c r="VG172" s="12"/>
      <c r="VH172" s="12"/>
      <c r="VI172" s="12"/>
      <c r="VJ172" s="12"/>
      <c r="VK172" s="12"/>
      <c r="VL172" s="12"/>
      <c r="VM172" s="12"/>
      <c r="VN172" s="12"/>
      <c r="VO172" s="12"/>
      <c r="VP172" s="12"/>
      <c r="VQ172" s="12"/>
      <c r="VR172" s="12"/>
      <c r="VS172" s="12"/>
      <c r="VT172" s="12"/>
      <c r="VU172" s="12"/>
      <c r="VV172" s="12"/>
      <c r="VW172" s="12"/>
      <c r="VX172" s="12"/>
      <c r="VY172" s="12"/>
      <c r="VZ172" s="12"/>
      <c r="WA172" s="12"/>
      <c r="WB172" s="12"/>
      <c r="WC172" s="12"/>
      <c r="WD172" s="12"/>
      <c r="WE172" s="12"/>
      <c r="WF172" s="12"/>
      <c r="WG172" s="12"/>
      <c r="WH172" s="12"/>
      <c r="WI172" s="12"/>
      <c r="WJ172" s="12"/>
      <c r="WK172" s="12"/>
      <c r="WL172" s="12"/>
      <c r="WM172" s="12"/>
      <c r="WN172" s="12"/>
      <c r="WO172" s="12"/>
      <c r="WP172" s="12"/>
      <c r="WQ172" s="12"/>
      <c r="WR172" s="12"/>
      <c r="WS172" s="12"/>
      <c r="WT172" s="12"/>
      <c r="WU172" s="12"/>
      <c r="WV172" s="12"/>
      <c r="WW172" s="12"/>
      <c r="WX172" s="12"/>
      <c r="WY172" s="12"/>
      <c r="WZ172" s="12"/>
      <c r="XA172" s="12"/>
      <c r="XB172" s="12"/>
      <c r="XC172" s="12"/>
      <c r="XD172" s="12"/>
      <c r="XE172" s="12"/>
      <c r="XF172" s="12"/>
      <c r="XG172" s="12"/>
      <c r="XH172" s="12"/>
      <c r="XI172" s="12"/>
      <c r="XJ172" s="12"/>
      <c r="XK172" s="12"/>
      <c r="XL172" s="12"/>
      <c r="XM172" s="12"/>
      <c r="XN172" s="12"/>
      <c r="XO172" s="12"/>
      <c r="XP172" s="12"/>
      <c r="XQ172" s="12"/>
      <c r="XR172" s="12"/>
      <c r="XS172" s="12"/>
      <c r="XT172" s="12"/>
      <c r="XU172" s="12"/>
      <c r="XV172" s="12"/>
      <c r="XW172" s="12"/>
      <c r="XX172" s="12"/>
      <c r="XY172" s="12"/>
      <c r="XZ172" s="12"/>
      <c r="YA172" s="12"/>
      <c r="YB172" s="12"/>
      <c r="YC172" s="12"/>
      <c r="YD172" s="12"/>
      <c r="YE172" s="12"/>
      <c r="YF172" s="12"/>
      <c r="YG172" s="12"/>
      <c r="YH172" s="12"/>
      <c r="YI172" s="12"/>
      <c r="YJ172" s="12"/>
      <c r="YK172" s="12"/>
      <c r="YL172" s="12"/>
      <c r="YM172" s="12"/>
      <c r="YN172" s="12"/>
      <c r="YO172" s="12"/>
      <c r="YP172" s="12"/>
      <c r="YQ172" s="12"/>
      <c r="YR172" s="12"/>
      <c r="YS172" s="12"/>
      <c r="YT172" s="12"/>
      <c r="YU172" s="12"/>
      <c r="YV172" s="12"/>
      <c r="YW172" s="12"/>
      <c r="YX172" s="12"/>
      <c r="YY172" s="12"/>
      <c r="YZ172" s="12"/>
      <c r="ZA172" s="12"/>
      <c r="ZB172" s="12"/>
      <c r="ZC172" s="12"/>
      <c r="ZD172" s="12"/>
      <c r="ZE172" s="12"/>
      <c r="ZF172" s="12"/>
      <c r="ZG172" s="12"/>
      <c r="ZH172" s="12"/>
      <c r="ZI172" s="12"/>
      <c r="ZJ172" s="12"/>
      <c r="ZK172" s="12"/>
      <c r="ZL172" s="12"/>
      <c r="ZM172" s="12"/>
      <c r="ZN172" s="12"/>
      <c r="ZO172" s="12"/>
      <c r="ZP172" s="12"/>
      <c r="ZQ172" s="12"/>
      <c r="ZR172" s="12"/>
      <c r="ZS172" s="12"/>
      <c r="ZT172" s="12"/>
      <c r="ZU172" s="12"/>
      <c r="ZV172" s="12"/>
      <c r="ZW172" s="12"/>
      <c r="ZX172" s="12"/>
      <c r="ZY172" s="12"/>
      <c r="ZZ172" s="12"/>
      <c r="AAA172" s="12"/>
      <c r="AAB172" s="12"/>
      <c r="AAC172" s="12"/>
      <c r="AAD172" s="12"/>
      <c r="AAE172" s="12"/>
      <c r="AAF172" s="12"/>
      <c r="AAG172" s="12"/>
      <c r="AAH172" s="12"/>
      <c r="AAI172" s="12"/>
      <c r="AAJ172" s="12"/>
      <c r="AAK172" s="12"/>
      <c r="AAL172" s="12"/>
      <c r="AAM172" s="12"/>
      <c r="AAN172" s="12"/>
      <c r="AAO172" s="12"/>
      <c r="AAP172" s="12"/>
      <c r="AAQ172" s="12"/>
      <c r="AAR172" s="12"/>
      <c r="AAS172" s="12"/>
      <c r="AAT172" s="12"/>
      <c r="AAU172" s="12"/>
      <c r="AAV172" s="12"/>
      <c r="AAW172" s="12"/>
      <c r="AAX172" s="12"/>
      <c r="AAY172" s="12"/>
      <c r="AAZ172" s="12"/>
      <c r="ABA172" s="12"/>
      <c r="ABB172" s="12"/>
      <c r="ABC172" s="12"/>
      <c r="ABD172" s="12"/>
      <c r="ABE172" s="12"/>
      <c r="ABF172" s="12"/>
      <c r="ABG172" s="12"/>
      <c r="ABH172" s="12"/>
      <c r="ABI172" s="12"/>
      <c r="ABJ172" s="12"/>
      <c r="ABK172" s="12"/>
      <c r="ABL172" s="12"/>
      <c r="ABM172" s="12"/>
      <c r="ABN172" s="12"/>
      <c r="ABO172" s="12"/>
      <c r="ABP172" s="12"/>
      <c r="ABQ172" s="12"/>
      <c r="ABR172" s="12"/>
      <c r="ABS172" s="12"/>
      <c r="ABT172" s="12"/>
      <c r="ABU172" s="12"/>
      <c r="ABV172" s="12"/>
      <c r="ABW172" s="12"/>
      <c r="ABX172" s="12"/>
      <c r="ABY172" s="12"/>
      <c r="ABZ172" s="12"/>
      <c r="ACA172" s="12"/>
      <c r="ACB172" s="12"/>
      <c r="ACC172" s="12"/>
      <c r="ACD172" s="12"/>
      <c r="ACE172" s="12"/>
      <c r="ACF172" s="12"/>
      <c r="ACG172" s="12"/>
      <c r="ACH172" s="12"/>
      <c r="ACI172" s="12"/>
      <c r="ACJ172" s="12"/>
      <c r="ACK172" s="12"/>
      <c r="ACL172" s="12"/>
      <c r="ACM172" s="12"/>
      <c r="ACN172" s="12"/>
      <c r="ACO172" s="12"/>
      <c r="ACP172" s="12"/>
      <c r="ACQ172" s="12"/>
      <c r="ACR172" s="12"/>
      <c r="ACS172" s="12"/>
      <c r="ACT172" s="12"/>
      <c r="ACU172" s="12"/>
      <c r="ACV172" s="12"/>
      <c r="ACW172" s="12"/>
      <c r="ACX172" s="12"/>
      <c r="ACY172" s="12"/>
      <c r="ACZ172" s="12"/>
      <c r="ADA172" s="12"/>
      <c r="ADB172" s="12"/>
      <c r="ADC172" s="12"/>
      <c r="ADD172" s="12"/>
      <c r="ADE172" s="12"/>
      <c r="ADF172" s="12"/>
      <c r="ADG172" s="12"/>
      <c r="ADH172" s="12"/>
      <c r="ADI172" s="12"/>
      <c r="ADJ172" s="12"/>
      <c r="ADK172" s="12"/>
      <c r="ADL172" s="12"/>
      <c r="ADM172" s="12"/>
      <c r="ADN172" s="12"/>
      <c r="ADO172" s="12"/>
      <c r="ADP172" s="12"/>
      <c r="ADQ172" s="12"/>
      <c r="ADR172" s="12"/>
      <c r="ADS172" s="12"/>
      <c r="ADT172" s="12"/>
      <c r="ADU172" s="12"/>
      <c r="ADV172" s="12"/>
      <c r="ADW172" s="12"/>
      <c r="ADX172" s="12"/>
      <c r="ADY172" s="12"/>
      <c r="ADZ172" s="12"/>
      <c r="AEA172" s="12"/>
      <c r="AEB172" s="12"/>
      <c r="AEC172" s="12"/>
      <c r="AED172" s="12"/>
      <c r="AEE172" s="12"/>
      <c r="AEF172" s="12"/>
      <c r="AEG172" s="12"/>
      <c r="AEH172" s="12"/>
      <c r="AEI172" s="12"/>
      <c r="AEJ172" s="12"/>
      <c r="AEK172" s="12"/>
      <c r="AEL172" s="12"/>
      <c r="AEM172" s="12"/>
      <c r="AEN172" s="12"/>
      <c r="AEO172" s="12"/>
      <c r="AEP172" s="12"/>
      <c r="AEQ172" s="12"/>
      <c r="AER172" s="12"/>
      <c r="AES172" s="12"/>
      <c r="AET172" s="12"/>
      <c r="AEU172" s="12"/>
      <c r="AEV172" s="12"/>
      <c r="AEW172" s="12"/>
      <c r="AEX172" s="12"/>
      <c r="AEY172" s="12"/>
      <c r="AEZ172" s="12"/>
      <c r="AFA172" s="12"/>
      <c r="AFB172" s="12"/>
      <c r="AFC172" s="12"/>
      <c r="AFD172" s="12"/>
      <c r="AFE172" s="12"/>
      <c r="AFF172" s="12"/>
      <c r="AFG172" s="12"/>
      <c r="AFH172" s="12"/>
      <c r="AFI172" s="12"/>
      <c r="AFJ172" s="12"/>
      <c r="AFK172" s="12"/>
      <c r="AFL172" s="12"/>
      <c r="AFM172" s="12"/>
      <c r="AFN172" s="12"/>
      <c r="AFO172" s="12"/>
      <c r="AFP172" s="12"/>
      <c r="AFQ172" s="12"/>
      <c r="AFR172" s="12"/>
      <c r="AFS172" s="12"/>
      <c r="AFT172" s="12"/>
      <c r="AFU172" s="12"/>
      <c r="AFV172" s="12"/>
      <c r="AFW172" s="12"/>
      <c r="AFX172" s="12"/>
      <c r="AFY172" s="12"/>
      <c r="AFZ172" s="12"/>
      <c r="AGA172" s="12"/>
      <c r="AGB172" s="12"/>
      <c r="AGC172" s="12"/>
      <c r="AGD172" s="12"/>
      <c r="AGE172" s="12"/>
      <c r="AGF172" s="12"/>
      <c r="AGG172" s="12"/>
      <c r="AGH172" s="12"/>
      <c r="AGI172" s="12"/>
      <c r="AGJ172" s="12"/>
      <c r="AGK172" s="12"/>
      <c r="AGL172" s="12"/>
      <c r="AGM172" s="12"/>
      <c r="AGN172" s="12"/>
      <c r="AGO172" s="12"/>
      <c r="AGP172" s="12"/>
      <c r="AGQ172" s="12"/>
      <c r="AGR172" s="12"/>
      <c r="AGS172" s="12"/>
      <c r="AGT172" s="12"/>
      <c r="AGU172" s="12"/>
      <c r="AGV172" s="12"/>
      <c r="AGW172" s="12"/>
      <c r="AGX172" s="12"/>
      <c r="AGY172" s="12"/>
      <c r="AGZ172" s="12"/>
      <c r="AHA172" s="12"/>
      <c r="AHB172" s="12"/>
      <c r="AHC172" s="12"/>
      <c r="AHD172" s="12"/>
      <c r="AHE172" s="12"/>
      <c r="AHF172" s="12"/>
      <c r="AHG172" s="12"/>
      <c r="AHH172" s="12"/>
      <c r="AHI172" s="12"/>
      <c r="AHJ172" s="12"/>
      <c r="AHK172" s="12"/>
      <c r="AHL172" s="12"/>
      <c r="AHM172" s="12"/>
      <c r="AHN172" s="12"/>
      <c r="AHO172" s="12"/>
      <c r="AHP172" s="12"/>
      <c r="AHQ172" s="12"/>
      <c r="AHR172" s="12"/>
      <c r="AHS172" s="12"/>
      <c r="AHT172" s="12"/>
      <c r="AHU172" s="12"/>
      <c r="AHV172" s="12"/>
      <c r="AHW172" s="12"/>
      <c r="AHX172" s="12"/>
      <c r="AHY172" s="12"/>
      <c r="AHZ172" s="12"/>
      <c r="AIA172" s="12"/>
      <c r="AIB172" s="12"/>
      <c r="AIC172" s="12"/>
      <c r="AID172" s="12"/>
      <c r="AIE172" s="12"/>
      <c r="AIF172" s="12"/>
      <c r="AIG172" s="12"/>
      <c r="AIH172" s="12"/>
      <c r="AII172" s="12"/>
      <c r="AIJ172" s="12"/>
      <c r="AIK172" s="12"/>
      <c r="AIL172" s="12"/>
      <c r="AIM172" s="12"/>
      <c r="AIN172" s="12"/>
      <c r="AIO172" s="12"/>
      <c r="AIP172" s="12"/>
      <c r="AIQ172" s="12"/>
      <c r="AIR172" s="12"/>
      <c r="AIS172" s="12"/>
      <c r="AIT172" s="12"/>
      <c r="AIU172" s="12"/>
      <c r="AIV172" s="12"/>
      <c r="AIW172" s="12"/>
      <c r="AIX172" s="12"/>
      <c r="AIY172" s="12"/>
      <c r="AIZ172" s="12"/>
      <c r="AJA172" s="12"/>
      <c r="AJB172" s="12"/>
      <c r="AJC172" s="12"/>
      <c r="AJD172" s="12"/>
      <c r="AJE172" s="12"/>
      <c r="AJF172" s="12"/>
      <c r="AJG172" s="12"/>
      <c r="AJH172" s="12"/>
      <c r="AJI172" s="12"/>
      <c r="AJJ172" s="12"/>
      <c r="AJK172" s="12"/>
      <c r="AJL172" s="12"/>
      <c r="AJM172" s="12"/>
      <c r="AJN172" s="12"/>
      <c r="AJO172" s="12"/>
      <c r="AJP172" s="12"/>
      <c r="AJQ172" s="12"/>
      <c r="AJR172" s="12"/>
      <c r="AJS172" s="12"/>
      <c r="AJT172" s="12"/>
      <c r="AJU172" s="12"/>
      <c r="AJV172" s="12"/>
      <c r="AJW172" s="12"/>
      <c r="AJX172" s="12"/>
      <c r="AJY172" s="12"/>
      <c r="AJZ172" s="12"/>
      <c r="AKA172" s="12"/>
      <c r="AKB172" s="12"/>
      <c r="AKC172" s="12"/>
      <c r="AKD172" s="12"/>
      <c r="AKE172" s="12"/>
      <c r="AKF172" s="12"/>
      <c r="AKG172" s="12"/>
      <c r="AKH172" s="12"/>
      <c r="AKI172" s="12"/>
      <c r="AKJ172" s="12"/>
      <c r="AKK172" s="12"/>
      <c r="AKL172" s="12"/>
      <c r="AKM172" s="12"/>
      <c r="AKN172" s="12"/>
      <c r="AKO172" s="12"/>
      <c r="AKP172" s="12"/>
      <c r="AKQ172" s="12"/>
      <c r="AKR172" s="12"/>
      <c r="AKS172" s="12"/>
      <c r="AKT172" s="12"/>
      <c r="AKU172" s="12"/>
      <c r="AKV172" s="12"/>
      <c r="AKW172" s="12"/>
      <c r="AKX172" s="12"/>
      <c r="AKY172" s="12"/>
      <c r="AKZ172" s="12"/>
      <c r="ALA172" s="12"/>
      <c r="ALB172" s="12"/>
      <c r="ALC172" s="12"/>
      <c r="ALD172" s="12"/>
      <c r="ALE172" s="12"/>
      <c r="ALF172" s="12"/>
      <c r="ALG172" s="12"/>
      <c r="ALH172" s="12"/>
      <c r="ALI172" s="12"/>
      <c r="ALJ172" s="12"/>
      <c r="ALK172" s="12"/>
      <c r="ALL172" s="12"/>
      <c r="ALM172" s="12"/>
      <c r="ALN172" s="12"/>
      <c r="ALO172" s="12"/>
      <c r="ALP172" s="12"/>
      <c r="ALQ172" s="12"/>
      <c r="ALR172" s="12"/>
      <c r="ALS172" s="12"/>
      <c r="ALT172" s="12"/>
      <c r="ALU172" s="12"/>
      <c r="ALV172" s="12"/>
      <c r="ALW172" s="12"/>
      <c r="ALX172" s="12"/>
      <c r="ALY172" s="12"/>
      <c r="ALZ172" s="12"/>
      <c r="AMA172" s="12"/>
      <c r="AMB172" s="12"/>
      <c r="AMC172" s="12"/>
      <c r="AMD172" s="12"/>
      <c r="AME172" s="12"/>
      <c r="AMF172" s="12"/>
      <c r="AMG172" s="12"/>
      <c r="AMH172" s="12"/>
      <c r="AMI172" s="12"/>
      <c r="AMJ172" s="12"/>
      <c r="AMK172" s="12"/>
      <c r="AML172" s="12"/>
      <c r="AMM172" s="12"/>
      <c r="AMN172" s="12"/>
      <c r="AMO172" s="12"/>
      <c r="AMP172" s="12"/>
      <c r="AMQ172" s="12"/>
      <c r="AMR172" s="12"/>
      <c r="AMS172" s="12"/>
      <c r="AMT172" s="12"/>
      <c r="AMU172" s="12"/>
      <c r="AMV172" s="12"/>
      <c r="AMW172" s="12"/>
      <c r="AMX172" s="12"/>
      <c r="AMY172" s="12"/>
      <c r="AMZ172" s="12"/>
      <c r="ANA172" s="12"/>
      <c r="ANB172" s="12"/>
      <c r="ANC172" s="12"/>
      <c r="AND172" s="12"/>
      <c r="ANE172" s="12"/>
      <c r="ANF172" s="12"/>
      <c r="ANG172" s="12"/>
      <c r="ANH172" s="12"/>
      <c r="ANI172" s="12"/>
      <c r="ANJ172" s="12"/>
      <c r="ANK172" s="12"/>
      <c r="ANL172" s="12"/>
      <c r="ANM172" s="12"/>
      <c r="ANN172" s="12"/>
      <c r="ANO172" s="12"/>
      <c r="ANP172" s="12"/>
      <c r="ANQ172" s="12"/>
      <c r="ANR172" s="12"/>
      <c r="ANS172" s="12"/>
      <c r="ANT172" s="12"/>
      <c r="ANU172" s="12"/>
      <c r="ANV172" s="12"/>
      <c r="ANW172" s="12"/>
      <c r="ANX172" s="12"/>
      <c r="ANY172" s="12"/>
      <c r="ANZ172" s="12"/>
      <c r="AOA172" s="12"/>
      <c r="AOB172" s="12"/>
      <c r="AOC172" s="12"/>
      <c r="AOD172" s="12"/>
      <c r="AOE172" s="12"/>
      <c r="AOF172" s="12"/>
      <c r="AOG172" s="12"/>
      <c r="AOH172" s="12"/>
      <c r="AOI172" s="12"/>
      <c r="AOJ172" s="12"/>
      <c r="AOK172" s="12"/>
      <c r="AOL172" s="12"/>
      <c r="AOM172" s="12"/>
      <c r="AON172" s="12"/>
      <c r="AOO172" s="12"/>
      <c r="AOP172" s="12"/>
      <c r="AOQ172" s="12"/>
      <c r="AOR172" s="12"/>
      <c r="AOS172" s="12"/>
      <c r="AOT172" s="12"/>
      <c r="AOU172" s="12"/>
      <c r="AOV172" s="12"/>
      <c r="AOW172" s="12"/>
      <c r="AOX172" s="12"/>
      <c r="AOY172" s="12"/>
      <c r="AOZ172" s="12"/>
      <c r="APA172" s="12"/>
      <c r="APB172" s="12"/>
      <c r="APC172" s="12"/>
      <c r="APD172" s="12"/>
      <c r="APE172" s="12"/>
      <c r="APF172" s="12"/>
      <c r="APG172" s="12"/>
      <c r="APH172" s="12"/>
      <c r="API172" s="12"/>
      <c r="APJ172" s="12"/>
      <c r="APK172" s="12"/>
      <c r="APL172" s="12"/>
      <c r="APM172" s="12"/>
      <c r="APN172" s="12"/>
      <c r="APO172" s="12"/>
      <c r="APP172" s="12"/>
      <c r="APQ172" s="12"/>
      <c r="APR172" s="12"/>
      <c r="APS172" s="12"/>
      <c r="APT172" s="12"/>
      <c r="APU172" s="12"/>
      <c r="APV172" s="12"/>
      <c r="APW172" s="12"/>
      <c r="APX172" s="12"/>
      <c r="APY172" s="12"/>
      <c r="APZ172" s="12"/>
      <c r="AQA172" s="12"/>
      <c r="AQB172" s="12"/>
      <c r="AQC172" s="12"/>
      <c r="AQD172" s="12"/>
      <c r="AQE172" s="12"/>
      <c r="AQF172" s="12"/>
      <c r="AQG172" s="12"/>
      <c r="AQH172" s="12"/>
      <c r="AQI172" s="12"/>
      <c r="AQJ172" s="12"/>
      <c r="AQK172" s="12"/>
      <c r="AQL172" s="12"/>
      <c r="AQM172" s="12"/>
      <c r="AQN172" s="12"/>
      <c r="AQO172" s="12"/>
      <c r="AQP172" s="12"/>
      <c r="AQQ172" s="12"/>
      <c r="AQR172" s="12"/>
      <c r="AQS172" s="12"/>
      <c r="AQT172" s="12"/>
      <c r="AQU172" s="12"/>
      <c r="AQV172" s="12"/>
      <c r="AQW172" s="12"/>
      <c r="AQX172" s="12"/>
      <c r="AQY172" s="12"/>
      <c r="AQZ172" s="12"/>
      <c r="ARA172" s="12"/>
      <c r="ARB172" s="12"/>
      <c r="ARC172" s="12"/>
      <c r="ARD172" s="12"/>
      <c r="ARE172" s="12"/>
      <c r="ARF172" s="12"/>
      <c r="ARG172" s="12"/>
      <c r="ARH172" s="12"/>
      <c r="ARI172" s="12"/>
      <c r="ARJ172" s="12"/>
      <c r="ARK172" s="12"/>
      <c r="ARL172" s="12"/>
      <c r="ARM172" s="12"/>
      <c r="ARN172" s="12"/>
      <c r="ARO172" s="12"/>
      <c r="ARP172" s="12"/>
      <c r="ARQ172" s="12"/>
      <c r="ARR172" s="12"/>
      <c r="ARS172" s="12"/>
      <c r="ART172" s="12"/>
      <c r="ARU172" s="12"/>
      <c r="ARV172" s="12"/>
      <c r="ARW172" s="12"/>
      <c r="ARX172" s="12"/>
      <c r="ARY172" s="12"/>
      <c r="ARZ172" s="12"/>
      <c r="ASA172" s="12"/>
      <c r="ASB172" s="12"/>
      <c r="ASC172" s="12"/>
      <c r="ASD172" s="12"/>
      <c r="ASE172" s="12"/>
      <c r="ASF172" s="12"/>
      <c r="ASG172" s="12"/>
      <c r="ASH172" s="12"/>
      <c r="ASI172" s="12"/>
      <c r="ASJ172" s="12"/>
      <c r="ASK172" s="12"/>
      <c r="ASL172" s="12"/>
      <c r="ASM172" s="12"/>
      <c r="ASN172" s="12"/>
      <c r="ASO172" s="12"/>
      <c r="ASP172" s="12"/>
      <c r="ASQ172" s="12"/>
      <c r="ASR172" s="12"/>
      <c r="ASS172" s="12"/>
      <c r="AST172" s="12"/>
      <c r="ASU172" s="12"/>
      <c r="ASV172" s="12"/>
      <c r="ASW172" s="12"/>
      <c r="ASX172" s="12"/>
      <c r="ASY172" s="12"/>
      <c r="ASZ172" s="12"/>
      <c r="ATA172" s="12"/>
      <c r="ATB172" s="12"/>
      <c r="ATC172" s="12"/>
      <c r="ATD172" s="12"/>
      <c r="ATE172" s="12"/>
      <c r="ATF172" s="12"/>
      <c r="ATG172" s="12"/>
      <c r="ATH172" s="12"/>
      <c r="ATI172" s="12"/>
      <c r="ATJ172" s="12"/>
      <c r="ATK172" s="12"/>
      <c r="ATL172" s="12"/>
      <c r="ATM172" s="12"/>
      <c r="ATN172" s="12"/>
      <c r="ATO172" s="12"/>
      <c r="ATP172" s="12"/>
      <c r="ATQ172" s="12"/>
      <c r="ATR172" s="12"/>
      <c r="ATS172" s="12"/>
      <c r="ATT172" s="12"/>
      <c r="ATU172" s="12"/>
      <c r="ATV172" s="12"/>
      <c r="ATW172" s="12"/>
      <c r="ATX172" s="12"/>
      <c r="ATY172" s="12"/>
      <c r="ATZ172" s="12"/>
      <c r="AUA172" s="12"/>
      <c r="AUB172" s="12"/>
      <c r="AUC172" s="12"/>
      <c r="AUD172" s="12"/>
      <c r="AUE172" s="12"/>
      <c r="AUF172" s="12"/>
      <c r="AUG172" s="12"/>
      <c r="AUH172" s="12"/>
      <c r="AUI172" s="12"/>
      <c r="AUJ172" s="12"/>
      <c r="AUK172" s="12"/>
      <c r="AUL172" s="12"/>
      <c r="AUM172" s="12"/>
      <c r="AUN172" s="12"/>
      <c r="AUO172" s="12"/>
      <c r="AUP172" s="12"/>
      <c r="AUQ172" s="12"/>
      <c r="AUR172" s="12"/>
      <c r="AUS172" s="12"/>
      <c r="AUT172" s="12"/>
      <c r="AUU172" s="12"/>
      <c r="AUV172" s="12"/>
      <c r="AUW172" s="12"/>
      <c r="AUX172" s="12"/>
      <c r="AUY172" s="12"/>
      <c r="AUZ172" s="12"/>
      <c r="AVA172" s="12"/>
      <c r="AVB172" s="12"/>
      <c r="AVC172" s="12"/>
      <c r="AVD172" s="12"/>
      <c r="AVE172" s="12"/>
      <c r="AVF172" s="12"/>
      <c r="AVG172" s="12"/>
      <c r="AVH172" s="12"/>
      <c r="AVI172" s="12"/>
      <c r="AVJ172" s="12"/>
      <c r="AVK172" s="12"/>
      <c r="AVL172" s="12"/>
      <c r="AVM172" s="12"/>
      <c r="AVN172" s="12"/>
      <c r="AVO172" s="12"/>
      <c r="AVP172" s="12"/>
      <c r="AVQ172" s="12"/>
      <c r="AVR172" s="12"/>
      <c r="AVS172" s="12"/>
      <c r="AVT172" s="12"/>
      <c r="AVU172" s="12"/>
      <c r="AVV172" s="12"/>
      <c r="AVW172" s="12"/>
      <c r="AVX172" s="12"/>
      <c r="AVY172" s="12"/>
      <c r="AVZ172" s="12"/>
      <c r="AWA172" s="12"/>
      <c r="AWB172" s="12"/>
      <c r="AWC172" s="12"/>
      <c r="AWD172" s="12"/>
      <c r="AWE172" s="12"/>
      <c r="AWF172" s="12"/>
      <c r="AWG172" s="12"/>
      <c r="AWH172" s="12"/>
      <c r="AWI172" s="12"/>
      <c r="AWJ172" s="12"/>
      <c r="AWK172" s="12"/>
      <c r="AWL172" s="12"/>
      <c r="AWM172" s="12"/>
      <c r="AWN172" s="12"/>
      <c r="AWO172" s="12"/>
      <c r="AWP172" s="12"/>
      <c r="AWQ172" s="12"/>
      <c r="AWR172" s="12"/>
      <c r="AWS172" s="12"/>
      <c r="AWT172" s="12"/>
      <c r="AWU172" s="12"/>
      <c r="AWV172" s="12"/>
      <c r="AWW172" s="12"/>
      <c r="AWX172" s="12"/>
      <c r="AWY172" s="12"/>
      <c r="AWZ172" s="12"/>
      <c r="AXA172" s="12"/>
      <c r="AXB172" s="12"/>
      <c r="AXC172" s="12"/>
      <c r="AXD172" s="12"/>
      <c r="AXE172" s="12"/>
      <c r="AXF172" s="12"/>
      <c r="AXG172" s="12"/>
      <c r="AXH172" s="12"/>
      <c r="AXI172" s="12"/>
      <c r="AXJ172" s="12"/>
      <c r="AXK172" s="12"/>
      <c r="AXL172" s="12"/>
      <c r="AXM172" s="12"/>
      <c r="AXN172" s="12"/>
      <c r="AXO172" s="12"/>
      <c r="AXP172" s="12"/>
      <c r="AXQ172" s="12"/>
      <c r="AXR172" s="12"/>
      <c r="AXS172" s="12"/>
      <c r="AXT172" s="12"/>
      <c r="AXU172" s="12"/>
      <c r="AXV172" s="12"/>
      <c r="AXW172" s="12"/>
      <c r="AXX172" s="12"/>
      <c r="AXY172" s="12"/>
      <c r="AXZ172" s="12"/>
      <c r="AYA172" s="12"/>
      <c r="AYB172" s="12"/>
      <c r="AYC172" s="12"/>
      <c r="AYD172" s="12"/>
      <c r="AYE172" s="12"/>
      <c r="AYF172" s="12"/>
      <c r="AYG172" s="12"/>
      <c r="AYH172" s="12"/>
      <c r="AYI172" s="12"/>
      <c r="AYJ172" s="12"/>
      <c r="AYK172" s="12"/>
      <c r="AYL172" s="12"/>
      <c r="AYM172" s="12"/>
      <c r="AYN172" s="12"/>
      <c r="AYO172" s="12"/>
      <c r="AYP172" s="12"/>
      <c r="AYQ172" s="12"/>
      <c r="AYR172" s="12"/>
      <c r="AYS172" s="12"/>
      <c r="AYT172" s="12"/>
      <c r="AYU172" s="12"/>
      <c r="AYV172" s="12"/>
      <c r="AYW172" s="12"/>
      <c r="AYX172" s="12"/>
      <c r="AYY172" s="12"/>
      <c r="AYZ172" s="12"/>
      <c r="AZA172" s="12"/>
      <c r="AZB172" s="12"/>
      <c r="AZC172" s="12"/>
      <c r="AZD172" s="12"/>
      <c r="AZE172" s="12"/>
      <c r="AZF172" s="12"/>
      <c r="AZG172" s="12"/>
      <c r="AZH172" s="12"/>
      <c r="AZI172" s="12"/>
      <c r="AZJ172" s="12"/>
      <c r="AZK172" s="12"/>
      <c r="AZL172" s="12"/>
      <c r="AZM172" s="12"/>
      <c r="AZN172" s="12"/>
      <c r="AZO172" s="12"/>
      <c r="AZP172" s="12"/>
      <c r="AZQ172" s="12"/>
      <c r="AZR172" s="12"/>
      <c r="AZS172" s="12"/>
      <c r="AZT172" s="12"/>
      <c r="AZU172" s="12"/>
      <c r="AZV172" s="12"/>
      <c r="AZW172" s="12"/>
      <c r="AZX172" s="12"/>
      <c r="AZY172" s="12"/>
      <c r="AZZ172" s="12"/>
      <c r="BAA172" s="12"/>
      <c r="BAB172" s="12"/>
      <c r="BAC172" s="12"/>
      <c r="BAD172" s="12"/>
      <c r="BAE172" s="12"/>
      <c r="BAF172" s="12"/>
      <c r="BAG172" s="12"/>
      <c r="BAH172" s="12"/>
      <c r="BAI172" s="12"/>
      <c r="BAJ172" s="12"/>
      <c r="BAK172" s="12"/>
      <c r="BAL172" s="12"/>
      <c r="BAM172" s="12"/>
      <c r="BAN172" s="12"/>
      <c r="BAO172" s="12"/>
      <c r="BAP172" s="12"/>
      <c r="BAQ172" s="12"/>
      <c r="BAR172" s="12"/>
      <c r="BAS172" s="12"/>
      <c r="BAT172" s="12"/>
      <c r="BAU172" s="12"/>
      <c r="BAV172" s="12"/>
      <c r="BAW172" s="12"/>
      <c r="BAX172" s="12"/>
      <c r="BAY172" s="12"/>
      <c r="BAZ172" s="12"/>
      <c r="BBA172" s="12"/>
      <c r="BBB172" s="12"/>
      <c r="BBC172" s="12"/>
      <c r="BBD172" s="12"/>
      <c r="BBE172" s="12"/>
      <c r="BBF172" s="12"/>
      <c r="BBG172" s="12"/>
      <c r="BBH172" s="12"/>
      <c r="BBI172" s="12"/>
      <c r="BBJ172" s="12"/>
      <c r="BBK172" s="12"/>
      <c r="BBL172" s="12"/>
      <c r="BBM172" s="12"/>
      <c r="BBN172" s="12"/>
      <c r="BBO172" s="12"/>
      <c r="BBP172" s="12"/>
      <c r="BBQ172" s="12"/>
      <c r="BBR172" s="12"/>
      <c r="BBS172" s="12"/>
      <c r="BBT172" s="12"/>
      <c r="BBU172" s="12"/>
      <c r="BBV172" s="12"/>
      <c r="BBW172" s="12"/>
      <c r="BBX172" s="12"/>
      <c r="BBY172" s="12"/>
      <c r="BBZ172" s="12"/>
      <c r="BCA172" s="12"/>
      <c r="BCB172" s="12"/>
      <c r="BCC172" s="12"/>
      <c r="BCD172" s="12"/>
      <c r="BCE172" s="12"/>
      <c r="BCF172" s="12"/>
      <c r="BCG172" s="12"/>
      <c r="BCH172" s="12"/>
      <c r="BCI172" s="12"/>
      <c r="BCJ172" s="12"/>
      <c r="BCK172" s="12"/>
      <c r="BCL172" s="12"/>
      <c r="BCM172" s="12"/>
      <c r="BCN172" s="12"/>
      <c r="BCO172" s="12"/>
      <c r="BCP172" s="12"/>
      <c r="BCQ172" s="12"/>
      <c r="BCR172" s="12"/>
      <c r="BCS172" s="12"/>
      <c r="BCT172" s="12"/>
      <c r="BCU172" s="12"/>
      <c r="BCV172" s="12"/>
      <c r="BCW172" s="12"/>
      <c r="BCX172" s="12"/>
      <c r="BCY172" s="12"/>
      <c r="BCZ172" s="12"/>
      <c r="BDA172" s="12"/>
      <c r="BDB172" s="12"/>
      <c r="BDC172" s="12"/>
      <c r="BDD172" s="12"/>
      <c r="BDE172" s="12"/>
      <c r="BDF172" s="12"/>
      <c r="BDG172" s="12"/>
      <c r="BDH172" s="12"/>
      <c r="BDI172" s="12"/>
      <c r="BDJ172" s="12"/>
      <c r="BDK172" s="12"/>
      <c r="BDL172" s="12"/>
      <c r="BDM172" s="12"/>
      <c r="BDN172" s="12"/>
      <c r="BDO172" s="12"/>
      <c r="BDP172" s="12"/>
      <c r="BDQ172" s="12"/>
      <c r="BDR172" s="12"/>
      <c r="BDS172" s="12"/>
      <c r="BDT172" s="12"/>
      <c r="BDU172" s="12"/>
      <c r="BDV172" s="12"/>
      <c r="BDW172" s="12"/>
      <c r="BDX172" s="12"/>
      <c r="BDY172" s="12"/>
      <c r="BDZ172" s="12"/>
      <c r="BEA172" s="12"/>
      <c r="BEB172" s="12"/>
      <c r="BEC172" s="12"/>
      <c r="BED172" s="12"/>
      <c r="BEE172" s="12"/>
      <c r="BEF172" s="12"/>
      <c r="BEG172" s="12"/>
      <c r="BEH172" s="12"/>
      <c r="BEI172" s="12"/>
      <c r="BEJ172" s="12"/>
      <c r="BEK172" s="12"/>
      <c r="BEL172" s="12"/>
      <c r="BEM172" s="12"/>
      <c r="BEN172" s="12"/>
      <c r="BEO172" s="12"/>
      <c r="BEP172" s="12"/>
      <c r="BEQ172" s="12"/>
      <c r="BER172" s="12"/>
      <c r="BES172" s="12"/>
      <c r="BET172" s="12"/>
      <c r="BEU172" s="12"/>
      <c r="BEV172" s="12"/>
      <c r="BEW172" s="12"/>
      <c r="BEX172" s="12"/>
      <c r="BEY172" s="12"/>
      <c r="BEZ172" s="12"/>
      <c r="BFA172" s="12"/>
      <c r="BFB172" s="12"/>
      <c r="BFC172" s="12"/>
      <c r="BFD172" s="12"/>
      <c r="BFE172" s="12"/>
      <c r="BFF172" s="12"/>
      <c r="BFG172" s="12"/>
      <c r="BFH172" s="12"/>
      <c r="BFI172" s="12"/>
      <c r="BFJ172" s="12"/>
      <c r="BFK172" s="12"/>
      <c r="BFL172" s="12"/>
      <c r="BFM172" s="12"/>
      <c r="BFN172" s="12"/>
      <c r="BFO172" s="12"/>
      <c r="BFP172" s="12"/>
      <c r="BFQ172" s="12"/>
      <c r="BFR172" s="12"/>
      <c r="BFS172" s="12"/>
      <c r="BFT172" s="12"/>
      <c r="BFU172" s="12"/>
      <c r="BFV172" s="12"/>
      <c r="BFW172" s="12"/>
      <c r="BFX172" s="12"/>
      <c r="BFY172" s="12"/>
      <c r="BFZ172" s="12"/>
      <c r="BGA172" s="12"/>
      <c r="BGB172" s="12"/>
      <c r="BGC172" s="12"/>
      <c r="BGD172" s="12"/>
      <c r="BGE172" s="12"/>
      <c r="BGF172" s="12"/>
      <c r="BGG172" s="12"/>
      <c r="BGH172" s="12"/>
      <c r="BGI172" s="12"/>
      <c r="BGJ172" s="12"/>
      <c r="BGK172" s="12"/>
      <c r="BGL172" s="12"/>
      <c r="BGM172" s="12"/>
      <c r="BGN172" s="12"/>
      <c r="BGO172" s="12"/>
      <c r="BGP172" s="12"/>
      <c r="BGQ172" s="12"/>
      <c r="BGR172" s="12"/>
      <c r="BGS172" s="12"/>
      <c r="BGT172" s="12"/>
      <c r="BGU172" s="12"/>
      <c r="BGV172" s="12"/>
      <c r="BGW172" s="12"/>
      <c r="BGX172" s="12"/>
      <c r="BGY172" s="12"/>
      <c r="BGZ172" s="12"/>
      <c r="BHA172" s="12"/>
      <c r="BHB172" s="12"/>
      <c r="BHC172" s="12"/>
      <c r="BHD172" s="12"/>
      <c r="BHE172" s="12"/>
      <c r="BHF172" s="12"/>
      <c r="BHG172" s="12"/>
      <c r="BHH172" s="12"/>
      <c r="BHI172" s="12"/>
      <c r="BHJ172" s="12"/>
      <c r="BHK172" s="12"/>
      <c r="BHL172" s="12"/>
      <c r="BHM172" s="12"/>
      <c r="BHN172" s="12"/>
      <c r="BHO172" s="12"/>
      <c r="BHP172" s="12"/>
      <c r="BHQ172" s="12"/>
      <c r="BHR172" s="12"/>
      <c r="BHS172" s="12"/>
      <c r="BHT172" s="12"/>
      <c r="BHU172" s="12"/>
      <c r="BHV172" s="12"/>
      <c r="BHW172" s="12"/>
      <c r="BHX172" s="12"/>
      <c r="BHY172" s="12"/>
      <c r="BHZ172" s="12"/>
      <c r="BIA172" s="12"/>
      <c r="BIB172" s="12"/>
      <c r="BIC172" s="12"/>
      <c r="BID172" s="12"/>
      <c r="BIE172" s="12"/>
      <c r="BIF172" s="12"/>
      <c r="BIG172" s="12"/>
      <c r="BIH172" s="12"/>
      <c r="BII172" s="12"/>
      <c r="BIJ172" s="12"/>
      <c r="BIK172" s="12"/>
      <c r="BIL172" s="12"/>
      <c r="BIM172" s="12"/>
      <c r="BIN172" s="12"/>
      <c r="BIO172" s="12"/>
      <c r="BIP172" s="12"/>
      <c r="BIQ172" s="12"/>
      <c r="BIR172" s="12"/>
      <c r="BIS172" s="12"/>
      <c r="BIT172" s="12"/>
      <c r="BIU172" s="12"/>
      <c r="BIV172" s="12"/>
      <c r="BIW172" s="12"/>
      <c r="BIX172" s="12"/>
      <c r="BIY172" s="12"/>
      <c r="BIZ172" s="12"/>
      <c r="BJA172" s="12"/>
      <c r="BJB172" s="12"/>
      <c r="BJC172" s="12"/>
      <c r="BJD172" s="12"/>
      <c r="BJE172" s="12"/>
      <c r="BJF172" s="12"/>
      <c r="BJG172" s="12"/>
      <c r="BJH172" s="12"/>
      <c r="BJI172" s="12"/>
      <c r="BJJ172" s="12"/>
      <c r="BJK172" s="12"/>
      <c r="BJL172" s="12"/>
      <c r="BJM172" s="12"/>
      <c r="BJN172" s="12"/>
      <c r="BJO172" s="12"/>
      <c r="BJP172" s="12"/>
      <c r="BJQ172" s="12"/>
      <c r="BJR172" s="12"/>
      <c r="BJS172" s="12"/>
      <c r="BJT172" s="12"/>
      <c r="BJU172" s="12"/>
      <c r="BJV172" s="12"/>
      <c r="BJW172" s="12"/>
      <c r="BJX172" s="12"/>
      <c r="BJY172" s="12"/>
      <c r="BJZ172" s="12"/>
      <c r="BKA172" s="12"/>
      <c r="BKB172" s="12"/>
      <c r="BKC172" s="12"/>
      <c r="BKD172" s="12"/>
      <c r="BKE172" s="12"/>
      <c r="BKF172" s="12"/>
      <c r="BKG172" s="12"/>
      <c r="BKH172" s="12"/>
      <c r="BKI172" s="12"/>
      <c r="BKJ172" s="12"/>
      <c r="BKK172" s="12"/>
      <c r="BKL172" s="12"/>
      <c r="BKM172" s="12"/>
      <c r="BKN172" s="12"/>
      <c r="BKO172" s="12"/>
      <c r="BKP172" s="12"/>
      <c r="BKQ172" s="12"/>
      <c r="BKR172" s="12"/>
      <c r="BKS172" s="12"/>
      <c r="BKT172" s="12"/>
      <c r="BKU172" s="12"/>
      <c r="BKV172" s="12"/>
      <c r="BKW172" s="12"/>
      <c r="BKX172" s="12"/>
      <c r="BKY172" s="12"/>
      <c r="BKZ172" s="12"/>
      <c r="BLA172" s="12"/>
      <c r="BLB172" s="12"/>
      <c r="BLC172" s="12"/>
      <c r="BLD172" s="12"/>
      <c r="BLE172" s="12"/>
      <c r="BLF172" s="12"/>
      <c r="BLG172" s="12"/>
      <c r="BLH172" s="12"/>
      <c r="BLI172" s="12"/>
      <c r="BLJ172" s="12"/>
      <c r="BLK172" s="12"/>
      <c r="BLL172" s="12"/>
      <c r="BLM172" s="12"/>
      <c r="BLN172" s="12"/>
      <c r="BLO172" s="12"/>
      <c r="BLP172" s="12"/>
      <c r="BLQ172" s="12"/>
      <c r="BLR172" s="12"/>
      <c r="BLS172" s="12"/>
      <c r="BLT172" s="12"/>
      <c r="BLU172" s="12"/>
      <c r="BLV172" s="12"/>
      <c r="BLW172" s="12"/>
      <c r="BLX172" s="12"/>
      <c r="BLY172" s="12"/>
      <c r="BLZ172" s="12"/>
      <c r="BMA172" s="12"/>
      <c r="BMB172" s="12"/>
      <c r="BMC172" s="12"/>
      <c r="BMD172" s="12"/>
      <c r="BME172" s="12"/>
      <c r="BMF172" s="12"/>
      <c r="BMG172" s="12"/>
      <c r="BMH172" s="12"/>
      <c r="BMI172" s="12"/>
      <c r="BMJ172" s="12"/>
      <c r="BMK172" s="12"/>
      <c r="BML172" s="12"/>
      <c r="BMM172" s="12"/>
      <c r="BMN172" s="12"/>
      <c r="BMO172" s="12"/>
      <c r="BMP172" s="12"/>
      <c r="BMQ172" s="12"/>
      <c r="BMR172" s="12"/>
      <c r="BMS172" s="12"/>
      <c r="BMT172" s="12"/>
      <c r="BMU172" s="12"/>
      <c r="BMV172" s="12"/>
      <c r="BMW172" s="12"/>
      <c r="BMX172" s="12"/>
      <c r="BMY172" s="12"/>
      <c r="BMZ172" s="12"/>
      <c r="BNA172" s="12"/>
      <c r="BNB172" s="12"/>
      <c r="BNC172" s="12"/>
      <c r="BND172" s="12"/>
      <c r="BNE172" s="12"/>
      <c r="BNF172" s="12"/>
      <c r="BNG172" s="12"/>
      <c r="BNH172" s="12"/>
      <c r="BNI172" s="12"/>
      <c r="BNJ172" s="12"/>
      <c r="BNK172" s="12"/>
      <c r="BNL172" s="12"/>
      <c r="BNM172" s="12"/>
      <c r="BNN172" s="12"/>
      <c r="BNO172" s="12"/>
      <c r="BNP172" s="12"/>
      <c r="BNQ172" s="12"/>
      <c r="BNR172" s="12"/>
      <c r="BNS172" s="12"/>
      <c r="BNT172" s="12"/>
      <c r="BNU172" s="12"/>
      <c r="BNV172" s="12"/>
      <c r="BNW172" s="12"/>
      <c r="BNX172" s="12"/>
      <c r="BNY172" s="12"/>
      <c r="BNZ172" s="12"/>
      <c r="BOA172" s="12"/>
      <c r="BOB172" s="12"/>
      <c r="BOC172" s="12"/>
      <c r="BOD172" s="12"/>
      <c r="BOE172" s="12"/>
      <c r="BOF172" s="12"/>
      <c r="BOG172" s="12"/>
      <c r="BOH172" s="12"/>
      <c r="BOI172" s="12"/>
      <c r="BOJ172" s="12"/>
      <c r="BOK172" s="12"/>
      <c r="BOL172" s="12"/>
      <c r="BOM172" s="12"/>
      <c r="BON172" s="12"/>
      <c r="BOO172" s="12"/>
      <c r="BOP172" s="12"/>
      <c r="BOQ172" s="12"/>
      <c r="BOR172" s="12"/>
      <c r="BOS172" s="12"/>
      <c r="BOT172" s="12"/>
      <c r="BOU172" s="12"/>
      <c r="BOV172" s="12"/>
      <c r="BOW172" s="12"/>
      <c r="BOX172" s="12"/>
      <c r="BOY172" s="12"/>
      <c r="BOZ172" s="12"/>
      <c r="BPA172" s="12"/>
      <c r="BPB172" s="12"/>
      <c r="BPC172" s="12"/>
      <c r="BPD172" s="12"/>
      <c r="BPE172" s="12"/>
      <c r="BPF172" s="12"/>
      <c r="BPG172" s="12"/>
      <c r="BPH172" s="12"/>
      <c r="BPI172" s="12"/>
      <c r="BPJ172" s="12"/>
      <c r="BPK172" s="12"/>
      <c r="BPL172" s="12"/>
      <c r="BPM172" s="12"/>
      <c r="BPN172" s="12"/>
      <c r="BPO172" s="12"/>
      <c r="BPP172" s="12"/>
      <c r="BPQ172" s="12"/>
      <c r="BPR172" s="12"/>
      <c r="BPS172" s="12"/>
      <c r="BPT172" s="12"/>
      <c r="BPU172" s="12"/>
      <c r="BPV172" s="12"/>
      <c r="BPW172" s="12"/>
      <c r="BPX172" s="12"/>
      <c r="BPY172" s="12"/>
      <c r="BPZ172" s="12"/>
      <c r="BQA172" s="12"/>
      <c r="BQB172" s="12"/>
      <c r="BQC172" s="12"/>
      <c r="BQD172" s="12"/>
      <c r="BQE172" s="12"/>
      <c r="BQF172" s="12"/>
      <c r="BQG172" s="12"/>
      <c r="BQH172" s="12"/>
      <c r="BQI172" s="12"/>
      <c r="BQJ172" s="12"/>
      <c r="BQK172" s="12"/>
      <c r="BQL172" s="12"/>
      <c r="BQM172" s="12"/>
      <c r="BQN172" s="12"/>
      <c r="BQO172" s="12"/>
      <c r="BQP172" s="12"/>
      <c r="BQQ172" s="12"/>
      <c r="BQR172" s="12"/>
      <c r="BQS172" s="12"/>
      <c r="BQT172" s="12"/>
      <c r="BQU172" s="12"/>
      <c r="BQV172" s="12"/>
      <c r="BQW172" s="12"/>
      <c r="BQX172" s="12"/>
      <c r="BQY172" s="12"/>
      <c r="BQZ172" s="12"/>
      <c r="BRA172" s="12"/>
      <c r="BRB172" s="12"/>
      <c r="BRC172" s="12"/>
      <c r="BRD172" s="12"/>
      <c r="BRE172" s="12"/>
      <c r="BRF172" s="12"/>
      <c r="BRG172" s="12"/>
      <c r="BRH172" s="12"/>
      <c r="BRI172" s="12"/>
      <c r="BRJ172" s="12"/>
      <c r="BRK172" s="12"/>
      <c r="BRL172" s="12"/>
      <c r="BRM172" s="12"/>
      <c r="BRN172" s="12"/>
      <c r="BRO172" s="12"/>
      <c r="BRP172" s="12"/>
      <c r="BRQ172" s="12"/>
      <c r="BRR172" s="12"/>
      <c r="BRS172" s="12"/>
      <c r="BRT172" s="12"/>
      <c r="BRU172" s="12"/>
      <c r="BRV172" s="12"/>
      <c r="BRW172" s="12"/>
      <c r="BRX172" s="12"/>
      <c r="BRY172" s="12"/>
      <c r="BRZ172" s="12"/>
      <c r="BSA172" s="12"/>
      <c r="BSB172" s="12"/>
      <c r="BSC172" s="12"/>
      <c r="BSD172" s="12"/>
      <c r="BSE172" s="12"/>
      <c r="BSF172" s="12"/>
      <c r="BSG172" s="12"/>
      <c r="BSH172" s="12"/>
      <c r="BSI172" s="12"/>
      <c r="BSJ172" s="12"/>
      <c r="BSK172" s="12"/>
      <c r="BSL172" s="12"/>
      <c r="BSM172" s="12"/>
      <c r="BSN172" s="12"/>
      <c r="BSO172" s="12"/>
      <c r="BSP172" s="12"/>
      <c r="BSQ172" s="12"/>
      <c r="BSR172" s="12"/>
      <c r="BSS172" s="12"/>
      <c r="BST172" s="12"/>
      <c r="BSU172" s="12"/>
      <c r="BSV172" s="12"/>
      <c r="BSW172" s="12"/>
      <c r="BSX172" s="12"/>
      <c r="BSY172" s="12"/>
      <c r="BSZ172" s="12"/>
      <c r="BTA172" s="12"/>
      <c r="BTB172" s="12"/>
      <c r="BTC172" s="12"/>
      <c r="BTD172" s="12"/>
      <c r="BTE172" s="12"/>
      <c r="BTF172" s="12"/>
      <c r="BTG172" s="12"/>
      <c r="BTH172" s="12"/>
      <c r="BTI172" s="12"/>
      <c r="BTJ172" s="12"/>
      <c r="BTK172" s="12"/>
      <c r="BTL172" s="12"/>
      <c r="BTM172" s="12"/>
      <c r="BTN172" s="12"/>
      <c r="BTO172" s="12"/>
      <c r="BTP172" s="12"/>
      <c r="BTQ172" s="12"/>
      <c r="BTR172" s="12"/>
      <c r="BTS172" s="12"/>
      <c r="BTT172" s="12"/>
      <c r="BTU172" s="12"/>
      <c r="BTV172" s="12"/>
      <c r="BTW172" s="12"/>
      <c r="BTX172" s="12"/>
      <c r="BTY172" s="12"/>
      <c r="BTZ172" s="12"/>
      <c r="BUA172" s="12"/>
      <c r="BUB172" s="12"/>
      <c r="BUC172" s="12"/>
      <c r="BUD172" s="12"/>
      <c r="BUE172" s="12"/>
      <c r="BUF172" s="12"/>
      <c r="BUG172" s="12"/>
      <c r="BUH172" s="12"/>
      <c r="BUI172" s="12"/>
      <c r="BUJ172" s="12"/>
      <c r="BUK172" s="12"/>
      <c r="BUL172" s="12"/>
      <c r="BUM172" s="12"/>
      <c r="BUN172" s="12"/>
      <c r="BUO172" s="12"/>
      <c r="BUP172" s="12"/>
      <c r="BUQ172" s="12"/>
      <c r="BUR172" s="12"/>
      <c r="BUS172" s="12"/>
      <c r="BUT172" s="12"/>
      <c r="BUU172" s="12"/>
      <c r="BUV172" s="12"/>
      <c r="BUW172" s="12"/>
      <c r="BUX172" s="12"/>
      <c r="BUY172" s="12"/>
      <c r="BUZ172" s="12"/>
      <c r="BVA172" s="12"/>
      <c r="BVB172" s="12"/>
      <c r="BVC172" s="12"/>
      <c r="BVD172" s="12"/>
      <c r="BVE172" s="12"/>
      <c r="BVF172" s="12"/>
      <c r="BVG172" s="12"/>
      <c r="BVH172" s="12"/>
      <c r="BVI172" s="12"/>
      <c r="BVJ172" s="12"/>
      <c r="BVK172" s="12"/>
      <c r="BVL172" s="12"/>
      <c r="BVM172" s="12"/>
      <c r="BVN172" s="12"/>
      <c r="BVO172" s="12"/>
      <c r="BVP172" s="12"/>
      <c r="BVQ172" s="12"/>
      <c r="BVR172" s="12"/>
      <c r="BVS172" s="12"/>
      <c r="BVT172" s="12"/>
      <c r="BVU172" s="12"/>
      <c r="BVV172" s="12"/>
      <c r="BVW172" s="12"/>
      <c r="BVX172" s="12"/>
      <c r="BVY172" s="12"/>
      <c r="BVZ172" s="12"/>
      <c r="BWA172" s="12"/>
      <c r="BWB172" s="12"/>
      <c r="BWC172" s="12"/>
      <c r="BWD172" s="12"/>
      <c r="BWE172" s="12"/>
      <c r="BWF172" s="12"/>
      <c r="BWG172" s="12"/>
      <c r="BWH172" s="12"/>
      <c r="BWI172" s="12"/>
      <c r="BWJ172" s="12"/>
      <c r="BWK172" s="12"/>
      <c r="BWL172" s="12"/>
      <c r="BWM172" s="12"/>
      <c r="BWN172" s="12"/>
      <c r="BWO172" s="12"/>
      <c r="BWP172" s="12"/>
      <c r="BWQ172" s="12"/>
      <c r="BWR172" s="12"/>
      <c r="BWS172" s="12"/>
      <c r="BWT172" s="12"/>
      <c r="BWU172" s="12"/>
      <c r="BWV172" s="12"/>
      <c r="BWW172" s="12"/>
      <c r="BWX172" s="12"/>
      <c r="BWY172" s="12"/>
      <c r="BWZ172" s="12"/>
      <c r="BXA172" s="12"/>
      <c r="BXB172" s="12"/>
      <c r="BXC172" s="12"/>
      <c r="BXD172" s="12"/>
      <c r="BXE172" s="12"/>
      <c r="BXF172" s="12"/>
      <c r="BXG172" s="12"/>
      <c r="BXH172" s="12"/>
      <c r="BXI172" s="12"/>
      <c r="BXJ172" s="12"/>
      <c r="BXK172" s="12"/>
      <c r="BXL172" s="12"/>
      <c r="BXM172" s="12"/>
      <c r="BXN172" s="12"/>
      <c r="BXO172" s="12"/>
      <c r="BXP172" s="12"/>
      <c r="BXQ172" s="12"/>
      <c r="BXR172" s="12"/>
      <c r="BXS172" s="12"/>
      <c r="BXT172" s="12"/>
      <c r="BXU172" s="12"/>
      <c r="BXV172" s="12"/>
      <c r="BXW172" s="12"/>
      <c r="BXX172" s="12"/>
      <c r="BXY172" s="12"/>
      <c r="BXZ172" s="12"/>
      <c r="BYA172" s="12"/>
      <c r="BYB172" s="12"/>
      <c r="BYC172" s="12"/>
      <c r="BYD172" s="12"/>
      <c r="BYE172" s="12"/>
      <c r="BYF172" s="12"/>
      <c r="BYG172" s="12"/>
      <c r="BYH172" s="12"/>
      <c r="BYI172" s="12"/>
      <c r="BYJ172" s="12"/>
      <c r="BYK172" s="12"/>
      <c r="BYL172" s="12"/>
      <c r="BYM172" s="12"/>
      <c r="BYN172" s="12"/>
      <c r="BYO172" s="12"/>
      <c r="BYP172" s="12"/>
      <c r="BYQ172" s="12"/>
      <c r="BYR172" s="12"/>
      <c r="BYS172" s="12"/>
      <c r="BYT172" s="12"/>
      <c r="BYU172" s="12"/>
      <c r="BYV172" s="12"/>
      <c r="BYW172" s="12"/>
      <c r="BYX172" s="12"/>
      <c r="BYY172" s="12"/>
      <c r="BYZ172" s="12"/>
      <c r="BZA172" s="12"/>
      <c r="BZB172" s="12"/>
      <c r="BZC172" s="12"/>
      <c r="BZD172" s="12"/>
      <c r="BZE172" s="12"/>
      <c r="BZF172" s="12"/>
      <c r="BZG172" s="12"/>
      <c r="BZH172" s="12"/>
      <c r="BZI172" s="12"/>
      <c r="BZJ172" s="12"/>
      <c r="BZK172" s="12"/>
      <c r="BZL172" s="12"/>
      <c r="BZM172" s="12"/>
      <c r="BZN172" s="12"/>
      <c r="BZO172" s="12"/>
      <c r="BZP172" s="12"/>
      <c r="BZQ172" s="12"/>
      <c r="BZR172" s="12"/>
      <c r="BZS172" s="12"/>
      <c r="BZT172" s="12"/>
      <c r="BZU172" s="12"/>
      <c r="BZV172" s="12"/>
      <c r="BZW172" s="12"/>
      <c r="BZX172" s="12"/>
      <c r="BZY172" s="12"/>
      <c r="BZZ172" s="12"/>
      <c r="CAA172" s="12"/>
      <c r="CAB172" s="12"/>
      <c r="CAC172" s="12"/>
      <c r="CAD172" s="12"/>
      <c r="CAE172" s="12"/>
      <c r="CAF172" s="12"/>
      <c r="CAG172" s="12"/>
      <c r="CAH172" s="12"/>
      <c r="CAI172" s="12"/>
      <c r="CAJ172" s="12"/>
      <c r="CAK172" s="12"/>
      <c r="CAL172" s="12"/>
      <c r="CAM172" s="12"/>
      <c r="CAN172" s="12"/>
      <c r="CAO172" s="12"/>
      <c r="CAP172" s="12"/>
      <c r="CAQ172" s="12"/>
      <c r="CAR172" s="12"/>
      <c r="CAS172" s="12"/>
      <c r="CAT172" s="12"/>
      <c r="CAU172" s="12"/>
      <c r="CAV172" s="12"/>
      <c r="CAW172" s="12"/>
      <c r="CAX172" s="12"/>
      <c r="CAY172" s="12"/>
      <c r="CAZ172" s="12"/>
      <c r="CBA172" s="12"/>
      <c r="CBB172" s="12"/>
      <c r="CBC172" s="12"/>
      <c r="CBD172" s="12"/>
      <c r="CBE172" s="12"/>
      <c r="CBF172" s="12"/>
      <c r="CBG172" s="12"/>
      <c r="CBH172" s="12"/>
      <c r="CBI172" s="12"/>
      <c r="CBJ172" s="12"/>
      <c r="CBK172" s="12"/>
      <c r="CBL172" s="12"/>
      <c r="CBM172" s="12"/>
      <c r="CBN172" s="12"/>
      <c r="CBO172" s="12"/>
      <c r="CBP172" s="12"/>
      <c r="CBQ172" s="12"/>
      <c r="CBR172" s="12"/>
      <c r="CBS172" s="12"/>
      <c r="CBT172" s="12"/>
      <c r="CBU172" s="12"/>
      <c r="CBV172" s="12"/>
      <c r="CBW172" s="12"/>
      <c r="CBX172" s="12"/>
      <c r="CBY172" s="12"/>
      <c r="CBZ172" s="12"/>
      <c r="CCA172" s="12"/>
      <c r="CCB172" s="12"/>
      <c r="CCC172" s="12"/>
      <c r="CCD172" s="12"/>
      <c r="CCE172" s="12"/>
      <c r="CCF172" s="12"/>
      <c r="CCG172" s="12"/>
      <c r="CCH172" s="12"/>
      <c r="CCI172" s="12"/>
      <c r="CCJ172" s="12"/>
      <c r="CCK172" s="12"/>
      <c r="CCL172" s="12"/>
      <c r="CCM172" s="12"/>
      <c r="CCN172" s="12"/>
      <c r="CCO172" s="12"/>
      <c r="CCP172" s="12"/>
      <c r="CCQ172" s="12"/>
      <c r="CCR172" s="12"/>
      <c r="CCS172" s="12"/>
      <c r="CCT172" s="12"/>
      <c r="CCU172" s="12"/>
      <c r="CCV172" s="12"/>
      <c r="CCW172" s="12"/>
      <c r="CCX172" s="12"/>
      <c r="CCY172" s="12"/>
      <c r="CCZ172" s="12"/>
      <c r="CDA172" s="12"/>
      <c r="CDB172" s="12"/>
      <c r="CDC172" s="12"/>
      <c r="CDD172" s="12"/>
      <c r="CDE172" s="12"/>
      <c r="CDF172" s="12"/>
      <c r="CDG172" s="12"/>
      <c r="CDH172" s="12"/>
      <c r="CDI172" s="12"/>
      <c r="CDJ172" s="12"/>
      <c r="CDK172" s="12"/>
      <c r="CDL172" s="12"/>
      <c r="CDM172" s="12"/>
      <c r="CDN172" s="12"/>
      <c r="CDO172" s="12"/>
      <c r="CDP172" s="12"/>
      <c r="CDQ172" s="12"/>
      <c r="CDR172" s="12"/>
      <c r="CDS172" s="12"/>
      <c r="CDT172" s="12"/>
      <c r="CDU172" s="12"/>
      <c r="CDV172" s="12"/>
      <c r="CDW172" s="12"/>
      <c r="CDX172" s="12"/>
      <c r="CDY172" s="12"/>
      <c r="CDZ172" s="12"/>
      <c r="CEA172" s="12"/>
      <c r="CEB172" s="12"/>
      <c r="CEC172" s="12"/>
      <c r="CED172" s="12"/>
      <c r="CEE172" s="12"/>
      <c r="CEF172" s="12"/>
      <c r="CEG172" s="12"/>
      <c r="CEH172" s="12"/>
      <c r="CEI172" s="12"/>
      <c r="CEJ172" s="12"/>
      <c r="CEK172" s="12"/>
      <c r="CEL172" s="12"/>
      <c r="CEM172" s="12"/>
      <c r="CEN172" s="12"/>
      <c r="CEO172" s="12"/>
      <c r="CEP172" s="12"/>
      <c r="CEQ172" s="12"/>
      <c r="CER172" s="12"/>
      <c r="CES172" s="12"/>
      <c r="CET172" s="12"/>
      <c r="CEU172" s="12"/>
      <c r="CEV172" s="12"/>
      <c r="CEW172" s="12"/>
      <c r="CEX172" s="12"/>
      <c r="CEY172" s="12"/>
      <c r="CEZ172" s="12"/>
      <c r="CFA172" s="12"/>
      <c r="CFB172" s="12"/>
      <c r="CFC172" s="12"/>
      <c r="CFD172" s="12"/>
      <c r="CFE172" s="12"/>
      <c r="CFF172" s="12"/>
      <c r="CFG172" s="12"/>
      <c r="CFH172" s="12"/>
      <c r="CFI172" s="12"/>
      <c r="CFJ172" s="12"/>
      <c r="CFK172" s="12"/>
      <c r="CFL172" s="12"/>
      <c r="CFM172" s="12"/>
      <c r="CFN172" s="12"/>
      <c r="CFO172" s="12"/>
      <c r="CFP172" s="12"/>
      <c r="CFQ172" s="12"/>
      <c r="CFR172" s="12"/>
      <c r="CFS172" s="12"/>
      <c r="CFT172" s="12"/>
      <c r="CFU172" s="12"/>
      <c r="CFV172" s="12"/>
      <c r="CFW172" s="12"/>
      <c r="CFX172" s="12"/>
      <c r="CFY172" s="12"/>
      <c r="CFZ172" s="12"/>
      <c r="CGA172" s="12"/>
      <c r="CGB172" s="12"/>
      <c r="CGC172" s="12"/>
      <c r="CGD172" s="12"/>
      <c r="CGE172" s="12"/>
      <c r="CGF172" s="12"/>
      <c r="CGG172" s="12"/>
      <c r="CGH172" s="12"/>
      <c r="CGI172" s="12"/>
      <c r="CGJ172" s="12"/>
      <c r="CGK172" s="12"/>
      <c r="CGL172" s="12"/>
      <c r="CGM172" s="12"/>
      <c r="CGN172" s="12"/>
      <c r="CGO172" s="12"/>
      <c r="CGP172" s="12"/>
      <c r="CGQ172" s="12"/>
      <c r="CGR172" s="12"/>
      <c r="CGS172" s="12"/>
      <c r="CGT172" s="12"/>
      <c r="CGU172" s="12"/>
      <c r="CGV172" s="12"/>
      <c r="CGW172" s="12"/>
      <c r="CGX172" s="12"/>
      <c r="CGY172" s="12"/>
      <c r="CGZ172" s="12"/>
      <c r="CHA172" s="12"/>
      <c r="CHB172" s="12"/>
      <c r="CHC172" s="12"/>
      <c r="CHD172" s="12"/>
      <c r="CHE172" s="12"/>
      <c r="CHF172" s="12"/>
      <c r="CHG172" s="12"/>
      <c r="CHH172" s="12"/>
      <c r="CHI172" s="12"/>
      <c r="CHJ172" s="12"/>
      <c r="CHK172" s="12"/>
      <c r="CHL172" s="12"/>
      <c r="CHM172" s="12"/>
      <c r="CHN172" s="12"/>
      <c r="CHO172" s="12"/>
      <c r="CHP172" s="12"/>
      <c r="CHQ172" s="12"/>
      <c r="CHR172" s="12"/>
      <c r="CHS172" s="12"/>
      <c r="CHT172" s="12"/>
      <c r="CHU172" s="12"/>
      <c r="CHV172" s="12"/>
      <c r="CHW172" s="12"/>
      <c r="CHX172" s="12"/>
      <c r="CHY172" s="12"/>
      <c r="CHZ172" s="12"/>
      <c r="CIA172" s="12"/>
      <c r="CIB172" s="12"/>
      <c r="CIC172" s="12"/>
      <c r="CID172" s="12"/>
      <c r="CIE172" s="12"/>
      <c r="CIF172" s="12"/>
      <c r="CIG172" s="12"/>
      <c r="CIH172" s="12"/>
      <c r="CII172" s="12"/>
      <c r="CIJ172" s="12"/>
      <c r="CIK172" s="12"/>
      <c r="CIL172" s="12"/>
      <c r="CIM172" s="12"/>
      <c r="CIN172" s="12"/>
      <c r="CIO172" s="12"/>
      <c r="CIP172" s="12"/>
      <c r="CIQ172" s="12"/>
      <c r="CIR172" s="12"/>
      <c r="CIS172" s="12"/>
      <c r="CIT172" s="12"/>
      <c r="CIU172" s="12"/>
      <c r="CIV172" s="12"/>
      <c r="CIW172" s="12"/>
      <c r="CIX172" s="12"/>
      <c r="CIY172" s="12"/>
      <c r="CIZ172" s="12"/>
      <c r="CJA172" s="12"/>
      <c r="CJB172" s="12"/>
      <c r="CJC172" s="12"/>
      <c r="CJD172" s="12"/>
      <c r="CJE172" s="12"/>
      <c r="CJF172" s="12"/>
      <c r="CJG172" s="12"/>
      <c r="CJH172" s="12"/>
      <c r="CJI172" s="12"/>
      <c r="CJJ172" s="12"/>
      <c r="CJK172" s="12"/>
      <c r="CJL172" s="12"/>
      <c r="CJM172" s="12"/>
      <c r="CJN172" s="12"/>
      <c r="CJO172" s="12"/>
      <c r="CJP172" s="12"/>
      <c r="CJQ172" s="12"/>
      <c r="CJR172" s="12"/>
      <c r="CJS172" s="12"/>
      <c r="CJT172" s="12"/>
      <c r="CJU172" s="12"/>
      <c r="CJV172" s="12"/>
      <c r="CJW172" s="12"/>
      <c r="CJX172" s="12"/>
      <c r="CJY172" s="12"/>
      <c r="CJZ172" s="12"/>
      <c r="CKA172" s="12"/>
      <c r="CKB172" s="12"/>
      <c r="CKC172" s="12"/>
      <c r="CKD172" s="12"/>
      <c r="CKE172" s="12"/>
      <c r="CKF172" s="12"/>
      <c r="CKG172" s="12"/>
      <c r="CKH172" s="12"/>
      <c r="CKI172" s="12"/>
      <c r="CKJ172" s="12"/>
      <c r="CKK172" s="12"/>
      <c r="CKL172" s="12"/>
      <c r="CKM172" s="12"/>
      <c r="CKN172" s="12"/>
      <c r="CKO172" s="12"/>
      <c r="CKP172" s="12"/>
      <c r="CKQ172" s="12"/>
      <c r="CKR172" s="12"/>
      <c r="CKS172" s="12"/>
      <c r="CKT172" s="12"/>
      <c r="CKU172" s="12"/>
      <c r="CKV172" s="12"/>
      <c r="CKW172" s="12"/>
      <c r="CKX172" s="12"/>
      <c r="CKY172" s="12"/>
      <c r="CKZ172" s="12"/>
      <c r="CLA172" s="12"/>
      <c r="CLB172" s="12"/>
      <c r="CLC172" s="12"/>
      <c r="CLD172" s="12"/>
      <c r="CLE172" s="12"/>
      <c r="CLF172" s="12"/>
      <c r="CLG172" s="12"/>
      <c r="CLH172" s="12"/>
      <c r="CLI172" s="12"/>
      <c r="CLJ172" s="12"/>
      <c r="CLK172" s="12"/>
      <c r="CLL172" s="12"/>
      <c r="CLM172" s="12"/>
      <c r="CLN172" s="12"/>
      <c r="CLO172" s="12"/>
      <c r="CLP172" s="12"/>
      <c r="CLQ172" s="12"/>
      <c r="CLR172" s="12"/>
      <c r="CLS172" s="12"/>
      <c r="CLT172" s="12"/>
      <c r="CLU172" s="12"/>
      <c r="CLV172" s="12"/>
      <c r="CLW172" s="12"/>
      <c r="CLX172" s="12"/>
      <c r="CLY172" s="12"/>
      <c r="CLZ172" s="12"/>
      <c r="CMA172" s="12"/>
      <c r="CMB172" s="12"/>
      <c r="CMC172" s="12"/>
      <c r="CMD172" s="12"/>
      <c r="CME172" s="12"/>
      <c r="CMF172" s="12"/>
      <c r="CMG172" s="12"/>
      <c r="CMH172" s="12"/>
      <c r="CMI172" s="12"/>
      <c r="CMJ172" s="12"/>
      <c r="CMK172" s="12"/>
      <c r="CML172" s="12"/>
      <c r="CMM172" s="12"/>
      <c r="CMN172" s="12"/>
      <c r="CMO172" s="12"/>
      <c r="CMP172" s="12"/>
      <c r="CMQ172" s="12"/>
      <c r="CMR172" s="12"/>
      <c r="CMS172" s="12"/>
      <c r="CMT172" s="12"/>
      <c r="CMU172" s="12"/>
      <c r="CMV172" s="12"/>
      <c r="CMW172" s="12"/>
      <c r="CMX172" s="12"/>
      <c r="CMY172" s="12"/>
      <c r="CMZ172" s="12"/>
      <c r="CNA172" s="12"/>
      <c r="CNB172" s="12"/>
      <c r="CNC172" s="12"/>
      <c r="CND172" s="12"/>
      <c r="CNE172" s="12"/>
      <c r="CNF172" s="12"/>
      <c r="CNG172" s="12"/>
      <c r="CNH172" s="12"/>
      <c r="CNI172" s="12"/>
      <c r="CNJ172" s="12"/>
      <c r="CNK172" s="12"/>
      <c r="CNL172" s="12"/>
      <c r="CNM172" s="12"/>
      <c r="CNN172" s="12"/>
      <c r="CNO172" s="12"/>
      <c r="CNP172" s="12"/>
      <c r="CNQ172" s="12"/>
      <c r="CNR172" s="12"/>
      <c r="CNS172" s="12"/>
      <c r="CNT172" s="12"/>
      <c r="CNU172" s="12"/>
      <c r="CNV172" s="12"/>
      <c r="CNW172" s="12"/>
      <c r="CNX172" s="12"/>
      <c r="CNY172" s="12"/>
      <c r="CNZ172" s="12"/>
      <c r="COA172" s="12"/>
      <c r="COB172" s="12"/>
      <c r="COC172" s="12"/>
      <c r="COD172" s="12"/>
      <c r="COE172" s="12"/>
      <c r="COF172" s="12"/>
      <c r="COG172" s="12"/>
      <c r="COH172" s="12"/>
      <c r="COI172" s="12"/>
      <c r="COJ172" s="12"/>
      <c r="COK172" s="12"/>
      <c r="COL172" s="12"/>
      <c r="COM172" s="12"/>
      <c r="CON172" s="12"/>
      <c r="COO172" s="12"/>
      <c r="COP172" s="12"/>
      <c r="COQ172" s="12"/>
      <c r="COR172" s="12"/>
      <c r="COS172" s="12"/>
      <c r="COT172" s="12"/>
      <c r="COU172" s="12"/>
      <c r="COV172" s="12"/>
      <c r="COW172" s="12"/>
      <c r="COX172" s="12"/>
      <c r="COY172" s="12"/>
      <c r="COZ172" s="12"/>
      <c r="CPA172" s="12"/>
      <c r="CPB172" s="12"/>
      <c r="CPC172" s="12"/>
      <c r="CPD172" s="12"/>
      <c r="CPE172" s="12"/>
      <c r="CPF172" s="12"/>
      <c r="CPG172" s="12"/>
      <c r="CPH172" s="12"/>
      <c r="CPI172" s="12"/>
      <c r="CPJ172" s="12"/>
      <c r="CPK172" s="12"/>
      <c r="CPL172" s="12"/>
      <c r="CPM172" s="12"/>
      <c r="CPN172" s="12"/>
      <c r="CPO172" s="12"/>
      <c r="CPP172" s="12"/>
      <c r="CPQ172" s="12"/>
      <c r="CPR172" s="12"/>
      <c r="CPS172" s="12"/>
      <c r="CPT172" s="12"/>
      <c r="CPU172" s="12"/>
      <c r="CPV172" s="12"/>
      <c r="CPW172" s="12"/>
      <c r="CPX172" s="12"/>
      <c r="CPY172" s="12"/>
      <c r="CPZ172" s="12"/>
      <c r="CQA172" s="12"/>
      <c r="CQB172" s="12"/>
      <c r="CQC172" s="12"/>
      <c r="CQD172" s="12"/>
      <c r="CQE172" s="12"/>
      <c r="CQF172" s="12"/>
      <c r="CQG172" s="12"/>
      <c r="CQH172" s="12"/>
      <c r="CQI172" s="12"/>
      <c r="CQJ172" s="12"/>
      <c r="CQK172" s="12"/>
      <c r="CQL172" s="12"/>
      <c r="CQM172" s="12"/>
      <c r="CQN172" s="12"/>
      <c r="CQO172" s="12"/>
      <c r="CQP172" s="12"/>
      <c r="CQQ172" s="12"/>
      <c r="CQR172" s="12"/>
      <c r="CQS172" s="12"/>
      <c r="CQT172" s="12"/>
      <c r="CQU172" s="12"/>
      <c r="CQV172" s="12"/>
      <c r="CQW172" s="12"/>
      <c r="CQX172" s="12"/>
      <c r="CQY172" s="12"/>
      <c r="CQZ172" s="12"/>
      <c r="CRA172" s="12"/>
      <c r="CRB172" s="12"/>
      <c r="CRC172" s="12"/>
      <c r="CRD172" s="12"/>
      <c r="CRE172" s="12"/>
      <c r="CRF172" s="12"/>
      <c r="CRG172" s="12"/>
      <c r="CRH172" s="12"/>
      <c r="CRI172" s="12"/>
      <c r="CRJ172" s="12"/>
      <c r="CRK172" s="12"/>
      <c r="CRL172" s="12"/>
      <c r="CRM172" s="12"/>
      <c r="CRN172" s="12"/>
      <c r="CRO172" s="12"/>
      <c r="CRP172" s="12"/>
      <c r="CRQ172" s="12"/>
      <c r="CRR172" s="12"/>
      <c r="CRS172" s="12"/>
      <c r="CRT172" s="12"/>
      <c r="CRU172" s="12"/>
      <c r="CRV172" s="12"/>
      <c r="CRW172" s="12"/>
      <c r="CRX172" s="12"/>
      <c r="CRY172" s="12"/>
      <c r="CRZ172" s="12"/>
      <c r="CSA172" s="12"/>
      <c r="CSB172" s="12"/>
      <c r="CSC172" s="12"/>
      <c r="CSD172" s="12"/>
      <c r="CSE172" s="12"/>
      <c r="CSF172" s="12"/>
      <c r="CSG172" s="12"/>
      <c r="CSH172" s="12"/>
      <c r="CSI172" s="12"/>
      <c r="CSJ172" s="12"/>
      <c r="CSK172" s="12"/>
      <c r="CSL172" s="12"/>
      <c r="CSM172" s="12"/>
      <c r="CSN172" s="12"/>
      <c r="CSO172" s="12"/>
      <c r="CSP172" s="12"/>
      <c r="CSQ172" s="12"/>
      <c r="CSR172" s="12"/>
      <c r="CSS172" s="12"/>
      <c r="CST172" s="12"/>
      <c r="CSU172" s="12"/>
      <c r="CSV172" s="12"/>
      <c r="CSW172" s="12"/>
      <c r="CSX172" s="12"/>
      <c r="CSY172" s="12"/>
      <c r="CSZ172" s="12"/>
      <c r="CTA172" s="12"/>
      <c r="CTB172" s="12"/>
      <c r="CTC172" s="12"/>
      <c r="CTD172" s="12"/>
      <c r="CTE172" s="12"/>
      <c r="CTF172" s="12"/>
      <c r="CTG172" s="12"/>
      <c r="CTH172" s="12"/>
      <c r="CTI172" s="12"/>
      <c r="CTJ172" s="12"/>
      <c r="CTK172" s="12"/>
      <c r="CTL172" s="12"/>
      <c r="CTM172" s="12"/>
      <c r="CTN172" s="12"/>
      <c r="CTO172" s="12"/>
      <c r="CTP172" s="12"/>
      <c r="CTQ172" s="12"/>
      <c r="CTR172" s="12"/>
      <c r="CTS172" s="12"/>
      <c r="CTT172" s="12"/>
      <c r="CTU172" s="12"/>
      <c r="CTV172" s="12"/>
      <c r="CTW172" s="12"/>
      <c r="CTX172" s="12"/>
      <c r="CTY172" s="12"/>
      <c r="CTZ172" s="12"/>
      <c r="CUA172" s="12"/>
      <c r="CUB172" s="12"/>
      <c r="CUC172" s="12"/>
      <c r="CUD172" s="12"/>
      <c r="CUE172" s="12"/>
      <c r="CUF172" s="12"/>
      <c r="CUG172" s="12"/>
      <c r="CUH172" s="12"/>
      <c r="CUI172" s="12"/>
      <c r="CUJ172" s="12"/>
      <c r="CUK172" s="12"/>
      <c r="CUL172" s="12"/>
      <c r="CUM172" s="12"/>
      <c r="CUN172" s="12"/>
      <c r="CUO172" s="12"/>
      <c r="CUP172" s="12"/>
      <c r="CUQ172" s="12"/>
      <c r="CUR172" s="12"/>
      <c r="CUS172" s="12"/>
      <c r="CUT172" s="12"/>
      <c r="CUU172" s="12"/>
      <c r="CUV172" s="12"/>
      <c r="CUW172" s="12"/>
      <c r="CUX172" s="12"/>
      <c r="CUY172" s="12"/>
      <c r="CUZ172" s="12"/>
      <c r="CVA172" s="12"/>
      <c r="CVB172" s="12"/>
      <c r="CVC172" s="12"/>
      <c r="CVD172" s="12"/>
      <c r="CVE172" s="12"/>
      <c r="CVF172" s="12"/>
      <c r="CVG172" s="12"/>
      <c r="CVH172" s="12"/>
      <c r="CVI172" s="12"/>
      <c r="CVJ172" s="12"/>
      <c r="CVK172" s="12"/>
      <c r="CVL172" s="12"/>
      <c r="CVM172" s="12"/>
      <c r="CVN172" s="12"/>
      <c r="CVO172" s="12"/>
      <c r="CVP172" s="12"/>
      <c r="CVQ172" s="12"/>
      <c r="CVR172" s="12"/>
      <c r="CVS172" s="12"/>
      <c r="CVT172" s="12"/>
      <c r="CVU172" s="12"/>
      <c r="CVV172" s="12"/>
      <c r="CVW172" s="12"/>
      <c r="CVX172" s="12"/>
      <c r="CVY172" s="12"/>
      <c r="CVZ172" s="12"/>
      <c r="CWA172" s="12"/>
      <c r="CWB172" s="12"/>
      <c r="CWC172" s="12"/>
      <c r="CWD172" s="12"/>
      <c r="CWE172" s="12"/>
      <c r="CWF172" s="12"/>
      <c r="CWG172" s="12"/>
      <c r="CWH172" s="12"/>
      <c r="CWI172" s="12"/>
      <c r="CWJ172" s="12"/>
      <c r="CWK172" s="12"/>
      <c r="CWL172" s="12"/>
      <c r="CWM172" s="12"/>
      <c r="CWN172" s="12"/>
      <c r="CWO172" s="12"/>
      <c r="CWP172" s="12"/>
      <c r="CWQ172" s="12"/>
      <c r="CWR172" s="12"/>
      <c r="CWS172" s="12"/>
      <c r="CWT172" s="12"/>
      <c r="CWU172" s="12"/>
      <c r="CWV172" s="12"/>
      <c r="CWW172" s="12"/>
      <c r="CWX172" s="12"/>
      <c r="CWY172" s="12"/>
      <c r="CWZ172" s="12"/>
      <c r="CXA172" s="12"/>
      <c r="CXB172" s="12"/>
      <c r="CXC172" s="12"/>
      <c r="CXD172" s="12"/>
      <c r="CXE172" s="12"/>
      <c r="CXF172" s="12"/>
      <c r="CXG172" s="12"/>
      <c r="CXH172" s="12"/>
      <c r="CXI172" s="12"/>
      <c r="CXJ172" s="12"/>
      <c r="CXK172" s="12"/>
      <c r="CXL172" s="12"/>
      <c r="CXM172" s="12"/>
      <c r="CXN172" s="12"/>
      <c r="CXO172" s="12"/>
      <c r="CXP172" s="12"/>
      <c r="CXQ172" s="12"/>
      <c r="CXR172" s="12"/>
      <c r="CXS172" s="12"/>
      <c r="CXT172" s="12"/>
      <c r="CXU172" s="12"/>
      <c r="CXV172" s="12"/>
      <c r="CXW172" s="12"/>
      <c r="CXX172" s="12"/>
      <c r="CXY172" s="12"/>
      <c r="CXZ172" s="12"/>
      <c r="CYA172" s="12"/>
      <c r="CYB172" s="12"/>
      <c r="CYC172" s="12"/>
      <c r="CYD172" s="12"/>
      <c r="CYE172" s="12"/>
      <c r="CYF172" s="12"/>
      <c r="CYG172" s="12"/>
      <c r="CYH172" s="12"/>
      <c r="CYI172" s="12"/>
      <c r="CYJ172" s="12"/>
      <c r="CYK172" s="12"/>
      <c r="CYL172" s="12"/>
      <c r="CYM172" s="12"/>
      <c r="CYN172" s="12"/>
      <c r="CYO172" s="12"/>
      <c r="CYP172" s="12"/>
      <c r="CYQ172" s="12"/>
      <c r="CYR172" s="12"/>
      <c r="CYS172" s="12"/>
      <c r="CYT172" s="12"/>
      <c r="CYU172" s="12"/>
      <c r="CYV172" s="12"/>
      <c r="CYW172" s="12"/>
      <c r="CYX172" s="12"/>
      <c r="CYY172" s="12"/>
      <c r="CYZ172" s="12"/>
      <c r="CZA172" s="12"/>
      <c r="CZB172" s="12"/>
      <c r="CZC172" s="12"/>
      <c r="CZD172" s="12"/>
      <c r="CZE172" s="12"/>
      <c r="CZF172" s="12"/>
      <c r="CZG172" s="12"/>
      <c r="CZH172" s="12"/>
      <c r="CZI172" s="12"/>
      <c r="CZJ172" s="12"/>
      <c r="CZK172" s="12"/>
      <c r="CZL172" s="12"/>
      <c r="CZM172" s="12"/>
      <c r="CZN172" s="12"/>
      <c r="CZO172" s="12"/>
      <c r="CZP172" s="12"/>
      <c r="CZQ172" s="12"/>
      <c r="CZR172" s="12"/>
      <c r="CZS172" s="12"/>
      <c r="CZT172" s="12"/>
      <c r="CZU172" s="12"/>
      <c r="CZV172" s="12"/>
      <c r="CZW172" s="12"/>
      <c r="CZX172" s="12"/>
      <c r="CZY172" s="12"/>
      <c r="CZZ172" s="12"/>
      <c r="DAA172" s="12"/>
      <c r="DAB172" s="12"/>
      <c r="DAC172" s="12"/>
      <c r="DAD172" s="12"/>
      <c r="DAE172" s="12"/>
      <c r="DAF172" s="12"/>
      <c r="DAG172" s="12"/>
      <c r="DAH172" s="12"/>
      <c r="DAI172" s="12"/>
      <c r="DAJ172" s="12"/>
      <c r="DAK172" s="12"/>
      <c r="DAL172" s="12"/>
      <c r="DAM172" s="12"/>
      <c r="DAN172" s="12"/>
      <c r="DAO172" s="12"/>
      <c r="DAP172" s="12"/>
      <c r="DAQ172" s="12"/>
      <c r="DAR172" s="12"/>
      <c r="DAS172" s="12"/>
      <c r="DAT172" s="12"/>
      <c r="DAU172" s="12"/>
      <c r="DAV172" s="12"/>
      <c r="DAW172" s="12"/>
      <c r="DAX172" s="12"/>
      <c r="DAY172" s="12"/>
      <c r="DAZ172" s="12"/>
      <c r="DBA172" s="12"/>
      <c r="DBB172" s="12"/>
      <c r="DBC172" s="12"/>
      <c r="DBD172" s="12"/>
      <c r="DBE172" s="12"/>
      <c r="DBF172" s="12"/>
      <c r="DBG172" s="12"/>
      <c r="DBH172" s="12"/>
      <c r="DBI172" s="12"/>
      <c r="DBJ172" s="12"/>
      <c r="DBK172" s="12"/>
      <c r="DBL172" s="12"/>
      <c r="DBM172" s="12"/>
      <c r="DBN172" s="12"/>
      <c r="DBO172" s="12"/>
      <c r="DBP172" s="12"/>
      <c r="DBQ172" s="12"/>
      <c r="DBR172" s="12"/>
      <c r="DBS172" s="12"/>
      <c r="DBT172" s="12"/>
      <c r="DBU172" s="12"/>
      <c r="DBV172" s="12"/>
      <c r="DBW172" s="12"/>
      <c r="DBX172" s="12"/>
      <c r="DBY172" s="12"/>
      <c r="DBZ172" s="12"/>
      <c r="DCA172" s="12"/>
      <c r="DCB172" s="12"/>
      <c r="DCC172" s="12"/>
      <c r="DCD172" s="12"/>
      <c r="DCE172" s="12"/>
      <c r="DCF172" s="12"/>
      <c r="DCG172" s="12"/>
      <c r="DCH172" s="12"/>
      <c r="DCI172" s="12"/>
      <c r="DCJ172" s="12"/>
      <c r="DCK172" s="12"/>
      <c r="DCL172" s="12"/>
      <c r="DCM172" s="12"/>
      <c r="DCN172" s="12"/>
      <c r="DCO172" s="12"/>
      <c r="DCP172" s="12"/>
      <c r="DCQ172" s="12"/>
      <c r="DCR172" s="12"/>
      <c r="DCS172" s="12"/>
      <c r="DCT172" s="12"/>
      <c r="DCU172" s="12"/>
      <c r="DCV172" s="12"/>
      <c r="DCW172" s="12"/>
      <c r="DCX172" s="12"/>
      <c r="DCY172" s="12"/>
      <c r="DCZ172" s="12"/>
      <c r="DDA172" s="12"/>
      <c r="DDB172" s="12"/>
      <c r="DDC172" s="12"/>
      <c r="DDD172" s="12"/>
      <c r="DDE172" s="12"/>
      <c r="DDF172" s="12"/>
      <c r="DDG172" s="12"/>
      <c r="DDH172" s="12"/>
      <c r="DDI172" s="12"/>
      <c r="DDJ172" s="12"/>
      <c r="DDK172" s="12"/>
      <c r="DDL172" s="12"/>
      <c r="DDM172" s="12"/>
      <c r="DDN172" s="12"/>
      <c r="DDO172" s="12"/>
      <c r="DDP172" s="12"/>
      <c r="DDQ172" s="12"/>
      <c r="DDR172" s="12"/>
      <c r="DDS172" s="12"/>
      <c r="DDT172" s="12"/>
      <c r="DDU172" s="12"/>
      <c r="DDV172" s="12"/>
      <c r="DDW172" s="12"/>
      <c r="DDX172" s="12"/>
      <c r="DDY172" s="12"/>
      <c r="DDZ172" s="12"/>
      <c r="DEA172" s="12"/>
      <c r="DEB172" s="12"/>
      <c r="DEC172" s="12"/>
      <c r="DED172" s="12"/>
      <c r="DEE172" s="12"/>
      <c r="DEF172" s="12"/>
      <c r="DEG172" s="12"/>
      <c r="DEH172" s="12"/>
      <c r="DEI172" s="12"/>
      <c r="DEJ172" s="12"/>
      <c r="DEK172" s="12"/>
      <c r="DEL172" s="12"/>
      <c r="DEM172" s="12"/>
      <c r="DEN172" s="12"/>
      <c r="DEO172" s="12"/>
      <c r="DEP172" s="12"/>
      <c r="DEQ172" s="12"/>
      <c r="DER172" s="12"/>
      <c r="DES172" s="12"/>
      <c r="DET172" s="12"/>
      <c r="DEU172" s="12"/>
      <c r="DEV172" s="12"/>
      <c r="DEW172" s="12"/>
      <c r="DEX172" s="12"/>
      <c r="DEY172" s="12"/>
      <c r="DEZ172" s="12"/>
      <c r="DFA172" s="12"/>
      <c r="DFB172" s="12"/>
      <c r="DFC172" s="12"/>
      <c r="DFD172" s="12"/>
      <c r="DFE172" s="12"/>
      <c r="DFF172" s="12"/>
      <c r="DFG172" s="12"/>
      <c r="DFH172" s="12"/>
      <c r="DFI172" s="12"/>
      <c r="DFJ172" s="12"/>
      <c r="DFK172" s="12"/>
      <c r="DFL172" s="12"/>
      <c r="DFM172" s="12"/>
      <c r="DFN172" s="12"/>
      <c r="DFO172" s="12"/>
      <c r="DFP172" s="12"/>
      <c r="DFQ172" s="12"/>
      <c r="DFR172" s="12"/>
      <c r="DFS172" s="12"/>
      <c r="DFT172" s="12"/>
      <c r="DFU172" s="12"/>
      <c r="DFV172" s="12"/>
      <c r="DFW172" s="12"/>
      <c r="DFX172" s="12"/>
      <c r="DFY172" s="12"/>
      <c r="DFZ172" s="12"/>
      <c r="DGA172" s="12"/>
      <c r="DGB172" s="12"/>
      <c r="DGC172" s="12"/>
      <c r="DGD172" s="12"/>
      <c r="DGE172" s="12"/>
      <c r="DGF172" s="12"/>
      <c r="DGG172" s="12"/>
      <c r="DGH172" s="12"/>
      <c r="DGI172" s="12"/>
      <c r="DGJ172" s="12"/>
      <c r="DGK172" s="12"/>
      <c r="DGL172" s="12"/>
      <c r="DGM172" s="12"/>
      <c r="DGN172" s="12"/>
      <c r="DGO172" s="12"/>
      <c r="DGP172" s="12"/>
      <c r="DGQ172" s="12"/>
      <c r="DGR172" s="12"/>
      <c r="DGS172" s="12"/>
      <c r="DGT172" s="12"/>
      <c r="DGU172" s="12"/>
      <c r="DGV172" s="12"/>
      <c r="DGW172" s="12"/>
      <c r="DGX172" s="12"/>
      <c r="DGY172" s="12"/>
      <c r="DGZ172" s="12"/>
      <c r="DHA172" s="12"/>
      <c r="DHB172" s="12"/>
      <c r="DHC172" s="12"/>
      <c r="DHD172" s="12"/>
      <c r="DHE172" s="12"/>
      <c r="DHF172" s="12"/>
      <c r="DHG172" s="12"/>
      <c r="DHH172" s="12"/>
      <c r="DHI172" s="12"/>
      <c r="DHJ172" s="12"/>
      <c r="DHK172" s="12"/>
      <c r="DHL172" s="12"/>
      <c r="DHM172" s="12"/>
      <c r="DHN172" s="12"/>
      <c r="DHO172" s="12"/>
      <c r="DHP172" s="12"/>
      <c r="DHQ172" s="12"/>
      <c r="DHR172" s="12"/>
      <c r="DHS172" s="12"/>
      <c r="DHT172" s="12"/>
      <c r="DHU172" s="12"/>
      <c r="DHV172" s="12"/>
      <c r="DHW172" s="12"/>
      <c r="DHX172" s="12"/>
      <c r="DHY172" s="12"/>
      <c r="DHZ172" s="12"/>
      <c r="DIA172" s="12"/>
      <c r="DIB172" s="12"/>
      <c r="DIC172" s="12"/>
      <c r="DID172" s="12"/>
      <c r="DIE172" s="12"/>
      <c r="DIF172" s="12"/>
      <c r="DIG172" s="12"/>
      <c r="DIH172" s="12"/>
      <c r="DII172" s="12"/>
      <c r="DIJ172" s="12"/>
      <c r="DIK172" s="12"/>
      <c r="DIL172" s="12"/>
      <c r="DIM172" s="12"/>
      <c r="DIN172" s="12"/>
      <c r="DIO172" s="12"/>
      <c r="DIP172" s="12"/>
      <c r="DIQ172" s="12"/>
      <c r="DIR172" s="12"/>
      <c r="DIS172" s="12"/>
      <c r="DIT172" s="12"/>
      <c r="DIU172" s="12"/>
      <c r="DIV172" s="12"/>
      <c r="DIW172" s="12"/>
      <c r="DIX172" s="12"/>
      <c r="DIY172" s="12"/>
      <c r="DIZ172" s="12"/>
      <c r="DJA172" s="12"/>
      <c r="DJB172" s="12"/>
      <c r="DJC172" s="12"/>
      <c r="DJD172" s="12"/>
      <c r="DJE172" s="12"/>
      <c r="DJF172" s="12"/>
      <c r="DJG172" s="12"/>
      <c r="DJH172" s="12"/>
      <c r="DJI172" s="12"/>
      <c r="DJJ172" s="12"/>
      <c r="DJK172" s="12"/>
      <c r="DJL172" s="12"/>
      <c r="DJM172" s="12"/>
      <c r="DJN172" s="12"/>
      <c r="DJO172" s="12"/>
      <c r="DJP172" s="12"/>
      <c r="DJQ172" s="12"/>
      <c r="DJR172" s="12"/>
      <c r="DJS172" s="12"/>
      <c r="DJT172" s="12"/>
      <c r="DJU172" s="12"/>
      <c r="DJV172" s="12"/>
      <c r="DJW172" s="12"/>
      <c r="DJX172" s="12"/>
      <c r="DJY172" s="12"/>
      <c r="DJZ172" s="12"/>
      <c r="DKA172" s="12"/>
      <c r="DKB172" s="12"/>
      <c r="DKC172" s="12"/>
      <c r="DKD172" s="12"/>
      <c r="DKE172" s="12"/>
      <c r="DKF172" s="12"/>
      <c r="DKG172" s="12"/>
      <c r="DKH172" s="12"/>
      <c r="DKI172" s="12"/>
      <c r="DKJ172" s="12"/>
      <c r="DKK172" s="12"/>
      <c r="DKL172" s="12"/>
      <c r="DKM172" s="12"/>
      <c r="DKN172" s="12"/>
      <c r="DKO172" s="12"/>
      <c r="DKP172" s="12"/>
      <c r="DKQ172" s="12"/>
      <c r="DKR172" s="12"/>
      <c r="DKS172" s="12"/>
      <c r="DKT172" s="12"/>
      <c r="DKU172" s="12"/>
      <c r="DKV172" s="12"/>
      <c r="DKW172" s="12"/>
      <c r="DKX172" s="12"/>
      <c r="DKY172" s="12"/>
      <c r="DKZ172" s="12"/>
      <c r="DLA172" s="12"/>
      <c r="DLB172" s="12"/>
      <c r="DLC172" s="12"/>
      <c r="DLD172" s="12"/>
      <c r="DLE172" s="12"/>
      <c r="DLF172" s="12"/>
      <c r="DLG172" s="12"/>
      <c r="DLH172" s="12"/>
      <c r="DLI172" s="12"/>
      <c r="DLJ172" s="12"/>
      <c r="DLK172" s="12"/>
      <c r="DLL172" s="12"/>
      <c r="DLM172" s="12"/>
      <c r="DLN172" s="12"/>
      <c r="DLO172" s="12"/>
      <c r="DLP172" s="12"/>
      <c r="DLQ172" s="12"/>
      <c r="DLR172" s="12"/>
      <c r="DLS172" s="12"/>
      <c r="DLT172" s="12"/>
      <c r="DLU172" s="12"/>
      <c r="DLV172" s="12"/>
      <c r="DLW172" s="12"/>
      <c r="DLX172" s="12"/>
      <c r="DLY172" s="12"/>
      <c r="DLZ172" s="12"/>
      <c r="DMA172" s="12"/>
      <c r="DMB172" s="12"/>
      <c r="DMC172" s="12"/>
      <c r="DMD172" s="12"/>
      <c r="DME172" s="12"/>
      <c r="DMF172" s="12"/>
      <c r="DMG172" s="12"/>
      <c r="DMH172" s="12"/>
      <c r="DMI172" s="12"/>
      <c r="DMJ172" s="12"/>
      <c r="DMK172" s="12"/>
      <c r="DML172" s="12"/>
      <c r="DMM172" s="12"/>
      <c r="DMN172" s="12"/>
      <c r="DMO172" s="12"/>
      <c r="DMP172" s="12"/>
      <c r="DMQ172" s="12"/>
      <c r="DMR172" s="12"/>
      <c r="DMS172" s="12"/>
      <c r="DMT172" s="12"/>
      <c r="DMU172" s="12"/>
      <c r="DMV172" s="12"/>
      <c r="DMW172" s="12"/>
      <c r="DMX172" s="12"/>
      <c r="DMY172" s="12"/>
      <c r="DMZ172" s="12"/>
      <c r="DNA172" s="12"/>
      <c r="DNB172" s="12"/>
      <c r="DNC172" s="12"/>
      <c r="DND172" s="12"/>
      <c r="DNE172" s="12"/>
      <c r="DNF172" s="12"/>
      <c r="DNG172" s="12"/>
      <c r="DNH172" s="12"/>
      <c r="DNI172" s="12"/>
      <c r="DNJ172" s="12"/>
      <c r="DNK172" s="12"/>
      <c r="DNL172" s="12"/>
      <c r="DNM172" s="12"/>
      <c r="DNN172" s="12"/>
      <c r="DNO172" s="12"/>
      <c r="DNP172" s="12"/>
      <c r="DNQ172" s="12"/>
      <c r="DNR172" s="12"/>
      <c r="DNS172" s="12"/>
      <c r="DNT172" s="12"/>
      <c r="DNU172" s="12"/>
      <c r="DNV172" s="12"/>
      <c r="DNW172" s="12"/>
      <c r="DNX172" s="12"/>
      <c r="DNY172" s="12"/>
      <c r="DNZ172" s="12"/>
      <c r="DOA172" s="12"/>
      <c r="DOB172" s="12"/>
      <c r="DOC172" s="12"/>
      <c r="DOD172" s="12"/>
      <c r="DOE172" s="12"/>
      <c r="DOF172" s="12"/>
      <c r="DOG172" s="12"/>
      <c r="DOH172" s="12"/>
      <c r="DOI172" s="12"/>
      <c r="DOJ172" s="12"/>
      <c r="DOK172" s="12"/>
      <c r="DOL172" s="12"/>
      <c r="DOM172" s="12"/>
      <c r="DON172" s="12"/>
      <c r="DOO172" s="12"/>
      <c r="DOP172" s="12"/>
      <c r="DOQ172" s="12"/>
      <c r="DOR172" s="12"/>
      <c r="DOS172" s="12"/>
      <c r="DOT172" s="12"/>
      <c r="DOU172" s="12"/>
      <c r="DOV172" s="12"/>
      <c r="DOW172" s="12"/>
      <c r="DOX172" s="12"/>
      <c r="DOY172" s="12"/>
      <c r="DOZ172" s="12"/>
      <c r="DPA172" s="12"/>
      <c r="DPB172" s="12"/>
      <c r="DPC172" s="12"/>
      <c r="DPD172" s="12"/>
      <c r="DPE172" s="12"/>
      <c r="DPF172" s="12"/>
      <c r="DPG172" s="12"/>
      <c r="DPH172" s="12"/>
      <c r="DPI172" s="12"/>
      <c r="DPJ172" s="12"/>
      <c r="DPK172" s="12"/>
      <c r="DPL172" s="12"/>
      <c r="DPM172" s="12"/>
      <c r="DPN172" s="12"/>
      <c r="DPO172" s="12"/>
      <c r="DPP172" s="12"/>
      <c r="DPQ172" s="12"/>
      <c r="DPR172" s="12"/>
      <c r="DPS172" s="12"/>
      <c r="DPT172" s="12"/>
      <c r="DPU172" s="12"/>
      <c r="DPV172" s="12"/>
      <c r="DPW172" s="12"/>
      <c r="DPX172" s="12"/>
      <c r="DPY172" s="12"/>
      <c r="DPZ172" s="12"/>
      <c r="DQA172" s="12"/>
      <c r="DQB172" s="12"/>
      <c r="DQC172" s="12"/>
      <c r="DQD172" s="12"/>
      <c r="DQE172" s="12"/>
      <c r="DQF172" s="12"/>
      <c r="DQG172" s="12"/>
      <c r="DQH172" s="12"/>
      <c r="DQI172" s="12"/>
      <c r="DQJ172" s="12"/>
      <c r="DQK172" s="12"/>
      <c r="DQL172" s="12"/>
      <c r="DQM172" s="12"/>
      <c r="DQN172" s="12"/>
      <c r="DQO172" s="12"/>
      <c r="DQP172" s="12"/>
      <c r="DQQ172" s="12"/>
      <c r="DQR172" s="12"/>
      <c r="DQS172" s="12"/>
      <c r="DQT172" s="12"/>
      <c r="DQU172" s="12"/>
      <c r="DQV172" s="12"/>
      <c r="DQW172" s="12"/>
      <c r="DQX172" s="12"/>
      <c r="DQY172" s="12"/>
      <c r="DQZ172" s="12"/>
      <c r="DRA172" s="12"/>
      <c r="DRB172" s="12"/>
      <c r="DRC172" s="12"/>
      <c r="DRD172" s="12"/>
      <c r="DRE172" s="12"/>
      <c r="DRF172" s="12"/>
      <c r="DRG172" s="12"/>
      <c r="DRH172" s="12"/>
      <c r="DRI172" s="12"/>
      <c r="DRJ172" s="12"/>
      <c r="DRK172" s="12"/>
      <c r="DRL172" s="12"/>
      <c r="DRM172" s="12"/>
      <c r="DRN172" s="12"/>
      <c r="DRO172" s="12"/>
      <c r="DRP172" s="12"/>
      <c r="DRQ172" s="12"/>
      <c r="DRR172" s="12"/>
      <c r="DRS172" s="12"/>
      <c r="DRT172" s="12"/>
      <c r="DRU172" s="12"/>
      <c r="DRV172" s="12"/>
      <c r="DRW172" s="12"/>
      <c r="DRX172" s="12"/>
      <c r="DRY172" s="12"/>
      <c r="DRZ172" s="12"/>
      <c r="DSA172" s="12"/>
      <c r="DSB172" s="12"/>
      <c r="DSC172" s="12"/>
      <c r="DSD172" s="12"/>
      <c r="DSE172" s="12"/>
      <c r="DSF172" s="12"/>
      <c r="DSG172" s="12"/>
      <c r="DSH172" s="12"/>
      <c r="DSI172" s="12"/>
      <c r="DSJ172" s="12"/>
      <c r="DSK172" s="12"/>
      <c r="DSL172" s="12"/>
      <c r="DSM172" s="12"/>
      <c r="DSN172" s="12"/>
      <c r="DSO172" s="12"/>
      <c r="DSP172" s="12"/>
      <c r="DSQ172" s="12"/>
      <c r="DSR172" s="12"/>
      <c r="DSS172" s="12"/>
      <c r="DST172" s="12"/>
      <c r="DSU172" s="12"/>
      <c r="DSV172" s="12"/>
      <c r="DSW172" s="12"/>
      <c r="DSX172" s="12"/>
      <c r="DSY172" s="12"/>
      <c r="DSZ172" s="12"/>
      <c r="DTA172" s="12"/>
      <c r="DTB172" s="12"/>
      <c r="DTC172" s="12"/>
      <c r="DTD172" s="12"/>
      <c r="DTE172" s="12"/>
      <c r="DTF172" s="12"/>
      <c r="DTG172" s="12"/>
      <c r="DTH172" s="12"/>
      <c r="DTI172" s="12"/>
      <c r="DTJ172" s="12"/>
      <c r="DTK172" s="12"/>
      <c r="DTL172" s="12"/>
      <c r="DTM172" s="12"/>
      <c r="DTN172" s="12"/>
      <c r="DTO172" s="12"/>
      <c r="DTP172" s="12"/>
      <c r="DTQ172" s="12"/>
      <c r="DTR172" s="12"/>
      <c r="DTS172" s="12"/>
      <c r="DTT172" s="12"/>
      <c r="DTU172" s="12"/>
      <c r="DTV172" s="12"/>
      <c r="DTW172" s="12"/>
      <c r="DTX172" s="12"/>
      <c r="DTY172" s="12"/>
      <c r="DTZ172" s="12"/>
      <c r="DUA172" s="12"/>
      <c r="DUB172" s="12"/>
      <c r="DUC172" s="12"/>
      <c r="DUD172" s="12"/>
      <c r="DUE172" s="12"/>
      <c r="DUF172" s="12"/>
      <c r="DUG172" s="12"/>
      <c r="DUH172" s="12"/>
      <c r="DUI172" s="12"/>
      <c r="DUJ172" s="12"/>
      <c r="DUK172" s="12"/>
      <c r="DUL172" s="12"/>
      <c r="DUM172" s="12"/>
      <c r="DUN172" s="12"/>
      <c r="DUO172" s="12"/>
      <c r="DUP172" s="12"/>
      <c r="DUQ172" s="12"/>
      <c r="DUR172" s="12"/>
      <c r="DUS172" s="12"/>
      <c r="DUT172" s="12"/>
      <c r="DUU172" s="12"/>
      <c r="DUV172" s="12"/>
      <c r="DUW172" s="12"/>
      <c r="DUX172" s="12"/>
      <c r="DUY172" s="12"/>
      <c r="DUZ172" s="12"/>
      <c r="DVA172" s="12"/>
      <c r="DVB172" s="12"/>
      <c r="DVC172" s="12"/>
      <c r="DVD172" s="12"/>
      <c r="DVE172" s="12"/>
      <c r="DVF172" s="12"/>
      <c r="DVG172" s="12"/>
      <c r="DVH172" s="12"/>
      <c r="DVI172" s="12"/>
      <c r="DVJ172" s="12"/>
      <c r="DVK172" s="12"/>
      <c r="DVL172" s="12"/>
      <c r="DVM172" s="12"/>
      <c r="DVN172" s="12"/>
      <c r="DVO172" s="12"/>
      <c r="DVP172" s="12"/>
      <c r="DVQ172" s="12"/>
      <c r="DVR172" s="12"/>
      <c r="DVS172" s="12"/>
      <c r="DVT172" s="12"/>
      <c r="DVU172" s="12"/>
      <c r="DVV172" s="12"/>
      <c r="DVW172" s="12"/>
      <c r="DVX172" s="12"/>
      <c r="DVY172" s="12"/>
      <c r="DVZ172" s="12"/>
      <c r="DWA172" s="12"/>
      <c r="DWB172" s="12"/>
      <c r="DWC172" s="12"/>
      <c r="DWD172" s="12"/>
      <c r="DWE172" s="12"/>
      <c r="DWF172" s="12"/>
      <c r="DWG172" s="12"/>
      <c r="DWH172" s="12"/>
      <c r="DWI172" s="12"/>
      <c r="DWJ172" s="12"/>
      <c r="DWK172" s="12"/>
      <c r="DWL172" s="12"/>
      <c r="DWM172" s="12"/>
      <c r="DWN172" s="12"/>
      <c r="DWO172" s="12"/>
      <c r="DWP172" s="12"/>
      <c r="DWQ172" s="12"/>
      <c r="DWR172" s="12"/>
      <c r="DWS172" s="12"/>
      <c r="DWT172" s="12"/>
      <c r="DWU172" s="12"/>
      <c r="DWV172" s="12"/>
      <c r="DWW172" s="12"/>
      <c r="DWX172" s="12"/>
      <c r="DWY172" s="12"/>
      <c r="DWZ172" s="12"/>
      <c r="DXA172" s="12"/>
      <c r="DXB172" s="12"/>
      <c r="DXC172" s="12"/>
      <c r="DXD172" s="12"/>
      <c r="DXE172" s="12"/>
      <c r="DXF172" s="12"/>
      <c r="DXG172" s="12"/>
      <c r="DXH172" s="12"/>
      <c r="DXI172" s="12"/>
      <c r="DXJ172" s="12"/>
      <c r="DXK172" s="12"/>
      <c r="DXL172" s="12"/>
      <c r="DXM172" s="12"/>
      <c r="DXN172" s="12"/>
      <c r="DXO172" s="12"/>
      <c r="DXP172" s="12"/>
      <c r="DXQ172" s="12"/>
      <c r="DXR172" s="12"/>
      <c r="DXS172" s="12"/>
      <c r="DXT172" s="12"/>
      <c r="DXU172" s="12"/>
      <c r="DXV172" s="12"/>
      <c r="DXW172" s="12"/>
      <c r="DXX172" s="12"/>
      <c r="DXY172" s="12"/>
      <c r="DXZ172" s="12"/>
      <c r="DYA172" s="12"/>
      <c r="DYB172" s="12"/>
      <c r="DYC172" s="12"/>
      <c r="DYD172" s="12"/>
      <c r="DYE172" s="12"/>
      <c r="DYF172" s="12"/>
      <c r="DYG172" s="12"/>
      <c r="DYH172" s="12"/>
      <c r="DYI172" s="12"/>
      <c r="DYJ172" s="12"/>
      <c r="DYK172" s="12"/>
      <c r="DYL172" s="12"/>
      <c r="DYM172" s="12"/>
      <c r="DYN172" s="12"/>
      <c r="DYO172" s="12"/>
      <c r="DYP172" s="12"/>
      <c r="DYQ172" s="12"/>
      <c r="DYR172" s="12"/>
      <c r="DYS172" s="12"/>
      <c r="DYT172" s="12"/>
      <c r="DYU172" s="12"/>
      <c r="DYV172" s="12"/>
      <c r="DYW172" s="12"/>
      <c r="DYX172" s="12"/>
      <c r="DYY172" s="12"/>
      <c r="DYZ172" s="12"/>
      <c r="DZA172" s="12"/>
      <c r="DZB172" s="12"/>
      <c r="DZC172" s="12"/>
      <c r="DZD172" s="12"/>
      <c r="DZE172" s="12"/>
      <c r="DZF172" s="12"/>
      <c r="DZG172" s="12"/>
      <c r="DZH172" s="12"/>
      <c r="DZI172" s="12"/>
      <c r="DZJ172" s="12"/>
      <c r="DZK172" s="12"/>
      <c r="DZL172" s="12"/>
      <c r="DZM172" s="12"/>
      <c r="DZN172" s="12"/>
      <c r="DZO172" s="12"/>
      <c r="DZP172" s="12"/>
      <c r="DZQ172" s="12"/>
      <c r="DZR172" s="12"/>
      <c r="DZS172" s="12"/>
      <c r="DZT172" s="12"/>
      <c r="DZU172" s="12"/>
      <c r="DZV172" s="12"/>
      <c r="DZW172" s="12"/>
      <c r="DZX172" s="12"/>
      <c r="DZY172" s="12"/>
      <c r="DZZ172" s="12"/>
      <c r="EAA172" s="12"/>
      <c r="EAB172" s="12"/>
      <c r="EAC172" s="12"/>
      <c r="EAD172" s="12"/>
      <c r="EAE172" s="12"/>
      <c r="EAF172" s="12"/>
      <c r="EAG172" s="12"/>
      <c r="EAH172" s="12"/>
      <c r="EAI172" s="12"/>
      <c r="EAJ172" s="12"/>
      <c r="EAK172" s="12"/>
      <c r="EAL172" s="12"/>
      <c r="EAM172" s="12"/>
      <c r="EAN172" s="12"/>
      <c r="EAO172" s="12"/>
      <c r="EAP172" s="12"/>
      <c r="EAQ172" s="12"/>
      <c r="EAR172" s="12"/>
      <c r="EAS172" s="12"/>
      <c r="EAT172" s="12"/>
      <c r="EAU172" s="12"/>
      <c r="EAV172" s="12"/>
      <c r="EAW172" s="12"/>
      <c r="EAX172" s="12"/>
      <c r="EAY172" s="12"/>
      <c r="EAZ172" s="12"/>
      <c r="EBA172" s="12"/>
      <c r="EBB172" s="12"/>
      <c r="EBC172" s="12"/>
      <c r="EBD172" s="12"/>
      <c r="EBE172" s="12"/>
      <c r="EBF172" s="12"/>
      <c r="EBG172" s="12"/>
      <c r="EBH172" s="12"/>
      <c r="EBI172" s="12"/>
      <c r="EBJ172" s="12"/>
      <c r="EBK172" s="12"/>
      <c r="EBL172" s="12"/>
      <c r="EBM172" s="12"/>
      <c r="EBN172" s="12"/>
      <c r="EBO172" s="12"/>
      <c r="EBP172" s="12"/>
      <c r="EBQ172" s="12"/>
      <c r="EBR172" s="12"/>
      <c r="EBS172" s="12"/>
      <c r="EBT172" s="12"/>
      <c r="EBU172" s="12"/>
      <c r="EBV172" s="12"/>
      <c r="EBW172" s="12"/>
      <c r="EBX172" s="12"/>
      <c r="EBY172" s="12"/>
      <c r="EBZ172" s="12"/>
      <c r="ECA172" s="12"/>
      <c r="ECB172" s="12"/>
      <c r="ECC172" s="12"/>
      <c r="ECD172" s="12"/>
      <c r="ECE172" s="12"/>
      <c r="ECF172" s="12"/>
      <c r="ECG172" s="12"/>
      <c r="ECH172" s="12"/>
      <c r="ECI172" s="12"/>
      <c r="ECJ172" s="12"/>
      <c r="ECK172" s="12"/>
      <c r="ECL172" s="12"/>
      <c r="ECM172" s="12"/>
      <c r="ECN172" s="12"/>
      <c r="ECO172" s="12"/>
      <c r="ECP172" s="12"/>
      <c r="ECQ172" s="12"/>
      <c r="ECR172" s="12"/>
      <c r="ECS172" s="12"/>
      <c r="ECT172" s="12"/>
      <c r="ECU172" s="12"/>
      <c r="ECV172" s="12"/>
      <c r="ECW172" s="12"/>
      <c r="ECX172" s="12"/>
      <c r="ECY172" s="12"/>
      <c r="ECZ172" s="12"/>
      <c r="EDA172" s="12"/>
      <c r="EDB172" s="12"/>
      <c r="EDC172" s="12"/>
      <c r="EDD172" s="12"/>
      <c r="EDE172" s="12"/>
      <c r="EDF172" s="12"/>
      <c r="EDG172" s="12"/>
      <c r="EDH172" s="12"/>
      <c r="EDI172" s="12"/>
      <c r="EDJ172" s="12"/>
      <c r="EDK172" s="12"/>
      <c r="EDL172" s="12"/>
      <c r="EDM172" s="12"/>
      <c r="EDN172" s="12"/>
      <c r="EDO172" s="12"/>
      <c r="EDP172" s="12"/>
      <c r="EDQ172" s="12"/>
      <c r="EDR172" s="12"/>
      <c r="EDS172" s="12"/>
      <c r="EDT172" s="12"/>
      <c r="EDU172" s="12"/>
      <c r="EDV172" s="12"/>
      <c r="EDW172" s="12"/>
      <c r="EDX172" s="12"/>
      <c r="EDY172" s="12"/>
      <c r="EDZ172" s="12"/>
      <c r="EEA172" s="12"/>
      <c r="EEB172" s="12"/>
      <c r="EEC172" s="12"/>
      <c r="EED172" s="12"/>
      <c r="EEE172" s="12"/>
      <c r="EEF172" s="12"/>
      <c r="EEG172" s="12"/>
      <c r="EEH172" s="12"/>
      <c r="EEI172" s="12"/>
      <c r="EEJ172" s="12"/>
      <c r="EEK172" s="12"/>
      <c r="EEL172" s="12"/>
      <c r="EEM172" s="12"/>
      <c r="EEN172" s="12"/>
      <c r="EEO172" s="12"/>
      <c r="EEP172" s="12"/>
      <c r="EEQ172" s="12"/>
      <c r="EER172" s="12"/>
      <c r="EES172" s="12"/>
      <c r="EET172" s="12"/>
      <c r="EEU172" s="12"/>
      <c r="EEV172" s="12"/>
      <c r="EEW172" s="12"/>
      <c r="EEX172" s="12"/>
      <c r="EEY172" s="12"/>
      <c r="EEZ172" s="12"/>
      <c r="EFA172" s="12"/>
      <c r="EFB172" s="12"/>
      <c r="EFC172" s="12"/>
      <c r="EFD172" s="12"/>
      <c r="EFE172" s="12"/>
      <c r="EFF172" s="12"/>
      <c r="EFG172" s="12"/>
      <c r="EFH172" s="12"/>
      <c r="EFI172" s="12"/>
      <c r="EFJ172" s="12"/>
      <c r="EFK172" s="12"/>
      <c r="EFL172" s="12"/>
      <c r="EFM172" s="12"/>
      <c r="EFN172" s="12"/>
      <c r="EFO172" s="12"/>
      <c r="EFP172" s="12"/>
      <c r="EFQ172" s="12"/>
      <c r="EFR172" s="12"/>
      <c r="EFS172" s="12"/>
      <c r="EFT172" s="12"/>
      <c r="EFU172" s="12"/>
      <c r="EFV172" s="12"/>
      <c r="EFW172" s="12"/>
      <c r="EFX172" s="12"/>
      <c r="EFY172" s="12"/>
      <c r="EFZ172" s="12"/>
      <c r="EGA172" s="12"/>
      <c r="EGB172" s="12"/>
      <c r="EGC172" s="12"/>
      <c r="EGD172" s="12"/>
      <c r="EGE172" s="12"/>
      <c r="EGF172" s="12"/>
      <c r="EGG172" s="12"/>
      <c r="EGH172" s="12"/>
      <c r="EGI172" s="12"/>
      <c r="EGJ172" s="12"/>
      <c r="EGK172" s="12"/>
      <c r="EGL172" s="12"/>
      <c r="EGM172" s="12"/>
      <c r="EGN172" s="12"/>
      <c r="EGO172" s="12"/>
      <c r="EGP172" s="12"/>
      <c r="EGQ172" s="12"/>
      <c r="EGR172" s="12"/>
      <c r="EGS172" s="12"/>
      <c r="EGT172" s="12"/>
      <c r="EGU172" s="12"/>
      <c r="EGV172" s="12"/>
      <c r="EGW172" s="12"/>
      <c r="EGX172" s="12"/>
      <c r="EGY172" s="12"/>
      <c r="EGZ172" s="12"/>
      <c r="EHA172" s="12"/>
      <c r="EHB172" s="12"/>
      <c r="EHC172" s="12"/>
      <c r="EHD172" s="12"/>
      <c r="EHE172" s="12"/>
      <c r="EHF172" s="12"/>
      <c r="EHG172" s="12"/>
      <c r="EHH172" s="12"/>
      <c r="EHI172" s="12"/>
      <c r="EHJ172" s="12"/>
      <c r="EHK172" s="12"/>
      <c r="EHL172" s="12"/>
      <c r="EHM172" s="12"/>
      <c r="EHN172" s="12"/>
      <c r="EHO172" s="12"/>
      <c r="EHP172" s="12"/>
      <c r="EHQ172" s="12"/>
      <c r="EHR172" s="12"/>
      <c r="EHS172" s="12"/>
      <c r="EHT172" s="12"/>
      <c r="EHU172" s="12"/>
      <c r="EHV172" s="12"/>
      <c r="EHW172" s="12"/>
      <c r="EHX172" s="12"/>
      <c r="EHY172" s="12"/>
      <c r="EHZ172" s="12"/>
      <c r="EIA172" s="12"/>
      <c r="EIB172" s="12"/>
      <c r="EIC172" s="12"/>
      <c r="EID172" s="12"/>
      <c r="EIE172" s="12"/>
      <c r="EIF172" s="12"/>
      <c r="EIG172" s="12"/>
      <c r="EIH172" s="12"/>
      <c r="EII172" s="12"/>
      <c r="EIJ172" s="12"/>
      <c r="EIK172" s="12"/>
      <c r="EIL172" s="12"/>
      <c r="EIM172" s="12"/>
      <c r="EIN172" s="12"/>
      <c r="EIO172" s="12"/>
      <c r="EIP172" s="12"/>
      <c r="EIQ172" s="12"/>
      <c r="EIR172" s="12"/>
      <c r="EIS172" s="12"/>
      <c r="EIT172" s="12"/>
      <c r="EIU172" s="12"/>
      <c r="EIV172" s="12"/>
      <c r="EIW172" s="12"/>
      <c r="EIX172" s="12"/>
      <c r="EIY172" s="12"/>
      <c r="EIZ172" s="12"/>
      <c r="EJA172" s="12"/>
      <c r="EJB172" s="12"/>
      <c r="EJC172" s="12"/>
      <c r="EJD172" s="12"/>
      <c r="EJE172" s="12"/>
      <c r="EJF172" s="12"/>
      <c r="EJG172" s="12"/>
      <c r="EJH172" s="12"/>
      <c r="EJI172" s="12"/>
      <c r="EJJ172" s="12"/>
      <c r="EJK172" s="12"/>
      <c r="EJL172" s="12"/>
      <c r="EJM172" s="12"/>
      <c r="EJN172" s="12"/>
      <c r="EJO172" s="12"/>
      <c r="EJP172" s="12"/>
      <c r="EJQ172" s="12"/>
      <c r="EJR172" s="12"/>
      <c r="EJS172" s="12"/>
      <c r="EJT172" s="12"/>
      <c r="EJU172" s="12"/>
      <c r="EJV172" s="12"/>
      <c r="EJW172" s="12"/>
      <c r="EJX172" s="12"/>
      <c r="EJY172" s="12"/>
      <c r="EJZ172" s="12"/>
      <c r="EKA172" s="12"/>
      <c r="EKB172" s="12"/>
      <c r="EKC172" s="12"/>
      <c r="EKD172" s="12"/>
      <c r="EKE172" s="12"/>
      <c r="EKF172" s="12"/>
      <c r="EKG172" s="12"/>
      <c r="EKH172" s="12"/>
      <c r="EKI172" s="12"/>
      <c r="EKJ172" s="12"/>
      <c r="EKK172" s="12"/>
      <c r="EKL172" s="12"/>
      <c r="EKM172" s="12"/>
      <c r="EKN172" s="12"/>
      <c r="EKO172" s="12"/>
      <c r="EKP172" s="12"/>
      <c r="EKQ172" s="12"/>
      <c r="EKR172" s="12"/>
      <c r="EKS172" s="12"/>
      <c r="EKT172" s="12"/>
      <c r="EKU172" s="12"/>
      <c r="EKV172" s="12"/>
      <c r="EKW172" s="12"/>
      <c r="EKX172" s="12"/>
      <c r="EKY172" s="12"/>
      <c r="EKZ172" s="12"/>
      <c r="ELA172" s="12"/>
      <c r="ELB172" s="12"/>
      <c r="ELC172" s="12"/>
      <c r="ELD172" s="12"/>
      <c r="ELE172" s="12"/>
      <c r="ELF172" s="12"/>
      <c r="ELG172" s="12"/>
      <c r="ELH172" s="12"/>
      <c r="ELI172" s="12"/>
      <c r="ELJ172" s="12"/>
      <c r="ELK172" s="12"/>
      <c r="ELL172" s="12"/>
      <c r="ELM172" s="12"/>
      <c r="ELN172" s="12"/>
      <c r="ELO172" s="12"/>
      <c r="ELP172" s="12"/>
      <c r="ELQ172" s="12"/>
      <c r="ELR172" s="12"/>
      <c r="ELS172" s="12"/>
      <c r="ELT172" s="12"/>
      <c r="ELU172" s="12"/>
      <c r="ELV172" s="12"/>
      <c r="ELW172" s="12"/>
      <c r="ELX172" s="12"/>
      <c r="ELY172" s="12"/>
      <c r="ELZ172" s="12"/>
      <c r="EMA172" s="12"/>
      <c r="EMB172" s="12"/>
      <c r="EMC172" s="12"/>
      <c r="EMD172" s="12"/>
      <c r="EME172" s="12"/>
      <c r="EMF172" s="12"/>
      <c r="EMG172" s="12"/>
      <c r="EMH172" s="12"/>
      <c r="EMI172" s="12"/>
      <c r="EMJ172" s="12"/>
      <c r="EMK172" s="12"/>
      <c r="EML172" s="12"/>
      <c r="EMM172" s="12"/>
      <c r="EMN172" s="12"/>
      <c r="EMO172" s="12"/>
      <c r="EMP172" s="12"/>
      <c r="EMQ172" s="12"/>
      <c r="EMR172" s="12"/>
      <c r="EMS172" s="12"/>
      <c r="EMT172" s="12"/>
      <c r="EMU172" s="12"/>
      <c r="EMV172" s="12"/>
      <c r="EMW172" s="12"/>
      <c r="EMX172" s="12"/>
      <c r="EMY172" s="12"/>
      <c r="EMZ172" s="12"/>
      <c r="ENA172" s="12"/>
      <c r="ENB172" s="12"/>
      <c r="ENC172" s="12"/>
      <c r="END172" s="12"/>
      <c r="ENE172" s="12"/>
      <c r="ENF172" s="12"/>
      <c r="ENG172" s="12"/>
      <c r="ENH172" s="12"/>
      <c r="ENI172" s="12"/>
      <c r="ENJ172" s="12"/>
      <c r="ENK172" s="12"/>
      <c r="ENL172" s="12"/>
      <c r="ENM172" s="12"/>
      <c r="ENN172" s="12"/>
      <c r="ENO172" s="12"/>
      <c r="ENP172" s="12"/>
      <c r="ENQ172" s="12"/>
      <c r="ENR172" s="12"/>
      <c r="ENS172" s="12"/>
      <c r="ENT172" s="12"/>
      <c r="ENU172" s="12"/>
      <c r="ENV172" s="12"/>
      <c r="ENW172" s="12"/>
      <c r="ENX172" s="12"/>
      <c r="ENY172" s="12"/>
      <c r="ENZ172" s="12"/>
      <c r="EOA172" s="12"/>
      <c r="EOB172" s="12"/>
      <c r="EOC172" s="12"/>
      <c r="EOD172" s="12"/>
      <c r="EOE172" s="12"/>
      <c r="EOF172" s="12"/>
      <c r="EOG172" s="12"/>
      <c r="EOH172" s="12"/>
      <c r="EOI172" s="12"/>
      <c r="EOJ172" s="12"/>
      <c r="EOK172" s="12"/>
      <c r="EOL172" s="12"/>
      <c r="EOM172" s="12"/>
      <c r="EON172" s="12"/>
      <c r="EOO172" s="12"/>
      <c r="EOP172" s="12"/>
      <c r="EOQ172" s="12"/>
      <c r="EOR172" s="12"/>
      <c r="EOS172" s="12"/>
      <c r="EOT172" s="12"/>
      <c r="EOU172" s="12"/>
      <c r="EOV172" s="12"/>
      <c r="EOW172" s="12"/>
      <c r="EOX172" s="12"/>
      <c r="EOY172" s="12"/>
      <c r="EOZ172" s="12"/>
      <c r="EPA172" s="12"/>
      <c r="EPB172" s="12"/>
      <c r="EPC172" s="12"/>
      <c r="EPD172" s="12"/>
      <c r="EPE172" s="12"/>
      <c r="EPF172" s="12"/>
      <c r="EPG172" s="12"/>
      <c r="EPH172" s="12"/>
      <c r="EPI172" s="12"/>
      <c r="EPJ172" s="12"/>
      <c r="EPK172" s="12"/>
      <c r="EPL172" s="12"/>
      <c r="EPM172" s="12"/>
      <c r="EPN172" s="12"/>
      <c r="EPO172" s="12"/>
      <c r="EPP172" s="12"/>
      <c r="EPQ172" s="12"/>
      <c r="EPR172" s="12"/>
      <c r="EPS172" s="12"/>
      <c r="EPT172" s="12"/>
      <c r="EPU172" s="12"/>
      <c r="EPV172" s="12"/>
      <c r="EPW172" s="12"/>
      <c r="EPX172" s="12"/>
      <c r="EPY172" s="12"/>
      <c r="EPZ172" s="12"/>
      <c r="EQA172" s="12"/>
      <c r="EQB172" s="12"/>
      <c r="EQC172" s="12"/>
      <c r="EQD172" s="12"/>
      <c r="EQE172" s="12"/>
      <c r="EQF172" s="12"/>
      <c r="EQG172" s="12"/>
      <c r="EQH172" s="12"/>
      <c r="EQI172" s="12"/>
      <c r="EQJ172" s="12"/>
      <c r="EQK172" s="12"/>
      <c r="EQL172" s="12"/>
      <c r="EQM172" s="12"/>
      <c r="EQN172" s="12"/>
      <c r="EQO172" s="12"/>
      <c r="EQP172" s="12"/>
      <c r="EQQ172" s="12"/>
      <c r="EQR172" s="12"/>
      <c r="EQS172" s="12"/>
      <c r="EQT172" s="12"/>
      <c r="EQU172" s="12"/>
      <c r="EQV172" s="12"/>
      <c r="EQW172" s="12"/>
      <c r="EQX172" s="12"/>
      <c r="EQY172" s="12"/>
      <c r="EQZ172" s="12"/>
      <c r="ERA172" s="12"/>
      <c r="ERB172" s="12"/>
      <c r="ERC172" s="12"/>
      <c r="ERD172" s="12"/>
      <c r="ERE172" s="12"/>
      <c r="ERF172" s="12"/>
      <c r="ERG172" s="12"/>
      <c r="ERH172" s="12"/>
      <c r="ERI172" s="12"/>
      <c r="ERJ172" s="12"/>
      <c r="ERK172" s="12"/>
      <c r="ERL172" s="12"/>
      <c r="ERM172" s="12"/>
      <c r="ERN172" s="12"/>
      <c r="ERO172" s="12"/>
      <c r="ERP172" s="12"/>
      <c r="ERQ172" s="12"/>
      <c r="ERR172" s="12"/>
      <c r="ERS172" s="12"/>
      <c r="ERT172" s="12"/>
      <c r="ERU172" s="12"/>
      <c r="ERV172" s="12"/>
      <c r="ERW172" s="12"/>
      <c r="ERX172" s="12"/>
      <c r="ERY172" s="12"/>
      <c r="ERZ172" s="12"/>
      <c r="ESA172" s="12"/>
      <c r="ESB172" s="12"/>
      <c r="ESC172" s="12"/>
      <c r="ESD172" s="12"/>
      <c r="ESE172" s="12"/>
      <c r="ESF172" s="12"/>
      <c r="ESG172" s="12"/>
      <c r="ESH172" s="12"/>
      <c r="ESI172" s="12"/>
      <c r="ESJ172" s="12"/>
      <c r="ESK172" s="12"/>
      <c r="ESL172" s="12"/>
      <c r="ESM172" s="12"/>
      <c r="ESN172" s="12"/>
      <c r="ESO172" s="12"/>
      <c r="ESP172" s="12"/>
      <c r="ESQ172" s="12"/>
      <c r="ESR172" s="12"/>
      <c r="ESS172" s="12"/>
      <c r="EST172" s="12"/>
      <c r="ESU172" s="12"/>
      <c r="ESV172" s="12"/>
      <c r="ESW172" s="12"/>
      <c r="ESX172" s="12"/>
      <c r="ESY172" s="12"/>
      <c r="ESZ172" s="12"/>
      <c r="ETA172" s="12"/>
      <c r="ETB172" s="12"/>
      <c r="ETC172" s="12"/>
      <c r="ETD172" s="12"/>
      <c r="ETE172" s="12"/>
      <c r="ETF172" s="12"/>
      <c r="ETG172" s="12"/>
      <c r="ETH172" s="12"/>
      <c r="ETI172" s="12"/>
      <c r="ETJ172" s="12"/>
      <c r="ETK172" s="12"/>
      <c r="ETL172" s="12"/>
      <c r="ETM172" s="12"/>
      <c r="ETN172" s="12"/>
      <c r="ETO172" s="12"/>
      <c r="ETP172" s="12"/>
      <c r="ETQ172" s="12"/>
      <c r="ETR172" s="12"/>
      <c r="ETS172" s="12"/>
      <c r="ETT172" s="12"/>
      <c r="ETU172" s="12"/>
      <c r="ETV172" s="12"/>
      <c r="ETW172" s="12"/>
      <c r="ETX172" s="12"/>
      <c r="ETY172" s="12"/>
      <c r="ETZ172" s="12"/>
      <c r="EUA172" s="12"/>
      <c r="EUB172" s="12"/>
      <c r="EUC172" s="12"/>
      <c r="EUD172" s="12"/>
      <c r="EUE172" s="12"/>
      <c r="EUF172" s="12"/>
      <c r="EUG172" s="12"/>
      <c r="EUH172" s="12"/>
      <c r="EUI172" s="12"/>
      <c r="EUJ172" s="12"/>
      <c r="EUK172" s="12"/>
      <c r="EUL172" s="12"/>
      <c r="EUM172" s="12"/>
      <c r="EUN172" s="12"/>
      <c r="EUO172" s="12"/>
      <c r="EUP172" s="12"/>
      <c r="EUQ172" s="12"/>
      <c r="EUR172" s="12"/>
      <c r="EUS172" s="12"/>
      <c r="EUT172" s="12"/>
      <c r="EUU172" s="12"/>
      <c r="EUV172" s="12"/>
      <c r="EUW172" s="12"/>
      <c r="EUX172" s="12"/>
      <c r="EUY172" s="12"/>
      <c r="EUZ172" s="12"/>
      <c r="EVA172" s="12"/>
      <c r="EVB172" s="12"/>
      <c r="EVC172" s="12"/>
      <c r="EVD172" s="12"/>
      <c r="EVE172" s="12"/>
      <c r="EVF172" s="12"/>
      <c r="EVG172" s="12"/>
      <c r="EVH172" s="12"/>
      <c r="EVI172" s="12"/>
      <c r="EVJ172" s="12"/>
      <c r="EVK172" s="12"/>
      <c r="EVL172" s="12"/>
      <c r="EVM172" s="12"/>
      <c r="EVN172" s="12"/>
      <c r="EVO172" s="12"/>
      <c r="EVP172" s="12"/>
      <c r="EVQ172" s="12"/>
      <c r="EVR172" s="12"/>
      <c r="EVS172" s="12"/>
      <c r="EVT172" s="12"/>
      <c r="EVU172" s="12"/>
      <c r="EVV172" s="12"/>
      <c r="EVW172" s="12"/>
      <c r="EVX172" s="12"/>
      <c r="EVY172" s="12"/>
      <c r="EVZ172" s="12"/>
      <c r="EWA172" s="12"/>
      <c r="EWB172" s="12"/>
      <c r="EWC172" s="12"/>
      <c r="EWD172" s="12"/>
      <c r="EWE172" s="12"/>
      <c r="EWF172" s="12"/>
      <c r="EWG172" s="12"/>
      <c r="EWH172" s="12"/>
      <c r="EWI172" s="12"/>
      <c r="EWJ172" s="12"/>
      <c r="EWK172" s="12"/>
      <c r="EWL172" s="12"/>
      <c r="EWM172" s="12"/>
      <c r="EWN172" s="12"/>
      <c r="EWO172" s="12"/>
      <c r="EWP172" s="12"/>
      <c r="EWQ172" s="12"/>
      <c r="EWR172" s="12"/>
      <c r="EWS172" s="12"/>
      <c r="EWT172" s="12"/>
      <c r="EWU172" s="12"/>
      <c r="EWV172" s="12"/>
      <c r="EWW172" s="12"/>
      <c r="EWX172" s="12"/>
      <c r="EWY172" s="12"/>
      <c r="EWZ172" s="12"/>
      <c r="EXA172" s="12"/>
      <c r="EXB172" s="12"/>
      <c r="EXC172" s="12"/>
      <c r="EXD172" s="12"/>
      <c r="EXE172" s="12"/>
      <c r="EXF172" s="12"/>
      <c r="EXG172" s="12"/>
      <c r="EXH172" s="12"/>
      <c r="EXI172" s="12"/>
      <c r="EXJ172" s="12"/>
      <c r="EXK172" s="12"/>
      <c r="EXL172" s="12"/>
      <c r="EXM172" s="12"/>
      <c r="EXN172" s="12"/>
      <c r="EXO172" s="12"/>
      <c r="EXP172" s="12"/>
      <c r="EXQ172" s="12"/>
      <c r="EXR172" s="12"/>
      <c r="EXS172" s="12"/>
      <c r="EXT172" s="12"/>
      <c r="EXU172" s="12"/>
      <c r="EXV172" s="12"/>
      <c r="EXW172" s="12"/>
      <c r="EXX172" s="12"/>
      <c r="EXY172" s="12"/>
      <c r="EXZ172" s="12"/>
      <c r="EYA172" s="12"/>
      <c r="EYB172" s="12"/>
      <c r="EYC172" s="12"/>
      <c r="EYD172" s="12"/>
      <c r="EYE172" s="12"/>
      <c r="EYF172" s="12"/>
      <c r="EYG172" s="12"/>
      <c r="EYH172" s="12"/>
      <c r="EYI172" s="12"/>
      <c r="EYJ172" s="12"/>
      <c r="EYK172" s="12"/>
      <c r="EYL172" s="12"/>
      <c r="EYM172" s="12"/>
      <c r="EYN172" s="12"/>
      <c r="EYO172" s="12"/>
      <c r="EYP172" s="12"/>
      <c r="EYQ172" s="12"/>
      <c r="EYR172" s="12"/>
      <c r="EYS172" s="12"/>
      <c r="EYT172" s="12"/>
      <c r="EYU172" s="12"/>
      <c r="EYV172" s="12"/>
      <c r="EYW172" s="12"/>
      <c r="EYX172" s="12"/>
      <c r="EYY172" s="12"/>
      <c r="EYZ172" s="12"/>
      <c r="EZA172" s="12"/>
      <c r="EZB172" s="12"/>
      <c r="EZC172" s="12"/>
      <c r="EZD172" s="12"/>
      <c r="EZE172" s="12"/>
      <c r="EZF172" s="12"/>
      <c r="EZG172" s="12"/>
      <c r="EZH172" s="12"/>
      <c r="EZI172" s="12"/>
      <c r="EZJ172" s="12"/>
      <c r="EZK172" s="12"/>
      <c r="EZL172" s="12"/>
      <c r="EZM172" s="12"/>
      <c r="EZN172" s="12"/>
      <c r="EZO172" s="12"/>
      <c r="EZP172" s="12"/>
      <c r="EZQ172" s="12"/>
      <c r="EZR172" s="12"/>
      <c r="EZS172" s="12"/>
      <c r="EZT172" s="12"/>
      <c r="EZU172" s="12"/>
      <c r="EZV172" s="12"/>
      <c r="EZW172" s="12"/>
      <c r="EZX172" s="12"/>
      <c r="EZY172" s="12"/>
      <c r="EZZ172" s="12"/>
      <c r="FAA172" s="12"/>
      <c r="FAB172" s="12"/>
      <c r="FAC172" s="12"/>
      <c r="FAD172" s="12"/>
      <c r="FAE172" s="12"/>
      <c r="FAF172" s="12"/>
      <c r="FAG172" s="12"/>
      <c r="FAH172" s="12"/>
      <c r="FAI172" s="12"/>
      <c r="FAJ172" s="12"/>
      <c r="FAK172" s="12"/>
      <c r="FAL172" s="12"/>
      <c r="FAM172" s="12"/>
      <c r="FAN172" s="12"/>
      <c r="FAO172" s="12"/>
      <c r="FAP172" s="12"/>
      <c r="FAQ172" s="12"/>
      <c r="FAR172" s="12"/>
      <c r="FAS172" s="12"/>
      <c r="FAT172" s="12"/>
      <c r="FAU172" s="12"/>
      <c r="FAV172" s="12"/>
      <c r="FAW172" s="12"/>
      <c r="FAX172" s="12"/>
      <c r="FAY172" s="12"/>
      <c r="FAZ172" s="12"/>
      <c r="FBA172" s="12"/>
      <c r="FBB172" s="12"/>
      <c r="FBC172" s="12"/>
      <c r="FBD172" s="12"/>
      <c r="FBE172" s="12"/>
      <c r="FBF172" s="12"/>
      <c r="FBG172" s="12"/>
      <c r="FBH172" s="12"/>
      <c r="FBI172" s="12"/>
      <c r="FBJ172" s="12"/>
      <c r="FBK172" s="12"/>
      <c r="FBL172" s="12"/>
      <c r="FBM172" s="12"/>
      <c r="FBN172" s="12"/>
      <c r="FBO172" s="12"/>
      <c r="FBP172" s="12"/>
      <c r="FBQ172" s="12"/>
      <c r="FBR172" s="12"/>
      <c r="FBS172" s="12"/>
      <c r="FBT172" s="12"/>
      <c r="FBU172" s="12"/>
      <c r="FBV172" s="12"/>
      <c r="FBW172" s="12"/>
      <c r="FBX172" s="12"/>
      <c r="FBY172" s="12"/>
      <c r="FBZ172" s="12"/>
      <c r="FCA172" s="12"/>
      <c r="FCB172" s="12"/>
      <c r="FCC172" s="12"/>
      <c r="FCD172" s="12"/>
      <c r="FCE172" s="12"/>
      <c r="FCF172" s="12"/>
      <c r="FCG172" s="12"/>
      <c r="FCH172" s="12"/>
      <c r="FCI172" s="12"/>
      <c r="FCJ172" s="12"/>
      <c r="FCK172" s="12"/>
      <c r="FCL172" s="12"/>
      <c r="FCM172" s="12"/>
      <c r="FCN172" s="12"/>
      <c r="FCO172" s="12"/>
      <c r="FCP172" s="12"/>
      <c r="FCQ172" s="12"/>
      <c r="FCR172" s="12"/>
      <c r="FCS172" s="12"/>
      <c r="FCT172" s="12"/>
      <c r="FCU172" s="12"/>
      <c r="FCV172" s="12"/>
      <c r="FCW172" s="12"/>
      <c r="FCX172" s="12"/>
      <c r="FCY172" s="12"/>
      <c r="FCZ172" s="12"/>
      <c r="FDA172" s="12"/>
      <c r="FDB172" s="12"/>
      <c r="FDC172" s="12"/>
      <c r="FDD172" s="12"/>
      <c r="FDE172" s="12"/>
      <c r="FDF172" s="12"/>
      <c r="FDG172" s="12"/>
      <c r="FDH172" s="12"/>
      <c r="FDI172" s="12"/>
      <c r="FDJ172" s="12"/>
      <c r="FDK172" s="12"/>
      <c r="FDL172" s="12"/>
      <c r="FDM172" s="12"/>
      <c r="FDN172" s="12"/>
      <c r="FDO172" s="12"/>
      <c r="FDP172" s="12"/>
      <c r="FDQ172" s="12"/>
      <c r="FDR172" s="12"/>
      <c r="FDS172" s="12"/>
      <c r="FDT172" s="12"/>
      <c r="FDU172" s="12"/>
      <c r="FDV172" s="12"/>
      <c r="FDW172" s="12"/>
      <c r="FDX172" s="12"/>
      <c r="FDY172" s="12"/>
      <c r="FDZ172" s="12"/>
      <c r="FEA172" s="12"/>
      <c r="FEB172" s="12"/>
      <c r="FEC172" s="12"/>
      <c r="FED172" s="12"/>
      <c r="FEE172" s="12"/>
      <c r="FEF172" s="12"/>
      <c r="FEG172" s="12"/>
      <c r="FEH172" s="12"/>
      <c r="FEI172" s="12"/>
      <c r="FEJ172" s="12"/>
      <c r="FEK172" s="12"/>
      <c r="FEL172" s="12"/>
      <c r="FEM172" s="12"/>
      <c r="FEN172" s="12"/>
      <c r="FEO172" s="12"/>
      <c r="FEP172" s="12"/>
      <c r="FEQ172" s="12"/>
      <c r="FER172" s="12"/>
      <c r="FES172" s="12"/>
      <c r="FET172" s="12"/>
      <c r="FEU172" s="12"/>
      <c r="FEV172" s="12"/>
      <c r="FEW172" s="12"/>
      <c r="FEX172" s="12"/>
      <c r="FEY172" s="12"/>
      <c r="FEZ172" s="12"/>
      <c r="FFA172" s="12"/>
      <c r="FFB172" s="12"/>
      <c r="FFC172" s="12"/>
      <c r="FFD172" s="12"/>
      <c r="FFE172" s="12"/>
      <c r="FFF172" s="12"/>
      <c r="FFG172" s="12"/>
      <c r="FFH172" s="12"/>
      <c r="FFI172" s="12"/>
      <c r="FFJ172" s="12"/>
      <c r="FFK172" s="12"/>
      <c r="FFL172" s="12"/>
      <c r="FFM172" s="12"/>
      <c r="FFN172" s="12"/>
      <c r="FFO172" s="12"/>
      <c r="FFP172" s="12"/>
      <c r="FFQ172" s="12"/>
      <c r="FFR172" s="12"/>
      <c r="FFS172" s="12"/>
      <c r="FFT172" s="12"/>
      <c r="FFU172" s="12"/>
      <c r="FFV172" s="12"/>
      <c r="FFW172" s="12"/>
      <c r="FFX172" s="12"/>
      <c r="FFY172" s="12"/>
      <c r="FFZ172" s="12"/>
      <c r="FGA172" s="12"/>
      <c r="FGB172" s="12"/>
      <c r="FGC172" s="12"/>
      <c r="FGD172" s="12"/>
      <c r="FGE172" s="12"/>
      <c r="FGF172" s="12"/>
      <c r="FGG172" s="12"/>
      <c r="FGH172" s="12"/>
      <c r="FGI172" s="12"/>
      <c r="FGJ172" s="12"/>
      <c r="FGK172" s="12"/>
      <c r="FGL172" s="12"/>
      <c r="FGM172" s="12"/>
      <c r="FGN172" s="12"/>
      <c r="FGO172" s="12"/>
      <c r="FGP172" s="12"/>
      <c r="FGQ172" s="12"/>
      <c r="FGR172" s="12"/>
      <c r="FGS172" s="12"/>
      <c r="FGT172" s="12"/>
      <c r="FGU172" s="12"/>
      <c r="FGV172" s="12"/>
      <c r="FGW172" s="12"/>
      <c r="FGX172" s="12"/>
      <c r="FGY172" s="12"/>
      <c r="FGZ172" s="12"/>
      <c r="FHA172" s="12"/>
      <c r="FHB172" s="12"/>
      <c r="FHC172" s="12"/>
      <c r="FHD172" s="12"/>
      <c r="FHE172" s="12"/>
      <c r="FHF172" s="12"/>
      <c r="FHG172" s="12"/>
      <c r="FHH172" s="12"/>
      <c r="FHI172" s="12"/>
      <c r="FHJ172" s="12"/>
      <c r="FHK172" s="12"/>
      <c r="FHL172" s="12"/>
      <c r="FHM172" s="12"/>
      <c r="FHN172" s="12"/>
      <c r="FHO172" s="12"/>
      <c r="FHP172" s="12"/>
      <c r="FHQ172" s="12"/>
      <c r="FHR172" s="12"/>
      <c r="FHS172" s="12"/>
      <c r="FHT172" s="12"/>
      <c r="FHU172" s="12"/>
      <c r="FHV172" s="12"/>
      <c r="FHW172" s="12"/>
      <c r="FHX172" s="12"/>
      <c r="FHY172" s="12"/>
      <c r="FHZ172" s="12"/>
      <c r="FIA172" s="12"/>
      <c r="FIB172" s="12"/>
      <c r="FIC172" s="12"/>
      <c r="FID172" s="12"/>
      <c r="FIE172" s="12"/>
      <c r="FIF172" s="12"/>
      <c r="FIG172" s="12"/>
      <c r="FIH172" s="12"/>
      <c r="FII172" s="12"/>
      <c r="FIJ172" s="12"/>
      <c r="FIK172" s="12"/>
      <c r="FIL172" s="12"/>
      <c r="FIM172" s="12"/>
      <c r="FIN172" s="12"/>
      <c r="FIO172" s="12"/>
      <c r="FIP172" s="12"/>
      <c r="FIQ172" s="12"/>
      <c r="FIR172" s="12"/>
      <c r="FIS172" s="12"/>
      <c r="FIT172" s="12"/>
      <c r="FIU172" s="12"/>
      <c r="FIV172" s="12"/>
      <c r="FIW172" s="12"/>
      <c r="FIX172" s="12"/>
      <c r="FIY172" s="12"/>
      <c r="FIZ172" s="12"/>
      <c r="FJA172" s="12"/>
      <c r="FJB172" s="12"/>
      <c r="FJC172" s="12"/>
      <c r="FJD172" s="12"/>
      <c r="FJE172" s="12"/>
      <c r="FJF172" s="12"/>
      <c r="FJG172" s="12"/>
      <c r="FJH172" s="12"/>
      <c r="FJI172" s="12"/>
      <c r="FJJ172" s="12"/>
      <c r="FJK172" s="12"/>
      <c r="FJL172" s="12"/>
      <c r="FJM172" s="12"/>
      <c r="FJN172" s="12"/>
      <c r="FJO172" s="12"/>
      <c r="FJP172" s="12"/>
      <c r="FJQ172" s="12"/>
      <c r="FJR172" s="12"/>
      <c r="FJS172" s="12"/>
      <c r="FJT172" s="12"/>
      <c r="FJU172" s="12"/>
      <c r="FJV172" s="12"/>
      <c r="FJW172" s="12"/>
      <c r="FJX172" s="12"/>
      <c r="FJY172" s="12"/>
      <c r="FJZ172" s="12"/>
      <c r="FKA172" s="12"/>
      <c r="FKB172" s="12"/>
      <c r="FKC172" s="12"/>
      <c r="FKD172" s="12"/>
      <c r="FKE172" s="12"/>
      <c r="FKF172" s="12"/>
      <c r="FKG172" s="12"/>
      <c r="FKH172" s="12"/>
      <c r="FKI172" s="12"/>
      <c r="FKJ172" s="12"/>
      <c r="FKK172" s="12"/>
      <c r="FKL172" s="12"/>
      <c r="FKM172" s="12"/>
      <c r="FKN172" s="12"/>
      <c r="FKO172" s="12"/>
      <c r="FKP172" s="12"/>
      <c r="FKQ172" s="12"/>
      <c r="FKR172" s="12"/>
      <c r="FKS172" s="12"/>
      <c r="FKT172" s="12"/>
      <c r="FKU172" s="12"/>
      <c r="FKV172" s="12"/>
      <c r="FKW172" s="12"/>
      <c r="FKX172" s="12"/>
      <c r="FKY172" s="12"/>
      <c r="FKZ172" s="12"/>
      <c r="FLA172" s="12"/>
      <c r="FLB172" s="12"/>
      <c r="FLC172" s="12"/>
      <c r="FLD172" s="12"/>
      <c r="FLE172" s="12"/>
      <c r="FLF172" s="12"/>
      <c r="FLG172" s="12"/>
      <c r="FLH172" s="12"/>
      <c r="FLI172" s="12"/>
      <c r="FLJ172" s="12"/>
      <c r="FLK172" s="12"/>
      <c r="FLL172" s="12"/>
      <c r="FLM172" s="12"/>
      <c r="FLN172" s="12"/>
      <c r="FLO172" s="12"/>
      <c r="FLP172" s="12"/>
      <c r="FLQ172" s="12"/>
      <c r="FLR172" s="12"/>
      <c r="FLS172" s="12"/>
      <c r="FLT172" s="12"/>
      <c r="FLU172" s="12"/>
      <c r="FLV172" s="12"/>
      <c r="FLW172" s="12"/>
      <c r="FLX172" s="12"/>
      <c r="FLY172" s="12"/>
      <c r="FLZ172" s="12"/>
      <c r="FMA172" s="12"/>
      <c r="FMB172" s="12"/>
      <c r="FMC172" s="12"/>
      <c r="FMD172" s="12"/>
      <c r="FME172" s="12"/>
      <c r="FMF172" s="12"/>
      <c r="FMG172" s="12"/>
      <c r="FMH172" s="12"/>
      <c r="FMI172" s="12"/>
      <c r="FMJ172" s="12"/>
      <c r="FMK172" s="12"/>
      <c r="FML172" s="12"/>
      <c r="FMM172" s="12"/>
      <c r="FMN172" s="12"/>
      <c r="FMO172" s="12"/>
      <c r="FMP172" s="12"/>
      <c r="FMQ172" s="12"/>
      <c r="FMR172" s="12"/>
      <c r="FMS172" s="12"/>
      <c r="FMT172" s="12"/>
      <c r="FMU172" s="12"/>
      <c r="FMV172" s="12"/>
      <c r="FMW172" s="12"/>
      <c r="FMX172" s="12"/>
      <c r="FMY172" s="12"/>
      <c r="FMZ172" s="12"/>
      <c r="FNA172" s="12"/>
      <c r="FNB172" s="12"/>
      <c r="FNC172" s="12"/>
      <c r="FND172" s="12"/>
      <c r="FNE172" s="12"/>
      <c r="FNF172" s="12"/>
      <c r="FNG172" s="12"/>
      <c r="FNH172" s="12"/>
      <c r="FNI172" s="12"/>
      <c r="FNJ172" s="12"/>
      <c r="FNK172" s="12"/>
      <c r="FNL172" s="12"/>
      <c r="FNM172" s="12"/>
      <c r="FNN172" s="12"/>
      <c r="FNO172" s="12"/>
      <c r="FNP172" s="12"/>
      <c r="FNQ172" s="12"/>
      <c r="FNR172" s="12"/>
      <c r="FNS172" s="12"/>
      <c r="FNT172" s="12"/>
      <c r="FNU172" s="12"/>
      <c r="FNV172" s="12"/>
      <c r="FNW172" s="12"/>
      <c r="FNX172" s="12"/>
      <c r="FNY172" s="12"/>
      <c r="FNZ172" s="12"/>
      <c r="FOA172" s="12"/>
      <c r="FOB172" s="12"/>
      <c r="FOC172" s="12"/>
      <c r="FOD172" s="12"/>
      <c r="FOE172" s="12"/>
      <c r="FOF172" s="12"/>
      <c r="FOG172" s="12"/>
      <c r="FOH172" s="12"/>
      <c r="FOI172" s="12"/>
      <c r="FOJ172" s="12"/>
      <c r="FOK172" s="12"/>
      <c r="FOL172" s="12"/>
      <c r="FOM172" s="12"/>
      <c r="FON172" s="12"/>
      <c r="FOO172" s="12"/>
      <c r="FOP172" s="12"/>
      <c r="FOQ172" s="12"/>
      <c r="FOR172" s="12"/>
      <c r="FOS172" s="12"/>
      <c r="FOT172" s="12"/>
      <c r="FOU172" s="12"/>
      <c r="FOV172" s="12"/>
      <c r="FOW172" s="12"/>
      <c r="FOX172" s="12"/>
      <c r="FOY172" s="12"/>
      <c r="FOZ172" s="12"/>
      <c r="FPA172" s="12"/>
      <c r="FPB172" s="12"/>
      <c r="FPC172" s="12"/>
      <c r="FPD172" s="12"/>
      <c r="FPE172" s="12"/>
      <c r="FPF172" s="12"/>
      <c r="FPG172" s="12"/>
      <c r="FPH172" s="12"/>
      <c r="FPI172" s="12"/>
      <c r="FPJ172" s="12"/>
      <c r="FPK172" s="12"/>
      <c r="FPL172" s="12"/>
      <c r="FPM172" s="12"/>
      <c r="FPN172" s="12"/>
      <c r="FPO172" s="12"/>
      <c r="FPP172" s="12"/>
      <c r="FPQ172" s="12"/>
      <c r="FPR172" s="12"/>
      <c r="FPS172" s="12"/>
      <c r="FPT172" s="12"/>
      <c r="FPU172" s="12"/>
      <c r="FPV172" s="12"/>
      <c r="FPW172" s="12"/>
      <c r="FPX172" s="12"/>
      <c r="FPY172" s="12"/>
      <c r="FPZ172" s="12"/>
      <c r="FQA172" s="12"/>
      <c r="FQB172" s="12"/>
      <c r="FQC172" s="12"/>
      <c r="FQD172" s="12"/>
      <c r="FQE172" s="12"/>
      <c r="FQF172" s="12"/>
      <c r="FQG172" s="12"/>
      <c r="FQH172" s="12"/>
      <c r="FQI172" s="12"/>
      <c r="FQJ172" s="12"/>
      <c r="FQK172" s="12"/>
      <c r="FQL172" s="12"/>
      <c r="FQM172" s="12"/>
      <c r="FQN172" s="12"/>
      <c r="FQO172" s="12"/>
      <c r="FQP172" s="12"/>
      <c r="FQQ172" s="12"/>
      <c r="FQR172" s="12"/>
      <c r="FQS172" s="12"/>
      <c r="FQT172" s="12"/>
      <c r="FQU172" s="12"/>
      <c r="FQV172" s="12"/>
      <c r="FQW172" s="12"/>
      <c r="FQX172" s="12"/>
      <c r="FQY172" s="12"/>
      <c r="FQZ172" s="12"/>
      <c r="FRA172" s="12"/>
      <c r="FRB172" s="12"/>
      <c r="FRC172" s="12"/>
      <c r="FRD172" s="12"/>
      <c r="FRE172" s="12"/>
      <c r="FRF172" s="12"/>
      <c r="FRG172" s="12"/>
      <c r="FRH172" s="12"/>
      <c r="FRI172" s="12"/>
      <c r="FRJ172" s="12"/>
      <c r="FRK172" s="12"/>
      <c r="FRL172" s="12"/>
      <c r="FRM172" s="12"/>
      <c r="FRN172" s="12"/>
      <c r="FRO172" s="12"/>
      <c r="FRP172" s="12"/>
      <c r="FRQ172" s="12"/>
      <c r="FRR172" s="12"/>
      <c r="FRS172" s="12"/>
      <c r="FRT172" s="12"/>
      <c r="FRU172" s="12"/>
      <c r="FRV172" s="12"/>
      <c r="FRW172" s="12"/>
      <c r="FRX172" s="12"/>
      <c r="FRY172" s="12"/>
      <c r="FRZ172" s="12"/>
      <c r="FSA172" s="12"/>
      <c r="FSB172" s="12"/>
      <c r="FSC172" s="12"/>
      <c r="FSD172" s="12"/>
      <c r="FSE172" s="12"/>
      <c r="FSF172" s="12"/>
      <c r="FSG172" s="12"/>
      <c r="FSH172" s="12"/>
      <c r="FSI172" s="12"/>
      <c r="FSJ172" s="12"/>
      <c r="FSK172" s="12"/>
      <c r="FSL172" s="12"/>
      <c r="FSM172" s="12"/>
      <c r="FSN172" s="12"/>
      <c r="FSO172" s="12"/>
      <c r="FSP172" s="12"/>
      <c r="FSQ172" s="12"/>
      <c r="FSR172" s="12"/>
      <c r="FSS172" s="12"/>
      <c r="FST172" s="12"/>
      <c r="FSU172" s="12"/>
      <c r="FSV172" s="12"/>
      <c r="FSW172" s="12"/>
      <c r="FSX172" s="12"/>
      <c r="FSY172" s="12"/>
      <c r="FSZ172" s="12"/>
      <c r="FTA172" s="12"/>
      <c r="FTB172" s="12"/>
      <c r="FTC172" s="12"/>
      <c r="FTD172" s="12"/>
      <c r="FTE172" s="12"/>
      <c r="FTF172" s="12"/>
      <c r="FTG172" s="12"/>
      <c r="FTH172" s="12"/>
      <c r="FTI172" s="12"/>
      <c r="FTJ172" s="12"/>
      <c r="FTK172" s="12"/>
      <c r="FTL172" s="12"/>
      <c r="FTM172" s="12"/>
      <c r="FTN172" s="12"/>
      <c r="FTO172" s="12"/>
      <c r="FTP172" s="12"/>
      <c r="FTQ172" s="12"/>
      <c r="FTR172" s="12"/>
      <c r="FTS172" s="12"/>
      <c r="FTT172" s="12"/>
      <c r="FTU172" s="12"/>
      <c r="FTV172" s="12"/>
      <c r="FTW172" s="12"/>
      <c r="FTX172" s="12"/>
      <c r="FTY172" s="12"/>
      <c r="FTZ172" s="12"/>
      <c r="FUA172" s="12"/>
      <c r="FUB172" s="12"/>
      <c r="FUC172" s="12"/>
      <c r="FUD172" s="12"/>
      <c r="FUE172" s="12"/>
      <c r="FUF172" s="12"/>
      <c r="FUG172" s="12"/>
      <c r="FUH172" s="12"/>
      <c r="FUI172" s="12"/>
      <c r="FUJ172" s="12"/>
      <c r="FUK172" s="12"/>
      <c r="FUL172" s="12"/>
      <c r="FUM172" s="12"/>
      <c r="FUN172" s="12"/>
      <c r="FUO172" s="12"/>
      <c r="FUP172" s="12"/>
      <c r="FUQ172" s="12"/>
      <c r="FUR172" s="12"/>
      <c r="FUS172" s="12"/>
      <c r="FUT172" s="12"/>
      <c r="FUU172" s="12"/>
      <c r="FUV172" s="12"/>
      <c r="FUW172" s="12"/>
      <c r="FUX172" s="12"/>
      <c r="FUY172" s="12"/>
      <c r="FUZ172" s="12"/>
      <c r="FVA172" s="12"/>
      <c r="FVB172" s="12"/>
      <c r="FVC172" s="12"/>
      <c r="FVD172" s="12"/>
      <c r="FVE172" s="12"/>
      <c r="FVF172" s="12"/>
      <c r="FVG172" s="12"/>
      <c r="FVH172" s="12"/>
      <c r="FVI172" s="12"/>
      <c r="FVJ172" s="12"/>
      <c r="FVK172" s="12"/>
      <c r="FVL172" s="12"/>
      <c r="FVM172" s="12"/>
      <c r="FVN172" s="12"/>
      <c r="FVO172" s="12"/>
      <c r="FVP172" s="12"/>
      <c r="FVQ172" s="12"/>
      <c r="FVR172" s="12"/>
      <c r="FVS172" s="12"/>
      <c r="FVT172" s="12"/>
      <c r="FVU172" s="12"/>
      <c r="FVV172" s="12"/>
      <c r="FVW172" s="12"/>
      <c r="FVX172" s="12"/>
      <c r="FVY172" s="12"/>
      <c r="FVZ172" s="12"/>
      <c r="FWA172" s="12"/>
      <c r="FWB172" s="12"/>
      <c r="FWC172" s="12"/>
      <c r="FWD172" s="12"/>
      <c r="FWE172" s="12"/>
      <c r="FWF172" s="12"/>
      <c r="FWG172" s="12"/>
      <c r="FWH172" s="12"/>
      <c r="FWI172" s="12"/>
      <c r="FWJ172" s="12"/>
      <c r="FWK172" s="12"/>
      <c r="FWL172" s="12"/>
      <c r="FWM172" s="12"/>
      <c r="FWN172" s="12"/>
      <c r="FWO172" s="12"/>
      <c r="FWP172" s="12"/>
      <c r="FWQ172" s="12"/>
      <c r="FWR172" s="12"/>
      <c r="FWS172" s="12"/>
      <c r="FWT172" s="12"/>
      <c r="FWU172" s="12"/>
      <c r="FWV172" s="12"/>
      <c r="FWW172" s="12"/>
      <c r="FWX172" s="12"/>
      <c r="FWY172" s="12"/>
      <c r="FWZ172" s="12"/>
      <c r="FXA172" s="12"/>
      <c r="FXB172" s="12"/>
      <c r="FXC172" s="12"/>
      <c r="FXD172" s="12"/>
      <c r="FXE172" s="12"/>
      <c r="FXF172" s="12"/>
      <c r="FXG172" s="12"/>
      <c r="FXH172" s="12"/>
      <c r="FXI172" s="12"/>
      <c r="FXJ172" s="12"/>
      <c r="FXK172" s="12"/>
      <c r="FXL172" s="12"/>
      <c r="FXM172" s="12"/>
      <c r="FXN172" s="12"/>
      <c r="FXO172" s="12"/>
      <c r="FXP172" s="12"/>
      <c r="FXQ172" s="12"/>
      <c r="FXR172" s="12"/>
      <c r="FXS172" s="12"/>
      <c r="FXT172" s="12"/>
      <c r="FXU172" s="12"/>
      <c r="FXV172" s="12"/>
      <c r="FXW172" s="12"/>
      <c r="FXX172" s="12"/>
      <c r="FXY172" s="12"/>
      <c r="FXZ172" s="12"/>
      <c r="FYA172" s="12"/>
      <c r="FYB172" s="12"/>
      <c r="FYC172" s="12"/>
      <c r="FYD172" s="12"/>
      <c r="FYE172" s="12"/>
      <c r="FYF172" s="12"/>
      <c r="FYG172" s="12"/>
      <c r="FYH172" s="12"/>
      <c r="FYI172" s="12"/>
      <c r="FYJ172" s="12"/>
      <c r="FYK172" s="12"/>
      <c r="FYL172" s="12"/>
      <c r="FYM172" s="12"/>
      <c r="FYN172" s="12"/>
      <c r="FYO172" s="12"/>
      <c r="FYP172" s="12"/>
      <c r="FYQ172" s="12"/>
      <c r="FYR172" s="12"/>
      <c r="FYS172" s="12"/>
      <c r="FYT172" s="12"/>
      <c r="FYU172" s="12"/>
      <c r="FYV172" s="12"/>
      <c r="FYW172" s="12"/>
      <c r="FYX172" s="12"/>
      <c r="FYY172" s="12"/>
      <c r="FYZ172" s="12"/>
      <c r="FZA172" s="12"/>
      <c r="FZB172" s="12"/>
      <c r="FZC172" s="12"/>
      <c r="FZD172" s="12"/>
      <c r="FZE172" s="12"/>
      <c r="FZF172" s="12"/>
      <c r="FZG172" s="12"/>
      <c r="FZH172" s="12"/>
      <c r="FZI172" s="12"/>
      <c r="FZJ172" s="12"/>
      <c r="FZK172" s="12"/>
      <c r="FZL172" s="12"/>
      <c r="FZM172" s="12"/>
      <c r="FZN172" s="12"/>
      <c r="FZO172" s="12"/>
      <c r="FZP172" s="12"/>
      <c r="FZQ172" s="12"/>
      <c r="FZR172" s="12"/>
      <c r="FZS172" s="12"/>
      <c r="FZT172" s="12"/>
      <c r="FZU172" s="12"/>
      <c r="FZV172" s="12"/>
      <c r="FZW172" s="12"/>
      <c r="FZX172" s="12"/>
      <c r="FZY172" s="12"/>
      <c r="FZZ172" s="12"/>
      <c r="GAA172" s="12"/>
      <c r="GAB172" s="12"/>
      <c r="GAC172" s="12"/>
      <c r="GAD172" s="12"/>
      <c r="GAE172" s="12"/>
      <c r="GAF172" s="12"/>
      <c r="GAG172" s="12"/>
      <c r="GAH172" s="12"/>
      <c r="GAI172" s="12"/>
      <c r="GAJ172" s="12"/>
      <c r="GAK172" s="12"/>
      <c r="GAL172" s="12"/>
      <c r="GAM172" s="12"/>
      <c r="GAN172" s="12"/>
      <c r="GAO172" s="12"/>
      <c r="GAP172" s="12"/>
      <c r="GAQ172" s="12"/>
      <c r="GAR172" s="12"/>
      <c r="GAS172" s="12"/>
      <c r="GAT172" s="12"/>
      <c r="GAU172" s="12"/>
      <c r="GAV172" s="12"/>
      <c r="GAW172" s="12"/>
      <c r="GAX172" s="12"/>
      <c r="GAY172" s="12"/>
      <c r="GAZ172" s="12"/>
      <c r="GBA172" s="12"/>
      <c r="GBB172" s="12"/>
      <c r="GBC172" s="12"/>
      <c r="GBD172" s="12"/>
      <c r="GBE172" s="12"/>
      <c r="GBF172" s="12"/>
      <c r="GBG172" s="12"/>
      <c r="GBH172" s="12"/>
      <c r="GBI172" s="12"/>
      <c r="GBJ172" s="12"/>
      <c r="GBK172" s="12"/>
      <c r="GBL172" s="12"/>
      <c r="GBM172" s="12"/>
      <c r="GBN172" s="12"/>
      <c r="GBO172" s="12"/>
      <c r="GBP172" s="12"/>
      <c r="GBQ172" s="12"/>
      <c r="GBR172" s="12"/>
      <c r="GBS172" s="12"/>
      <c r="GBT172" s="12"/>
      <c r="GBU172" s="12"/>
      <c r="GBV172" s="12"/>
      <c r="GBW172" s="12"/>
      <c r="GBX172" s="12"/>
      <c r="GBY172" s="12"/>
      <c r="GBZ172" s="12"/>
      <c r="GCA172" s="12"/>
      <c r="GCB172" s="12"/>
      <c r="GCC172" s="12"/>
      <c r="GCD172" s="12"/>
      <c r="GCE172" s="12"/>
      <c r="GCF172" s="12"/>
      <c r="GCG172" s="12"/>
      <c r="GCH172" s="12"/>
      <c r="GCI172" s="12"/>
      <c r="GCJ172" s="12"/>
      <c r="GCK172" s="12"/>
      <c r="GCL172" s="12"/>
      <c r="GCM172" s="12"/>
      <c r="GCN172" s="12"/>
      <c r="GCO172" s="12"/>
      <c r="GCP172" s="12"/>
      <c r="GCQ172" s="12"/>
      <c r="GCR172" s="12"/>
      <c r="GCS172" s="12"/>
      <c r="GCT172" s="12"/>
      <c r="GCU172" s="12"/>
      <c r="GCV172" s="12"/>
      <c r="GCW172" s="12"/>
      <c r="GCX172" s="12"/>
      <c r="GCY172" s="12"/>
      <c r="GCZ172" s="12"/>
      <c r="GDA172" s="12"/>
      <c r="GDB172" s="12"/>
      <c r="GDC172" s="12"/>
      <c r="GDD172" s="12"/>
      <c r="GDE172" s="12"/>
      <c r="GDF172" s="12"/>
      <c r="GDG172" s="12"/>
      <c r="GDH172" s="12"/>
      <c r="GDI172" s="12"/>
      <c r="GDJ172" s="12"/>
      <c r="GDK172" s="12"/>
      <c r="GDL172" s="12"/>
      <c r="GDM172" s="12"/>
      <c r="GDN172" s="12"/>
      <c r="GDO172" s="12"/>
      <c r="GDP172" s="12"/>
      <c r="GDQ172" s="12"/>
      <c r="GDR172" s="12"/>
      <c r="GDS172" s="12"/>
      <c r="GDT172" s="12"/>
      <c r="GDU172" s="12"/>
      <c r="GDV172" s="12"/>
      <c r="GDW172" s="12"/>
      <c r="GDX172" s="12"/>
      <c r="GDY172" s="12"/>
      <c r="GDZ172" s="12"/>
      <c r="GEA172" s="12"/>
      <c r="GEB172" s="12"/>
      <c r="GEC172" s="12"/>
      <c r="GED172" s="12"/>
      <c r="GEE172" s="12"/>
      <c r="GEF172" s="12"/>
      <c r="GEG172" s="12"/>
      <c r="GEH172" s="12"/>
      <c r="GEI172" s="12"/>
      <c r="GEJ172" s="12"/>
      <c r="GEK172" s="12"/>
      <c r="GEL172" s="12"/>
      <c r="GEM172" s="12"/>
      <c r="GEN172" s="12"/>
      <c r="GEO172" s="12"/>
      <c r="GEP172" s="12"/>
      <c r="GEQ172" s="12"/>
      <c r="GER172" s="12"/>
      <c r="GES172" s="12"/>
      <c r="GET172" s="12"/>
      <c r="GEU172" s="12"/>
      <c r="GEV172" s="12"/>
      <c r="GEW172" s="12"/>
      <c r="GEX172" s="12"/>
      <c r="GEY172" s="12"/>
      <c r="GEZ172" s="12"/>
      <c r="GFA172" s="12"/>
      <c r="GFB172" s="12"/>
      <c r="GFC172" s="12"/>
      <c r="GFD172" s="12"/>
      <c r="GFE172" s="12"/>
      <c r="GFF172" s="12"/>
      <c r="GFG172" s="12"/>
      <c r="GFH172" s="12"/>
      <c r="GFI172" s="12"/>
      <c r="GFJ172" s="12"/>
      <c r="GFK172" s="12"/>
      <c r="GFL172" s="12"/>
      <c r="GFM172" s="12"/>
      <c r="GFN172" s="12"/>
      <c r="GFO172" s="12"/>
      <c r="GFP172" s="12"/>
      <c r="GFQ172" s="12"/>
      <c r="GFR172" s="12"/>
      <c r="GFS172" s="12"/>
      <c r="GFT172" s="12"/>
      <c r="GFU172" s="12"/>
      <c r="GFV172" s="12"/>
      <c r="GFW172" s="12"/>
      <c r="GFX172" s="12"/>
      <c r="GFY172" s="12"/>
      <c r="GFZ172" s="12"/>
      <c r="GGA172" s="12"/>
      <c r="GGB172" s="12"/>
      <c r="GGC172" s="12"/>
      <c r="GGD172" s="12"/>
      <c r="GGE172" s="12"/>
      <c r="GGF172" s="12"/>
      <c r="GGG172" s="12"/>
      <c r="GGH172" s="12"/>
      <c r="GGI172" s="12"/>
      <c r="GGJ172" s="12"/>
      <c r="GGK172" s="12"/>
      <c r="GGL172" s="12"/>
      <c r="GGM172" s="12"/>
      <c r="GGN172" s="12"/>
      <c r="GGO172" s="12"/>
      <c r="GGP172" s="12"/>
      <c r="GGQ172" s="12"/>
      <c r="GGR172" s="12"/>
      <c r="GGS172" s="12"/>
      <c r="GGT172" s="12"/>
      <c r="GGU172" s="12"/>
      <c r="GGV172" s="12"/>
      <c r="GGW172" s="12"/>
      <c r="GGX172" s="12"/>
      <c r="GGY172" s="12"/>
      <c r="GGZ172" s="12"/>
      <c r="GHA172" s="12"/>
      <c r="GHB172" s="12"/>
      <c r="GHC172" s="12"/>
      <c r="GHD172" s="12"/>
      <c r="GHE172" s="12"/>
      <c r="GHF172" s="12"/>
      <c r="GHG172" s="12"/>
      <c r="GHH172" s="12"/>
      <c r="GHI172" s="12"/>
      <c r="GHJ172" s="12"/>
      <c r="GHK172" s="12"/>
      <c r="GHL172" s="12"/>
      <c r="GHM172" s="12"/>
      <c r="GHN172" s="12"/>
      <c r="GHO172" s="12"/>
      <c r="GHP172" s="12"/>
      <c r="GHQ172" s="12"/>
      <c r="GHR172" s="12"/>
      <c r="GHS172" s="12"/>
      <c r="GHT172" s="12"/>
      <c r="GHU172" s="12"/>
      <c r="GHV172" s="12"/>
      <c r="GHW172" s="12"/>
      <c r="GHX172" s="12"/>
      <c r="GHY172" s="12"/>
      <c r="GHZ172" s="12"/>
      <c r="GIA172" s="12"/>
      <c r="GIB172" s="12"/>
      <c r="GIC172" s="12"/>
      <c r="GID172" s="12"/>
      <c r="GIE172" s="12"/>
      <c r="GIF172" s="12"/>
      <c r="GIG172" s="12"/>
      <c r="GIH172" s="12"/>
      <c r="GII172" s="12"/>
      <c r="GIJ172" s="12"/>
      <c r="GIK172" s="12"/>
      <c r="GIL172" s="12"/>
      <c r="GIM172" s="12"/>
      <c r="GIN172" s="12"/>
      <c r="GIO172" s="12"/>
      <c r="GIP172" s="12"/>
      <c r="GIQ172" s="12"/>
      <c r="GIR172" s="12"/>
      <c r="GIS172" s="12"/>
      <c r="GIT172" s="12"/>
      <c r="GIU172" s="12"/>
      <c r="GIV172" s="12"/>
      <c r="GIW172" s="12"/>
      <c r="GIX172" s="12"/>
      <c r="GIY172" s="12"/>
      <c r="GIZ172" s="12"/>
      <c r="GJA172" s="12"/>
      <c r="GJB172" s="12"/>
      <c r="GJC172" s="12"/>
      <c r="GJD172" s="12"/>
      <c r="GJE172" s="12"/>
      <c r="GJF172" s="12"/>
      <c r="GJG172" s="12"/>
      <c r="GJH172" s="12"/>
      <c r="GJI172" s="12"/>
      <c r="GJJ172" s="12"/>
      <c r="GJK172" s="12"/>
      <c r="GJL172" s="12"/>
      <c r="GJM172" s="12"/>
      <c r="GJN172" s="12"/>
      <c r="GJO172" s="12"/>
      <c r="GJP172" s="12"/>
      <c r="GJQ172" s="12"/>
      <c r="GJR172" s="12"/>
      <c r="GJS172" s="12"/>
      <c r="GJT172" s="12"/>
      <c r="GJU172" s="12"/>
      <c r="GJV172" s="12"/>
      <c r="GJW172" s="12"/>
      <c r="GJX172" s="12"/>
      <c r="GJY172" s="12"/>
      <c r="GJZ172" s="12"/>
      <c r="GKA172" s="12"/>
      <c r="GKB172" s="12"/>
      <c r="GKC172" s="12"/>
      <c r="GKD172" s="12"/>
      <c r="GKE172" s="12"/>
      <c r="GKF172" s="12"/>
      <c r="GKG172" s="12"/>
      <c r="GKH172" s="12"/>
      <c r="GKI172" s="12"/>
      <c r="GKJ172" s="12"/>
      <c r="GKK172" s="12"/>
      <c r="GKL172" s="12"/>
      <c r="GKM172" s="12"/>
      <c r="GKN172" s="12"/>
      <c r="GKO172" s="12"/>
      <c r="GKP172" s="12"/>
      <c r="GKQ172" s="12"/>
      <c r="GKR172" s="12"/>
      <c r="GKS172" s="12"/>
      <c r="GKT172" s="12"/>
      <c r="GKU172" s="12"/>
      <c r="GKV172" s="12"/>
      <c r="GKW172" s="12"/>
      <c r="GKX172" s="12"/>
      <c r="GKY172" s="12"/>
      <c r="GKZ172" s="12"/>
      <c r="GLA172" s="12"/>
      <c r="GLB172" s="12"/>
      <c r="GLC172" s="12"/>
      <c r="GLD172" s="12"/>
      <c r="GLE172" s="12"/>
      <c r="GLF172" s="12"/>
      <c r="GLG172" s="12"/>
      <c r="GLH172" s="12"/>
      <c r="GLI172" s="12"/>
      <c r="GLJ172" s="12"/>
      <c r="GLK172" s="12"/>
      <c r="GLL172" s="12"/>
      <c r="GLM172" s="12"/>
      <c r="GLN172" s="12"/>
      <c r="GLO172" s="12"/>
      <c r="GLP172" s="12"/>
      <c r="GLQ172" s="12"/>
      <c r="GLR172" s="12"/>
      <c r="GLS172" s="12"/>
      <c r="GLT172" s="12"/>
      <c r="GLU172" s="12"/>
      <c r="GLV172" s="12"/>
      <c r="GLW172" s="12"/>
      <c r="GLX172" s="12"/>
      <c r="GLY172" s="12"/>
      <c r="GLZ172" s="12"/>
      <c r="GMA172" s="12"/>
      <c r="GMB172" s="12"/>
      <c r="GMC172" s="12"/>
      <c r="GMD172" s="12"/>
      <c r="GME172" s="12"/>
      <c r="GMF172" s="12"/>
      <c r="GMG172" s="12"/>
      <c r="GMH172" s="12"/>
      <c r="GMI172" s="12"/>
      <c r="GMJ172" s="12"/>
      <c r="GMK172" s="12"/>
      <c r="GML172" s="12"/>
      <c r="GMM172" s="12"/>
      <c r="GMN172" s="12"/>
      <c r="GMO172" s="12"/>
      <c r="GMP172" s="12"/>
      <c r="GMQ172" s="12"/>
      <c r="GMR172" s="12"/>
      <c r="GMS172" s="12"/>
      <c r="GMT172" s="12"/>
      <c r="GMU172" s="12"/>
      <c r="GMV172" s="12"/>
      <c r="GMW172" s="12"/>
      <c r="GMX172" s="12"/>
      <c r="GMY172" s="12"/>
      <c r="GMZ172" s="12"/>
      <c r="GNA172" s="12"/>
      <c r="GNB172" s="12"/>
      <c r="GNC172" s="12"/>
      <c r="GND172" s="12"/>
      <c r="GNE172" s="12"/>
      <c r="GNF172" s="12"/>
      <c r="GNG172" s="12"/>
      <c r="GNH172" s="12"/>
      <c r="GNI172" s="12"/>
      <c r="GNJ172" s="12"/>
      <c r="GNK172" s="12"/>
      <c r="GNL172" s="12"/>
      <c r="GNM172" s="12"/>
      <c r="GNN172" s="12"/>
      <c r="GNO172" s="12"/>
      <c r="GNP172" s="12"/>
      <c r="GNQ172" s="12"/>
      <c r="GNR172" s="12"/>
      <c r="GNS172" s="12"/>
      <c r="GNT172" s="12"/>
      <c r="GNU172" s="12"/>
      <c r="GNV172" s="12"/>
      <c r="GNW172" s="12"/>
      <c r="GNX172" s="12"/>
      <c r="GNY172" s="12"/>
      <c r="GNZ172" s="12"/>
      <c r="GOA172" s="12"/>
      <c r="GOB172" s="12"/>
      <c r="GOC172" s="12"/>
      <c r="GOD172" s="12"/>
      <c r="GOE172" s="12"/>
      <c r="GOF172" s="12"/>
      <c r="GOG172" s="12"/>
      <c r="GOH172" s="12"/>
      <c r="GOI172" s="12"/>
      <c r="GOJ172" s="12"/>
      <c r="GOK172" s="12"/>
      <c r="GOL172" s="12"/>
      <c r="GOM172" s="12"/>
      <c r="GON172" s="12"/>
      <c r="GOO172" s="12"/>
      <c r="GOP172" s="12"/>
      <c r="GOQ172" s="12"/>
      <c r="GOR172" s="12"/>
      <c r="GOS172" s="12"/>
      <c r="GOT172" s="12"/>
      <c r="GOU172" s="12"/>
      <c r="GOV172" s="12"/>
      <c r="GOW172" s="12"/>
      <c r="GOX172" s="12"/>
      <c r="GOY172" s="12"/>
      <c r="GOZ172" s="12"/>
      <c r="GPA172" s="12"/>
      <c r="GPB172" s="12"/>
      <c r="GPC172" s="12"/>
      <c r="GPD172" s="12"/>
      <c r="GPE172" s="12"/>
      <c r="GPF172" s="12"/>
      <c r="GPG172" s="12"/>
      <c r="GPH172" s="12"/>
      <c r="GPI172" s="12"/>
      <c r="GPJ172" s="12"/>
      <c r="GPK172" s="12"/>
      <c r="GPL172" s="12"/>
      <c r="GPM172" s="12"/>
      <c r="GPN172" s="12"/>
      <c r="GPO172" s="12"/>
      <c r="GPP172" s="12"/>
      <c r="GPQ172" s="12"/>
      <c r="GPR172" s="12"/>
      <c r="GPS172" s="12"/>
      <c r="GPT172" s="12"/>
      <c r="GPU172" s="12"/>
      <c r="GPV172" s="12"/>
      <c r="GPW172" s="12"/>
      <c r="GPX172" s="12"/>
      <c r="GPY172" s="12"/>
      <c r="GPZ172" s="12"/>
      <c r="GQA172" s="12"/>
      <c r="GQB172" s="12"/>
      <c r="GQC172" s="12"/>
      <c r="GQD172" s="12"/>
      <c r="GQE172" s="12"/>
      <c r="GQF172" s="12"/>
      <c r="GQG172" s="12"/>
      <c r="GQH172" s="12"/>
      <c r="GQI172" s="12"/>
      <c r="GQJ172" s="12"/>
      <c r="GQK172" s="12"/>
      <c r="GQL172" s="12"/>
      <c r="GQM172" s="12"/>
      <c r="GQN172" s="12"/>
      <c r="GQO172" s="12"/>
      <c r="GQP172" s="12"/>
      <c r="GQQ172" s="12"/>
      <c r="GQR172" s="12"/>
      <c r="GQS172" s="12"/>
      <c r="GQT172" s="12"/>
      <c r="GQU172" s="12"/>
      <c r="GQV172" s="12"/>
      <c r="GQW172" s="12"/>
      <c r="GQX172" s="12"/>
      <c r="GQY172" s="12"/>
      <c r="GQZ172" s="12"/>
      <c r="GRA172" s="12"/>
      <c r="GRB172" s="12"/>
      <c r="GRC172" s="12"/>
      <c r="GRD172" s="12"/>
      <c r="GRE172" s="12"/>
      <c r="GRF172" s="12"/>
      <c r="GRG172" s="12"/>
      <c r="GRH172" s="12"/>
      <c r="GRI172" s="12"/>
      <c r="GRJ172" s="12"/>
      <c r="GRK172" s="12"/>
      <c r="GRL172" s="12"/>
      <c r="GRM172" s="12"/>
      <c r="GRN172" s="12"/>
      <c r="GRO172" s="12"/>
      <c r="GRP172" s="12"/>
      <c r="GRQ172" s="12"/>
      <c r="GRR172" s="12"/>
      <c r="GRS172" s="12"/>
      <c r="GRT172" s="12"/>
      <c r="GRU172" s="12"/>
      <c r="GRV172" s="12"/>
      <c r="GRW172" s="12"/>
      <c r="GRX172" s="12"/>
      <c r="GRY172" s="12"/>
      <c r="GRZ172" s="12"/>
      <c r="GSA172" s="12"/>
      <c r="GSB172" s="12"/>
      <c r="GSC172" s="12"/>
      <c r="GSD172" s="12"/>
      <c r="GSE172" s="12"/>
      <c r="GSF172" s="12"/>
      <c r="GSG172" s="12"/>
      <c r="GSH172" s="12"/>
      <c r="GSI172" s="12"/>
      <c r="GSJ172" s="12"/>
      <c r="GSK172" s="12"/>
      <c r="GSL172" s="12"/>
      <c r="GSM172" s="12"/>
      <c r="GSN172" s="12"/>
      <c r="GSO172" s="12"/>
      <c r="GSP172" s="12"/>
      <c r="GSQ172" s="12"/>
      <c r="GSR172" s="12"/>
      <c r="GSS172" s="12"/>
      <c r="GST172" s="12"/>
      <c r="GSU172" s="12"/>
      <c r="GSV172" s="12"/>
      <c r="GSW172" s="12"/>
      <c r="GSX172" s="12"/>
      <c r="GSY172" s="12"/>
      <c r="GSZ172" s="12"/>
      <c r="GTA172" s="12"/>
      <c r="GTB172" s="12"/>
      <c r="GTC172" s="12"/>
      <c r="GTD172" s="12"/>
      <c r="GTE172" s="12"/>
      <c r="GTF172" s="12"/>
      <c r="GTG172" s="12"/>
      <c r="GTH172" s="12"/>
      <c r="GTI172" s="12"/>
      <c r="GTJ172" s="12"/>
      <c r="GTK172" s="12"/>
      <c r="GTL172" s="12"/>
      <c r="GTM172" s="12"/>
      <c r="GTN172" s="12"/>
      <c r="GTO172" s="12"/>
      <c r="GTP172" s="12"/>
      <c r="GTQ172" s="12"/>
      <c r="GTR172" s="12"/>
      <c r="GTS172" s="12"/>
      <c r="GTT172" s="12"/>
      <c r="GTU172" s="12"/>
      <c r="GTV172" s="12"/>
      <c r="GTW172" s="12"/>
      <c r="GTX172" s="12"/>
      <c r="GTY172" s="12"/>
      <c r="GTZ172" s="12"/>
      <c r="GUA172" s="12"/>
      <c r="GUB172" s="12"/>
      <c r="GUC172" s="12"/>
      <c r="GUD172" s="12"/>
      <c r="GUE172" s="12"/>
      <c r="GUF172" s="12"/>
      <c r="GUG172" s="12"/>
      <c r="GUH172" s="12"/>
      <c r="GUI172" s="12"/>
      <c r="GUJ172" s="12"/>
      <c r="GUK172" s="12"/>
      <c r="GUL172" s="12"/>
      <c r="GUM172" s="12"/>
      <c r="GUN172" s="12"/>
      <c r="GUO172" s="12"/>
      <c r="GUP172" s="12"/>
      <c r="GUQ172" s="12"/>
      <c r="GUR172" s="12"/>
      <c r="GUS172" s="12"/>
      <c r="GUT172" s="12"/>
      <c r="GUU172" s="12"/>
      <c r="GUV172" s="12"/>
      <c r="GUW172" s="12"/>
      <c r="GUX172" s="12"/>
      <c r="GUY172" s="12"/>
      <c r="GUZ172" s="12"/>
      <c r="GVA172" s="12"/>
      <c r="GVB172" s="12"/>
      <c r="GVC172" s="12"/>
      <c r="GVD172" s="12"/>
      <c r="GVE172" s="12"/>
      <c r="GVF172" s="12"/>
      <c r="GVG172" s="12"/>
      <c r="GVH172" s="12"/>
      <c r="GVI172" s="12"/>
      <c r="GVJ172" s="12"/>
      <c r="GVK172" s="12"/>
      <c r="GVL172" s="12"/>
      <c r="GVM172" s="12"/>
      <c r="GVN172" s="12"/>
      <c r="GVO172" s="12"/>
      <c r="GVP172" s="12"/>
      <c r="GVQ172" s="12"/>
      <c r="GVR172" s="12"/>
      <c r="GVS172" s="12"/>
      <c r="GVT172" s="12"/>
      <c r="GVU172" s="12"/>
      <c r="GVV172" s="12"/>
      <c r="GVW172" s="12"/>
      <c r="GVX172" s="12"/>
      <c r="GVY172" s="12"/>
      <c r="GVZ172" s="12"/>
      <c r="GWA172" s="12"/>
      <c r="GWB172" s="12"/>
      <c r="GWC172" s="12"/>
      <c r="GWD172" s="12"/>
      <c r="GWE172" s="12"/>
      <c r="GWF172" s="12"/>
      <c r="GWG172" s="12"/>
      <c r="GWH172" s="12"/>
      <c r="GWI172" s="12"/>
      <c r="GWJ172" s="12"/>
      <c r="GWK172" s="12"/>
      <c r="GWL172" s="12"/>
      <c r="GWM172" s="12"/>
      <c r="GWN172" s="12"/>
      <c r="GWO172" s="12"/>
      <c r="GWP172" s="12"/>
      <c r="GWQ172" s="12"/>
      <c r="GWR172" s="12"/>
      <c r="GWS172" s="12"/>
      <c r="GWT172" s="12"/>
      <c r="GWU172" s="12"/>
      <c r="GWV172" s="12"/>
      <c r="GWW172" s="12"/>
      <c r="GWX172" s="12"/>
      <c r="GWY172" s="12"/>
      <c r="GWZ172" s="12"/>
      <c r="GXA172" s="12"/>
      <c r="GXB172" s="12"/>
      <c r="GXC172" s="12"/>
      <c r="GXD172" s="12"/>
      <c r="GXE172" s="12"/>
      <c r="GXF172" s="12"/>
      <c r="GXG172" s="12"/>
      <c r="GXH172" s="12"/>
      <c r="GXI172" s="12"/>
      <c r="GXJ172" s="12"/>
      <c r="GXK172" s="12"/>
      <c r="GXL172" s="12"/>
      <c r="GXM172" s="12"/>
      <c r="GXN172" s="12"/>
      <c r="GXO172" s="12"/>
      <c r="GXP172" s="12"/>
      <c r="GXQ172" s="12"/>
      <c r="GXR172" s="12"/>
      <c r="GXS172" s="12"/>
      <c r="GXT172" s="12"/>
      <c r="GXU172" s="12"/>
      <c r="GXV172" s="12"/>
      <c r="GXW172" s="12"/>
      <c r="GXX172" s="12"/>
      <c r="GXY172" s="12"/>
      <c r="GXZ172" s="12"/>
      <c r="GYA172" s="12"/>
      <c r="GYB172" s="12"/>
      <c r="GYC172" s="12"/>
      <c r="GYD172" s="12"/>
      <c r="GYE172" s="12"/>
      <c r="GYF172" s="12"/>
      <c r="GYG172" s="12"/>
      <c r="GYH172" s="12"/>
      <c r="GYI172" s="12"/>
      <c r="GYJ172" s="12"/>
      <c r="GYK172" s="12"/>
      <c r="GYL172" s="12"/>
      <c r="GYM172" s="12"/>
      <c r="GYN172" s="12"/>
      <c r="GYO172" s="12"/>
      <c r="GYP172" s="12"/>
      <c r="GYQ172" s="12"/>
      <c r="GYR172" s="12"/>
      <c r="GYS172" s="12"/>
      <c r="GYT172" s="12"/>
      <c r="GYU172" s="12"/>
      <c r="GYV172" s="12"/>
      <c r="GYW172" s="12"/>
      <c r="GYX172" s="12"/>
      <c r="GYY172" s="12"/>
      <c r="GYZ172" s="12"/>
      <c r="GZA172" s="12"/>
      <c r="GZB172" s="12"/>
      <c r="GZC172" s="12"/>
      <c r="GZD172" s="12"/>
      <c r="GZE172" s="12"/>
      <c r="GZF172" s="12"/>
      <c r="GZG172" s="12"/>
      <c r="GZH172" s="12"/>
      <c r="GZI172" s="12"/>
      <c r="GZJ172" s="12"/>
      <c r="GZK172" s="12"/>
      <c r="GZL172" s="12"/>
      <c r="GZM172" s="12"/>
      <c r="GZN172" s="12"/>
      <c r="GZO172" s="12"/>
      <c r="GZP172" s="12"/>
      <c r="GZQ172" s="12"/>
      <c r="GZR172" s="12"/>
      <c r="GZS172" s="12"/>
      <c r="GZT172" s="12"/>
      <c r="GZU172" s="12"/>
      <c r="GZV172" s="12"/>
      <c r="GZW172" s="12"/>
      <c r="GZX172" s="12"/>
      <c r="GZY172" s="12"/>
      <c r="GZZ172" s="12"/>
      <c r="HAA172" s="12"/>
      <c r="HAB172" s="12"/>
      <c r="HAC172" s="12"/>
      <c r="HAD172" s="12"/>
      <c r="HAE172" s="12"/>
      <c r="HAF172" s="12"/>
      <c r="HAG172" s="12"/>
      <c r="HAH172" s="12"/>
      <c r="HAI172" s="12"/>
      <c r="HAJ172" s="12"/>
      <c r="HAK172" s="12"/>
      <c r="HAL172" s="12"/>
      <c r="HAM172" s="12"/>
      <c r="HAN172" s="12"/>
      <c r="HAO172" s="12"/>
      <c r="HAP172" s="12"/>
      <c r="HAQ172" s="12"/>
      <c r="HAR172" s="12"/>
      <c r="HAS172" s="12"/>
      <c r="HAT172" s="12"/>
      <c r="HAU172" s="12"/>
      <c r="HAV172" s="12"/>
      <c r="HAW172" s="12"/>
      <c r="HAX172" s="12"/>
      <c r="HAY172" s="12"/>
      <c r="HAZ172" s="12"/>
      <c r="HBA172" s="12"/>
      <c r="HBB172" s="12"/>
      <c r="HBC172" s="12"/>
      <c r="HBD172" s="12"/>
      <c r="HBE172" s="12"/>
      <c r="HBF172" s="12"/>
      <c r="HBG172" s="12"/>
      <c r="HBH172" s="12"/>
      <c r="HBI172" s="12"/>
      <c r="HBJ172" s="12"/>
      <c r="HBK172" s="12"/>
      <c r="HBL172" s="12"/>
      <c r="HBM172" s="12"/>
      <c r="HBN172" s="12"/>
      <c r="HBO172" s="12"/>
      <c r="HBP172" s="12"/>
      <c r="HBQ172" s="12"/>
      <c r="HBR172" s="12"/>
      <c r="HBS172" s="12"/>
      <c r="HBT172" s="12"/>
      <c r="HBU172" s="12"/>
      <c r="HBV172" s="12"/>
      <c r="HBW172" s="12"/>
      <c r="HBX172" s="12"/>
      <c r="HBY172" s="12"/>
      <c r="HBZ172" s="12"/>
      <c r="HCA172" s="12"/>
      <c r="HCB172" s="12"/>
      <c r="HCC172" s="12"/>
      <c r="HCD172" s="12"/>
      <c r="HCE172" s="12"/>
      <c r="HCF172" s="12"/>
      <c r="HCG172" s="12"/>
      <c r="HCH172" s="12"/>
      <c r="HCI172" s="12"/>
      <c r="HCJ172" s="12"/>
      <c r="HCK172" s="12"/>
      <c r="HCL172" s="12"/>
      <c r="HCM172" s="12"/>
      <c r="HCN172" s="12"/>
      <c r="HCO172" s="12"/>
      <c r="HCP172" s="12"/>
      <c r="HCQ172" s="12"/>
      <c r="HCR172" s="12"/>
      <c r="HCS172" s="12"/>
      <c r="HCT172" s="12"/>
      <c r="HCU172" s="12"/>
      <c r="HCV172" s="12"/>
      <c r="HCW172" s="12"/>
      <c r="HCX172" s="12"/>
      <c r="HCY172" s="12"/>
      <c r="HCZ172" s="12"/>
      <c r="HDA172" s="12"/>
      <c r="HDB172" s="12"/>
      <c r="HDC172" s="12"/>
      <c r="HDD172" s="12"/>
      <c r="HDE172" s="12"/>
      <c r="HDF172" s="12"/>
      <c r="HDG172" s="12"/>
      <c r="HDH172" s="12"/>
      <c r="HDI172" s="12"/>
      <c r="HDJ172" s="12"/>
      <c r="HDK172" s="12"/>
      <c r="HDL172" s="12"/>
      <c r="HDM172" s="12"/>
      <c r="HDN172" s="12"/>
      <c r="HDO172" s="12"/>
      <c r="HDP172" s="12"/>
      <c r="HDQ172" s="12"/>
      <c r="HDR172" s="12"/>
      <c r="HDS172" s="12"/>
      <c r="HDT172" s="12"/>
      <c r="HDU172" s="12"/>
      <c r="HDV172" s="12"/>
      <c r="HDW172" s="12"/>
      <c r="HDX172" s="12"/>
      <c r="HDY172" s="12"/>
      <c r="HDZ172" s="12"/>
      <c r="HEA172" s="12"/>
      <c r="HEB172" s="12"/>
      <c r="HEC172" s="12"/>
      <c r="HED172" s="12"/>
      <c r="HEE172" s="12"/>
      <c r="HEF172" s="12"/>
      <c r="HEG172" s="12"/>
      <c r="HEH172" s="12"/>
      <c r="HEI172" s="12"/>
      <c r="HEJ172" s="12"/>
      <c r="HEK172" s="12"/>
      <c r="HEL172" s="12"/>
      <c r="HEM172" s="12"/>
      <c r="HEN172" s="12"/>
      <c r="HEO172" s="12"/>
      <c r="HEP172" s="12"/>
      <c r="HEQ172" s="12"/>
      <c r="HER172" s="12"/>
      <c r="HES172" s="12"/>
      <c r="HET172" s="12"/>
      <c r="HEU172" s="12"/>
      <c r="HEV172" s="12"/>
      <c r="HEW172" s="12"/>
      <c r="HEX172" s="12"/>
      <c r="HEY172" s="12"/>
      <c r="HEZ172" s="12"/>
      <c r="HFA172" s="12"/>
      <c r="HFB172" s="12"/>
      <c r="HFC172" s="12"/>
      <c r="HFD172" s="12"/>
      <c r="HFE172" s="12"/>
      <c r="HFF172" s="12"/>
      <c r="HFG172" s="12"/>
      <c r="HFH172" s="12"/>
      <c r="HFI172" s="12"/>
      <c r="HFJ172" s="12"/>
      <c r="HFK172" s="12"/>
      <c r="HFL172" s="12"/>
      <c r="HFM172" s="12"/>
      <c r="HFN172" s="12"/>
      <c r="HFO172" s="12"/>
      <c r="HFP172" s="12"/>
      <c r="HFQ172" s="12"/>
      <c r="HFR172" s="12"/>
      <c r="HFS172" s="12"/>
      <c r="HFT172" s="12"/>
      <c r="HFU172" s="12"/>
      <c r="HFV172" s="12"/>
      <c r="HFW172" s="12"/>
      <c r="HFX172" s="12"/>
      <c r="HFY172" s="12"/>
      <c r="HFZ172" s="12"/>
      <c r="HGA172" s="12"/>
      <c r="HGB172" s="12"/>
      <c r="HGC172" s="12"/>
      <c r="HGD172" s="12"/>
      <c r="HGE172" s="12"/>
      <c r="HGF172" s="12"/>
      <c r="HGG172" s="12"/>
      <c r="HGH172" s="12"/>
      <c r="HGI172" s="12"/>
      <c r="HGJ172" s="12"/>
      <c r="HGK172" s="12"/>
      <c r="HGL172" s="12"/>
      <c r="HGM172" s="12"/>
      <c r="HGN172" s="12"/>
      <c r="HGO172" s="12"/>
      <c r="HGP172" s="12"/>
      <c r="HGQ172" s="12"/>
      <c r="HGR172" s="12"/>
      <c r="HGS172" s="12"/>
      <c r="HGT172" s="12"/>
      <c r="HGU172" s="12"/>
      <c r="HGV172" s="12"/>
      <c r="HGW172" s="12"/>
      <c r="HGX172" s="12"/>
      <c r="HGY172" s="12"/>
      <c r="HGZ172" s="12"/>
      <c r="HHA172" s="12"/>
      <c r="HHB172" s="12"/>
      <c r="HHC172" s="12"/>
      <c r="HHD172" s="12"/>
      <c r="HHE172" s="12"/>
      <c r="HHF172" s="12"/>
      <c r="HHG172" s="12"/>
      <c r="HHH172" s="12"/>
      <c r="HHI172" s="12"/>
      <c r="HHJ172" s="12"/>
      <c r="HHK172" s="12"/>
      <c r="HHL172" s="12"/>
      <c r="HHM172" s="12"/>
      <c r="HHN172" s="12"/>
      <c r="HHO172" s="12"/>
      <c r="HHP172" s="12"/>
      <c r="HHQ172" s="12"/>
      <c r="HHR172" s="12"/>
      <c r="HHS172" s="12"/>
      <c r="HHT172" s="12"/>
      <c r="HHU172" s="12"/>
      <c r="HHV172" s="12"/>
      <c r="HHW172" s="12"/>
      <c r="HHX172" s="12"/>
      <c r="HHY172" s="12"/>
      <c r="HHZ172" s="12"/>
      <c r="HIA172" s="12"/>
      <c r="HIB172" s="12"/>
      <c r="HIC172" s="12"/>
      <c r="HID172" s="12"/>
      <c r="HIE172" s="12"/>
      <c r="HIF172" s="12"/>
      <c r="HIG172" s="12"/>
      <c r="HIH172" s="12"/>
      <c r="HII172" s="12"/>
      <c r="HIJ172" s="12"/>
      <c r="HIK172" s="12"/>
      <c r="HIL172" s="12"/>
      <c r="HIM172" s="12"/>
      <c r="HIN172" s="12"/>
      <c r="HIO172" s="12"/>
      <c r="HIP172" s="12"/>
      <c r="HIQ172" s="12"/>
      <c r="HIR172" s="12"/>
      <c r="HIS172" s="12"/>
      <c r="HIT172" s="12"/>
      <c r="HIU172" s="12"/>
      <c r="HIV172" s="12"/>
      <c r="HIW172" s="12"/>
      <c r="HIX172" s="12"/>
      <c r="HIY172" s="12"/>
      <c r="HIZ172" s="12"/>
      <c r="HJA172" s="12"/>
      <c r="HJB172" s="12"/>
      <c r="HJC172" s="12"/>
      <c r="HJD172" s="12"/>
      <c r="HJE172" s="12"/>
      <c r="HJF172" s="12"/>
      <c r="HJG172" s="12"/>
      <c r="HJH172" s="12"/>
      <c r="HJI172" s="12"/>
      <c r="HJJ172" s="12"/>
      <c r="HJK172" s="12"/>
      <c r="HJL172" s="12"/>
      <c r="HJM172" s="12"/>
      <c r="HJN172" s="12"/>
      <c r="HJO172" s="12"/>
      <c r="HJP172" s="12"/>
      <c r="HJQ172" s="12"/>
      <c r="HJR172" s="12"/>
      <c r="HJS172" s="12"/>
      <c r="HJT172" s="12"/>
      <c r="HJU172" s="12"/>
      <c r="HJV172" s="12"/>
      <c r="HJW172" s="12"/>
      <c r="HJX172" s="12"/>
      <c r="HJY172" s="12"/>
      <c r="HJZ172" s="12"/>
      <c r="HKA172" s="12"/>
      <c r="HKB172" s="12"/>
      <c r="HKC172" s="12"/>
      <c r="HKD172" s="12"/>
      <c r="HKE172" s="12"/>
      <c r="HKF172" s="12"/>
      <c r="HKG172" s="12"/>
      <c r="HKH172" s="12"/>
      <c r="HKI172" s="12"/>
      <c r="HKJ172" s="12"/>
      <c r="HKK172" s="12"/>
      <c r="HKL172" s="12"/>
      <c r="HKM172" s="12"/>
      <c r="HKN172" s="12"/>
      <c r="HKO172" s="12"/>
      <c r="HKP172" s="12"/>
      <c r="HKQ172" s="12"/>
      <c r="HKR172" s="12"/>
      <c r="HKS172" s="12"/>
      <c r="HKT172" s="12"/>
      <c r="HKU172" s="12"/>
      <c r="HKV172" s="12"/>
      <c r="HKW172" s="12"/>
      <c r="HKX172" s="12"/>
      <c r="HKY172" s="12"/>
      <c r="HKZ172" s="12"/>
      <c r="HLA172" s="12"/>
      <c r="HLB172" s="12"/>
      <c r="HLC172" s="12"/>
      <c r="HLD172" s="12"/>
      <c r="HLE172" s="12"/>
      <c r="HLF172" s="12"/>
      <c r="HLG172" s="12"/>
      <c r="HLH172" s="12"/>
      <c r="HLI172" s="12"/>
      <c r="HLJ172" s="12"/>
      <c r="HLK172" s="12"/>
      <c r="HLL172" s="12"/>
      <c r="HLM172" s="12"/>
      <c r="HLN172" s="12"/>
      <c r="HLO172" s="12"/>
      <c r="HLP172" s="12"/>
      <c r="HLQ172" s="12"/>
      <c r="HLR172" s="12"/>
      <c r="HLS172" s="12"/>
      <c r="HLT172" s="12"/>
      <c r="HLU172" s="12"/>
      <c r="HLV172" s="12"/>
      <c r="HLW172" s="12"/>
      <c r="HLX172" s="12"/>
      <c r="HLY172" s="12"/>
      <c r="HLZ172" s="12"/>
      <c r="HMA172" s="12"/>
      <c r="HMB172" s="12"/>
      <c r="HMC172" s="12"/>
      <c r="HMD172" s="12"/>
      <c r="HME172" s="12"/>
      <c r="HMF172" s="12"/>
      <c r="HMG172" s="12"/>
      <c r="HMH172" s="12"/>
      <c r="HMI172" s="12"/>
      <c r="HMJ172" s="12"/>
      <c r="HMK172" s="12"/>
      <c r="HML172" s="12"/>
      <c r="HMM172" s="12"/>
      <c r="HMN172" s="12"/>
      <c r="HMO172" s="12"/>
      <c r="HMP172" s="12"/>
      <c r="HMQ172" s="12"/>
      <c r="HMR172" s="12"/>
      <c r="HMS172" s="12"/>
      <c r="HMT172" s="12"/>
      <c r="HMU172" s="12"/>
      <c r="HMV172" s="12"/>
      <c r="HMW172" s="12"/>
      <c r="HMX172" s="12"/>
      <c r="HMY172" s="12"/>
      <c r="HMZ172" s="12"/>
      <c r="HNA172" s="12"/>
      <c r="HNB172" s="12"/>
      <c r="HNC172" s="12"/>
      <c r="HND172" s="12"/>
      <c r="HNE172" s="12"/>
      <c r="HNF172" s="12"/>
      <c r="HNG172" s="12"/>
      <c r="HNH172" s="12"/>
      <c r="HNI172" s="12"/>
      <c r="HNJ172" s="12"/>
      <c r="HNK172" s="12"/>
      <c r="HNL172" s="12"/>
      <c r="HNM172" s="12"/>
      <c r="HNN172" s="12"/>
      <c r="HNO172" s="12"/>
      <c r="HNP172" s="12"/>
      <c r="HNQ172" s="12"/>
      <c r="HNR172" s="12"/>
      <c r="HNS172" s="12"/>
      <c r="HNT172" s="12"/>
      <c r="HNU172" s="12"/>
      <c r="HNV172" s="12"/>
      <c r="HNW172" s="12"/>
      <c r="HNX172" s="12"/>
      <c r="HNY172" s="12"/>
      <c r="HNZ172" s="12"/>
      <c r="HOA172" s="12"/>
      <c r="HOB172" s="12"/>
      <c r="HOC172" s="12"/>
      <c r="HOD172" s="12"/>
      <c r="HOE172" s="12"/>
      <c r="HOF172" s="12"/>
      <c r="HOG172" s="12"/>
      <c r="HOH172" s="12"/>
      <c r="HOI172" s="12"/>
      <c r="HOJ172" s="12"/>
      <c r="HOK172" s="12"/>
      <c r="HOL172" s="12"/>
      <c r="HOM172" s="12"/>
      <c r="HON172" s="12"/>
      <c r="HOO172" s="12"/>
      <c r="HOP172" s="12"/>
      <c r="HOQ172" s="12"/>
      <c r="HOR172" s="12"/>
      <c r="HOS172" s="12"/>
      <c r="HOT172" s="12"/>
      <c r="HOU172" s="12"/>
      <c r="HOV172" s="12"/>
      <c r="HOW172" s="12"/>
      <c r="HOX172" s="12"/>
      <c r="HOY172" s="12"/>
      <c r="HOZ172" s="12"/>
      <c r="HPA172" s="12"/>
      <c r="HPB172" s="12"/>
      <c r="HPC172" s="12"/>
      <c r="HPD172" s="12"/>
      <c r="HPE172" s="12"/>
      <c r="HPF172" s="12"/>
      <c r="HPG172" s="12"/>
      <c r="HPH172" s="12"/>
      <c r="HPI172" s="12"/>
      <c r="HPJ172" s="12"/>
      <c r="HPK172" s="12"/>
      <c r="HPL172" s="12"/>
      <c r="HPM172" s="12"/>
      <c r="HPN172" s="12"/>
      <c r="HPO172" s="12"/>
      <c r="HPP172" s="12"/>
      <c r="HPQ172" s="12"/>
      <c r="HPR172" s="12"/>
      <c r="HPS172" s="12"/>
      <c r="HPT172" s="12"/>
      <c r="HPU172" s="12"/>
      <c r="HPV172" s="12"/>
      <c r="HPW172" s="12"/>
      <c r="HPX172" s="12"/>
      <c r="HPY172" s="12"/>
      <c r="HPZ172" s="12"/>
      <c r="HQA172" s="12"/>
      <c r="HQB172" s="12"/>
      <c r="HQC172" s="12"/>
      <c r="HQD172" s="12"/>
      <c r="HQE172" s="12"/>
      <c r="HQF172" s="12"/>
      <c r="HQG172" s="12"/>
      <c r="HQH172" s="12"/>
      <c r="HQI172" s="12"/>
      <c r="HQJ172" s="12"/>
      <c r="HQK172" s="12"/>
      <c r="HQL172" s="12"/>
      <c r="HQM172" s="12"/>
      <c r="HQN172" s="12"/>
      <c r="HQO172" s="12"/>
      <c r="HQP172" s="12"/>
      <c r="HQQ172" s="12"/>
      <c r="HQR172" s="12"/>
      <c r="HQS172" s="12"/>
      <c r="HQT172" s="12"/>
      <c r="HQU172" s="12"/>
      <c r="HQV172" s="12"/>
      <c r="HQW172" s="12"/>
      <c r="HQX172" s="12"/>
      <c r="HQY172" s="12"/>
      <c r="HQZ172" s="12"/>
      <c r="HRA172" s="12"/>
      <c r="HRB172" s="12"/>
      <c r="HRC172" s="12"/>
      <c r="HRD172" s="12"/>
      <c r="HRE172" s="12"/>
      <c r="HRF172" s="12"/>
      <c r="HRG172" s="12"/>
      <c r="HRH172" s="12"/>
      <c r="HRI172" s="12"/>
      <c r="HRJ172" s="12"/>
      <c r="HRK172" s="12"/>
      <c r="HRL172" s="12"/>
      <c r="HRM172" s="12"/>
      <c r="HRN172" s="12"/>
      <c r="HRO172" s="12"/>
      <c r="HRP172" s="12"/>
      <c r="HRQ172" s="12"/>
      <c r="HRR172" s="12"/>
      <c r="HRS172" s="12"/>
      <c r="HRT172" s="12"/>
      <c r="HRU172" s="12"/>
      <c r="HRV172" s="12"/>
      <c r="HRW172" s="12"/>
      <c r="HRX172" s="12"/>
      <c r="HRY172" s="12"/>
      <c r="HRZ172" s="12"/>
      <c r="HSA172" s="12"/>
      <c r="HSB172" s="12"/>
      <c r="HSC172" s="12"/>
      <c r="HSD172" s="12"/>
      <c r="HSE172" s="12"/>
      <c r="HSF172" s="12"/>
      <c r="HSG172" s="12"/>
      <c r="HSH172" s="12"/>
      <c r="HSI172" s="12"/>
      <c r="HSJ172" s="12"/>
      <c r="HSK172" s="12"/>
      <c r="HSL172" s="12"/>
      <c r="HSM172" s="12"/>
      <c r="HSN172" s="12"/>
      <c r="HSO172" s="12"/>
      <c r="HSP172" s="12"/>
      <c r="HSQ172" s="12"/>
      <c r="HSR172" s="12"/>
      <c r="HSS172" s="12"/>
      <c r="HST172" s="12"/>
      <c r="HSU172" s="12"/>
      <c r="HSV172" s="12"/>
      <c r="HSW172" s="12"/>
      <c r="HSX172" s="12"/>
      <c r="HSY172" s="12"/>
      <c r="HSZ172" s="12"/>
      <c r="HTA172" s="12"/>
      <c r="HTB172" s="12"/>
      <c r="HTC172" s="12"/>
      <c r="HTD172" s="12"/>
      <c r="HTE172" s="12"/>
      <c r="HTF172" s="12"/>
      <c r="HTG172" s="12"/>
      <c r="HTH172" s="12"/>
      <c r="HTI172" s="12"/>
      <c r="HTJ172" s="12"/>
      <c r="HTK172" s="12"/>
      <c r="HTL172" s="12"/>
      <c r="HTM172" s="12"/>
      <c r="HTN172" s="12"/>
      <c r="HTO172" s="12"/>
      <c r="HTP172" s="12"/>
      <c r="HTQ172" s="12"/>
      <c r="HTR172" s="12"/>
      <c r="HTS172" s="12"/>
      <c r="HTT172" s="12"/>
      <c r="HTU172" s="12"/>
      <c r="HTV172" s="12"/>
      <c r="HTW172" s="12"/>
      <c r="HTX172" s="12"/>
      <c r="HTY172" s="12"/>
      <c r="HTZ172" s="12"/>
      <c r="HUA172" s="12"/>
      <c r="HUB172" s="12"/>
      <c r="HUC172" s="12"/>
      <c r="HUD172" s="12"/>
      <c r="HUE172" s="12"/>
      <c r="HUF172" s="12"/>
      <c r="HUG172" s="12"/>
      <c r="HUH172" s="12"/>
      <c r="HUI172" s="12"/>
      <c r="HUJ172" s="12"/>
      <c r="HUK172" s="12"/>
      <c r="HUL172" s="12"/>
      <c r="HUM172" s="12"/>
      <c r="HUN172" s="12"/>
      <c r="HUO172" s="12"/>
      <c r="HUP172" s="12"/>
      <c r="HUQ172" s="12"/>
      <c r="HUR172" s="12"/>
      <c r="HUS172" s="12"/>
      <c r="HUT172" s="12"/>
      <c r="HUU172" s="12"/>
      <c r="HUV172" s="12"/>
      <c r="HUW172" s="12"/>
      <c r="HUX172" s="12"/>
      <c r="HUY172" s="12"/>
      <c r="HUZ172" s="12"/>
      <c r="HVA172" s="12"/>
      <c r="HVB172" s="12"/>
      <c r="HVC172" s="12"/>
      <c r="HVD172" s="12"/>
      <c r="HVE172" s="12"/>
      <c r="HVF172" s="12"/>
      <c r="HVG172" s="12"/>
      <c r="HVH172" s="12"/>
      <c r="HVI172" s="12"/>
      <c r="HVJ172" s="12"/>
      <c r="HVK172" s="12"/>
      <c r="HVL172" s="12"/>
      <c r="HVM172" s="12"/>
      <c r="HVN172" s="12"/>
      <c r="HVO172" s="12"/>
      <c r="HVP172" s="12"/>
      <c r="HVQ172" s="12"/>
      <c r="HVR172" s="12"/>
      <c r="HVS172" s="12"/>
      <c r="HVT172" s="12"/>
      <c r="HVU172" s="12"/>
      <c r="HVV172" s="12"/>
      <c r="HVW172" s="12"/>
      <c r="HVX172" s="12"/>
      <c r="HVY172" s="12"/>
      <c r="HVZ172" s="12"/>
      <c r="HWA172" s="12"/>
      <c r="HWB172" s="12"/>
      <c r="HWC172" s="12"/>
      <c r="HWD172" s="12"/>
      <c r="HWE172" s="12"/>
      <c r="HWF172" s="12"/>
      <c r="HWG172" s="12"/>
      <c r="HWH172" s="12"/>
      <c r="HWI172" s="12"/>
      <c r="HWJ172" s="12"/>
      <c r="HWK172" s="12"/>
      <c r="HWL172" s="12"/>
      <c r="HWM172" s="12"/>
      <c r="HWN172" s="12"/>
      <c r="HWO172" s="12"/>
      <c r="HWP172" s="12"/>
      <c r="HWQ172" s="12"/>
      <c r="HWR172" s="12"/>
      <c r="HWS172" s="12"/>
      <c r="HWT172" s="12"/>
      <c r="HWU172" s="12"/>
      <c r="HWV172" s="12"/>
      <c r="HWW172" s="12"/>
      <c r="HWX172" s="12"/>
      <c r="HWY172" s="12"/>
      <c r="HWZ172" s="12"/>
      <c r="HXA172" s="12"/>
      <c r="HXB172" s="12"/>
      <c r="HXC172" s="12"/>
      <c r="HXD172" s="12"/>
      <c r="HXE172" s="12"/>
      <c r="HXF172" s="12"/>
      <c r="HXG172" s="12"/>
      <c r="HXH172" s="12"/>
      <c r="HXI172" s="12"/>
      <c r="HXJ172" s="12"/>
      <c r="HXK172" s="12"/>
      <c r="HXL172" s="12"/>
      <c r="HXM172" s="12"/>
      <c r="HXN172" s="12"/>
      <c r="HXO172" s="12"/>
      <c r="HXP172" s="12"/>
      <c r="HXQ172" s="12"/>
      <c r="HXR172" s="12"/>
      <c r="HXS172" s="12"/>
      <c r="HXT172" s="12"/>
      <c r="HXU172" s="12"/>
      <c r="HXV172" s="12"/>
      <c r="HXW172" s="12"/>
      <c r="HXX172" s="12"/>
      <c r="HXY172" s="12"/>
      <c r="HXZ172" s="12"/>
      <c r="HYA172" s="12"/>
      <c r="HYB172" s="12"/>
      <c r="HYC172" s="12"/>
      <c r="HYD172" s="12"/>
      <c r="HYE172" s="12"/>
      <c r="HYF172" s="12"/>
      <c r="HYG172" s="12"/>
      <c r="HYH172" s="12"/>
      <c r="HYI172" s="12"/>
      <c r="HYJ172" s="12"/>
      <c r="HYK172" s="12"/>
      <c r="HYL172" s="12"/>
      <c r="HYM172" s="12"/>
      <c r="HYN172" s="12"/>
      <c r="HYO172" s="12"/>
      <c r="HYP172" s="12"/>
      <c r="HYQ172" s="12"/>
      <c r="HYR172" s="12"/>
      <c r="HYS172" s="12"/>
      <c r="HYT172" s="12"/>
      <c r="HYU172" s="12"/>
      <c r="HYV172" s="12"/>
      <c r="HYW172" s="12"/>
      <c r="HYX172" s="12"/>
      <c r="HYY172" s="12"/>
      <c r="HYZ172" s="12"/>
      <c r="HZA172" s="12"/>
      <c r="HZB172" s="12"/>
      <c r="HZC172" s="12"/>
      <c r="HZD172" s="12"/>
      <c r="HZE172" s="12"/>
      <c r="HZF172" s="12"/>
      <c r="HZG172" s="12"/>
      <c r="HZH172" s="12"/>
      <c r="HZI172" s="12"/>
      <c r="HZJ172" s="12"/>
      <c r="HZK172" s="12"/>
      <c r="HZL172" s="12"/>
      <c r="HZM172" s="12"/>
      <c r="HZN172" s="12"/>
      <c r="HZO172" s="12"/>
      <c r="HZP172" s="12"/>
      <c r="HZQ172" s="12"/>
      <c r="HZR172" s="12"/>
      <c r="HZS172" s="12"/>
      <c r="HZT172" s="12"/>
      <c r="HZU172" s="12"/>
      <c r="HZV172" s="12"/>
      <c r="HZW172" s="12"/>
      <c r="HZX172" s="12"/>
      <c r="HZY172" s="12"/>
      <c r="HZZ172" s="12"/>
      <c r="IAA172" s="12"/>
      <c r="IAB172" s="12"/>
      <c r="IAC172" s="12"/>
      <c r="IAD172" s="12"/>
      <c r="IAE172" s="12"/>
      <c r="IAF172" s="12"/>
      <c r="IAG172" s="12"/>
      <c r="IAH172" s="12"/>
      <c r="IAI172" s="12"/>
      <c r="IAJ172" s="12"/>
      <c r="IAK172" s="12"/>
      <c r="IAL172" s="12"/>
      <c r="IAM172" s="12"/>
      <c r="IAN172" s="12"/>
      <c r="IAO172" s="12"/>
      <c r="IAP172" s="12"/>
      <c r="IAQ172" s="12"/>
      <c r="IAR172" s="12"/>
      <c r="IAS172" s="12"/>
      <c r="IAT172" s="12"/>
      <c r="IAU172" s="12"/>
      <c r="IAV172" s="12"/>
      <c r="IAW172" s="12"/>
      <c r="IAX172" s="12"/>
      <c r="IAY172" s="12"/>
      <c r="IAZ172" s="12"/>
      <c r="IBA172" s="12"/>
      <c r="IBB172" s="12"/>
      <c r="IBC172" s="12"/>
      <c r="IBD172" s="12"/>
      <c r="IBE172" s="12"/>
      <c r="IBF172" s="12"/>
      <c r="IBG172" s="12"/>
      <c r="IBH172" s="12"/>
      <c r="IBI172" s="12"/>
      <c r="IBJ172" s="12"/>
      <c r="IBK172" s="12"/>
      <c r="IBL172" s="12"/>
      <c r="IBM172" s="12"/>
      <c r="IBN172" s="12"/>
      <c r="IBO172" s="12"/>
      <c r="IBP172" s="12"/>
      <c r="IBQ172" s="12"/>
      <c r="IBR172" s="12"/>
      <c r="IBS172" s="12"/>
      <c r="IBT172" s="12"/>
      <c r="IBU172" s="12"/>
      <c r="IBV172" s="12"/>
      <c r="IBW172" s="12"/>
      <c r="IBX172" s="12"/>
      <c r="IBY172" s="12"/>
      <c r="IBZ172" s="12"/>
      <c r="ICA172" s="12"/>
      <c r="ICB172" s="12"/>
      <c r="ICC172" s="12"/>
      <c r="ICD172" s="12"/>
      <c r="ICE172" s="12"/>
      <c r="ICF172" s="12"/>
      <c r="ICG172" s="12"/>
      <c r="ICH172" s="12"/>
      <c r="ICI172" s="12"/>
      <c r="ICJ172" s="12"/>
      <c r="ICK172" s="12"/>
      <c r="ICL172" s="12"/>
      <c r="ICM172" s="12"/>
      <c r="ICN172" s="12"/>
      <c r="ICO172" s="12"/>
      <c r="ICP172" s="12"/>
      <c r="ICQ172" s="12"/>
      <c r="ICR172" s="12"/>
      <c r="ICS172" s="12"/>
      <c r="ICT172" s="12"/>
      <c r="ICU172" s="12"/>
      <c r="ICV172" s="12"/>
      <c r="ICW172" s="12"/>
      <c r="ICX172" s="12"/>
      <c r="ICY172" s="12"/>
      <c r="ICZ172" s="12"/>
      <c r="IDA172" s="12"/>
      <c r="IDB172" s="12"/>
      <c r="IDC172" s="12"/>
      <c r="IDD172" s="12"/>
      <c r="IDE172" s="12"/>
      <c r="IDF172" s="12"/>
      <c r="IDG172" s="12"/>
      <c r="IDH172" s="12"/>
      <c r="IDI172" s="12"/>
      <c r="IDJ172" s="12"/>
      <c r="IDK172" s="12"/>
      <c r="IDL172" s="12"/>
      <c r="IDM172" s="12"/>
      <c r="IDN172" s="12"/>
      <c r="IDO172" s="12"/>
      <c r="IDP172" s="12"/>
      <c r="IDQ172" s="12"/>
      <c r="IDR172" s="12"/>
      <c r="IDS172" s="12"/>
      <c r="IDT172" s="12"/>
      <c r="IDU172" s="12"/>
      <c r="IDV172" s="12"/>
      <c r="IDW172" s="12"/>
      <c r="IDX172" s="12"/>
      <c r="IDY172" s="12"/>
      <c r="IDZ172" s="12"/>
      <c r="IEA172" s="12"/>
      <c r="IEB172" s="12"/>
      <c r="IEC172" s="12"/>
      <c r="IED172" s="12"/>
      <c r="IEE172" s="12"/>
      <c r="IEF172" s="12"/>
      <c r="IEG172" s="12"/>
      <c r="IEH172" s="12"/>
      <c r="IEI172" s="12"/>
      <c r="IEJ172" s="12"/>
      <c r="IEK172" s="12"/>
      <c r="IEL172" s="12"/>
      <c r="IEM172" s="12"/>
      <c r="IEN172" s="12"/>
      <c r="IEO172" s="12"/>
      <c r="IEP172" s="12"/>
      <c r="IEQ172" s="12"/>
      <c r="IER172" s="12"/>
      <c r="IES172" s="12"/>
      <c r="IET172" s="12"/>
      <c r="IEU172" s="12"/>
      <c r="IEV172" s="12"/>
      <c r="IEW172" s="12"/>
      <c r="IEX172" s="12"/>
      <c r="IEY172" s="12"/>
      <c r="IEZ172" s="12"/>
      <c r="IFA172" s="12"/>
      <c r="IFB172" s="12"/>
      <c r="IFC172" s="12"/>
      <c r="IFD172" s="12"/>
      <c r="IFE172" s="12"/>
      <c r="IFF172" s="12"/>
      <c r="IFG172" s="12"/>
      <c r="IFH172" s="12"/>
      <c r="IFI172" s="12"/>
      <c r="IFJ172" s="12"/>
      <c r="IFK172" s="12"/>
      <c r="IFL172" s="12"/>
      <c r="IFM172" s="12"/>
      <c r="IFN172" s="12"/>
      <c r="IFO172" s="12"/>
      <c r="IFP172" s="12"/>
      <c r="IFQ172" s="12"/>
      <c r="IFR172" s="12"/>
      <c r="IFS172" s="12"/>
      <c r="IFT172" s="12"/>
      <c r="IFU172" s="12"/>
      <c r="IFV172" s="12"/>
      <c r="IFW172" s="12"/>
      <c r="IFX172" s="12"/>
      <c r="IFY172" s="12"/>
      <c r="IFZ172" s="12"/>
      <c r="IGA172" s="12"/>
      <c r="IGB172" s="12"/>
      <c r="IGC172" s="12"/>
      <c r="IGD172" s="12"/>
      <c r="IGE172" s="12"/>
      <c r="IGF172" s="12"/>
      <c r="IGG172" s="12"/>
      <c r="IGH172" s="12"/>
      <c r="IGI172" s="12"/>
      <c r="IGJ172" s="12"/>
      <c r="IGK172" s="12"/>
      <c r="IGL172" s="12"/>
      <c r="IGM172" s="12"/>
      <c r="IGN172" s="12"/>
      <c r="IGO172" s="12"/>
      <c r="IGP172" s="12"/>
      <c r="IGQ172" s="12"/>
      <c r="IGR172" s="12"/>
      <c r="IGS172" s="12"/>
      <c r="IGT172" s="12"/>
      <c r="IGU172" s="12"/>
      <c r="IGV172" s="12"/>
      <c r="IGW172" s="12"/>
      <c r="IGX172" s="12"/>
      <c r="IGY172" s="12"/>
      <c r="IGZ172" s="12"/>
      <c r="IHA172" s="12"/>
      <c r="IHB172" s="12"/>
      <c r="IHC172" s="12"/>
      <c r="IHD172" s="12"/>
      <c r="IHE172" s="12"/>
      <c r="IHF172" s="12"/>
      <c r="IHG172" s="12"/>
      <c r="IHH172" s="12"/>
      <c r="IHI172" s="12"/>
      <c r="IHJ172" s="12"/>
      <c r="IHK172" s="12"/>
      <c r="IHL172" s="12"/>
      <c r="IHM172" s="12"/>
      <c r="IHN172" s="12"/>
      <c r="IHO172" s="12"/>
      <c r="IHP172" s="12"/>
      <c r="IHQ172" s="12"/>
      <c r="IHR172" s="12"/>
      <c r="IHS172" s="12"/>
      <c r="IHT172" s="12"/>
      <c r="IHU172" s="12"/>
      <c r="IHV172" s="12"/>
      <c r="IHW172" s="12"/>
      <c r="IHX172" s="12"/>
      <c r="IHY172" s="12"/>
      <c r="IHZ172" s="12"/>
      <c r="IIA172" s="12"/>
      <c r="IIB172" s="12"/>
      <c r="IIC172" s="12"/>
      <c r="IID172" s="12"/>
      <c r="IIE172" s="12"/>
      <c r="IIF172" s="12"/>
      <c r="IIG172" s="12"/>
      <c r="IIH172" s="12"/>
      <c r="III172" s="12"/>
      <c r="IIJ172" s="12"/>
      <c r="IIK172" s="12"/>
      <c r="IIL172" s="12"/>
      <c r="IIM172" s="12"/>
      <c r="IIN172" s="12"/>
      <c r="IIO172" s="12"/>
      <c r="IIP172" s="12"/>
      <c r="IIQ172" s="12"/>
      <c r="IIR172" s="12"/>
      <c r="IIS172" s="12"/>
      <c r="IIT172" s="12"/>
      <c r="IIU172" s="12"/>
      <c r="IIV172" s="12"/>
      <c r="IIW172" s="12"/>
      <c r="IIX172" s="12"/>
      <c r="IIY172" s="12"/>
      <c r="IIZ172" s="12"/>
      <c r="IJA172" s="12"/>
      <c r="IJB172" s="12"/>
      <c r="IJC172" s="12"/>
      <c r="IJD172" s="12"/>
      <c r="IJE172" s="12"/>
      <c r="IJF172" s="12"/>
      <c r="IJG172" s="12"/>
      <c r="IJH172" s="12"/>
      <c r="IJI172" s="12"/>
      <c r="IJJ172" s="12"/>
      <c r="IJK172" s="12"/>
      <c r="IJL172" s="12"/>
      <c r="IJM172" s="12"/>
      <c r="IJN172" s="12"/>
      <c r="IJO172" s="12"/>
      <c r="IJP172" s="12"/>
      <c r="IJQ172" s="12"/>
      <c r="IJR172" s="12"/>
      <c r="IJS172" s="12"/>
      <c r="IJT172" s="12"/>
      <c r="IJU172" s="12"/>
      <c r="IJV172" s="12"/>
      <c r="IJW172" s="12"/>
      <c r="IJX172" s="12"/>
      <c r="IJY172" s="12"/>
      <c r="IJZ172" s="12"/>
      <c r="IKA172" s="12"/>
      <c r="IKB172" s="12"/>
      <c r="IKC172" s="12"/>
      <c r="IKD172" s="12"/>
      <c r="IKE172" s="12"/>
      <c r="IKF172" s="12"/>
      <c r="IKG172" s="12"/>
      <c r="IKH172" s="12"/>
      <c r="IKI172" s="12"/>
      <c r="IKJ172" s="12"/>
      <c r="IKK172" s="12"/>
      <c r="IKL172" s="12"/>
      <c r="IKM172" s="12"/>
      <c r="IKN172" s="12"/>
      <c r="IKO172" s="12"/>
      <c r="IKP172" s="12"/>
      <c r="IKQ172" s="12"/>
      <c r="IKR172" s="12"/>
      <c r="IKS172" s="12"/>
      <c r="IKT172" s="12"/>
      <c r="IKU172" s="12"/>
      <c r="IKV172" s="12"/>
      <c r="IKW172" s="12"/>
      <c r="IKX172" s="12"/>
      <c r="IKY172" s="12"/>
      <c r="IKZ172" s="12"/>
      <c r="ILA172" s="12"/>
      <c r="ILB172" s="12"/>
      <c r="ILC172" s="12"/>
      <c r="ILD172" s="12"/>
      <c r="ILE172" s="12"/>
      <c r="ILF172" s="12"/>
      <c r="ILG172" s="12"/>
      <c r="ILH172" s="12"/>
      <c r="ILI172" s="12"/>
      <c r="ILJ172" s="12"/>
      <c r="ILK172" s="12"/>
      <c r="ILL172" s="12"/>
      <c r="ILM172" s="12"/>
      <c r="ILN172" s="12"/>
      <c r="ILO172" s="12"/>
      <c r="ILP172" s="12"/>
      <c r="ILQ172" s="12"/>
      <c r="ILR172" s="12"/>
      <c r="ILS172" s="12"/>
      <c r="ILT172" s="12"/>
      <c r="ILU172" s="12"/>
      <c r="ILV172" s="12"/>
      <c r="ILW172" s="12"/>
      <c r="ILX172" s="12"/>
      <c r="ILY172" s="12"/>
      <c r="ILZ172" s="12"/>
      <c r="IMA172" s="12"/>
      <c r="IMB172" s="12"/>
      <c r="IMC172" s="12"/>
      <c r="IMD172" s="12"/>
      <c r="IME172" s="12"/>
      <c r="IMF172" s="12"/>
      <c r="IMG172" s="12"/>
      <c r="IMH172" s="12"/>
      <c r="IMI172" s="12"/>
      <c r="IMJ172" s="12"/>
      <c r="IMK172" s="12"/>
      <c r="IML172" s="12"/>
      <c r="IMM172" s="12"/>
      <c r="IMN172" s="12"/>
      <c r="IMO172" s="12"/>
      <c r="IMP172" s="12"/>
      <c r="IMQ172" s="12"/>
      <c r="IMR172" s="12"/>
      <c r="IMS172" s="12"/>
      <c r="IMT172" s="12"/>
      <c r="IMU172" s="12"/>
      <c r="IMV172" s="12"/>
      <c r="IMW172" s="12"/>
      <c r="IMX172" s="12"/>
      <c r="IMY172" s="12"/>
      <c r="IMZ172" s="12"/>
      <c r="INA172" s="12"/>
      <c r="INB172" s="12"/>
      <c r="INC172" s="12"/>
      <c r="IND172" s="12"/>
      <c r="INE172" s="12"/>
      <c r="INF172" s="12"/>
      <c r="ING172" s="12"/>
      <c r="INH172" s="12"/>
      <c r="INI172" s="12"/>
      <c r="INJ172" s="12"/>
      <c r="INK172" s="12"/>
      <c r="INL172" s="12"/>
      <c r="INM172" s="12"/>
      <c r="INN172" s="12"/>
      <c r="INO172" s="12"/>
      <c r="INP172" s="12"/>
      <c r="INQ172" s="12"/>
      <c r="INR172" s="12"/>
      <c r="INS172" s="12"/>
      <c r="INT172" s="12"/>
      <c r="INU172" s="12"/>
      <c r="INV172" s="12"/>
      <c r="INW172" s="12"/>
      <c r="INX172" s="12"/>
      <c r="INY172" s="12"/>
      <c r="INZ172" s="12"/>
      <c r="IOA172" s="12"/>
      <c r="IOB172" s="12"/>
      <c r="IOC172" s="12"/>
      <c r="IOD172" s="12"/>
      <c r="IOE172" s="12"/>
      <c r="IOF172" s="12"/>
      <c r="IOG172" s="12"/>
      <c r="IOH172" s="12"/>
      <c r="IOI172" s="12"/>
      <c r="IOJ172" s="12"/>
      <c r="IOK172" s="12"/>
      <c r="IOL172" s="12"/>
      <c r="IOM172" s="12"/>
      <c r="ION172" s="12"/>
      <c r="IOO172" s="12"/>
      <c r="IOP172" s="12"/>
      <c r="IOQ172" s="12"/>
      <c r="IOR172" s="12"/>
      <c r="IOS172" s="12"/>
      <c r="IOT172" s="12"/>
      <c r="IOU172" s="12"/>
      <c r="IOV172" s="12"/>
      <c r="IOW172" s="12"/>
      <c r="IOX172" s="12"/>
      <c r="IOY172" s="12"/>
      <c r="IOZ172" s="12"/>
      <c r="IPA172" s="12"/>
      <c r="IPB172" s="12"/>
      <c r="IPC172" s="12"/>
      <c r="IPD172" s="12"/>
      <c r="IPE172" s="12"/>
      <c r="IPF172" s="12"/>
      <c r="IPG172" s="12"/>
      <c r="IPH172" s="12"/>
      <c r="IPI172" s="12"/>
      <c r="IPJ172" s="12"/>
      <c r="IPK172" s="12"/>
      <c r="IPL172" s="12"/>
      <c r="IPM172" s="12"/>
      <c r="IPN172" s="12"/>
      <c r="IPO172" s="12"/>
      <c r="IPP172" s="12"/>
      <c r="IPQ172" s="12"/>
      <c r="IPR172" s="12"/>
      <c r="IPS172" s="12"/>
      <c r="IPT172" s="12"/>
      <c r="IPU172" s="12"/>
      <c r="IPV172" s="12"/>
      <c r="IPW172" s="12"/>
      <c r="IPX172" s="12"/>
      <c r="IPY172" s="12"/>
      <c r="IPZ172" s="12"/>
      <c r="IQA172" s="12"/>
      <c r="IQB172" s="12"/>
      <c r="IQC172" s="12"/>
      <c r="IQD172" s="12"/>
      <c r="IQE172" s="12"/>
      <c r="IQF172" s="12"/>
      <c r="IQG172" s="12"/>
      <c r="IQH172" s="12"/>
      <c r="IQI172" s="12"/>
      <c r="IQJ172" s="12"/>
      <c r="IQK172" s="12"/>
      <c r="IQL172" s="12"/>
      <c r="IQM172" s="12"/>
      <c r="IQN172" s="12"/>
      <c r="IQO172" s="12"/>
      <c r="IQP172" s="12"/>
      <c r="IQQ172" s="12"/>
      <c r="IQR172" s="12"/>
      <c r="IQS172" s="12"/>
      <c r="IQT172" s="12"/>
      <c r="IQU172" s="12"/>
      <c r="IQV172" s="12"/>
      <c r="IQW172" s="12"/>
      <c r="IQX172" s="12"/>
      <c r="IQY172" s="12"/>
      <c r="IQZ172" s="12"/>
      <c r="IRA172" s="12"/>
      <c r="IRB172" s="12"/>
      <c r="IRC172" s="12"/>
      <c r="IRD172" s="12"/>
      <c r="IRE172" s="12"/>
      <c r="IRF172" s="12"/>
      <c r="IRG172" s="12"/>
      <c r="IRH172" s="12"/>
      <c r="IRI172" s="12"/>
      <c r="IRJ172" s="12"/>
      <c r="IRK172" s="12"/>
      <c r="IRL172" s="12"/>
      <c r="IRM172" s="12"/>
      <c r="IRN172" s="12"/>
      <c r="IRO172" s="12"/>
      <c r="IRP172" s="12"/>
      <c r="IRQ172" s="12"/>
      <c r="IRR172" s="12"/>
      <c r="IRS172" s="12"/>
      <c r="IRT172" s="12"/>
      <c r="IRU172" s="12"/>
      <c r="IRV172" s="12"/>
      <c r="IRW172" s="12"/>
      <c r="IRX172" s="12"/>
      <c r="IRY172" s="12"/>
      <c r="IRZ172" s="12"/>
      <c r="ISA172" s="12"/>
      <c r="ISB172" s="12"/>
      <c r="ISC172" s="12"/>
      <c r="ISD172" s="12"/>
      <c r="ISE172" s="12"/>
      <c r="ISF172" s="12"/>
      <c r="ISG172" s="12"/>
      <c r="ISH172" s="12"/>
      <c r="ISI172" s="12"/>
      <c r="ISJ172" s="12"/>
      <c r="ISK172" s="12"/>
      <c r="ISL172" s="12"/>
      <c r="ISM172" s="12"/>
      <c r="ISN172" s="12"/>
      <c r="ISO172" s="12"/>
      <c r="ISP172" s="12"/>
      <c r="ISQ172" s="12"/>
      <c r="ISR172" s="12"/>
      <c r="ISS172" s="12"/>
      <c r="IST172" s="12"/>
      <c r="ISU172" s="12"/>
      <c r="ISV172" s="12"/>
      <c r="ISW172" s="12"/>
      <c r="ISX172" s="12"/>
      <c r="ISY172" s="12"/>
      <c r="ISZ172" s="12"/>
      <c r="ITA172" s="12"/>
      <c r="ITB172" s="12"/>
      <c r="ITC172" s="12"/>
      <c r="ITD172" s="12"/>
      <c r="ITE172" s="12"/>
      <c r="ITF172" s="12"/>
      <c r="ITG172" s="12"/>
      <c r="ITH172" s="12"/>
      <c r="ITI172" s="12"/>
      <c r="ITJ172" s="12"/>
      <c r="ITK172" s="12"/>
      <c r="ITL172" s="12"/>
      <c r="ITM172" s="12"/>
      <c r="ITN172" s="12"/>
      <c r="ITO172" s="12"/>
      <c r="ITP172" s="12"/>
      <c r="ITQ172" s="12"/>
      <c r="ITR172" s="12"/>
      <c r="ITS172" s="12"/>
      <c r="ITT172" s="12"/>
      <c r="ITU172" s="12"/>
      <c r="ITV172" s="12"/>
      <c r="ITW172" s="12"/>
      <c r="ITX172" s="12"/>
      <c r="ITY172" s="12"/>
      <c r="ITZ172" s="12"/>
      <c r="IUA172" s="12"/>
      <c r="IUB172" s="12"/>
      <c r="IUC172" s="12"/>
      <c r="IUD172" s="12"/>
      <c r="IUE172" s="12"/>
      <c r="IUF172" s="12"/>
      <c r="IUG172" s="12"/>
      <c r="IUH172" s="12"/>
      <c r="IUI172" s="12"/>
      <c r="IUJ172" s="12"/>
      <c r="IUK172" s="12"/>
      <c r="IUL172" s="12"/>
      <c r="IUM172" s="12"/>
      <c r="IUN172" s="12"/>
      <c r="IUO172" s="12"/>
      <c r="IUP172" s="12"/>
      <c r="IUQ172" s="12"/>
      <c r="IUR172" s="12"/>
      <c r="IUS172" s="12"/>
      <c r="IUT172" s="12"/>
      <c r="IUU172" s="12"/>
      <c r="IUV172" s="12"/>
      <c r="IUW172" s="12"/>
      <c r="IUX172" s="12"/>
      <c r="IUY172" s="12"/>
      <c r="IUZ172" s="12"/>
      <c r="IVA172" s="12"/>
      <c r="IVB172" s="12"/>
      <c r="IVC172" s="12"/>
      <c r="IVD172" s="12"/>
      <c r="IVE172" s="12"/>
      <c r="IVF172" s="12"/>
      <c r="IVG172" s="12"/>
      <c r="IVH172" s="12"/>
      <c r="IVI172" s="12"/>
      <c r="IVJ172" s="12"/>
      <c r="IVK172" s="12"/>
      <c r="IVL172" s="12"/>
      <c r="IVM172" s="12"/>
      <c r="IVN172" s="12"/>
      <c r="IVO172" s="12"/>
      <c r="IVP172" s="12"/>
      <c r="IVQ172" s="12"/>
      <c r="IVR172" s="12"/>
      <c r="IVS172" s="12"/>
      <c r="IVT172" s="12"/>
      <c r="IVU172" s="12"/>
      <c r="IVV172" s="12"/>
      <c r="IVW172" s="12"/>
      <c r="IVX172" s="12"/>
      <c r="IVY172" s="12"/>
      <c r="IVZ172" s="12"/>
      <c r="IWA172" s="12"/>
      <c r="IWB172" s="12"/>
      <c r="IWC172" s="12"/>
      <c r="IWD172" s="12"/>
      <c r="IWE172" s="12"/>
      <c r="IWF172" s="12"/>
      <c r="IWG172" s="12"/>
      <c r="IWH172" s="12"/>
      <c r="IWI172" s="12"/>
      <c r="IWJ172" s="12"/>
      <c r="IWK172" s="12"/>
      <c r="IWL172" s="12"/>
      <c r="IWM172" s="12"/>
      <c r="IWN172" s="12"/>
      <c r="IWO172" s="12"/>
      <c r="IWP172" s="12"/>
      <c r="IWQ172" s="12"/>
      <c r="IWR172" s="12"/>
      <c r="IWS172" s="12"/>
      <c r="IWT172" s="12"/>
      <c r="IWU172" s="12"/>
      <c r="IWV172" s="12"/>
      <c r="IWW172" s="12"/>
      <c r="IWX172" s="12"/>
      <c r="IWY172" s="12"/>
      <c r="IWZ172" s="12"/>
      <c r="IXA172" s="12"/>
      <c r="IXB172" s="12"/>
      <c r="IXC172" s="12"/>
      <c r="IXD172" s="12"/>
      <c r="IXE172" s="12"/>
      <c r="IXF172" s="12"/>
      <c r="IXG172" s="12"/>
      <c r="IXH172" s="12"/>
      <c r="IXI172" s="12"/>
      <c r="IXJ172" s="12"/>
      <c r="IXK172" s="12"/>
      <c r="IXL172" s="12"/>
      <c r="IXM172" s="12"/>
      <c r="IXN172" s="12"/>
      <c r="IXO172" s="12"/>
      <c r="IXP172" s="12"/>
      <c r="IXQ172" s="12"/>
      <c r="IXR172" s="12"/>
      <c r="IXS172" s="12"/>
      <c r="IXT172" s="12"/>
      <c r="IXU172" s="12"/>
      <c r="IXV172" s="12"/>
      <c r="IXW172" s="12"/>
      <c r="IXX172" s="12"/>
      <c r="IXY172" s="12"/>
      <c r="IXZ172" s="12"/>
      <c r="IYA172" s="12"/>
      <c r="IYB172" s="12"/>
      <c r="IYC172" s="12"/>
      <c r="IYD172" s="12"/>
      <c r="IYE172" s="12"/>
      <c r="IYF172" s="12"/>
      <c r="IYG172" s="12"/>
      <c r="IYH172" s="12"/>
      <c r="IYI172" s="12"/>
      <c r="IYJ172" s="12"/>
      <c r="IYK172" s="12"/>
      <c r="IYL172" s="12"/>
      <c r="IYM172" s="12"/>
      <c r="IYN172" s="12"/>
      <c r="IYO172" s="12"/>
      <c r="IYP172" s="12"/>
      <c r="IYQ172" s="12"/>
      <c r="IYR172" s="12"/>
      <c r="IYS172" s="12"/>
      <c r="IYT172" s="12"/>
      <c r="IYU172" s="12"/>
      <c r="IYV172" s="12"/>
      <c r="IYW172" s="12"/>
      <c r="IYX172" s="12"/>
      <c r="IYY172" s="12"/>
      <c r="IYZ172" s="12"/>
      <c r="IZA172" s="12"/>
      <c r="IZB172" s="12"/>
      <c r="IZC172" s="12"/>
      <c r="IZD172" s="12"/>
      <c r="IZE172" s="12"/>
      <c r="IZF172" s="12"/>
      <c r="IZG172" s="12"/>
      <c r="IZH172" s="12"/>
      <c r="IZI172" s="12"/>
      <c r="IZJ172" s="12"/>
      <c r="IZK172" s="12"/>
      <c r="IZL172" s="12"/>
      <c r="IZM172" s="12"/>
      <c r="IZN172" s="12"/>
      <c r="IZO172" s="12"/>
      <c r="IZP172" s="12"/>
      <c r="IZQ172" s="12"/>
      <c r="IZR172" s="12"/>
      <c r="IZS172" s="12"/>
      <c r="IZT172" s="12"/>
      <c r="IZU172" s="12"/>
      <c r="IZV172" s="12"/>
      <c r="IZW172" s="12"/>
      <c r="IZX172" s="12"/>
      <c r="IZY172" s="12"/>
      <c r="IZZ172" s="12"/>
      <c r="JAA172" s="12"/>
      <c r="JAB172" s="12"/>
      <c r="JAC172" s="12"/>
      <c r="JAD172" s="12"/>
      <c r="JAE172" s="12"/>
      <c r="JAF172" s="12"/>
      <c r="JAG172" s="12"/>
      <c r="JAH172" s="12"/>
      <c r="JAI172" s="12"/>
      <c r="JAJ172" s="12"/>
      <c r="JAK172" s="12"/>
      <c r="JAL172" s="12"/>
      <c r="JAM172" s="12"/>
      <c r="JAN172" s="12"/>
      <c r="JAO172" s="12"/>
      <c r="JAP172" s="12"/>
      <c r="JAQ172" s="12"/>
      <c r="JAR172" s="12"/>
      <c r="JAS172" s="12"/>
      <c r="JAT172" s="12"/>
      <c r="JAU172" s="12"/>
      <c r="JAV172" s="12"/>
      <c r="JAW172" s="12"/>
      <c r="JAX172" s="12"/>
      <c r="JAY172" s="12"/>
      <c r="JAZ172" s="12"/>
      <c r="JBA172" s="12"/>
      <c r="JBB172" s="12"/>
      <c r="JBC172" s="12"/>
      <c r="JBD172" s="12"/>
      <c r="JBE172" s="12"/>
      <c r="JBF172" s="12"/>
      <c r="JBG172" s="12"/>
      <c r="JBH172" s="12"/>
      <c r="JBI172" s="12"/>
      <c r="JBJ172" s="12"/>
      <c r="JBK172" s="12"/>
      <c r="JBL172" s="12"/>
      <c r="JBM172" s="12"/>
      <c r="JBN172" s="12"/>
      <c r="JBO172" s="12"/>
      <c r="JBP172" s="12"/>
      <c r="JBQ172" s="12"/>
      <c r="JBR172" s="12"/>
      <c r="JBS172" s="12"/>
      <c r="JBT172" s="12"/>
      <c r="JBU172" s="12"/>
      <c r="JBV172" s="12"/>
      <c r="JBW172" s="12"/>
      <c r="JBX172" s="12"/>
      <c r="JBY172" s="12"/>
      <c r="JBZ172" s="12"/>
      <c r="JCA172" s="12"/>
      <c r="JCB172" s="12"/>
      <c r="JCC172" s="12"/>
      <c r="JCD172" s="12"/>
      <c r="JCE172" s="12"/>
      <c r="JCF172" s="12"/>
      <c r="JCG172" s="12"/>
      <c r="JCH172" s="12"/>
      <c r="JCI172" s="12"/>
      <c r="JCJ172" s="12"/>
      <c r="JCK172" s="12"/>
      <c r="JCL172" s="12"/>
      <c r="JCM172" s="12"/>
      <c r="JCN172" s="12"/>
      <c r="JCO172" s="12"/>
      <c r="JCP172" s="12"/>
      <c r="JCQ172" s="12"/>
      <c r="JCR172" s="12"/>
      <c r="JCS172" s="12"/>
      <c r="JCT172" s="12"/>
      <c r="JCU172" s="12"/>
      <c r="JCV172" s="12"/>
      <c r="JCW172" s="12"/>
      <c r="JCX172" s="12"/>
      <c r="JCY172" s="12"/>
      <c r="JCZ172" s="12"/>
      <c r="JDA172" s="12"/>
      <c r="JDB172" s="12"/>
      <c r="JDC172" s="12"/>
      <c r="JDD172" s="12"/>
      <c r="JDE172" s="12"/>
      <c r="JDF172" s="12"/>
      <c r="JDG172" s="12"/>
      <c r="JDH172" s="12"/>
      <c r="JDI172" s="12"/>
      <c r="JDJ172" s="12"/>
      <c r="JDK172" s="12"/>
      <c r="JDL172" s="12"/>
      <c r="JDM172" s="12"/>
      <c r="JDN172" s="12"/>
      <c r="JDO172" s="12"/>
      <c r="JDP172" s="12"/>
      <c r="JDQ172" s="12"/>
      <c r="JDR172" s="12"/>
      <c r="JDS172" s="12"/>
      <c r="JDT172" s="12"/>
      <c r="JDU172" s="12"/>
      <c r="JDV172" s="12"/>
      <c r="JDW172" s="12"/>
      <c r="JDX172" s="12"/>
      <c r="JDY172" s="12"/>
      <c r="JDZ172" s="12"/>
      <c r="JEA172" s="12"/>
      <c r="JEB172" s="12"/>
      <c r="JEC172" s="12"/>
      <c r="JED172" s="12"/>
      <c r="JEE172" s="12"/>
      <c r="JEF172" s="12"/>
      <c r="JEG172" s="12"/>
      <c r="JEH172" s="12"/>
      <c r="JEI172" s="12"/>
      <c r="JEJ172" s="12"/>
      <c r="JEK172" s="12"/>
      <c r="JEL172" s="12"/>
      <c r="JEM172" s="12"/>
      <c r="JEN172" s="12"/>
      <c r="JEO172" s="12"/>
      <c r="JEP172" s="12"/>
      <c r="JEQ172" s="12"/>
      <c r="JER172" s="12"/>
      <c r="JES172" s="12"/>
      <c r="JET172" s="12"/>
      <c r="JEU172" s="12"/>
      <c r="JEV172" s="12"/>
      <c r="JEW172" s="12"/>
      <c r="JEX172" s="12"/>
      <c r="JEY172" s="12"/>
      <c r="JEZ172" s="12"/>
      <c r="JFA172" s="12"/>
      <c r="JFB172" s="12"/>
      <c r="JFC172" s="12"/>
      <c r="JFD172" s="12"/>
      <c r="JFE172" s="12"/>
      <c r="JFF172" s="12"/>
      <c r="JFG172" s="12"/>
      <c r="JFH172" s="12"/>
      <c r="JFI172" s="12"/>
      <c r="JFJ172" s="12"/>
      <c r="JFK172" s="12"/>
      <c r="JFL172" s="12"/>
      <c r="JFM172" s="12"/>
      <c r="JFN172" s="12"/>
      <c r="JFO172" s="12"/>
      <c r="JFP172" s="12"/>
      <c r="JFQ172" s="12"/>
      <c r="JFR172" s="12"/>
      <c r="JFS172" s="12"/>
      <c r="JFT172" s="12"/>
      <c r="JFU172" s="12"/>
      <c r="JFV172" s="12"/>
      <c r="JFW172" s="12"/>
      <c r="JFX172" s="12"/>
      <c r="JFY172" s="12"/>
      <c r="JFZ172" s="12"/>
      <c r="JGA172" s="12"/>
      <c r="JGB172" s="12"/>
      <c r="JGC172" s="12"/>
      <c r="JGD172" s="12"/>
      <c r="JGE172" s="12"/>
      <c r="JGF172" s="12"/>
      <c r="JGG172" s="12"/>
      <c r="JGH172" s="12"/>
      <c r="JGI172" s="12"/>
      <c r="JGJ172" s="12"/>
      <c r="JGK172" s="12"/>
      <c r="JGL172" s="12"/>
      <c r="JGM172" s="12"/>
      <c r="JGN172" s="12"/>
      <c r="JGO172" s="12"/>
      <c r="JGP172" s="12"/>
      <c r="JGQ172" s="12"/>
      <c r="JGR172" s="12"/>
      <c r="JGS172" s="12"/>
      <c r="JGT172" s="12"/>
      <c r="JGU172" s="12"/>
      <c r="JGV172" s="12"/>
      <c r="JGW172" s="12"/>
      <c r="JGX172" s="12"/>
      <c r="JGY172" s="12"/>
      <c r="JGZ172" s="12"/>
      <c r="JHA172" s="12"/>
      <c r="JHB172" s="12"/>
      <c r="JHC172" s="12"/>
      <c r="JHD172" s="12"/>
      <c r="JHE172" s="12"/>
      <c r="JHF172" s="12"/>
      <c r="JHG172" s="12"/>
      <c r="JHH172" s="12"/>
      <c r="JHI172" s="12"/>
      <c r="JHJ172" s="12"/>
      <c r="JHK172" s="12"/>
      <c r="JHL172" s="12"/>
      <c r="JHM172" s="12"/>
      <c r="JHN172" s="12"/>
      <c r="JHO172" s="12"/>
      <c r="JHP172" s="12"/>
      <c r="JHQ172" s="12"/>
      <c r="JHR172" s="12"/>
      <c r="JHS172" s="12"/>
      <c r="JHT172" s="12"/>
      <c r="JHU172" s="12"/>
      <c r="JHV172" s="12"/>
      <c r="JHW172" s="12"/>
      <c r="JHX172" s="12"/>
      <c r="JHY172" s="12"/>
      <c r="JHZ172" s="12"/>
      <c r="JIA172" s="12"/>
      <c r="JIB172" s="12"/>
      <c r="JIC172" s="12"/>
      <c r="JID172" s="12"/>
      <c r="JIE172" s="12"/>
      <c r="JIF172" s="12"/>
      <c r="JIG172" s="12"/>
      <c r="JIH172" s="12"/>
      <c r="JII172" s="12"/>
      <c r="JIJ172" s="12"/>
      <c r="JIK172" s="12"/>
      <c r="JIL172" s="12"/>
      <c r="JIM172" s="12"/>
      <c r="JIN172" s="12"/>
      <c r="JIO172" s="12"/>
      <c r="JIP172" s="12"/>
      <c r="JIQ172" s="12"/>
      <c r="JIR172" s="12"/>
      <c r="JIS172" s="12"/>
      <c r="JIT172" s="12"/>
      <c r="JIU172" s="12"/>
      <c r="JIV172" s="12"/>
      <c r="JIW172" s="12"/>
      <c r="JIX172" s="12"/>
      <c r="JIY172" s="12"/>
      <c r="JIZ172" s="12"/>
      <c r="JJA172" s="12"/>
      <c r="JJB172" s="12"/>
      <c r="JJC172" s="12"/>
      <c r="JJD172" s="12"/>
      <c r="JJE172" s="12"/>
      <c r="JJF172" s="12"/>
      <c r="JJG172" s="12"/>
      <c r="JJH172" s="12"/>
      <c r="JJI172" s="12"/>
      <c r="JJJ172" s="12"/>
      <c r="JJK172" s="12"/>
      <c r="JJL172" s="12"/>
      <c r="JJM172" s="12"/>
      <c r="JJN172" s="12"/>
      <c r="JJO172" s="12"/>
      <c r="JJP172" s="12"/>
      <c r="JJQ172" s="12"/>
      <c r="JJR172" s="12"/>
      <c r="JJS172" s="12"/>
      <c r="JJT172" s="12"/>
      <c r="JJU172" s="12"/>
      <c r="JJV172" s="12"/>
      <c r="JJW172" s="12"/>
      <c r="JJX172" s="12"/>
      <c r="JJY172" s="12"/>
      <c r="JJZ172" s="12"/>
      <c r="JKA172" s="12"/>
      <c r="JKB172" s="12"/>
      <c r="JKC172" s="12"/>
      <c r="JKD172" s="12"/>
      <c r="JKE172" s="12"/>
      <c r="JKF172" s="12"/>
      <c r="JKG172" s="12"/>
      <c r="JKH172" s="12"/>
      <c r="JKI172" s="12"/>
      <c r="JKJ172" s="12"/>
      <c r="JKK172" s="12"/>
      <c r="JKL172" s="12"/>
      <c r="JKM172" s="12"/>
      <c r="JKN172" s="12"/>
      <c r="JKO172" s="12"/>
      <c r="JKP172" s="12"/>
      <c r="JKQ172" s="12"/>
      <c r="JKR172" s="12"/>
      <c r="JKS172" s="12"/>
      <c r="JKT172" s="12"/>
      <c r="JKU172" s="12"/>
      <c r="JKV172" s="12"/>
      <c r="JKW172" s="12"/>
      <c r="JKX172" s="12"/>
      <c r="JKY172" s="12"/>
      <c r="JKZ172" s="12"/>
      <c r="JLA172" s="12"/>
      <c r="JLB172" s="12"/>
      <c r="JLC172" s="12"/>
      <c r="JLD172" s="12"/>
      <c r="JLE172" s="12"/>
      <c r="JLF172" s="12"/>
      <c r="JLG172" s="12"/>
      <c r="JLH172" s="12"/>
      <c r="JLI172" s="12"/>
      <c r="JLJ172" s="12"/>
      <c r="JLK172" s="12"/>
      <c r="JLL172" s="12"/>
      <c r="JLM172" s="12"/>
      <c r="JLN172" s="12"/>
      <c r="JLO172" s="12"/>
      <c r="JLP172" s="12"/>
      <c r="JLQ172" s="12"/>
      <c r="JLR172" s="12"/>
      <c r="JLS172" s="12"/>
      <c r="JLT172" s="12"/>
      <c r="JLU172" s="12"/>
      <c r="JLV172" s="12"/>
      <c r="JLW172" s="12"/>
      <c r="JLX172" s="12"/>
      <c r="JLY172" s="12"/>
      <c r="JLZ172" s="12"/>
      <c r="JMA172" s="12"/>
      <c r="JMB172" s="12"/>
      <c r="JMC172" s="12"/>
      <c r="JMD172" s="12"/>
      <c r="JME172" s="12"/>
      <c r="JMF172" s="12"/>
      <c r="JMG172" s="12"/>
      <c r="JMH172" s="12"/>
      <c r="JMI172" s="12"/>
      <c r="JMJ172" s="12"/>
      <c r="JMK172" s="12"/>
      <c r="JML172" s="12"/>
      <c r="JMM172" s="12"/>
      <c r="JMN172" s="12"/>
      <c r="JMO172" s="12"/>
      <c r="JMP172" s="12"/>
      <c r="JMQ172" s="12"/>
      <c r="JMR172" s="12"/>
      <c r="JMS172" s="12"/>
      <c r="JMT172" s="12"/>
      <c r="JMU172" s="12"/>
      <c r="JMV172" s="12"/>
      <c r="JMW172" s="12"/>
      <c r="JMX172" s="12"/>
      <c r="JMY172" s="12"/>
      <c r="JMZ172" s="12"/>
      <c r="JNA172" s="12"/>
      <c r="JNB172" s="12"/>
      <c r="JNC172" s="12"/>
      <c r="JND172" s="12"/>
      <c r="JNE172" s="12"/>
      <c r="JNF172" s="12"/>
      <c r="JNG172" s="12"/>
      <c r="JNH172" s="12"/>
      <c r="JNI172" s="12"/>
      <c r="JNJ172" s="12"/>
      <c r="JNK172" s="12"/>
      <c r="JNL172" s="12"/>
      <c r="JNM172" s="12"/>
      <c r="JNN172" s="12"/>
      <c r="JNO172" s="12"/>
      <c r="JNP172" s="12"/>
      <c r="JNQ172" s="12"/>
      <c r="JNR172" s="12"/>
      <c r="JNS172" s="12"/>
      <c r="JNT172" s="12"/>
      <c r="JNU172" s="12"/>
      <c r="JNV172" s="12"/>
      <c r="JNW172" s="12"/>
      <c r="JNX172" s="12"/>
      <c r="JNY172" s="12"/>
      <c r="JNZ172" s="12"/>
      <c r="JOA172" s="12"/>
      <c r="JOB172" s="12"/>
      <c r="JOC172" s="12"/>
      <c r="JOD172" s="12"/>
      <c r="JOE172" s="12"/>
      <c r="JOF172" s="12"/>
      <c r="JOG172" s="12"/>
      <c r="JOH172" s="12"/>
      <c r="JOI172" s="12"/>
      <c r="JOJ172" s="12"/>
      <c r="JOK172" s="12"/>
      <c r="JOL172" s="12"/>
      <c r="JOM172" s="12"/>
      <c r="JON172" s="12"/>
      <c r="JOO172" s="12"/>
      <c r="JOP172" s="12"/>
      <c r="JOQ172" s="12"/>
      <c r="JOR172" s="12"/>
      <c r="JOS172" s="12"/>
      <c r="JOT172" s="12"/>
      <c r="JOU172" s="12"/>
      <c r="JOV172" s="12"/>
      <c r="JOW172" s="12"/>
      <c r="JOX172" s="12"/>
      <c r="JOY172" s="12"/>
      <c r="JOZ172" s="12"/>
      <c r="JPA172" s="12"/>
      <c r="JPB172" s="12"/>
      <c r="JPC172" s="12"/>
      <c r="JPD172" s="12"/>
      <c r="JPE172" s="12"/>
      <c r="JPF172" s="12"/>
      <c r="JPG172" s="12"/>
      <c r="JPH172" s="12"/>
      <c r="JPI172" s="12"/>
      <c r="JPJ172" s="12"/>
      <c r="JPK172" s="12"/>
      <c r="JPL172" s="12"/>
      <c r="JPM172" s="12"/>
      <c r="JPN172" s="12"/>
      <c r="JPO172" s="12"/>
      <c r="JPP172" s="12"/>
      <c r="JPQ172" s="12"/>
      <c r="JPR172" s="12"/>
      <c r="JPS172" s="12"/>
      <c r="JPT172" s="12"/>
      <c r="JPU172" s="12"/>
      <c r="JPV172" s="12"/>
      <c r="JPW172" s="12"/>
      <c r="JPX172" s="12"/>
      <c r="JPY172" s="12"/>
      <c r="JPZ172" s="12"/>
      <c r="JQA172" s="12"/>
      <c r="JQB172" s="12"/>
      <c r="JQC172" s="12"/>
      <c r="JQD172" s="12"/>
      <c r="JQE172" s="12"/>
      <c r="JQF172" s="12"/>
      <c r="JQG172" s="12"/>
      <c r="JQH172" s="12"/>
      <c r="JQI172" s="12"/>
      <c r="JQJ172" s="12"/>
      <c r="JQK172" s="12"/>
      <c r="JQL172" s="12"/>
      <c r="JQM172" s="12"/>
      <c r="JQN172" s="12"/>
      <c r="JQO172" s="12"/>
      <c r="JQP172" s="12"/>
      <c r="JQQ172" s="12"/>
      <c r="JQR172" s="12"/>
      <c r="JQS172" s="12"/>
      <c r="JQT172" s="12"/>
      <c r="JQU172" s="12"/>
      <c r="JQV172" s="12"/>
      <c r="JQW172" s="12"/>
      <c r="JQX172" s="12"/>
      <c r="JQY172" s="12"/>
      <c r="JQZ172" s="12"/>
      <c r="JRA172" s="12"/>
      <c r="JRB172" s="12"/>
      <c r="JRC172" s="12"/>
      <c r="JRD172" s="12"/>
      <c r="JRE172" s="12"/>
      <c r="JRF172" s="12"/>
      <c r="JRG172" s="12"/>
      <c r="JRH172" s="12"/>
      <c r="JRI172" s="12"/>
      <c r="JRJ172" s="12"/>
      <c r="JRK172" s="12"/>
      <c r="JRL172" s="12"/>
      <c r="JRM172" s="12"/>
      <c r="JRN172" s="12"/>
      <c r="JRO172" s="12"/>
      <c r="JRP172" s="12"/>
      <c r="JRQ172" s="12"/>
      <c r="JRR172" s="12"/>
      <c r="JRS172" s="12"/>
      <c r="JRT172" s="12"/>
      <c r="JRU172" s="12"/>
      <c r="JRV172" s="12"/>
      <c r="JRW172" s="12"/>
      <c r="JRX172" s="12"/>
      <c r="JRY172" s="12"/>
      <c r="JRZ172" s="12"/>
      <c r="JSA172" s="12"/>
      <c r="JSB172" s="12"/>
      <c r="JSC172" s="12"/>
      <c r="JSD172" s="12"/>
      <c r="JSE172" s="12"/>
      <c r="JSF172" s="12"/>
      <c r="JSG172" s="12"/>
      <c r="JSH172" s="12"/>
      <c r="JSI172" s="12"/>
      <c r="JSJ172" s="12"/>
      <c r="JSK172" s="12"/>
      <c r="JSL172" s="12"/>
      <c r="JSM172" s="12"/>
      <c r="JSN172" s="12"/>
      <c r="JSO172" s="12"/>
      <c r="JSP172" s="12"/>
      <c r="JSQ172" s="12"/>
      <c r="JSR172" s="12"/>
      <c r="JSS172" s="12"/>
      <c r="JST172" s="12"/>
      <c r="JSU172" s="12"/>
      <c r="JSV172" s="12"/>
      <c r="JSW172" s="12"/>
      <c r="JSX172" s="12"/>
      <c r="JSY172" s="12"/>
      <c r="JSZ172" s="12"/>
      <c r="JTA172" s="12"/>
      <c r="JTB172" s="12"/>
      <c r="JTC172" s="12"/>
      <c r="JTD172" s="12"/>
      <c r="JTE172" s="12"/>
      <c r="JTF172" s="12"/>
      <c r="JTG172" s="12"/>
      <c r="JTH172" s="12"/>
      <c r="JTI172" s="12"/>
      <c r="JTJ172" s="12"/>
      <c r="JTK172" s="12"/>
      <c r="JTL172" s="12"/>
      <c r="JTM172" s="12"/>
      <c r="JTN172" s="12"/>
      <c r="JTO172" s="12"/>
      <c r="JTP172" s="12"/>
      <c r="JTQ172" s="12"/>
      <c r="JTR172" s="12"/>
      <c r="JTS172" s="12"/>
      <c r="JTT172" s="12"/>
      <c r="JTU172" s="12"/>
      <c r="JTV172" s="12"/>
      <c r="JTW172" s="12"/>
      <c r="JTX172" s="12"/>
      <c r="JTY172" s="12"/>
      <c r="JTZ172" s="12"/>
      <c r="JUA172" s="12"/>
      <c r="JUB172" s="12"/>
      <c r="JUC172" s="12"/>
      <c r="JUD172" s="12"/>
      <c r="JUE172" s="12"/>
      <c r="JUF172" s="12"/>
      <c r="JUG172" s="12"/>
      <c r="JUH172" s="12"/>
      <c r="JUI172" s="12"/>
      <c r="JUJ172" s="12"/>
      <c r="JUK172" s="12"/>
      <c r="JUL172" s="12"/>
      <c r="JUM172" s="12"/>
      <c r="JUN172" s="12"/>
      <c r="JUO172" s="12"/>
      <c r="JUP172" s="12"/>
      <c r="JUQ172" s="12"/>
      <c r="JUR172" s="12"/>
      <c r="JUS172" s="12"/>
      <c r="JUT172" s="12"/>
      <c r="JUU172" s="12"/>
      <c r="JUV172" s="12"/>
      <c r="JUW172" s="12"/>
      <c r="JUX172" s="12"/>
      <c r="JUY172" s="12"/>
      <c r="JUZ172" s="12"/>
      <c r="JVA172" s="12"/>
      <c r="JVB172" s="12"/>
      <c r="JVC172" s="12"/>
      <c r="JVD172" s="12"/>
      <c r="JVE172" s="12"/>
      <c r="JVF172" s="12"/>
      <c r="JVG172" s="12"/>
      <c r="JVH172" s="12"/>
      <c r="JVI172" s="12"/>
      <c r="JVJ172" s="12"/>
      <c r="JVK172" s="12"/>
      <c r="JVL172" s="12"/>
      <c r="JVM172" s="12"/>
      <c r="JVN172" s="12"/>
      <c r="JVO172" s="12"/>
      <c r="JVP172" s="12"/>
      <c r="JVQ172" s="12"/>
      <c r="JVR172" s="12"/>
      <c r="JVS172" s="12"/>
      <c r="JVT172" s="12"/>
      <c r="JVU172" s="12"/>
      <c r="JVV172" s="12"/>
      <c r="JVW172" s="12"/>
      <c r="JVX172" s="12"/>
      <c r="JVY172" s="12"/>
      <c r="JVZ172" s="12"/>
      <c r="JWA172" s="12"/>
      <c r="JWB172" s="12"/>
      <c r="JWC172" s="12"/>
      <c r="JWD172" s="12"/>
      <c r="JWE172" s="12"/>
      <c r="JWF172" s="12"/>
      <c r="JWG172" s="12"/>
      <c r="JWH172" s="12"/>
      <c r="JWI172" s="12"/>
      <c r="JWJ172" s="12"/>
      <c r="JWK172" s="12"/>
      <c r="JWL172" s="12"/>
      <c r="JWM172" s="12"/>
      <c r="JWN172" s="12"/>
      <c r="JWO172" s="12"/>
      <c r="JWP172" s="12"/>
      <c r="JWQ172" s="12"/>
      <c r="JWR172" s="12"/>
      <c r="JWS172" s="12"/>
      <c r="JWT172" s="12"/>
      <c r="JWU172" s="12"/>
      <c r="JWV172" s="12"/>
      <c r="JWW172" s="12"/>
      <c r="JWX172" s="12"/>
      <c r="JWY172" s="12"/>
      <c r="JWZ172" s="12"/>
      <c r="JXA172" s="12"/>
      <c r="JXB172" s="12"/>
      <c r="JXC172" s="12"/>
      <c r="JXD172" s="12"/>
      <c r="JXE172" s="12"/>
      <c r="JXF172" s="12"/>
      <c r="JXG172" s="12"/>
      <c r="JXH172" s="12"/>
      <c r="JXI172" s="12"/>
      <c r="JXJ172" s="12"/>
      <c r="JXK172" s="12"/>
      <c r="JXL172" s="12"/>
      <c r="JXM172" s="12"/>
      <c r="JXN172" s="12"/>
      <c r="JXO172" s="12"/>
      <c r="JXP172" s="12"/>
      <c r="JXQ172" s="12"/>
      <c r="JXR172" s="12"/>
      <c r="JXS172" s="12"/>
      <c r="JXT172" s="12"/>
      <c r="JXU172" s="12"/>
      <c r="JXV172" s="12"/>
      <c r="JXW172" s="12"/>
      <c r="JXX172" s="12"/>
      <c r="JXY172" s="12"/>
      <c r="JXZ172" s="12"/>
      <c r="JYA172" s="12"/>
      <c r="JYB172" s="12"/>
      <c r="JYC172" s="12"/>
      <c r="JYD172" s="12"/>
      <c r="JYE172" s="12"/>
      <c r="JYF172" s="12"/>
      <c r="JYG172" s="12"/>
      <c r="JYH172" s="12"/>
      <c r="JYI172" s="12"/>
      <c r="JYJ172" s="12"/>
      <c r="JYK172" s="12"/>
      <c r="JYL172" s="12"/>
      <c r="JYM172" s="12"/>
      <c r="JYN172" s="12"/>
      <c r="JYO172" s="12"/>
      <c r="JYP172" s="12"/>
      <c r="JYQ172" s="12"/>
      <c r="JYR172" s="12"/>
      <c r="JYS172" s="12"/>
      <c r="JYT172" s="12"/>
      <c r="JYU172" s="12"/>
      <c r="JYV172" s="12"/>
      <c r="JYW172" s="12"/>
      <c r="JYX172" s="12"/>
      <c r="JYY172" s="12"/>
      <c r="JYZ172" s="12"/>
      <c r="JZA172" s="12"/>
      <c r="JZB172" s="12"/>
      <c r="JZC172" s="12"/>
      <c r="JZD172" s="12"/>
      <c r="JZE172" s="12"/>
      <c r="JZF172" s="12"/>
      <c r="JZG172" s="12"/>
      <c r="JZH172" s="12"/>
      <c r="JZI172" s="12"/>
      <c r="JZJ172" s="12"/>
      <c r="JZK172" s="12"/>
      <c r="JZL172" s="12"/>
      <c r="JZM172" s="12"/>
      <c r="JZN172" s="12"/>
      <c r="JZO172" s="12"/>
      <c r="JZP172" s="12"/>
      <c r="JZQ172" s="12"/>
      <c r="JZR172" s="12"/>
      <c r="JZS172" s="12"/>
      <c r="JZT172" s="12"/>
      <c r="JZU172" s="12"/>
      <c r="JZV172" s="12"/>
      <c r="JZW172" s="12"/>
      <c r="JZX172" s="12"/>
      <c r="JZY172" s="12"/>
      <c r="JZZ172" s="12"/>
      <c r="KAA172" s="12"/>
      <c r="KAB172" s="12"/>
      <c r="KAC172" s="12"/>
      <c r="KAD172" s="12"/>
      <c r="KAE172" s="12"/>
      <c r="KAF172" s="12"/>
      <c r="KAG172" s="12"/>
      <c r="KAH172" s="12"/>
      <c r="KAI172" s="12"/>
      <c r="KAJ172" s="12"/>
      <c r="KAK172" s="12"/>
      <c r="KAL172" s="12"/>
      <c r="KAM172" s="12"/>
      <c r="KAN172" s="12"/>
      <c r="KAO172" s="12"/>
      <c r="KAP172" s="12"/>
      <c r="KAQ172" s="12"/>
      <c r="KAR172" s="12"/>
      <c r="KAS172" s="12"/>
      <c r="KAT172" s="12"/>
      <c r="KAU172" s="12"/>
      <c r="KAV172" s="12"/>
      <c r="KAW172" s="12"/>
      <c r="KAX172" s="12"/>
      <c r="KAY172" s="12"/>
      <c r="KAZ172" s="12"/>
      <c r="KBA172" s="12"/>
      <c r="KBB172" s="12"/>
      <c r="KBC172" s="12"/>
      <c r="KBD172" s="12"/>
      <c r="KBE172" s="12"/>
      <c r="KBF172" s="12"/>
      <c r="KBG172" s="12"/>
      <c r="KBH172" s="12"/>
      <c r="KBI172" s="12"/>
      <c r="KBJ172" s="12"/>
      <c r="KBK172" s="12"/>
      <c r="KBL172" s="12"/>
      <c r="KBM172" s="12"/>
      <c r="KBN172" s="12"/>
      <c r="KBO172" s="12"/>
      <c r="KBP172" s="12"/>
      <c r="KBQ172" s="12"/>
      <c r="KBR172" s="12"/>
      <c r="KBS172" s="12"/>
      <c r="KBT172" s="12"/>
      <c r="KBU172" s="12"/>
      <c r="KBV172" s="12"/>
      <c r="KBW172" s="12"/>
      <c r="KBX172" s="12"/>
      <c r="KBY172" s="12"/>
      <c r="KBZ172" s="12"/>
      <c r="KCA172" s="12"/>
      <c r="KCB172" s="12"/>
      <c r="KCC172" s="12"/>
      <c r="KCD172" s="12"/>
      <c r="KCE172" s="12"/>
      <c r="KCF172" s="12"/>
      <c r="KCG172" s="12"/>
      <c r="KCH172" s="12"/>
      <c r="KCI172" s="12"/>
      <c r="KCJ172" s="12"/>
      <c r="KCK172" s="12"/>
      <c r="KCL172" s="12"/>
      <c r="KCM172" s="12"/>
      <c r="KCN172" s="12"/>
      <c r="KCO172" s="12"/>
      <c r="KCP172" s="12"/>
      <c r="KCQ172" s="12"/>
      <c r="KCR172" s="12"/>
      <c r="KCS172" s="12"/>
      <c r="KCT172" s="12"/>
      <c r="KCU172" s="12"/>
      <c r="KCV172" s="12"/>
      <c r="KCW172" s="12"/>
      <c r="KCX172" s="12"/>
      <c r="KCY172" s="12"/>
      <c r="KCZ172" s="12"/>
      <c r="KDA172" s="12"/>
      <c r="KDB172" s="12"/>
      <c r="KDC172" s="12"/>
      <c r="KDD172" s="12"/>
      <c r="KDE172" s="12"/>
      <c r="KDF172" s="12"/>
      <c r="KDG172" s="12"/>
      <c r="KDH172" s="12"/>
      <c r="KDI172" s="12"/>
      <c r="KDJ172" s="12"/>
      <c r="KDK172" s="12"/>
      <c r="KDL172" s="12"/>
      <c r="KDM172" s="12"/>
      <c r="KDN172" s="12"/>
      <c r="KDO172" s="12"/>
      <c r="KDP172" s="12"/>
      <c r="KDQ172" s="12"/>
      <c r="KDR172" s="12"/>
      <c r="KDS172" s="12"/>
      <c r="KDT172" s="12"/>
      <c r="KDU172" s="12"/>
      <c r="KDV172" s="12"/>
      <c r="KDW172" s="12"/>
      <c r="KDX172" s="12"/>
      <c r="KDY172" s="12"/>
      <c r="KDZ172" s="12"/>
      <c r="KEA172" s="12"/>
      <c r="KEB172" s="12"/>
      <c r="KEC172" s="12"/>
      <c r="KED172" s="12"/>
      <c r="KEE172" s="12"/>
      <c r="KEF172" s="12"/>
      <c r="KEG172" s="12"/>
      <c r="KEH172" s="12"/>
      <c r="KEI172" s="12"/>
      <c r="KEJ172" s="12"/>
      <c r="KEK172" s="12"/>
      <c r="KEL172" s="12"/>
      <c r="KEM172" s="12"/>
      <c r="KEN172" s="12"/>
      <c r="KEO172" s="12"/>
      <c r="KEP172" s="12"/>
      <c r="KEQ172" s="12"/>
      <c r="KER172" s="12"/>
      <c r="KES172" s="12"/>
      <c r="KET172" s="12"/>
      <c r="KEU172" s="12"/>
      <c r="KEV172" s="12"/>
      <c r="KEW172" s="12"/>
      <c r="KEX172" s="12"/>
      <c r="KEY172" s="12"/>
      <c r="KEZ172" s="12"/>
      <c r="KFA172" s="12"/>
      <c r="KFB172" s="12"/>
      <c r="KFC172" s="12"/>
      <c r="KFD172" s="12"/>
      <c r="KFE172" s="12"/>
      <c r="KFF172" s="12"/>
      <c r="KFG172" s="12"/>
      <c r="KFH172" s="12"/>
      <c r="KFI172" s="12"/>
      <c r="KFJ172" s="12"/>
      <c r="KFK172" s="12"/>
      <c r="KFL172" s="12"/>
      <c r="KFM172" s="12"/>
      <c r="KFN172" s="12"/>
      <c r="KFO172" s="12"/>
      <c r="KFP172" s="12"/>
      <c r="KFQ172" s="12"/>
      <c r="KFR172" s="12"/>
      <c r="KFS172" s="12"/>
      <c r="KFT172" s="12"/>
      <c r="KFU172" s="12"/>
      <c r="KFV172" s="12"/>
      <c r="KFW172" s="12"/>
      <c r="KFX172" s="12"/>
      <c r="KFY172" s="12"/>
      <c r="KFZ172" s="12"/>
      <c r="KGA172" s="12"/>
      <c r="KGB172" s="12"/>
      <c r="KGC172" s="12"/>
      <c r="KGD172" s="12"/>
      <c r="KGE172" s="12"/>
      <c r="KGF172" s="12"/>
      <c r="KGG172" s="12"/>
      <c r="KGH172" s="12"/>
      <c r="KGI172" s="12"/>
      <c r="KGJ172" s="12"/>
      <c r="KGK172" s="12"/>
      <c r="KGL172" s="12"/>
      <c r="KGM172" s="12"/>
      <c r="KGN172" s="12"/>
      <c r="KGO172" s="12"/>
      <c r="KGP172" s="12"/>
      <c r="KGQ172" s="12"/>
      <c r="KGR172" s="12"/>
      <c r="KGS172" s="12"/>
      <c r="KGT172" s="12"/>
      <c r="KGU172" s="12"/>
      <c r="KGV172" s="12"/>
      <c r="KGW172" s="12"/>
      <c r="KGX172" s="12"/>
      <c r="KGY172" s="12"/>
      <c r="KGZ172" s="12"/>
      <c r="KHA172" s="12"/>
      <c r="KHB172" s="12"/>
      <c r="KHC172" s="12"/>
      <c r="KHD172" s="12"/>
      <c r="KHE172" s="12"/>
      <c r="KHF172" s="12"/>
      <c r="KHG172" s="12"/>
      <c r="KHH172" s="12"/>
      <c r="KHI172" s="12"/>
      <c r="KHJ172" s="12"/>
      <c r="KHK172" s="12"/>
      <c r="KHL172" s="12"/>
      <c r="KHM172" s="12"/>
      <c r="KHN172" s="12"/>
      <c r="KHO172" s="12"/>
      <c r="KHP172" s="12"/>
      <c r="KHQ172" s="12"/>
      <c r="KHR172" s="12"/>
      <c r="KHS172" s="12"/>
      <c r="KHT172" s="12"/>
      <c r="KHU172" s="12"/>
      <c r="KHV172" s="12"/>
      <c r="KHW172" s="12"/>
      <c r="KHX172" s="12"/>
      <c r="KHY172" s="12"/>
      <c r="KHZ172" s="12"/>
      <c r="KIA172" s="12"/>
      <c r="KIB172" s="12"/>
      <c r="KIC172" s="12"/>
      <c r="KID172" s="12"/>
      <c r="KIE172" s="12"/>
      <c r="KIF172" s="12"/>
      <c r="KIG172" s="12"/>
      <c r="KIH172" s="12"/>
      <c r="KII172" s="12"/>
      <c r="KIJ172" s="12"/>
      <c r="KIK172" s="12"/>
      <c r="KIL172" s="12"/>
      <c r="KIM172" s="12"/>
      <c r="KIN172" s="12"/>
      <c r="KIO172" s="12"/>
      <c r="KIP172" s="12"/>
      <c r="KIQ172" s="12"/>
      <c r="KIR172" s="12"/>
      <c r="KIS172" s="12"/>
      <c r="KIT172" s="12"/>
      <c r="KIU172" s="12"/>
      <c r="KIV172" s="12"/>
      <c r="KIW172" s="12"/>
      <c r="KIX172" s="12"/>
      <c r="KIY172" s="12"/>
      <c r="KIZ172" s="12"/>
      <c r="KJA172" s="12"/>
      <c r="KJB172" s="12"/>
      <c r="KJC172" s="12"/>
      <c r="KJD172" s="12"/>
      <c r="KJE172" s="12"/>
      <c r="KJF172" s="12"/>
      <c r="KJG172" s="12"/>
      <c r="KJH172" s="12"/>
      <c r="KJI172" s="12"/>
      <c r="KJJ172" s="12"/>
      <c r="KJK172" s="12"/>
      <c r="KJL172" s="12"/>
      <c r="KJM172" s="12"/>
      <c r="KJN172" s="12"/>
      <c r="KJO172" s="12"/>
      <c r="KJP172" s="12"/>
      <c r="KJQ172" s="12"/>
      <c r="KJR172" s="12"/>
      <c r="KJS172" s="12"/>
      <c r="KJT172" s="12"/>
      <c r="KJU172" s="12"/>
      <c r="KJV172" s="12"/>
      <c r="KJW172" s="12"/>
      <c r="KJX172" s="12"/>
      <c r="KJY172" s="12"/>
      <c r="KJZ172" s="12"/>
      <c r="KKA172" s="12"/>
      <c r="KKB172" s="12"/>
      <c r="KKC172" s="12"/>
      <c r="KKD172" s="12"/>
      <c r="KKE172" s="12"/>
      <c r="KKF172" s="12"/>
      <c r="KKG172" s="12"/>
      <c r="KKH172" s="12"/>
      <c r="KKI172" s="12"/>
      <c r="KKJ172" s="12"/>
      <c r="KKK172" s="12"/>
      <c r="KKL172" s="12"/>
      <c r="KKM172" s="12"/>
      <c r="KKN172" s="12"/>
      <c r="KKO172" s="12"/>
      <c r="KKP172" s="12"/>
      <c r="KKQ172" s="12"/>
      <c r="KKR172" s="12"/>
      <c r="KKS172" s="12"/>
      <c r="KKT172" s="12"/>
      <c r="KKU172" s="12"/>
      <c r="KKV172" s="12"/>
      <c r="KKW172" s="12"/>
      <c r="KKX172" s="12"/>
      <c r="KKY172" s="12"/>
      <c r="KKZ172" s="12"/>
      <c r="KLA172" s="12"/>
      <c r="KLB172" s="12"/>
      <c r="KLC172" s="12"/>
      <c r="KLD172" s="12"/>
      <c r="KLE172" s="12"/>
      <c r="KLF172" s="12"/>
      <c r="KLG172" s="12"/>
      <c r="KLH172" s="12"/>
      <c r="KLI172" s="12"/>
      <c r="KLJ172" s="12"/>
      <c r="KLK172" s="12"/>
      <c r="KLL172" s="12"/>
      <c r="KLM172" s="12"/>
      <c r="KLN172" s="12"/>
      <c r="KLO172" s="12"/>
      <c r="KLP172" s="12"/>
      <c r="KLQ172" s="12"/>
      <c r="KLR172" s="12"/>
      <c r="KLS172" s="12"/>
      <c r="KLT172" s="12"/>
      <c r="KLU172" s="12"/>
      <c r="KLV172" s="12"/>
      <c r="KLW172" s="12"/>
      <c r="KLX172" s="12"/>
      <c r="KLY172" s="12"/>
      <c r="KLZ172" s="12"/>
      <c r="KMA172" s="12"/>
      <c r="KMB172" s="12"/>
      <c r="KMC172" s="12"/>
      <c r="KMD172" s="12"/>
      <c r="KME172" s="12"/>
      <c r="KMF172" s="12"/>
      <c r="KMG172" s="12"/>
      <c r="KMH172" s="12"/>
      <c r="KMI172" s="12"/>
      <c r="KMJ172" s="12"/>
      <c r="KMK172" s="12"/>
      <c r="KML172" s="12"/>
      <c r="KMM172" s="12"/>
      <c r="KMN172" s="12"/>
      <c r="KMO172" s="12"/>
      <c r="KMP172" s="12"/>
      <c r="KMQ172" s="12"/>
      <c r="KMR172" s="12"/>
      <c r="KMS172" s="12"/>
      <c r="KMT172" s="12"/>
      <c r="KMU172" s="12"/>
      <c r="KMV172" s="12"/>
      <c r="KMW172" s="12"/>
      <c r="KMX172" s="12"/>
      <c r="KMY172" s="12"/>
      <c r="KMZ172" s="12"/>
      <c r="KNA172" s="12"/>
      <c r="KNB172" s="12"/>
      <c r="KNC172" s="12"/>
      <c r="KND172" s="12"/>
      <c r="KNE172" s="12"/>
      <c r="KNF172" s="12"/>
      <c r="KNG172" s="12"/>
      <c r="KNH172" s="12"/>
      <c r="KNI172" s="12"/>
      <c r="KNJ172" s="12"/>
      <c r="KNK172" s="12"/>
      <c r="KNL172" s="12"/>
      <c r="KNM172" s="12"/>
      <c r="KNN172" s="12"/>
      <c r="KNO172" s="12"/>
      <c r="KNP172" s="12"/>
      <c r="KNQ172" s="12"/>
      <c r="KNR172" s="12"/>
      <c r="KNS172" s="12"/>
      <c r="KNT172" s="12"/>
      <c r="KNU172" s="12"/>
      <c r="KNV172" s="12"/>
      <c r="KNW172" s="12"/>
      <c r="KNX172" s="12"/>
      <c r="KNY172" s="12"/>
      <c r="KNZ172" s="12"/>
      <c r="KOA172" s="12"/>
      <c r="KOB172" s="12"/>
      <c r="KOC172" s="12"/>
      <c r="KOD172" s="12"/>
      <c r="KOE172" s="12"/>
      <c r="KOF172" s="12"/>
      <c r="KOG172" s="12"/>
      <c r="KOH172" s="12"/>
      <c r="KOI172" s="12"/>
      <c r="KOJ172" s="12"/>
      <c r="KOK172" s="12"/>
      <c r="KOL172" s="12"/>
      <c r="KOM172" s="12"/>
      <c r="KON172" s="12"/>
      <c r="KOO172" s="12"/>
      <c r="KOP172" s="12"/>
      <c r="KOQ172" s="12"/>
      <c r="KOR172" s="12"/>
      <c r="KOS172" s="12"/>
      <c r="KOT172" s="12"/>
      <c r="KOU172" s="12"/>
      <c r="KOV172" s="12"/>
      <c r="KOW172" s="12"/>
      <c r="KOX172" s="12"/>
      <c r="KOY172" s="12"/>
      <c r="KOZ172" s="12"/>
      <c r="KPA172" s="12"/>
      <c r="KPB172" s="12"/>
      <c r="KPC172" s="12"/>
      <c r="KPD172" s="12"/>
      <c r="KPE172" s="12"/>
      <c r="KPF172" s="12"/>
      <c r="KPG172" s="12"/>
      <c r="KPH172" s="12"/>
      <c r="KPI172" s="12"/>
      <c r="KPJ172" s="12"/>
      <c r="KPK172" s="12"/>
      <c r="KPL172" s="12"/>
      <c r="KPM172" s="12"/>
      <c r="KPN172" s="12"/>
      <c r="KPO172" s="12"/>
      <c r="KPP172" s="12"/>
      <c r="KPQ172" s="12"/>
      <c r="KPR172" s="12"/>
      <c r="KPS172" s="12"/>
      <c r="KPT172" s="12"/>
      <c r="KPU172" s="12"/>
      <c r="KPV172" s="12"/>
      <c r="KPW172" s="12"/>
      <c r="KPX172" s="12"/>
      <c r="KPY172" s="12"/>
      <c r="KPZ172" s="12"/>
      <c r="KQA172" s="12"/>
      <c r="KQB172" s="12"/>
      <c r="KQC172" s="12"/>
      <c r="KQD172" s="12"/>
      <c r="KQE172" s="12"/>
      <c r="KQF172" s="12"/>
      <c r="KQG172" s="12"/>
      <c r="KQH172" s="12"/>
      <c r="KQI172" s="12"/>
      <c r="KQJ172" s="12"/>
      <c r="KQK172" s="12"/>
      <c r="KQL172" s="12"/>
      <c r="KQM172" s="12"/>
      <c r="KQN172" s="12"/>
      <c r="KQO172" s="12"/>
      <c r="KQP172" s="12"/>
      <c r="KQQ172" s="12"/>
      <c r="KQR172" s="12"/>
      <c r="KQS172" s="12"/>
      <c r="KQT172" s="12"/>
      <c r="KQU172" s="12"/>
      <c r="KQV172" s="12"/>
      <c r="KQW172" s="12"/>
      <c r="KQX172" s="12"/>
      <c r="KQY172" s="12"/>
      <c r="KQZ172" s="12"/>
      <c r="KRA172" s="12"/>
      <c r="KRB172" s="12"/>
      <c r="KRC172" s="12"/>
      <c r="KRD172" s="12"/>
      <c r="KRE172" s="12"/>
      <c r="KRF172" s="12"/>
      <c r="KRG172" s="12"/>
      <c r="KRH172" s="12"/>
      <c r="KRI172" s="12"/>
      <c r="KRJ172" s="12"/>
      <c r="KRK172" s="12"/>
      <c r="KRL172" s="12"/>
      <c r="KRM172" s="12"/>
      <c r="KRN172" s="12"/>
      <c r="KRO172" s="12"/>
      <c r="KRP172" s="12"/>
      <c r="KRQ172" s="12"/>
      <c r="KRR172" s="12"/>
      <c r="KRS172" s="12"/>
      <c r="KRT172" s="12"/>
      <c r="KRU172" s="12"/>
      <c r="KRV172" s="12"/>
      <c r="KRW172" s="12"/>
      <c r="KRX172" s="12"/>
      <c r="KRY172" s="12"/>
      <c r="KRZ172" s="12"/>
      <c r="KSA172" s="12"/>
      <c r="KSB172" s="12"/>
      <c r="KSC172" s="12"/>
      <c r="KSD172" s="12"/>
      <c r="KSE172" s="12"/>
      <c r="KSF172" s="12"/>
      <c r="KSG172" s="12"/>
      <c r="KSH172" s="12"/>
      <c r="KSI172" s="12"/>
      <c r="KSJ172" s="12"/>
      <c r="KSK172" s="12"/>
      <c r="KSL172" s="12"/>
      <c r="KSM172" s="12"/>
      <c r="KSN172" s="12"/>
      <c r="KSO172" s="12"/>
      <c r="KSP172" s="12"/>
      <c r="KSQ172" s="12"/>
      <c r="KSR172" s="12"/>
      <c r="KSS172" s="12"/>
      <c r="KST172" s="12"/>
      <c r="KSU172" s="12"/>
      <c r="KSV172" s="12"/>
      <c r="KSW172" s="12"/>
      <c r="KSX172" s="12"/>
      <c r="KSY172" s="12"/>
      <c r="KSZ172" s="12"/>
      <c r="KTA172" s="12"/>
      <c r="KTB172" s="12"/>
      <c r="KTC172" s="12"/>
      <c r="KTD172" s="12"/>
      <c r="KTE172" s="12"/>
      <c r="KTF172" s="12"/>
      <c r="KTG172" s="12"/>
      <c r="KTH172" s="12"/>
      <c r="KTI172" s="12"/>
      <c r="KTJ172" s="12"/>
      <c r="KTK172" s="12"/>
      <c r="KTL172" s="12"/>
      <c r="KTM172" s="12"/>
      <c r="KTN172" s="12"/>
      <c r="KTO172" s="12"/>
      <c r="KTP172" s="12"/>
      <c r="KTQ172" s="12"/>
      <c r="KTR172" s="12"/>
      <c r="KTS172" s="12"/>
      <c r="KTT172" s="12"/>
      <c r="KTU172" s="12"/>
      <c r="KTV172" s="12"/>
      <c r="KTW172" s="12"/>
      <c r="KTX172" s="12"/>
      <c r="KTY172" s="12"/>
      <c r="KTZ172" s="12"/>
      <c r="KUA172" s="12"/>
      <c r="KUB172" s="12"/>
      <c r="KUC172" s="12"/>
      <c r="KUD172" s="12"/>
      <c r="KUE172" s="12"/>
      <c r="KUF172" s="12"/>
      <c r="KUG172" s="12"/>
      <c r="KUH172" s="12"/>
      <c r="KUI172" s="12"/>
      <c r="KUJ172" s="12"/>
      <c r="KUK172" s="12"/>
      <c r="KUL172" s="12"/>
      <c r="KUM172" s="12"/>
      <c r="KUN172" s="12"/>
      <c r="KUO172" s="12"/>
      <c r="KUP172" s="12"/>
      <c r="KUQ172" s="12"/>
      <c r="KUR172" s="12"/>
      <c r="KUS172" s="12"/>
      <c r="KUT172" s="12"/>
      <c r="KUU172" s="12"/>
      <c r="KUV172" s="12"/>
      <c r="KUW172" s="12"/>
      <c r="KUX172" s="12"/>
      <c r="KUY172" s="12"/>
      <c r="KUZ172" s="12"/>
      <c r="KVA172" s="12"/>
      <c r="KVB172" s="12"/>
      <c r="KVC172" s="12"/>
      <c r="KVD172" s="12"/>
      <c r="KVE172" s="12"/>
      <c r="KVF172" s="12"/>
      <c r="KVG172" s="12"/>
      <c r="KVH172" s="12"/>
      <c r="KVI172" s="12"/>
      <c r="KVJ172" s="12"/>
      <c r="KVK172" s="12"/>
      <c r="KVL172" s="12"/>
      <c r="KVM172" s="12"/>
      <c r="KVN172" s="12"/>
      <c r="KVO172" s="12"/>
      <c r="KVP172" s="12"/>
      <c r="KVQ172" s="12"/>
      <c r="KVR172" s="12"/>
      <c r="KVS172" s="12"/>
      <c r="KVT172" s="12"/>
      <c r="KVU172" s="12"/>
      <c r="KVV172" s="12"/>
      <c r="KVW172" s="12"/>
      <c r="KVX172" s="12"/>
      <c r="KVY172" s="12"/>
      <c r="KVZ172" s="12"/>
      <c r="KWA172" s="12"/>
      <c r="KWB172" s="12"/>
      <c r="KWC172" s="12"/>
      <c r="KWD172" s="12"/>
      <c r="KWE172" s="12"/>
      <c r="KWF172" s="12"/>
      <c r="KWG172" s="12"/>
      <c r="KWH172" s="12"/>
      <c r="KWI172" s="12"/>
      <c r="KWJ172" s="12"/>
      <c r="KWK172" s="12"/>
      <c r="KWL172" s="12"/>
      <c r="KWM172" s="12"/>
      <c r="KWN172" s="12"/>
      <c r="KWO172" s="12"/>
      <c r="KWP172" s="12"/>
      <c r="KWQ172" s="12"/>
      <c r="KWR172" s="12"/>
      <c r="KWS172" s="12"/>
      <c r="KWT172" s="12"/>
      <c r="KWU172" s="12"/>
      <c r="KWV172" s="12"/>
      <c r="KWW172" s="12"/>
      <c r="KWX172" s="12"/>
      <c r="KWY172" s="12"/>
      <c r="KWZ172" s="12"/>
      <c r="KXA172" s="12"/>
      <c r="KXB172" s="12"/>
      <c r="KXC172" s="12"/>
      <c r="KXD172" s="12"/>
      <c r="KXE172" s="12"/>
      <c r="KXF172" s="12"/>
      <c r="KXG172" s="12"/>
      <c r="KXH172" s="12"/>
      <c r="KXI172" s="12"/>
      <c r="KXJ172" s="12"/>
      <c r="KXK172" s="12"/>
      <c r="KXL172" s="12"/>
      <c r="KXM172" s="12"/>
      <c r="KXN172" s="12"/>
      <c r="KXO172" s="12"/>
      <c r="KXP172" s="12"/>
      <c r="KXQ172" s="12"/>
      <c r="KXR172" s="12"/>
      <c r="KXS172" s="12"/>
      <c r="KXT172" s="12"/>
      <c r="KXU172" s="12"/>
      <c r="KXV172" s="12"/>
      <c r="KXW172" s="12"/>
      <c r="KXX172" s="12"/>
      <c r="KXY172" s="12"/>
      <c r="KXZ172" s="12"/>
      <c r="KYA172" s="12"/>
      <c r="KYB172" s="12"/>
      <c r="KYC172" s="12"/>
      <c r="KYD172" s="12"/>
      <c r="KYE172" s="12"/>
      <c r="KYF172" s="12"/>
      <c r="KYG172" s="12"/>
      <c r="KYH172" s="12"/>
      <c r="KYI172" s="12"/>
      <c r="KYJ172" s="12"/>
      <c r="KYK172" s="12"/>
      <c r="KYL172" s="12"/>
      <c r="KYM172" s="12"/>
      <c r="KYN172" s="12"/>
      <c r="KYO172" s="12"/>
      <c r="KYP172" s="12"/>
      <c r="KYQ172" s="12"/>
      <c r="KYR172" s="12"/>
      <c r="KYS172" s="12"/>
      <c r="KYT172" s="12"/>
      <c r="KYU172" s="12"/>
      <c r="KYV172" s="12"/>
      <c r="KYW172" s="12"/>
      <c r="KYX172" s="12"/>
      <c r="KYY172" s="12"/>
      <c r="KYZ172" s="12"/>
      <c r="KZA172" s="12"/>
      <c r="KZB172" s="12"/>
      <c r="KZC172" s="12"/>
      <c r="KZD172" s="12"/>
      <c r="KZE172" s="12"/>
      <c r="KZF172" s="12"/>
      <c r="KZG172" s="12"/>
      <c r="KZH172" s="12"/>
      <c r="KZI172" s="12"/>
      <c r="KZJ172" s="12"/>
      <c r="KZK172" s="12"/>
      <c r="KZL172" s="12"/>
      <c r="KZM172" s="12"/>
      <c r="KZN172" s="12"/>
      <c r="KZO172" s="12"/>
      <c r="KZP172" s="12"/>
      <c r="KZQ172" s="12"/>
      <c r="KZR172" s="12"/>
      <c r="KZS172" s="12"/>
      <c r="KZT172" s="12"/>
      <c r="KZU172" s="12"/>
      <c r="KZV172" s="12"/>
      <c r="KZW172" s="12"/>
      <c r="KZX172" s="12"/>
      <c r="KZY172" s="12"/>
      <c r="KZZ172" s="12"/>
      <c r="LAA172" s="12"/>
      <c r="LAB172" s="12"/>
      <c r="LAC172" s="12"/>
      <c r="LAD172" s="12"/>
      <c r="LAE172" s="12"/>
      <c r="LAF172" s="12"/>
      <c r="LAG172" s="12"/>
      <c r="LAH172" s="12"/>
      <c r="LAI172" s="12"/>
      <c r="LAJ172" s="12"/>
      <c r="LAK172" s="12"/>
      <c r="LAL172" s="12"/>
      <c r="LAM172" s="12"/>
      <c r="LAN172" s="12"/>
      <c r="LAO172" s="12"/>
      <c r="LAP172" s="12"/>
      <c r="LAQ172" s="12"/>
      <c r="LAR172" s="12"/>
      <c r="LAS172" s="12"/>
      <c r="LAT172" s="12"/>
      <c r="LAU172" s="12"/>
      <c r="LAV172" s="12"/>
      <c r="LAW172" s="12"/>
      <c r="LAX172" s="12"/>
      <c r="LAY172" s="12"/>
      <c r="LAZ172" s="12"/>
      <c r="LBA172" s="12"/>
      <c r="LBB172" s="12"/>
      <c r="LBC172" s="12"/>
      <c r="LBD172" s="12"/>
      <c r="LBE172" s="12"/>
      <c r="LBF172" s="12"/>
      <c r="LBG172" s="12"/>
      <c r="LBH172" s="12"/>
      <c r="LBI172" s="12"/>
      <c r="LBJ172" s="12"/>
      <c r="LBK172" s="12"/>
      <c r="LBL172" s="12"/>
      <c r="LBM172" s="12"/>
      <c r="LBN172" s="12"/>
      <c r="LBO172" s="12"/>
      <c r="LBP172" s="12"/>
      <c r="LBQ172" s="12"/>
      <c r="LBR172" s="12"/>
      <c r="LBS172" s="12"/>
      <c r="LBT172" s="12"/>
      <c r="LBU172" s="12"/>
      <c r="LBV172" s="12"/>
      <c r="LBW172" s="12"/>
      <c r="LBX172" s="12"/>
      <c r="LBY172" s="12"/>
      <c r="LBZ172" s="12"/>
      <c r="LCA172" s="12"/>
      <c r="LCB172" s="12"/>
      <c r="LCC172" s="12"/>
      <c r="LCD172" s="12"/>
      <c r="LCE172" s="12"/>
      <c r="LCF172" s="12"/>
      <c r="LCG172" s="12"/>
      <c r="LCH172" s="12"/>
      <c r="LCI172" s="12"/>
      <c r="LCJ172" s="12"/>
      <c r="LCK172" s="12"/>
      <c r="LCL172" s="12"/>
      <c r="LCM172" s="12"/>
      <c r="LCN172" s="12"/>
      <c r="LCO172" s="12"/>
      <c r="LCP172" s="12"/>
      <c r="LCQ172" s="12"/>
      <c r="LCR172" s="12"/>
      <c r="LCS172" s="12"/>
      <c r="LCT172" s="12"/>
      <c r="LCU172" s="12"/>
      <c r="LCV172" s="12"/>
      <c r="LCW172" s="12"/>
      <c r="LCX172" s="12"/>
      <c r="LCY172" s="12"/>
      <c r="LCZ172" s="12"/>
      <c r="LDA172" s="12"/>
      <c r="LDB172" s="12"/>
      <c r="LDC172" s="12"/>
      <c r="LDD172" s="12"/>
      <c r="LDE172" s="12"/>
      <c r="LDF172" s="12"/>
      <c r="LDG172" s="12"/>
      <c r="LDH172" s="12"/>
      <c r="LDI172" s="12"/>
      <c r="LDJ172" s="12"/>
      <c r="LDK172" s="12"/>
      <c r="LDL172" s="12"/>
      <c r="LDM172" s="12"/>
      <c r="LDN172" s="12"/>
      <c r="LDO172" s="12"/>
      <c r="LDP172" s="12"/>
      <c r="LDQ172" s="12"/>
      <c r="LDR172" s="12"/>
      <c r="LDS172" s="12"/>
      <c r="LDT172" s="12"/>
      <c r="LDU172" s="12"/>
      <c r="LDV172" s="12"/>
      <c r="LDW172" s="12"/>
      <c r="LDX172" s="12"/>
      <c r="LDY172" s="12"/>
      <c r="LDZ172" s="12"/>
      <c r="LEA172" s="12"/>
      <c r="LEB172" s="12"/>
      <c r="LEC172" s="12"/>
      <c r="LED172" s="12"/>
      <c r="LEE172" s="12"/>
      <c r="LEF172" s="12"/>
      <c r="LEG172" s="12"/>
      <c r="LEH172" s="12"/>
      <c r="LEI172" s="12"/>
      <c r="LEJ172" s="12"/>
      <c r="LEK172" s="12"/>
      <c r="LEL172" s="12"/>
      <c r="LEM172" s="12"/>
      <c r="LEN172" s="12"/>
      <c r="LEO172" s="12"/>
      <c r="LEP172" s="12"/>
      <c r="LEQ172" s="12"/>
      <c r="LER172" s="12"/>
      <c r="LES172" s="12"/>
      <c r="LET172" s="12"/>
      <c r="LEU172" s="12"/>
      <c r="LEV172" s="12"/>
      <c r="LEW172" s="12"/>
      <c r="LEX172" s="12"/>
      <c r="LEY172" s="12"/>
      <c r="LEZ172" s="12"/>
      <c r="LFA172" s="12"/>
      <c r="LFB172" s="12"/>
      <c r="LFC172" s="12"/>
      <c r="LFD172" s="12"/>
      <c r="LFE172" s="12"/>
      <c r="LFF172" s="12"/>
      <c r="LFG172" s="12"/>
      <c r="LFH172" s="12"/>
      <c r="LFI172" s="12"/>
      <c r="LFJ172" s="12"/>
      <c r="LFK172" s="12"/>
      <c r="LFL172" s="12"/>
      <c r="LFM172" s="12"/>
      <c r="LFN172" s="12"/>
      <c r="LFO172" s="12"/>
      <c r="LFP172" s="12"/>
      <c r="LFQ172" s="12"/>
      <c r="LFR172" s="12"/>
      <c r="LFS172" s="12"/>
      <c r="LFT172" s="12"/>
      <c r="LFU172" s="12"/>
      <c r="LFV172" s="12"/>
      <c r="LFW172" s="12"/>
      <c r="LFX172" s="12"/>
      <c r="LFY172" s="12"/>
      <c r="LFZ172" s="12"/>
      <c r="LGA172" s="12"/>
      <c r="LGB172" s="12"/>
      <c r="LGC172" s="12"/>
      <c r="LGD172" s="12"/>
      <c r="LGE172" s="12"/>
      <c r="LGF172" s="12"/>
      <c r="LGG172" s="12"/>
      <c r="LGH172" s="12"/>
      <c r="LGI172" s="12"/>
      <c r="LGJ172" s="12"/>
      <c r="LGK172" s="12"/>
      <c r="LGL172" s="12"/>
      <c r="LGM172" s="12"/>
      <c r="LGN172" s="12"/>
      <c r="LGO172" s="12"/>
      <c r="LGP172" s="12"/>
      <c r="LGQ172" s="12"/>
      <c r="LGR172" s="12"/>
      <c r="LGS172" s="12"/>
      <c r="LGT172" s="12"/>
      <c r="LGU172" s="12"/>
      <c r="LGV172" s="12"/>
      <c r="LGW172" s="12"/>
      <c r="LGX172" s="12"/>
      <c r="LGY172" s="12"/>
      <c r="LGZ172" s="12"/>
      <c r="LHA172" s="12"/>
      <c r="LHB172" s="12"/>
      <c r="LHC172" s="12"/>
      <c r="LHD172" s="12"/>
      <c r="LHE172" s="12"/>
      <c r="LHF172" s="12"/>
      <c r="LHG172" s="12"/>
      <c r="LHH172" s="12"/>
      <c r="LHI172" s="12"/>
      <c r="LHJ172" s="12"/>
      <c r="LHK172" s="12"/>
      <c r="LHL172" s="12"/>
      <c r="LHM172" s="12"/>
      <c r="LHN172" s="12"/>
      <c r="LHO172" s="12"/>
      <c r="LHP172" s="12"/>
      <c r="LHQ172" s="12"/>
      <c r="LHR172" s="12"/>
      <c r="LHS172" s="12"/>
      <c r="LHT172" s="12"/>
      <c r="LHU172" s="12"/>
      <c r="LHV172" s="12"/>
      <c r="LHW172" s="12"/>
      <c r="LHX172" s="12"/>
      <c r="LHY172" s="12"/>
      <c r="LHZ172" s="12"/>
      <c r="LIA172" s="12"/>
      <c r="LIB172" s="12"/>
      <c r="LIC172" s="12"/>
      <c r="LID172" s="12"/>
      <c r="LIE172" s="12"/>
      <c r="LIF172" s="12"/>
      <c r="LIG172" s="12"/>
      <c r="LIH172" s="12"/>
      <c r="LII172" s="12"/>
      <c r="LIJ172" s="12"/>
      <c r="LIK172" s="12"/>
      <c r="LIL172" s="12"/>
      <c r="LIM172" s="12"/>
      <c r="LIN172" s="12"/>
      <c r="LIO172" s="12"/>
      <c r="LIP172" s="12"/>
      <c r="LIQ172" s="12"/>
      <c r="LIR172" s="12"/>
      <c r="LIS172" s="12"/>
      <c r="LIT172" s="12"/>
      <c r="LIU172" s="12"/>
      <c r="LIV172" s="12"/>
      <c r="LIW172" s="12"/>
      <c r="LIX172" s="12"/>
      <c r="LIY172" s="12"/>
      <c r="LIZ172" s="12"/>
      <c r="LJA172" s="12"/>
      <c r="LJB172" s="12"/>
      <c r="LJC172" s="12"/>
      <c r="LJD172" s="12"/>
      <c r="LJE172" s="12"/>
      <c r="LJF172" s="12"/>
      <c r="LJG172" s="12"/>
      <c r="LJH172" s="12"/>
      <c r="LJI172" s="12"/>
      <c r="LJJ172" s="12"/>
      <c r="LJK172" s="12"/>
      <c r="LJL172" s="12"/>
      <c r="LJM172" s="12"/>
      <c r="LJN172" s="12"/>
      <c r="LJO172" s="12"/>
      <c r="LJP172" s="12"/>
      <c r="LJQ172" s="12"/>
      <c r="LJR172" s="12"/>
      <c r="LJS172" s="12"/>
      <c r="LJT172" s="12"/>
      <c r="LJU172" s="12"/>
      <c r="LJV172" s="12"/>
      <c r="LJW172" s="12"/>
      <c r="LJX172" s="12"/>
      <c r="LJY172" s="12"/>
      <c r="LJZ172" s="12"/>
      <c r="LKA172" s="12"/>
      <c r="LKB172" s="12"/>
      <c r="LKC172" s="12"/>
      <c r="LKD172" s="12"/>
      <c r="LKE172" s="12"/>
      <c r="LKF172" s="12"/>
      <c r="LKG172" s="12"/>
      <c r="LKH172" s="12"/>
      <c r="LKI172" s="12"/>
      <c r="LKJ172" s="12"/>
      <c r="LKK172" s="12"/>
      <c r="LKL172" s="12"/>
      <c r="LKM172" s="12"/>
      <c r="LKN172" s="12"/>
      <c r="LKO172" s="12"/>
      <c r="LKP172" s="12"/>
      <c r="LKQ172" s="12"/>
      <c r="LKR172" s="12"/>
      <c r="LKS172" s="12"/>
      <c r="LKT172" s="12"/>
      <c r="LKU172" s="12"/>
      <c r="LKV172" s="12"/>
      <c r="LKW172" s="12"/>
      <c r="LKX172" s="12"/>
      <c r="LKY172" s="12"/>
      <c r="LKZ172" s="12"/>
      <c r="LLA172" s="12"/>
      <c r="LLB172" s="12"/>
      <c r="LLC172" s="12"/>
      <c r="LLD172" s="12"/>
      <c r="LLE172" s="12"/>
      <c r="LLF172" s="12"/>
      <c r="LLG172" s="12"/>
      <c r="LLH172" s="12"/>
      <c r="LLI172" s="12"/>
      <c r="LLJ172" s="12"/>
      <c r="LLK172" s="12"/>
      <c r="LLL172" s="12"/>
      <c r="LLM172" s="12"/>
      <c r="LLN172" s="12"/>
      <c r="LLO172" s="12"/>
      <c r="LLP172" s="12"/>
      <c r="LLQ172" s="12"/>
      <c r="LLR172" s="12"/>
      <c r="LLS172" s="12"/>
      <c r="LLT172" s="12"/>
      <c r="LLU172" s="12"/>
      <c r="LLV172" s="12"/>
      <c r="LLW172" s="12"/>
      <c r="LLX172" s="12"/>
      <c r="LLY172" s="12"/>
      <c r="LLZ172" s="12"/>
      <c r="LMA172" s="12"/>
      <c r="LMB172" s="12"/>
      <c r="LMC172" s="12"/>
      <c r="LMD172" s="12"/>
      <c r="LME172" s="12"/>
      <c r="LMF172" s="12"/>
      <c r="LMG172" s="12"/>
      <c r="LMH172" s="12"/>
      <c r="LMI172" s="12"/>
      <c r="LMJ172" s="12"/>
      <c r="LMK172" s="12"/>
      <c r="LML172" s="12"/>
      <c r="LMM172" s="12"/>
      <c r="LMN172" s="12"/>
      <c r="LMO172" s="12"/>
      <c r="LMP172" s="12"/>
      <c r="LMQ172" s="12"/>
      <c r="LMR172" s="12"/>
      <c r="LMS172" s="12"/>
      <c r="LMT172" s="12"/>
      <c r="LMU172" s="12"/>
      <c r="LMV172" s="12"/>
      <c r="LMW172" s="12"/>
      <c r="LMX172" s="12"/>
      <c r="LMY172" s="12"/>
      <c r="LMZ172" s="12"/>
      <c r="LNA172" s="12"/>
      <c r="LNB172" s="12"/>
      <c r="LNC172" s="12"/>
      <c r="LND172" s="12"/>
      <c r="LNE172" s="12"/>
      <c r="LNF172" s="12"/>
      <c r="LNG172" s="12"/>
      <c r="LNH172" s="12"/>
      <c r="LNI172" s="12"/>
      <c r="LNJ172" s="12"/>
      <c r="LNK172" s="12"/>
      <c r="LNL172" s="12"/>
      <c r="LNM172" s="12"/>
      <c r="LNN172" s="12"/>
      <c r="LNO172" s="12"/>
      <c r="LNP172" s="12"/>
      <c r="LNQ172" s="12"/>
      <c r="LNR172" s="12"/>
      <c r="LNS172" s="12"/>
      <c r="LNT172" s="12"/>
      <c r="LNU172" s="12"/>
      <c r="LNV172" s="12"/>
      <c r="LNW172" s="12"/>
      <c r="LNX172" s="12"/>
      <c r="LNY172" s="12"/>
      <c r="LNZ172" s="12"/>
      <c r="LOA172" s="12"/>
      <c r="LOB172" s="12"/>
      <c r="LOC172" s="12"/>
      <c r="LOD172" s="12"/>
      <c r="LOE172" s="12"/>
      <c r="LOF172" s="12"/>
      <c r="LOG172" s="12"/>
      <c r="LOH172" s="12"/>
      <c r="LOI172" s="12"/>
      <c r="LOJ172" s="12"/>
      <c r="LOK172" s="12"/>
      <c r="LOL172" s="12"/>
      <c r="LOM172" s="12"/>
      <c r="LON172" s="12"/>
      <c r="LOO172" s="12"/>
      <c r="LOP172" s="12"/>
      <c r="LOQ172" s="12"/>
      <c r="LOR172" s="12"/>
      <c r="LOS172" s="12"/>
      <c r="LOT172" s="12"/>
      <c r="LOU172" s="12"/>
      <c r="LOV172" s="12"/>
      <c r="LOW172" s="12"/>
      <c r="LOX172" s="12"/>
      <c r="LOY172" s="12"/>
      <c r="LOZ172" s="12"/>
      <c r="LPA172" s="12"/>
      <c r="LPB172" s="12"/>
      <c r="LPC172" s="12"/>
      <c r="LPD172" s="12"/>
      <c r="LPE172" s="12"/>
      <c r="LPF172" s="12"/>
      <c r="LPG172" s="12"/>
      <c r="LPH172" s="12"/>
      <c r="LPI172" s="12"/>
      <c r="LPJ172" s="12"/>
      <c r="LPK172" s="12"/>
      <c r="LPL172" s="12"/>
      <c r="LPM172" s="12"/>
      <c r="LPN172" s="12"/>
      <c r="LPO172" s="12"/>
      <c r="LPP172" s="12"/>
      <c r="LPQ172" s="12"/>
      <c r="LPR172" s="12"/>
      <c r="LPS172" s="12"/>
      <c r="LPT172" s="12"/>
      <c r="LPU172" s="12"/>
      <c r="LPV172" s="12"/>
      <c r="LPW172" s="12"/>
      <c r="LPX172" s="12"/>
      <c r="LPY172" s="12"/>
      <c r="LPZ172" s="12"/>
      <c r="LQA172" s="12"/>
      <c r="LQB172" s="12"/>
      <c r="LQC172" s="12"/>
      <c r="LQD172" s="12"/>
      <c r="LQE172" s="12"/>
      <c r="LQF172" s="12"/>
      <c r="LQG172" s="12"/>
      <c r="LQH172" s="12"/>
      <c r="LQI172" s="12"/>
      <c r="LQJ172" s="12"/>
      <c r="LQK172" s="12"/>
      <c r="LQL172" s="12"/>
      <c r="LQM172" s="12"/>
      <c r="LQN172" s="12"/>
      <c r="LQO172" s="12"/>
      <c r="LQP172" s="12"/>
      <c r="LQQ172" s="12"/>
      <c r="LQR172" s="12"/>
      <c r="LQS172" s="12"/>
      <c r="LQT172" s="12"/>
      <c r="LQU172" s="12"/>
      <c r="LQV172" s="12"/>
      <c r="LQW172" s="12"/>
      <c r="LQX172" s="12"/>
      <c r="LQY172" s="12"/>
      <c r="LQZ172" s="12"/>
      <c r="LRA172" s="12"/>
      <c r="LRB172" s="12"/>
      <c r="LRC172" s="12"/>
      <c r="LRD172" s="12"/>
      <c r="LRE172" s="12"/>
      <c r="LRF172" s="12"/>
      <c r="LRG172" s="12"/>
      <c r="LRH172" s="12"/>
      <c r="LRI172" s="12"/>
      <c r="LRJ172" s="12"/>
      <c r="LRK172" s="12"/>
      <c r="LRL172" s="12"/>
      <c r="LRM172" s="12"/>
      <c r="LRN172" s="12"/>
      <c r="LRO172" s="12"/>
      <c r="LRP172" s="12"/>
      <c r="LRQ172" s="12"/>
      <c r="LRR172" s="12"/>
      <c r="LRS172" s="12"/>
      <c r="LRT172" s="12"/>
      <c r="LRU172" s="12"/>
      <c r="LRV172" s="12"/>
      <c r="LRW172" s="12"/>
      <c r="LRX172" s="12"/>
      <c r="LRY172" s="12"/>
      <c r="LRZ172" s="12"/>
      <c r="LSA172" s="12"/>
      <c r="LSB172" s="12"/>
      <c r="LSC172" s="12"/>
      <c r="LSD172" s="12"/>
      <c r="LSE172" s="12"/>
      <c r="LSF172" s="12"/>
      <c r="LSG172" s="12"/>
      <c r="LSH172" s="12"/>
      <c r="LSI172" s="12"/>
      <c r="LSJ172" s="12"/>
      <c r="LSK172" s="12"/>
      <c r="LSL172" s="12"/>
      <c r="LSM172" s="12"/>
      <c r="LSN172" s="12"/>
      <c r="LSO172" s="12"/>
      <c r="LSP172" s="12"/>
      <c r="LSQ172" s="12"/>
      <c r="LSR172" s="12"/>
      <c r="LSS172" s="12"/>
      <c r="LST172" s="12"/>
      <c r="LSU172" s="12"/>
      <c r="LSV172" s="12"/>
      <c r="LSW172" s="12"/>
      <c r="LSX172" s="12"/>
      <c r="LSY172" s="12"/>
      <c r="LSZ172" s="12"/>
      <c r="LTA172" s="12"/>
      <c r="LTB172" s="12"/>
      <c r="LTC172" s="12"/>
      <c r="LTD172" s="12"/>
      <c r="LTE172" s="12"/>
      <c r="LTF172" s="12"/>
      <c r="LTG172" s="12"/>
      <c r="LTH172" s="12"/>
      <c r="LTI172" s="12"/>
      <c r="LTJ172" s="12"/>
      <c r="LTK172" s="12"/>
      <c r="LTL172" s="12"/>
      <c r="LTM172" s="12"/>
      <c r="LTN172" s="12"/>
      <c r="LTO172" s="12"/>
      <c r="LTP172" s="12"/>
      <c r="LTQ172" s="12"/>
      <c r="LTR172" s="12"/>
      <c r="LTS172" s="12"/>
      <c r="LTT172" s="12"/>
      <c r="LTU172" s="12"/>
      <c r="LTV172" s="12"/>
      <c r="LTW172" s="12"/>
      <c r="LTX172" s="12"/>
      <c r="LTY172" s="12"/>
      <c r="LTZ172" s="12"/>
      <c r="LUA172" s="12"/>
      <c r="LUB172" s="12"/>
      <c r="LUC172" s="12"/>
      <c r="LUD172" s="12"/>
      <c r="LUE172" s="12"/>
      <c r="LUF172" s="12"/>
      <c r="LUG172" s="12"/>
      <c r="LUH172" s="12"/>
      <c r="LUI172" s="12"/>
      <c r="LUJ172" s="12"/>
      <c r="LUK172" s="12"/>
      <c r="LUL172" s="12"/>
      <c r="LUM172" s="12"/>
      <c r="LUN172" s="12"/>
      <c r="LUO172" s="12"/>
      <c r="LUP172" s="12"/>
      <c r="LUQ172" s="12"/>
      <c r="LUR172" s="12"/>
      <c r="LUS172" s="12"/>
      <c r="LUT172" s="12"/>
      <c r="LUU172" s="12"/>
      <c r="LUV172" s="12"/>
      <c r="LUW172" s="12"/>
      <c r="LUX172" s="12"/>
      <c r="LUY172" s="12"/>
      <c r="LUZ172" s="12"/>
      <c r="LVA172" s="12"/>
      <c r="LVB172" s="12"/>
      <c r="LVC172" s="12"/>
      <c r="LVD172" s="12"/>
      <c r="LVE172" s="12"/>
      <c r="LVF172" s="12"/>
      <c r="LVG172" s="12"/>
      <c r="LVH172" s="12"/>
      <c r="LVI172" s="12"/>
      <c r="LVJ172" s="12"/>
      <c r="LVK172" s="12"/>
      <c r="LVL172" s="12"/>
      <c r="LVM172" s="12"/>
      <c r="LVN172" s="12"/>
      <c r="LVO172" s="12"/>
      <c r="LVP172" s="12"/>
      <c r="LVQ172" s="12"/>
      <c r="LVR172" s="12"/>
      <c r="LVS172" s="12"/>
      <c r="LVT172" s="12"/>
      <c r="LVU172" s="12"/>
      <c r="LVV172" s="12"/>
      <c r="LVW172" s="12"/>
      <c r="LVX172" s="12"/>
      <c r="LVY172" s="12"/>
      <c r="LVZ172" s="12"/>
      <c r="LWA172" s="12"/>
      <c r="LWB172" s="12"/>
      <c r="LWC172" s="12"/>
      <c r="LWD172" s="12"/>
      <c r="LWE172" s="12"/>
      <c r="LWF172" s="12"/>
      <c r="LWG172" s="12"/>
      <c r="LWH172" s="12"/>
      <c r="LWI172" s="12"/>
      <c r="LWJ172" s="12"/>
      <c r="LWK172" s="12"/>
      <c r="LWL172" s="12"/>
      <c r="LWM172" s="12"/>
      <c r="LWN172" s="12"/>
      <c r="LWO172" s="12"/>
      <c r="LWP172" s="12"/>
      <c r="LWQ172" s="12"/>
      <c r="LWR172" s="12"/>
      <c r="LWS172" s="12"/>
      <c r="LWT172" s="12"/>
      <c r="LWU172" s="12"/>
      <c r="LWV172" s="12"/>
      <c r="LWW172" s="12"/>
      <c r="LWX172" s="12"/>
      <c r="LWY172" s="12"/>
      <c r="LWZ172" s="12"/>
      <c r="LXA172" s="12"/>
      <c r="LXB172" s="12"/>
      <c r="LXC172" s="12"/>
      <c r="LXD172" s="12"/>
      <c r="LXE172" s="12"/>
      <c r="LXF172" s="12"/>
      <c r="LXG172" s="12"/>
      <c r="LXH172" s="12"/>
      <c r="LXI172" s="12"/>
      <c r="LXJ172" s="12"/>
      <c r="LXK172" s="12"/>
      <c r="LXL172" s="12"/>
      <c r="LXM172" s="12"/>
      <c r="LXN172" s="12"/>
      <c r="LXO172" s="12"/>
      <c r="LXP172" s="12"/>
      <c r="LXQ172" s="12"/>
      <c r="LXR172" s="12"/>
      <c r="LXS172" s="12"/>
      <c r="LXT172" s="12"/>
      <c r="LXU172" s="12"/>
      <c r="LXV172" s="12"/>
      <c r="LXW172" s="12"/>
      <c r="LXX172" s="12"/>
      <c r="LXY172" s="12"/>
      <c r="LXZ172" s="12"/>
      <c r="LYA172" s="12"/>
      <c r="LYB172" s="12"/>
      <c r="LYC172" s="12"/>
      <c r="LYD172" s="12"/>
      <c r="LYE172" s="12"/>
      <c r="LYF172" s="12"/>
      <c r="LYG172" s="12"/>
      <c r="LYH172" s="12"/>
      <c r="LYI172" s="12"/>
      <c r="LYJ172" s="12"/>
      <c r="LYK172" s="12"/>
      <c r="LYL172" s="12"/>
      <c r="LYM172" s="12"/>
      <c r="LYN172" s="12"/>
      <c r="LYO172" s="12"/>
      <c r="LYP172" s="12"/>
      <c r="LYQ172" s="12"/>
      <c r="LYR172" s="12"/>
      <c r="LYS172" s="12"/>
      <c r="LYT172" s="12"/>
      <c r="LYU172" s="12"/>
      <c r="LYV172" s="12"/>
      <c r="LYW172" s="12"/>
      <c r="LYX172" s="12"/>
      <c r="LYY172" s="12"/>
      <c r="LYZ172" s="12"/>
      <c r="LZA172" s="12"/>
      <c r="LZB172" s="12"/>
      <c r="LZC172" s="12"/>
      <c r="LZD172" s="12"/>
      <c r="LZE172" s="12"/>
      <c r="LZF172" s="12"/>
      <c r="LZG172" s="12"/>
      <c r="LZH172" s="12"/>
      <c r="LZI172" s="12"/>
      <c r="LZJ172" s="12"/>
      <c r="LZK172" s="12"/>
      <c r="LZL172" s="12"/>
      <c r="LZM172" s="12"/>
      <c r="LZN172" s="12"/>
      <c r="LZO172" s="12"/>
      <c r="LZP172" s="12"/>
      <c r="LZQ172" s="12"/>
      <c r="LZR172" s="12"/>
      <c r="LZS172" s="12"/>
      <c r="LZT172" s="12"/>
      <c r="LZU172" s="12"/>
      <c r="LZV172" s="12"/>
      <c r="LZW172" s="12"/>
      <c r="LZX172" s="12"/>
      <c r="LZY172" s="12"/>
      <c r="LZZ172" s="12"/>
      <c r="MAA172" s="12"/>
      <c r="MAB172" s="12"/>
      <c r="MAC172" s="12"/>
      <c r="MAD172" s="12"/>
      <c r="MAE172" s="12"/>
      <c r="MAF172" s="12"/>
      <c r="MAG172" s="12"/>
      <c r="MAH172" s="12"/>
      <c r="MAI172" s="12"/>
      <c r="MAJ172" s="12"/>
      <c r="MAK172" s="12"/>
      <c r="MAL172" s="12"/>
      <c r="MAM172" s="12"/>
      <c r="MAN172" s="12"/>
      <c r="MAO172" s="12"/>
      <c r="MAP172" s="12"/>
      <c r="MAQ172" s="12"/>
      <c r="MAR172" s="12"/>
      <c r="MAS172" s="12"/>
      <c r="MAT172" s="12"/>
      <c r="MAU172" s="12"/>
      <c r="MAV172" s="12"/>
      <c r="MAW172" s="12"/>
      <c r="MAX172" s="12"/>
      <c r="MAY172" s="12"/>
      <c r="MAZ172" s="12"/>
      <c r="MBA172" s="12"/>
      <c r="MBB172" s="12"/>
      <c r="MBC172" s="12"/>
      <c r="MBD172" s="12"/>
      <c r="MBE172" s="12"/>
      <c r="MBF172" s="12"/>
      <c r="MBG172" s="12"/>
      <c r="MBH172" s="12"/>
      <c r="MBI172" s="12"/>
      <c r="MBJ172" s="12"/>
      <c r="MBK172" s="12"/>
      <c r="MBL172" s="12"/>
      <c r="MBM172" s="12"/>
      <c r="MBN172" s="12"/>
      <c r="MBO172" s="12"/>
      <c r="MBP172" s="12"/>
      <c r="MBQ172" s="12"/>
      <c r="MBR172" s="12"/>
      <c r="MBS172" s="12"/>
      <c r="MBT172" s="12"/>
      <c r="MBU172" s="12"/>
      <c r="MBV172" s="12"/>
      <c r="MBW172" s="12"/>
      <c r="MBX172" s="12"/>
      <c r="MBY172" s="12"/>
      <c r="MBZ172" s="12"/>
      <c r="MCA172" s="12"/>
      <c r="MCB172" s="12"/>
      <c r="MCC172" s="12"/>
      <c r="MCD172" s="12"/>
      <c r="MCE172" s="12"/>
      <c r="MCF172" s="12"/>
      <c r="MCG172" s="12"/>
      <c r="MCH172" s="12"/>
      <c r="MCI172" s="12"/>
      <c r="MCJ172" s="12"/>
      <c r="MCK172" s="12"/>
      <c r="MCL172" s="12"/>
      <c r="MCM172" s="12"/>
      <c r="MCN172" s="12"/>
      <c r="MCO172" s="12"/>
      <c r="MCP172" s="12"/>
      <c r="MCQ172" s="12"/>
      <c r="MCR172" s="12"/>
      <c r="MCS172" s="12"/>
      <c r="MCT172" s="12"/>
      <c r="MCU172" s="12"/>
      <c r="MCV172" s="12"/>
      <c r="MCW172" s="12"/>
      <c r="MCX172" s="12"/>
      <c r="MCY172" s="12"/>
      <c r="MCZ172" s="12"/>
      <c r="MDA172" s="12"/>
      <c r="MDB172" s="12"/>
      <c r="MDC172" s="12"/>
      <c r="MDD172" s="12"/>
      <c r="MDE172" s="12"/>
      <c r="MDF172" s="12"/>
      <c r="MDG172" s="12"/>
      <c r="MDH172" s="12"/>
      <c r="MDI172" s="12"/>
      <c r="MDJ172" s="12"/>
      <c r="MDK172" s="12"/>
      <c r="MDL172" s="12"/>
      <c r="MDM172" s="12"/>
      <c r="MDN172" s="12"/>
      <c r="MDO172" s="12"/>
      <c r="MDP172" s="12"/>
      <c r="MDQ172" s="12"/>
      <c r="MDR172" s="12"/>
      <c r="MDS172" s="12"/>
      <c r="MDT172" s="12"/>
      <c r="MDU172" s="12"/>
      <c r="MDV172" s="12"/>
      <c r="MDW172" s="12"/>
      <c r="MDX172" s="12"/>
      <c r="MDY172" s="12"/>
      <c r="MDZ172" s="12"/>
      <c r="MEA172" s="12"/>
      <c r="MEB172" s="12"/>
      <c r="MEC172" s="12"/>
      <c r="MED172" s="12"/>
      <c r="MEE172" s="12"/>
      <c r="MEF172" s="12"/>
      <c r="MEG172" s="12"/>
      <c r="MEH172" s="12"/>
      <c r="MEI172" s="12"/>
      <c r="MEJ172" s="12"/>
      <c r="MEK172" s="12"/>
      <c r="MEL172" s="12"/>
      <c r="MEM172" s="12"/>
      <c r="MEN172" s="12"/>
      <c r="MEO172" s="12"/>
      <c r="MEP172" s="12"/>
      <c r="MEQ172" s="12"/>
      <c r="MER172" s="12"/>
      <c r="MES172" s="12"/>
      <c r="MET172" s="12"/>
      <c r="MEU172" s="12"/>
      <c r="MEV172" s="12"/>
      <c r="MEW172" s="12"/>
      <c r="MEX172" s="12"/>
      <c r="MEY172" s="12"/>
      <c r="MEZ172" s="12"/>
      <c r="MFA172" s="12"/>
      <c r="MFB172" s="12"/>
      <c r="MFC172" s="12"/>
      <c r="MFD172" s="12"/>
      <c r="MFE172" s="12"/>
      <c r="MFF172" s="12"/>
      <c r="MFG172" s="12"/>
      <c r="MFH172" s="12"/>
      <c r="MFI172" s="12"/>
      <c r="MFJ172" s="12"/>
      <c r="MFK172" s="12"/>
      <c r="MFL172" s="12"/>
      <c r="MFM172" s="12"/>
      <c r="MFN172" s="12"/>
      <c r="MFO172" s="12"/>
      <c r="MFP172" s="12"/>
      <c r="MFQ172" s="12"/>
      <c r="MFR172" s="12"/>
      <c r="MFS172" s="12"/>
      <c r="MFT172" s="12"/>
      <c r="MFU172" s="12"/>
      <c r="MFV172" s="12"/>
      <c r="MFW172" s="12"/>
      <c r="MFX172" s="12"/>
      <c r="MFY172" s="12"/>
      <c r="MFZ172" s="12"/>
      <c r="MGA172" s="12"/>
      <c r="MGB172" s="12"/>
      <c r="MGC172" s="12"/>
      <c r="MGD172" s="12"/>
      <c r="MGE172" s="12"/>
      <c r="MGF172" s="12"/>
      <c r="MGG172" s="12"/>
      <c r="MGH172" s="12"/>
      <c r="MGI172" s="12"/>
      <c r="MGJ172" s="12"/>
      <c r="MGK172" s="12"/>
      <c r="MGL172" s="12"/>
      <c r="MGM172" s="12"/>
      <c r="MGN172" s="12"/>
      <c r="MGO172" s="12"/>
      <c r="MGP172" s="12"/>
      <c r="MGQ172" s="12"/>
      <c r="MGR172" s="12"/>
      <c r="MGS172" s="12"/>
      <c r="MGT172" s="12"/>
      <c r="MGU172" s="12"/>
      <c r="MGV172" s="12"/>
      <c r="MGW172" s="12"/>
      <c r="MGX172" s="12"/>
      <c r="MGY172" s="12"/>
      <c r="MGZ172" s="12"/>
      <c r="MHA172" s="12"/>
      <c r="MHB172" s="12"/>
      <c r="MHC172" s="12"/>
      <c r="MHD172" s="12"/>
      <c r="MHE172" s="12"/>
      <c r="MHF172" s="12"/>
      <c r="MHG172" s="12"/>
      <c r="MHH172" s="12"/>
      <c r="MHI172" s="12"/>
      <c r="MHJ172" s="12"/>
      <c r="MHK172" s="12"/>
      <c r="MHL172" s="12"/>
      <c r="MHM172" s="12"/>
      <c r="MHN172" s="12"/>
      <c r="MHO172" s="12"/>
      <c r="MHP172" s="12"/>
      <c r="MHQ172" s="12"/>
      <c r="MHR172" s="12"/>
      <c r="MHS172" s="12"/>
      <c r="MHT172" s="12"/>
      <c r="MHU172" s="12"/>
      <c r="MHV172" s="12"/>
      <c r="MHW172" s="12"/>
      <c r="MHX172" s="12"/>
      <c r="MHY172" s="12"/>
      <c r="MHZ172" s="12"/>
      <c r="MIA172" s="12"/>
      <c r="MIB172" s="12"/>
      <c r="MIC172" s="12"/>
      <c r="MID172" s="12"/>
      <c r="MIE172" s="12"/>
      <c r="MIF172" s="12"/>
      <c r="MIG172" s="12"/>
      <c r="MIH172" s="12"/>
      <c r="MII172" s="12"/>
      <c r="MIJ172" s="12"/>
      <c r="MIK172" s="12"/>
      <c r="MIL172" s="12"/>
      <c r="MIM172" s="12"/>
      <c r="MIN172" s="12"/>
      <c r="MIO172" s="12"/>
      <c r="MIP172" s="12"/>
      <c r="MIQ172" s="12"/>
      <c r="MIR172" s="12"/>
      <c r="MIS172" s="12"/>
      <c r="MIT172" s="12"/>
      <c r="MIU172" s="12"/>
      <c r="MIV172" s="12"/>
      <c r="MIW172" s="12"/>
      <c r="MIX172" s="12"/>
      <c r="MIY172" s="12"/>
      <c r="MIZ172" s="12"/>
      <c r="MJA172" s="12"/>
      <c r="MJB172" s="12"/>
      <c r="MJC172" s="12"/>
      <c r="MJD172" s="12"/>
      <c r="MJE172" s="12"/>
      <c r="MJF172" s="12"/>
      <c r="MJG172" s="12"/>
      <c r="MJH172" s="12"/>
      <c r="MJI172" s="12"/>
      <c r="MJJ172" s="12"/>
      <c r="MJK172" s="12"/>
      <c r="MJL172" s="12"/>
      <c r="MJM172" s="12"/>
      <c r="MJN172" s="12"/>
      <c r="MJO172" s="12"/>
      <c r="MJP172" s="12"/>
      <c r="MJQ172" s="12"/>
      <c r="MJR172" s="12"/>
      <c r="MJS172" s="12"/>
      <c r="MJT172" s="12"/>
      <c r="MJU172" s="12"/>
      <c r="MJV172" s="12"/>
      <c r="MJW172" s="12"/>
      <c r="MJX172" s="12"/>
      <c r="MJY172" s="12"/>
      <c r="MJZ172" s="12"/>
      <c r="MKA172" s="12"/>
      <c r="MKB172" s="12"/>
      <c r="MKC172" s="12"/>
      <c r="MKD172" s="12"/>
      <c r="MKE172" s="12"/>
      <c r="MKF172" s="12"/>
      <c r="MKG172" s="12"/>
      <c r="MKH172" s="12"/>
      <c r="MKI172" s="12"/>
      <c r="MKJ172" s="12"/>
      <c r="MKK172" s="12"/>
      <c r="MKL172" s="12"/>
      <c r="MKM172" s="12"/>
      <c r="MKN172" s="12"/>
      <c r="MKO172" s="12"/>
      <c r="MKP172" s="12"/>
      <c r="MKQ172" s="12"/>
      <c r="MKR172" s="12"/>
      <c r="MKS172" s="12"/>
      <c r="MKT172" s="12"/>
      <c r="MKU172" s="12"/>
      <c r="MKV172" s="12"/>
      <c r="MKW172" s="12"/>
      <c r="MKX172" s="12"/>
      <c r="MKY172" s="12"/>
      <c r="MKZ172" s="12"/>
      <c r="MLA172" s="12"/>
      <c r="MLB172" s="12"/>
      <c r="MLC172" s="12"/>
      <c r="MLD172" s="12"/>
      <c r="MLE172" s="12"/>
      <c r="MLF172" s="12"/>
      <c r="MLG172" s="12"/>
      <c r="MLH172" s="12"/>
      <c r="MLI172" s="12"/>
      <c r="MLJ172" s="12"/>
      <c r="MLK172" s="12"/>
      <c r="MLL172" s="12"/>
      <c r="MLM172" s="12"/>
      <c r="MLN172" s="12"/>
      <c r="MLO172" s="12"/>
      <c r="MLP172" s="12"/>
      <c r="MLQ172" s="12"/>
      <c r="MLR172" s="12"/>
      <c r="MLS172" s="12"/>
      <c r="MLT172" s="12"/>
      <c r="MLU172" s="12"/>
      <c r="MLV172" s="12"/>
      <c r="MLW172" s="12"/>
      <c r="MLX172" s="12"/>
      <c r="MLY172" s="12"/>
      <c r="MLZ172" s="12"/>
      <c r="MMA172" s="12"/>
      <c r="MMB172" s="12"/>
      <c r="MMC172" s="12"/>
      <c r="MMD172" s="12"/>
      <c r="MME172" s="12"/>
      <c r="MMF172" s="12"/>
      <c r="MMG172" s="12"/>
      <c r="MMH172" s="12"/>
      <c r="MMI172" s="12"/>
      <c r="MMJ172" s="12"/>
      <c r="MMK172" s="12"/>
      <c r="MML172" s="12"/>
      <c r="MMM172" s="12"/>
      <c r="MMN172" s="12"/>
      <c r="MMO172" s="12"/>
      <c r="MMP172" s="12"/>
      <c r="MMQ172" s="12"/>
      <c r="MMR172" s="12"/>
      <c r="MMS172" s="12"/>
      <c r="MMT172" s="12"/>
      <c r="MMU172" s="12"/>
      <c r="MMV172" s="12"/>
      <c r="MMW172" s="12"/>
      <c r="MMX172" s="12"/>
      <c r="MMY172" s="12"/>
      <c r="MMZ172" s="12"/>
      <c r="MNA172" s="12"/>
      <c r="MNB172" s="12"/>
      <c r="MNC172" s="12"/>
      <c r="MND172" s="12"/>
      <c r="MNE172" s="12"/>
      <c r="MNF172" s="12"/>
      <c r="MNG172" s="12"/>
      <c r="MNH172" s="12"/>
      <c r="MNI172" s="12"/>
      <c r="MNJ172" s="12"/>
      <c r="MNK172" s="12"/>
      <c r="MNL172" s="12"/>
      <c r="MNM172" s="12"/>
      <c r="MNN172" s="12"/>
      <c r="MNO172" s="12"/>
      <c r="MNP172" s="12"/>
      <c r="MNQ172" s="12"/>
      <c r="MNR172" s="12"/>
      <c r="MNS172" s="12"/>
      <c r="MNT172" s="12"/>
      <c r="MNU172" s="12"/>
      <c r="MNV172" s="12"/>
      <c r="MNW172" s="12"/>
      <c r="MNX172" s="12"/>
      <c r="MNY172" s="12"/>
      <c r="MNZ172" s="12"/>
      <c r="MOA172" s="12"/>
      <c r="MOB172" s="12"/>
      <c r="MOC172" s="12"/>
      <c r="MOD172" s="12"/>
      <c r="MOE172" s="12"/>
      <c r="MOF172" s="12"/>
      <c r="MOG172" s="12"/>
      <c r="MOH172" s="12"/>
      <c r="MOI172" s="12"/>
      <c r="MOJ172" s="12"/>
      <c r="MOK172" s="12"/>
      <c r="MOL172" s="12"/>
      <c r="MOM172" s="12"/>
      <c r="MON172" s="12"/>
      <c r="MOO172" s="12"/>
      <c r="MOP172" s="12"/>
      <c r="MOQ172" s="12"/>
      <c r="MOR172" s="12"/>
      <c r="MOS172" s="12"/>
      <c r="MOT172" s="12"/>
      <c r="MOU172" s="12"/>
      <c r="MOV172" s="12"/>
      <c r="MOW172" s="12"/>
      <c r="MOX172" s="12"/>
      <c r="MOY172" s="12"/>
      <c r="MOZ172" s="12"/>
      <c r="MPA172" s="12"/>
      <c r="MPB172" s="12"/>
      <c r="MPC172" s="12"/>
      <c r="MPD172" s="12"/>
      <c r="MPE172" s="12"/>
      <c r="MPF172" s="12"/>
      <c r="MPG172" s="12"/>
      <c r="MPH172" s="12"/>
      <c r="MPI172" s="12"/>
      <c r="MPJ172" s="12"/>
      <c r="MPK172" s="12"/>
      <c r="MPL172" s="12"/>
      <c r="MPM172" s="12"/>
      <c r="MPN172" s="12"/>
      <c r="MPO172" s="12"/>
      <c r="MPP172" s="12"/>
      <c r="MPQ172" s="12"/>
      <c r="MPR172" s="12"/>
      <c r="MPS172" s="12"/>
      <c r="MPT172" s="12"/>
      <c r="MPU172" s="12"/>
      <c r="MPV172" s="12"/>
      <c r="MPW172" s="12"/>
      <c r="MPX172" s="12"/>
      <c r="MPY172" s="12"/>
      <c r="MPZ172" s="12"/>
      <c r="MQA172" s="12"/>
      <c r="MQB172" s="12"/>
      <c r="MQC172" s="12"/>
      <c r="MQD172" s="12"/>
      <c r="MQE172" s="12"/>
      <c r="MQF172" s="12"/>
      <c r="MQG172" s="12"/>
      <c r="MQH172" s="12"/>
      <c r="MQI172" s="12"/>
      <c r="MQJ172" s="12"/>
      <c r="MQK172" s="12"/>
      <c r="MQL172" s="12"/>
      <c r="MQM172" s="12"/>
      <c r="MQN172" s="12"/>
      <c r="MQO172" s="12"/>
      <c r="MQP172" s="12"/>
      <c r="MQQ172" s="12"/>
      <c r="MQR172" s="12"/>
      <c r="MQS172" s="12"/>
      <c r="MQT172" s="12"/>
      <c r="MQU172" s="12"/>
      <c r="MQV172" s="12"/>
      <c r="MQW172" s="12"/>
      <c r="MQX172" s="12"/>
      <c r="MQY172" s="12"/>
      <c r="MQZ172" s="12"/>
      <c r="MRA172" s="12"/>
      <c r="MRB172" s="12"/>
      <c r="MRC172" s="12"/>
      <c r="MRD172" s="12"/>
      <c r="MRE172" s="12"/>
      <c r="MRF172" s="12"/>
      <c r="MRG172" s="12"/>
      <c r="MRH172" s="12"/>
      <c r="MRI172" s="12"/>
      <c r="MRJ172" s="12"/>
      <c r="MRK172" s="12"/>
      <c r="MRL172" s="12"/>
      <c r="MRM172" s="12"/>
      <c r="MRN172" s="12"/>
      <c r="MRO172" s="12"/>
      <c r="MRP172" s="12"/>
      <c r="MRQ172" s="12"/>
      <c r="MRR172" s="12"/>
      <c r="MRS172" s="12"/>
      <c r="MRT172" s="12"/>
      <c r="MRU172" s="12"/>
      <c r="MRV172" s="12"/>
      <c r="MRW172" s="12"/>
      <c r="MRX172" s="12"/>
      <c r="MRY172" s="12"/>
      <c r="MRZ172" s="12"/>
      <c r="MSA172" s="12"/>
      <c r="MSB172" s="12"/>
      <c r="MSC172" s="12"/>
      <c r="MSD172" s="12"/>
      <c r="MSE172" s="12"/>
      <c r="MSF172" s="12"/>
      <c r="MSG172" s="12"/>
      <c r="MSH172" s="12"/>
      <c r="MSI172" s="12"/>
      <c r="MSJ172" s="12"/>
      <c r="MSK172" s="12"/>
      <c r="MSL172" s="12"/>
      <c r="MSM172" s="12"/>
      <c r="MSN172" s="12"/>
      <c r="MSO172" s="12"/>
      <c r="MSP172" s="12"/>
      <c r="MSQ172" s="12"/>
      <c r="MSR172" s="12"/>
      <c r="MSS172" s="12"/>
      <c r="MST172" s="12"/>
      <c r="MSU172" s="12"/>
      <c r="MSV172" s="12"/>
      <c r="MSW172" s="12"/>
      <c r="MSX172" s="12"/>
      <c r="MSY172" s="12"/>
      <c r="MSZ172" s="12"/>
      <c r="MTA172" s="12"/>
      <c r="MTB172" s="12"/>
      <c r="MTC172" s="12"/>
      <c r="MTD172" s="12"/>
      <c r="MTE172" s="12"/>
      <c r="MTF172" s="12"/>
      <c r="MTG172" s="12"/>
      <c r="MTH172" s="12"/>
      <c r="MTI172" s="12"/>
      <c r="MTJ172" s="12"/>
      <c r="MTK172" s="12"/>
      <c r="MTL172" s="12"/>
      <c r="MTM172" s="12"/>
      <c r="MTN172" s="12"/>
      <c r="MTO172" s="12"/>
      <c r="MTP172" s="12"/>
      <c r="MTQ172" s="12"/>
      <c r="MTR172" s="12"/>
      <c r="MTS172" s="12"/>
      <c r="MTT172" s="12"/>
      <c r="MTU172" s="12"/>
      <c r="MTV172" s="12"/>
      <c r="MTW172" s="12"/>
      <c r="MTX172" s="12"/>
      <c r="MTY172" s="12"/>
      <c r="MTZ172" s="12"/>
      <c r="MUA172" s="12"/>
      <c r="MUB172" s="12"/>
      <c r="MUC172" s="12"/>
      <c r="MUD172" s="12"/>
      <c r="MUE172" s="12"/>
      <c r="MUF172" s="12"/>
      <c r="MUG172" s="12"/>
      <c r="MUH172" s="12"/>
      <c r="MUI172" s="12"/>
      <c r="MUJ172" s="12"/>
      <c r="MUK172" s="12"/>
      <c r="MUL172" s="12"/>
      <c r="MUM172" s="12"/>
      <c r="MUN172" s="12"/>
      <c r="MUO172" s="12"/>
      <c r="MUP172" s="12"/>
      <c r="MUQ172" s="12"/>
      <c r="MUR172" s="12"/>
      <c r="MUS172" s="12"/>
      <c r="MUT172" s="12"/>
      <c r="MUU172" s="12"/>
      <c r="MUV172" s="12"/>
      <c r="MUW172" s="12"/>
      <c r="MUX172" s="12"/>
      <c r="MUY172" s="12"/>
      <c r="MUZ172" s="12"/>
      <c r="MVA172" s="12"/>
      <c r="MVB172" s="12"/>
      <c r="MVC172" s="12"/>
      <c r="MVD172" s="12"/>
      <c r="MVE172" s="12"/>
      <c r="MVF172" s="12"/>
      <c r="MVG172" s="12"/>
      <c r="MVH172" s="12"/>
      <c r="MVI172" s="12"/>
      <c r="MVJ172" s="12"/>
      <c r="MVK172" s="12"/>
      <c r="MVL172" s="12"/>
      <c r="MVM172" s="12"/>
      <c r="MVN172" s="12"/>
      <c r="MVO172" s="12"/>
      <c r="MVP172" s="12"/>
      <c r="MVQ172" s="12"/>
      <c r="MVR172" s="12"/>
      <c r="MVS172" s="12"/>
      <c r="MVT172" s="12"/>
      <c r="MVU172" s="12"/>
      <c r="MVV172" s="12"/>
      <c r="MVW172" s="12"/>
      <c r="MVX172" s="12"/>
      <c r="MVY172" s="12"/>
      <c r="MVZ172" s="12"/>
      <c r="MWA172" s="12"/>
      <c r="MWB172" s="12"/>
      <c r="MWC172" s="12"/>
      <c r="MWD172" s="12"/>
      <c r="MWE172" s="12"/>
      <c r="MWF172" s="12"/>
      <c r="MWG172" s="12"/>
      <c r="MWH172" s="12"/>
      <c r="MWI172" s="12"/>
      <c r="MWJ172" s="12"/>
      <c r="MWK172" s="12"/>
      <c r="MWL172" s="12"/>
      <c r="MWM172" s="12"/>
      <c r="MWN172" s="12"/>
      <c r="MWO172" s="12"/>
      <c r="MWP172" s="12"/>
      <c r="MWQ172" s="12"/>
      <c r="MWR172" s="12"/>
      <c r="MWS172" s="12"/>
      <c r="MWT172" s="12"/>
      <c r="MWU172" s="12"/>
      <c r="MWV172" s="12"/>
      <c r="MWW172" s="12"/>
      <c r="MWX172" s="12"/>
      <c r="MWY172" s="12"/>
      <c r="MWZ172" s="12"/>
      <c r="MXA172" s="12"/>
      <c r="MXB172" s="12"/>
      <c r="MXC172" s="12"/>
      <c r="MXD172" s="12"/>
      <c r="MXE172" s="12"/>
      <c r="MXF172" s="12"/>
      <c r="MXG172" s="12"/>
      <c r="MXH172" s="12"/>
      <c r="MXI172" s="12"/>
      <c r="MXJ172" s="12"/>
      <c r="MXK172" s="12"/>
      <c r="MXL172" s="12"/>
      <c r="MXM172" s="12"/>
      <c r="MXN172" s="12"/>
      <c r="MXO172" s="12"/>
      <c r="MXP172" s="12"/>
      <c r="MXQ172" s="12"/>
      <c r="MXR172" s="12"/>
      <c r="MXS172" s="12"/>
      <c r="MXT172" s="12"/>
      <c r="MXU172" s="12"/>
      <c r="MXV172" s="12"/>
      <c r="MXW172" s="12"/>
      <c r="MXX172" s="12"/>
      <c r="MXY172" s="12"/>
      <c r="MXZ172" s="12"/>
      <c r="MYA172" s="12"/>
      <c r="MYB172" s="12"/>
      <c r="MYC172" s="12"/>
      <c r="MYD172" s="12"/>
      <c r="MYE172" s="12"/>
      <c r="MYF172" s="12"/>
      <c r="MYG172" s="12"/>
      <c r="MYH172" s="12"/>
      <c r="MYI172" s="12"/>
      <c r="MYJ172" s="12"/>
      <c r="MYK172" s="12"/>
      <c r="MYL172" s="12"/>
      <c r="MYM172" s="12"/>
      <c r="MYN172" s="12"/>
      <c r="MYO172" s="12"/>
      <c r="MYP172" s="12"/>
      <c r="MYQ172" s="12"/>
      <c r="MYR172" s="12"/>
      <c r="MYS172" s="12"/>
      <c r="MYT172" s="12"/>
      <c r="MYU172" s="12"/>
      <c r="MYV172" s="12"/>
      <c r="MYW172" s="12"/>
      <c r="MYX172" s="12"/>
      <c r="MYY172" s="12"/>
      <c r="MYZ172" s="12"/>
      <c r="MZA172" s="12"/>
      <c r="MZB172" s="12"/>
      <c r="MZC172" s="12"/>
      <c r="MZD172" s="12"/>
      <c r="MZE172" s="12"/>
      <c r="MZF172" s="12"/>
      <c r="MZG172" s="12"/>
      <c r="MZH172" s="12"/>
      <c r="MZI172" s="12"/>
      <c r="MZJ172" s="12"/>
      <c r="MZK172" s="12"/>
      <c r="MZL172" s="12"/>
      <c r="MZM172" s="12"/>
      <c r="MZN172" s="12"/>
      <c r="MZO172" s="12"/>
      <c r="MZP172" s="12"/>
      <c r="MZQ172" s="12"/>
      <c r="MZR172" s="12"/>
      <c r="MZS172" s="12"/>
      <c r="MZT172" s="12"/>
      <c r="MZU172" s="12"/>
      <c r="MZV172" s="12"/>
      <c r="MZW172" s="12"/>
      <c r="MZX172" s="12"/>
      <c r="MZY172" s="12"/>
      <c r="MZZ172" s="12"/>
      <c r="NAA172" s="12"/>
      <c r="NAB172" s="12"/>
      <c r="NAC172" s="12"/>
      <c r="NAD172" s="12"/>
      <c r="NAE172" s="12"/>
      <c r="NAF172" s="12"/>
      <c r="NAG172" s="12"/>
      <c r="NAH172" s="12"/>
      <c r="NAI172" s="12"/>
      <c r="NAJ172" s="12"/>
      <c r="NAK172" s="12"/>
      <c r="NAL172" s="12"/>
      <c r="NAM172" s="12"/>
      <c r="NAN172" s="12"/>
      <c r="NAO172" s="12"/>
      <c r="NAP172" s="12"/>
      <c r="NAQ172" s="12"/>
      <c r="NAR172" s="12"/>
      <c r="NAS172" s="12"/>
      <c r="NAT172" s="12"/>
      <c r="NAU172" s="12"/>
      <c r="NAV172" s="12"/>
      <c r="NAW172" s="12"/>
      <c r="NAX172" s="12"/>
      <c r="NAY172" s="12"/>
      <c r="NAZ172" s="12"/>
      <c r="NBA172" s="12"/>
      <c r="NBB172" s="12"/>
      <c r="NBC172" s="12"/>
      <c r="NBD172" s="12"/>
      <c r="NBE172" s="12"/>
      <c r="NBF172" s="12"/>
      <c r="NBG172" s="12"/>
      <c r="NBH172" s="12"/>
      <c r="NBI172" s="12"/>
      <c r="NBJ172" s="12"/>
      <c r="NBK172" s="12"/>
      <c r="NBL172" s="12"/>
      <c r="NBM172" s="12"/>
      <c r="NBN172" s="12"/>
      <c r="NBO172" s="12"/>
      <c r="NBP172" s="12"/>
      <c r="NBQ172" s="12"/>
      <c r="NBR172" s="12"/>
      <c r="NBS172" s="12"/>
      <c r="NBT172" s="12"/>
      <c r="NBU172" s="12"/>
      <c r="NBV172" s="12"/>
      <c r="NBW172" s="12"/>
      <c r="NBX172" s="12"/>
      <c r="NBY172" s="12"/>
      <c r="NBZ172" s="12"/>
      <c r="NCA172" s="12"/>
      <c r="NCB172" s="12"/>
      <c r="NCC172" s="12"/>
      <c r="NCD172" s="12"/>
      <c r="NCE172" s="12"/>
      <c r="NCF172" s="12"/>
      <c r="NCG172" s="12"/>
      <c r="NCH172" s="12"/>
      <c r="NCI172" s="12"/>
      <c r="NCJ172" s="12"/>
      <c r="NCK172" s="12"/>
      <c r="NCL172" s="12"/>
      <c r="NCM172" s="12"/>
      <c r="NCN172" s="12"/>
      <c r="NCO172" s="12"/>
      <c r="NCP172" s="12"/>
      <c r="NCQ172" s="12"/>
      <c r="NCR172" s="12"/>
      <c r="NCS172" s="12"/>
      <c r="NCT172" s="12"/>
      <c r="NCU172" s="12"/>
      <c r="NCV172" s="12"/>
      <c r="NCW172" s="12"/>
      <c r="NCX172" s="12"/>
      <c r="NCY172" s="12"/>
      <c r="NCZ172" s="12"/>
      <c r="NDA172" s="12"/>
      <c r="NDB172" s="12"/>
      <c r="NDC172" s="12"/>
      <c r="NDD172" s="12"/>
      <c r="NDE172" s="12"/>
      <c r="NDF172" s="12"/>
      <c r="NDG172" s="12"/>
      <c r="NDH172" s="12"/>
      <c r="NDI172" s="12"/>
      <c r="NDJ172" s="12"/>
      <c r="NDK172" s="12"/>
      <c r="NDL172" s="12"/>
      <c r="NDM172" s="12"/>
      <c r="NDN172" s="12"/>
      <c r="NDO172" s="12"/>
      <c r="NDP172" s="12"/>
      <c r="NDQ172" s="12"/>
      <c r="NDR172" s="12"/>
      <c r="NDS172" s="12"/>
      <c r="NDT172" s="12"/>
      <c r="NDU172" s="12"/>
      <c r="NDV172" s="12"/>
      <c r="NDW172" s="12"/>
      <c r="NDX172" s="12"/>
      <c r="NDY172" s="12"/>
      <c r="NDZ172" s="12"/>
      <c r="NEA172" s="12"/>
      <c r="NEB172" s="12"/>
      <c r="NEC172" s="12"/>
      <c r="NED172" s="12"/>
      <c r="NEE172" s="12"/>
      <c r="NEF172" s="12"/>
      <c r="NEG172" s="12"/>
      <c r="NEH172" s="12"/>
      <c r="NEI172" s="12"/>
      <c r="NEJ172" s="12"/>
      <c r="NEK172" s="12"/>
      <c r="NEL172" s="12"/>
      <c r="NEM172" s="12"/>
      <c r="NEN172" s="12"/>
      <c r="NEO172" s="12"/>
      <c r="NEP172" s="12"/>
      <c r="NEQ172" s="12"/>
      <c r="NER172" s="12"/>
      <c r="NES172" s="12"/>
      <c r="NET172" s="12"/>
      <c r="NEU172" s="12"/>
      <c r="NEV172" s="12"/>
      <c r="NEW172" s="12"/>
      <c r="NEX172" s="12"/>
      <c r="NEY172" s="12"/>
      <c r="NEZ172" s="12"/>
      <c r="NFA172" s="12"/>
      <c r="NFB172" s="12"/>
      <c r="NFC172" s="12"/>
      <c r="NFD172" s="12"/>
      <c r="NFE172" s="12"/>
      <c r="NFF172" s="12"/>
      <c r="NFG172" s="12"/>
      <c r="NFH172" s="12"/>
      <c r="NFI172" s="12"/>
      <c r="NFJ172" s="12"/>
      <c r="NFK172" s="12"/>
      <c r="NFL172" s="12"/>
      <c r="NFM172" s="12"/>
      <c r="NFN172" s="12"/>
      <c r="NFO172" s="12"/>
      <c r="NFP172" s="12"/>
      <c r="NFQ172" s="12"/>
      <c r="NFR172" s="12"/>
      <c r="NFS172" s="12"/>
      <c r="NFT172" s="12"/>
      <c r="NFU172" s="12"/>
      <c r="NFV172" s="12"/>
      <c r="NFW172" s="12"/>
      <c r="NFX172" s="12"/>
      <c r="NFY172" s="12"/>
      <c r="NFZ172" s="12"/>
      <c r="NGA172" s="12"/>
      <c r="NGB172" s="12"/>
      <c r="NGC172" s="12"/>
      <c r="NGD172" s="12"/>
      <c r="NGE172" s="12"/>
      <c r="NGF172" s="12"/>
      <c r="NGG172" s="12"/>
      <c r="NGH172" s="12"/>
      <c r="NGI172" s="12"/>
      <c r="NGJ172" s="12"/>
      <c r="NGK172" s="12"/>
      <c r="NGL172" s="12"/>
      <c r="NGM172" s="12"/>
      <c r="NGN172" s="12"/>
      <c r="NGO172" s="12"/>
      <c r="NGP172" s="12"/>
      <c r="NGQ172" s="12"/>
      <c r="NGR172" s="12"/>
      <c r="NGS172" s="12"/>
      <c r="NGT172" s="12"/>
      <c r="NGU172" s="12"/>
      <c r="NGV172" s="12"/>
      <c r="NGW172" s="12"/>
      <c r="NGX172" s="12"/>
      <c r="NGY172" s="12"/>
      <c r="NGZ172" s="12"/>
      <c r="NHA172" s="12"/>
      <c r="NHB172" s="12"/>
      <c r="NHC172" s="12"/>
      <c r="NHD172" s="12"/>
      <c r="NHE172" s="12"/>
      <c r="NHF172" s="12"/>
      <c r="NHG172" s="12"/>
      <c r="NHH172" s="12"/>
      <c r="NHI172" s="12"/>
      <c r="NHJ172" s="12"/>
      <c r="NHK172" s="12"/>
      <c r="NHL172" s="12"/>
      <c r="NHM172" s="12"/>
      <c r="NHN172" s="12"/>
      <c r="NHO172" s="12"/>
      <c r="NHP172" s="12"/>
      <c r="NHQ172" s="12"/>
      <c r="NHR172" s="12"/>
      <c r="NHS172" s="12"/>
      <c r="NHT172" s="12"/>
      <c r="NHU172" s="12"/>
      <c r="NHV172" s="12"/>
      <c r="NHW172" s="12"/>
      <c r="NHX172" s="12"/>
      <c r="NHY172" s="12"/>
      <c r="NHZ172" s="12"/>
      <c r="NIA172" s="12"/>
      <c r="NIB172" s="12"/>
      <c r="NIC172" s="12"/>
      <c r="NID172" s="12"/>
      <c r="NIE172" s="12"/>
      <c r="NIF172" s="12"/>
      <c r="NIG172" s="12"/>
      <c r="NIH172" s="12"/>
      <c r="NII172" s="12"/>
      <c r="NIJ172" s="12"/>
      <c r="NIK172" s="12"/>
      <c r="NIL172" s="12"/>
      <c r="NIM172" s="12"/>
      <c r="NIN172" s="12"/>
      <c r="NIO172" s="12"/>
      <c r="NIP172" s="12"/>
      <c r="NIQ172" s="12"/>
      <c r="NIR172" s="12"/>
      <c r="NIS172" s="12"/>
      <c r="NIT172" s="12"/>
      <c r="NIU172" s="12"/>
      <c r="NIV172" s="12"/>
      <c r="NIW172" s="12"/>
      <c r="NIX172" s="12"/>
      <c r="NIY172" s="12"/>
      <c r="NIZ172" s="12"/>
      <c r="NJA172" s="12"/>
      <c r="NJB172" s="12"/>
      <c r="NJC172" s="12"/>
      <c r="NJD172" s="12"/>
      <c r="NJE172" s="12"/>
      <c r="NJF172" s="12"/>
      <c r="NJG172" s="12"/>
      <c r="NJH172" s="12"/>
      <c r="NJI172" s="12"/>
      <c r="NJJ172" s="12"/>
      <c r="NJK172" s="12"/>
      <c r="NJL172" s="12"/>
      <c r="NJM172" s="12"/>
      <c r="NJN172" s="12"/>
      <c r="NJO172" s="12"/>
      <c r="NJP172" s="12"/>
      <c r="NJQ172" s="12"/>
      <c r="NJR172" s="12"/>
      <c r="NJS172" s="12"/>
      <c r="NJT172" s="12"/>
      <c r="NJU172" s="12"/>
      <c r="NJV172" s="12"/>
      <c r="NJW172" s="12"/>
      <c r="NJX172" s="12"/>
      <c r="NJY172" s="12"/>
      <c r="NJZ172" s="12"/>
      <c r="NKA172" s="12"/>
      <c r="NKB172" s="12"/>
      <c r="NKC172" s="12"/>
      <c r="NKD172" s="12"/>
      <c r="NKE172" s="12"/>
      <c r="NKF172" s="12"/>
      <c r="NKG172" s="12"/>
      <c r="NKH172" s="12"/>
      <c r="NKI172" s="12"/>
      <c r="NKJ172" s="12"/>
      <c r="NKK172" s="12"/>
      <c r="NKL172" s="12"/>
      <c r="NKM172" s="12"/>
      <c r="NKN172" s="12"/>
      <c r="NKO172" s="12"/>
      <c r="NKP172" s="12"/>
      <c r="NKQ172" s="12"/>
      <c r="NKR172" s="12"/>
      <c r="NKS172" s="12"/>
      <c r="NKT172" s="12"/>
      <c r="NKU172" s="12"/>
      <c r="NKV172" s="12"/>
      <c r="NKW172" s="12"/>
      <c r="NKX172" s="12"/>
      <c r="NKY172" s="12"/>
      <c r="NKZ172" s="12"/>
      <c r="NLA172" s="12"/>
      <c r="NLB172" s="12"/>
      <c r="NLC172" s="12"/>
      <c r="NLD172" s="12"/>
      <c r="NLE172" s="12"/>
      <c r="NLF172" s="12"/>
      <c r="NLG172" s="12"/>
      <c r="NLH172" s="12"/>
      <c r="NLI172" s="12"/>
      <c r="NLJ172" s="12"/>
      <c r="NLK172" s="12"/>
      <c r="NLL172" s="12"/>
      <c r="NLM172" s="12"/>
      <c r="NLN172" s="12"/>
      <c r="NLO172" s="12"/>
      <c r="NLP172" s="12"/>
      <c r="NLQ172" s="12"/>
      <c r="NLR172" s="12"/>
      <c r="NLS172" s="12"/>
      <c r="NLT172" s="12"/>
      <c r="NLU172" s="12"/>
      <c r="NLV172" s="12"/>
      <c r="NLW172" s="12"/>
      <c r="NLX172" s="12"/>
      <c r="NLY172" s="12"/>
      <c r="NLZ172" s="12"/>
      <c r="NMA172" s="12"/>
      <c r="NMB172" s="12"/>
      <c r="NMC172" s="12"/>
      <c r="NMD172" s="12"/>
      <c r="NME172" s="12"/>
      <c r="NMF172" s="12"/>
      <c r="NMG172" s="12"/>
      <c r="NMH172" s="12"/>
      <c r="NMI172" s="12"/>
      <c r="NMJ172" s="12"/>
      <c r="NMK172" s="12"/>
      <c r="NML172" s="12"/>
      <c r="NMM172" s="12"/>
      <c r="NMN172" s="12"/>
      <c r="NMO172" s="12"/>
      <c r="NMP172" s="12"/>
      <c r="NMQ172" s="12"/>
      <c r="NMR172" s="12"/>
      <c r="NMS172" s="12"/>
      <c r="NMT172" s="12"/>
      <c r="NMU172" s="12"/>
      <c r="NMV172" s="12"/>
      <c r="NMW172" s="12"/>
      <c r="NMX172" s="12"/>
      <c r="NMY172" s="12"/>
      <c r="NMZ172" s="12"/>
      <c r="NNA172" s="12"/>
      <c r="NNB172" s="12"/>
      <c r="NNC172" s="12"/>
      <c r="NND172" s="12"/>
      <c r="NNE172" s="12"/>
      <c r="NNF172" s="12"/>
      <c r="NNG172" s="12"/>
      <c r="NNH172" s="12"/>
      <c r="NNI172" s="12"/>
      <c r="NNJ172" s="12"/>
      <c r="NNK172" s="12"/>
      <c r="NNL172" s="12"/>
      <c r="NNM172" s="12"/>
      <c r="NNN172" s="12"/>
      <c r="NNO172" s="12"/>
      <c r="NNP172" s="12"/>
      <c r="NNQ172" s="12"/>
      <c r="NNR172" s="12"/>
      <c r="NNS172" s="12"/>
      <c r="NNT172" s="12"/>
      <c r="NNU172" s="12"/>
      <c r="NNV172" s="12"/>
      <c r="NNW172" s="12"/>
      <c r="NNX172" s="12"/>
      <c r="NNY172" s="12"/>
      <c r="NNZ172" s="12"/>
      <c r="NOA172" s="12"/>
      <c r="NOB172" s="12"/>
      <c r="NOC172" s="12"/>
      <c r="NOD172" s="12"/>
      <c r="NOE172" s="12"/>
      <c r="NOF172" s="12"/>
      <c r="NOG172" s="12"/>
      <c r="NOH172" s="12"/>
      <c r="NOI172" s="12"/>
      <c r="NOJ172" s="12"/>
      <c r="NOK172" s="12"/>
      <c r="NOL172" s="12"/>
      <c r="NOM172" s="12"/>
      <c r="NON172" s="12"/>
      <c r="NOO172" s="12"/>
      <c r="NOP172" s="12"/>
      <c r="NOQ172" s="12"/>
      <c r="NOR172" s="12"/>
      <c r="NOS172" s="12"/>
      <c r="NOT172" s="12"/>
      <c r="NOU172" s="12"/>
      <c r="NOV172" s="12"/>
      <c r="NOW172" s="12"/>
      <c r="NOX172" s="12"/>
      <c r="NOY172" s="12"/>
      <c r="NOZ172" s="12"/>
      <c r="NPA172" s="12"/>
      <c r="NPB172" s="12"/>
      <c r="NPC172" s="12"/>
      <c r="NPD172" s="12"/>
      <c r="NPE172" s="12"/>
      <c r="NPF172" s="12"/>
      <c r="NPG172" s="12"/>
      <c r="NPH172" s="12"/>
      <c r="NPI172" s="12"/>
      <c r="NPJ172" s="12"/>
      <c r="NPK172" s="12"/>
      <c r="NPL172" s="12"/>
      <c r="NPM172" s="12"/>
      <c r="NPN172" s="12"/>
      <c r="NPO172" s="12"/>
      <c r="NPP172" s="12"/>
      <c r="NPQ172" s="12"/>
      <c r="NPR172" s="12"/>
      <c r="NPS172" s="12"/>
      <c r="NPT172" s="12"/>
      <c r="NPU172" s="12"/>
      <c r="NPV172" s="12"/>
      <c r="NPW172" s="12"/>
      <c r="NPX172" s="12"/>
      <c r="NPY172" s="12"/>
      <c r="NPZ172" s="12"/>
      <c r="NQA172" s="12"/>
      <c r="NQB172" s="12"/>
      <c r="NQC172" s="12"/>
      <c r="NQD172" s="12"/>
      <c r="NQE172" s="12"/>
      <c r="NQF172" s="12"/>
      <c r="NQG172" s="12"/>
      <c r="NQH172" s="12"/>
      <c r="NQI172" s="12"/>
      <c r="NQJ172" s="12"/>
      <c r="NQK172" s="12"/>
      <c r="NQL172" s="12"/>
      <c r="NQM172" s="12"/>
      <c r="NQN172" s="12"/>
      <c r="NQO172" s="12"/>
      <c r="NQP172" s="12"/>
      <c r="NQQ172" s="12"/>
      <c r="NQR172" s="12"/>
      <c r="NQS172" s="12"/>
      <c r="NQT172" s="12"/>
      <c r="NQU172" s="12"/>
      <c r="NQV172" s="12"/>
      <c r="NQW172" s="12"/>
      <c r="NQX172" s="12"/>
      <c r="NQY172" s="12"/>
      <c r="NQZ172" s="12"/>
      <c r="NRA172" s="12"/>
      <c r="NRB172" s="12"/>
      <c r="NRC172" s="12"/>
      <c r="NRD172" s="12"/>
      <c r="NRE172" s="12"/>
      <c r="NRF172" s="12"/>
      <c r="NRG172" s="12"/>
      <c r="NRH172" s="12"/>
      <c r="NRI172" s="12"/>
      <c r="NRJ172" s="12"/>
      <c r="NRK172" s="12"/>
      <c r="NRL172" s="12"/>
      <c r="NRM172" s="12"/>
      <c r="NRN172" s="12"/>
      <c r="NRO172" s="12"/>
      <c r="NRP172" s="12"/>
      <c r="NRQ172" s="12"/>
      <c r="NRR172" s="12"/>
      <c r="NRS172" s="12"/>
      <c r="NRT172" s="12"/>
      <c r="NRU172" s="12"/>
      <c r="NRV172" s="12"/>
      <c r="NRW172" s="12"/>
      <c r="NRX172" s="12"/>
      <c r="NRY172" s="12"/>
      <c r="NRZ172" s="12"/>
      <c r="NSA172" s="12"/>
      <c r="NSB172" s="12"/>
      <c r="NSC172" s="12"/>
      <c r="NSD172" s="12"/>
      <c r="NSE172" s="12"/>
      <c r="NSF172" s="12"/>
      <c r="NSG172" s="12"/>
      <c r="NSH172" s="12"/>
      <c r="NSI172" s="12"/>
      <c r="NSJ172" s="12"/>
      <c r="NSK172" s="12"/>
      <c r="NSL172" s="12"/>
      <c r="NSM172" s="12"/>
      <c r="NSN172" s="12"/>
      <c r="NSO172" s="12"/>
      <c r="NSP172" s="12"/>
      <c r="NSQ172" s="12"/>
      <c r="NSR172" s="12"/>
      <c r="NSS172" s="12"/>
      <c r="NST172" s="12"/>
      <c r="NSU172" s="12"/>
      <c r="NSV172" s="12"/>
      <c r="NSW172" s="12"/>
      <c r="NSX172" s="12"/>
      <c r="NSY172" s="12"/>
      <c r="NSZ172" s="12"/>
      <c r="NTA172" s="12"/>
      <c r="NTB172" s="12"/>
      <c r="NTC172" s="12"/>
      <c r="NTD172" s="12"/>
      <c r="NTE172" s="12"/>
      <c r="NTF172" s="12"/>
      <c r="NTG172" s="12"/>
      <c r="NTH172" s="12"/>
      <c r="NTI172" s="12"/>
      <c r="NTJ172" s="12"/>
      <c r="NTK172" s="12"/>
      <c r="NTL172" s="12"/>
      <c r="NTM172" s="12"/>
      <c r="NTN172" s="12"/>
      <c r="NTO172" s="12"/>
      <c r="NTP172" s="12"/>
      <c r="NTQ172" s="12"/>
      <c r="NTR172" s="12"/>
      <c r="NTS172" s="12"/>
      <c r="NTT172" s="12"/>
      <c r="NTU172" s="12"/>
      <c r="NTV172" s="12"/>
      <c r="NTW172" s="12"/>
      <c r="NTX172" s="12"/>
      <c r="NTY172" s="12"/>
      <c r="NTZ172" s="12"/>
      <c r="NUA172" s="12"/>
      <c r="NUB172" s="12"/>
      <c r="NUC172" s="12"/>
      <c r="NUD172" s="12"/>
      <c r="NUE172" s="12"/>
      <c r="NUF172" s="12"/>
      <c r="NUG172" s="12"/>
      <c r="NUH172" s="12"/>
      <c r="NUI172" s="12"/>
      <c r="NUJ172" s="12"/>
      <c r="NUK172" s="12"/>
      <c r="NUL172" s="12"/>
      <c r="NUM172" s="12"/>
      <c r="NUN172" s="12"/>
      <c r="NUO172" s="12"/>
      <c r="NUP172" s="12"/>
      <c r="NUQ172" s="12"/>
      <c r="NUR172" s="12"/>
      <c r="NUS172" s="12"/>
      <c r="NUT172" s="12"/>
      <c r="NUU172" s="12"/>
      <c r="NUV172" s="12"/>
      <c r="NUW172" s="12"/>
      <c r="NUX172" s="12"/>
      <c r="NUY172" s="12"/>
      <c r="NUZ172" s="12"/>
      <c r="NVA172" s="12"/>
      <c r="NVB172" s="12"/>
      <c r="NVC172" s="12"/>
      <c r="NVD172" s="12"/>
      <c r="NVE172" s="12"/>
      <c r="NVF172" s="12"/>
      <c r="NVG172" s="12"/>
      <c r="NVH172" s="12"/>
      <c r="NVI172" s="12"/>
      <c r="NVJ172" s="12"/>
      <c r="NVK172" s="12"/>
      <c r="NVL172" s="12"/>
      <c r="NVM172" s="12"/>
      <c r="NVN172" s="12"/>
      <c r="NVO172" s="12"/>
      <c r="NVP172" s="12"/>
      <c r="NVQ172" s="12"/>
      <c r="NVR172" s="12"/>
      <c r="NVS172" s="12"/>
      <c r="NVT172" s="12"/>
      <c r="NVU172" s="12"/>
      <c r="NVV172" s="12"/>
      <c r="NVW172" s="12"/>
      <c r="NVX172" s="12"/>
      <c r="NVY172" s="12"/>
      <c r="NVZ172" s="12"/>
      <c r="NWA172" s="12"/>
      <c r="NWB172" s="12"/>
      <c r="NWC172" s="12"/>
      <c r="NWD172" s="12"/>
      <c r="NWE172" s="12"/>
      <c r="NWF172" s="12"/>
      <c r="NWG172" s="12"/>
      <c r="NWH172" s="12"/>
      <c r="NWI172" s="12"/>
      <c r="NWJ172" s="12"/>
      <c r="NWK172" s="12"/>
      <c r="NWL172" s="12"/>
      <c r="NWM172" s="12"/>
      <c r="NWN172" s="12"/>
      <c r="NWO172" s="12"/>
      <c r="NWP172" s="12"/>
      <c r="NWQ172" s="12"/>
      <c r="NWR172" s="12"/>
      <c r="NWS172" s="12"/>
      <c r="NWT172" s="12"/>
      <c r="NWU172" s="12"/>
      <c r="NWV172" s="12"/>
      <c r="NWW172" s="12"/>
      <c r="NWX172" s="12"/>
      <c r="NWY172" s="12"/>
      <c r="NWZ172" s="12"/>
      <c r="NXA172" s="12"/>
      <c r="NXB172" s="12"/>
      <c r="NXC172" s="12"/>
      <c r="NXD172" s="12"/>
      <c r="NXE172" s="12"/>
      <c r="NXF172" s="12"/>
      <c r="NXG172" s="12"/>
      <c r="NXH172" s="12"/>
      <c r="NXI172" s="12"/>
      <c r="NXJ172" s="12"/>
      <c r="NXK172" s="12"/>
      <c r="NXL172" s="12"/>
      <c r="NXM172" s="12"/>
      <c r="NXN172" s="12"/>
      <c r="NXO172" s="12"/>
      <c r="NXP172" s="12"/>
      <c r="NXQ172" s="12"/>
      <c r="NXR172" s="12"/>
      <c r="NXS172" s="12"/>
      <c r="NXT172" s="12"/>
      <c r="NXU172" s="12"/>
      <c r="NXV172" s="12"/>
      <c r="NXW172" s="12"/>
      <c r="NXX172" s="12"/>
      <c r="NXY172" s="12"/>
      <c r="NXZ172" s="12"/>
      <c r="NYA172" s="12"/>
      <c r="NYB172" s="12"/>
      <c r="NYC172" s="12"/>
      <c r="NYD172" s="12"/>
      <c r="NYE172" s="12"/>
      <c r="NYF172" s="12"/>
      <c r="NYG172" s="12"/>
      <c r="NYH172" s="12"/>
      <c r="NYI172" s="12"/>
      <c r="NYJ172" s="12"/>
      <c r="NYK172" s="12"/>
      <c r="NYL172" s="12"/>
      <c r="NYM172" s="12"/>
      <c r="NYN172" s="12"/>
      <c r="NYO172" s="12"/>
      <c r="NYP172" s="12"/>
      <c r="NYQ172" s="12"/>
      <c r="NYR172" s="12"/>
      <c r="NYS172" s="12"/>
      <c r="NYT172" s="12"/>
      <c r="NYU172" s="12"/>
      <c r="NYV172" s="12"/>
      <c r="NYW172" s="12"/>
      <c r="NYX172" s="12"/>
      <c r="NYY172" s="12"/>
      <c r="NYZ172" s="12"/>
      <c r="NZA172" s="12"/>
      <c r="NZB172" s="12"/>
      <c r="NZC172" s="12"/>
      <c r="NZD172" s="12"/>
      <c r="NZE172" s="12"/>
      <c r="NZF172" s="12"/>
      <c r="NZG172" s="12"/>
      <c r="NZH172" s="12"/>
      <c r="NZI172" s="12"/>
      <c r="NZJ172" s="12"/>
      <c r="NZK172" s="12"/>
      <c r="NZL172" s="12"/>
      <c r="NZM172" s="12"/>
      <c r="NZN172" s="12"/>
      <c r="NZO172" s="12"/>
      <c r="NZP172" s="12"/>
      <c r="NZQ172" s="12"/>
      <c r="NZR172" s="12"/>
      <c r="NZS172" s="12"/>
      <c r="NZT172" s="12"/>
      <c r="NZU172" s="12"/>
      <c r="NZV172" s="12"/>
      <c r="NZW172" s="12"/>
      <c r="NZX172" s="12"/>
      <c r="NZY172" s="12"/>
      <c r="NZZ172" s="12"/>
      <c r="OAA172" s="12"/>
      <c r="OAB172" s="12"/>
      <c r="OAC172" s="12"/>
      <c r="OAD172" s="12"/>
      <c r="OAE172" s="12"/>
      <c r="OAF172" s="12"/>
      <c r="OAG172" s="12"/>
      <c r="OAH172" s="12"/>
      <c r="OAI172" s="12"/>
      <c r="OAJ172" s="12"/>
      <c r="OAK172" s="12"/>
      <c r="OAL172" s="12"/>
      <c r="OAM172" s="12"/>
      <c r="OAN172" s="12"/>
      <c r="OAO172" s="12"/>
      <c r="OAP172" s="12"/>
      <c r="OAQ172" s="12"/>
      <c r="OAR172" s="12"/>
      <c r="OAS172" s="12"/>
      <c r="OAT172" s="12"/>
      <c r="OAU172" s="12"/>
      <c r="OAV172" s="12"/>
      <c r="OAW172" s="12"/>
      <c r="OAX172" s="12"/>
      <c r="OAY172" s="12"/>
      <c r="OAZ172" s="12"/>
      <c r="OBA172" s="12"/>
      <c r="OBB172" s="12"/>
      <c r="OBC172" s="12"/>
      <c r="OBD172" s="12"/>
      <c r="OBE172" s="12"/>
      <c r="OBF172" s="12"/>
      <c r="OBG172" s="12"/>
      <c r="OBH172" s="12"/>
      <c r="OBI172" s="12"/>
      <c r="OBJ172" s="12"/>
      <c r="OBK172" s="12"/>
      <c r="OBL172" s="12"/>
      <c r="OBM172" s="12"/>
      <c r="OBN172" s="12"/>
      <c r="OBO172" s="12"/>
      <c r="OBP172" s="12"/>
      <c r="OBQ172" s="12"/>
      <c r="OBR172" s="12"/>
      <c r="OBS172" s="12"/>
      <c r="OBT172" s="12"/>
      <c r="OBU172" s="12"/>
      <c r="OBV172" s="12"/>
      <c r="OBW172" s="12"/>
      <c r="OBX172" s="12"/>
      <c r="OBY172" s="12"/>
      <c r="OBZ172" s="12"/>
      <c r="OCA172" s="12"/>
      <c r="OCB172" s="12"/>
      <c r="OCC172" s="12"/>
      <c r="OCD172" s="12"/>
      <c r="OCE172" s="12"/>
      <c r="OCF172" s="12"/>
      <c r="OCG172" s="12"/>
      <c r="OCH172" s="12"/>
      <c r="OCI172" s="12"/>
      <c r="OCJ172" s="12"/>
      <c r="OCK172" s="12"/>
      <c r="OCL172" s="12"/>
      <c r="OCM172" s="12"/>
      <c r="OCN172" s="12"/>
      <c r="OCO172" s="12"/>
      <c r="OCP172" s="12"/>
      <c r="OCQ172" s="12"/>
      <c r="OCR172" s="12"/>
      <c r="OCS172" s="12"/>
      <c r="OCT172" s="12"/>
      <c r="OCU172" s="12"/>
      <c r="OCV172" s="12"/>
      <c r="OCW172" s="12"/>
      <c r="OCX172" s="12"/>
      <c r="OCY172" s="12"/>
      <c r="OCZ172" s="12"/>
      <c r="ODA172" s="12"/>
      <c r="ODB172" s="12"/>
      <c r="ODC172" s="12"/>
      <c r="ODD172" s="12"/>
      <c r="ODE172" s="12"/>
      <c r="ODF172" s="12"/>
      <c r="ODG172" s="12"/>
      <c r="ODH172" s="12"/>
      <c r="ODI172" s="12"/>
      <c r="ODJ172" s="12"/>
      <c r="ODK172" s="12"/>
      <c r="ODL172" s="12"/>
      <c r="ODM172" s="12"/>
      <c r="ODN172" s="12"/>
      <c r="ODO172" s="12"/>
      <c r="ODP172" s="12"/>
      <c r="ODQ172" s="12"/>
      <c r="ODR172" s="12"/>
      <c r="ODS172" s="12"/>
      <c r="ODT172" s="12"/>
      <c r="ODU172" s="12"/>
      <c r="ODV172" s="12"/>
      <c r="ODW172" s="12"/>
      <c r="ODX172" s="12"/>
      <c r="ODY172" s="12"/>
      <c r="ODZ172" s="12"/>
      <c r="OEA172" s="12"/>
      <c r="OEB172" s="12"/>
      <c r="OEC172" s="12"/>
      <c r="OED172" s="12"/>
      <c r="OEE172" s="12"/>
      <c r="OEF172" s="12"/>
      <c r="OEG172" s="12"/>
      <c r="OEH172" s="12"/>
      <c r="OEI172" s="12"/>
      <c r="OEJ172" s="12"/>
      <c r="OEK172" s="12"/>
      <c r="OEL172" s="12"/>
      <c r="OEM172" s="12"/>
      <c r="OEN172" s="12"/>
      <c r="OEO172" s="12"/>
      <c r="OEP172" s="12"/>
      <c r="OEQ172" s="12"/>
      <c r="OER172" s="12"/>
      <c r="OES172" s="12"/>
      <c r="OET172" s="12"/>
      <c r="OEU172" s="12"/>
      <c r="OEV172" s="12"/>
      <c r="OEW172" s="12"/>
      <c r="OEX172" s="12"/>
      <c r="OEY172" s="12"/>
      <c r="OEZ172" s="12"/>
      <c r="OFA172" s="12"/>
      <c r="OFB172" s="12"/>
      <c r="OFC172" s="12"/>
      <c r="OFD172" s="12"/>
      <c r="OFE172" s="12"/>
      <c r="OFF172" s="12"/>
      <c r="OFG172" s="12"/>
      <c r="OFH172" s="12"/>
      <c r="OFI172" s="12"/>
      <c r="OFJ172" s="12"/>
      <c r="OFK172" s="12"/>
      <c r="OFL172" s="12"/>
      <c r="OFM172" s="12"/>
      <c r="OFN172" s="12"/>
      <c r="OFO172" s="12"/>
      <c r="OFP172" s="12"/>
      <c r="OFQ172" s="12"/>
      <c r="OFR172" s="12"/>
      <c r="OFS172" s="12"/>
      <c r="OFT172" s="12"/>
      <c r="OFU172" s="12"/>
      <c r="OFV172" s="12"/>
      <c r="OFW172" s="12"/>
      <c r="OFX172" s="12"/>
      <c r="OFY172" s="12"/>
      <c r="OFZ172" s="12"/>
      <c r="OGA172" s="12"/>
      <c r="OGB172" s="12"/>
      <c r="OGC172" s="12"/>
      <c r="OGD172" s="12"/>
      <c r="OGE172" s="12"/>
      <c r="OGF172" s="12"/>
      <c r="OGG172" s="12"/>
      <c r="OGH172" s="12"/>
      <c r="OGI172" s="12"/>
      <c r="OGJ172" s="12"/>
      <c r="OGK172" s="12"/>
      <c r="OGL172" s="12"/>
      <c r="OGM172" s="12"/>
      <c r="OGN172" s="12"/>
      <c r="OGO172" s="12"/>
      <c r="OGP172" s="12"/>
      <c r="OGQ172" s="12"/>
      <c r="OGR172" s="12"/>
      <c r="OGS172" s="12"/>
      <c r="OGT172" s="12"/>
      <c r="OGU172" s="12"/>
      <c r="OGV172" s="12"/>
      <c r="OGW172" s="12"/>
      <c r="OGX172" s="12"/>
      <c r="OGY172" s="12"/>
      <c r="OGZ172" s="12"/>
      <c r="OHA172" s="12"/>
      <c r="OHB172" s="12"/>
      <c r="OHC172" s="12"/>
      <c r="OHD172" s="12"/>
      <c r="OHE172" s="12"/>
      <c r="OHF172" s="12"/>
      <c r="OHG172" s="12"/>
      <c r="OHH172" s="12"/>
      <c r="OHI172" s="12"/>
      <c r="OHJ172" s="12"/>
      <c r="OHK172" s="12"/>
      <c r="OHL172" s="12"/>
      <c r="OHM172" s="12"/>
      <c r="OHN172" s="12"/>
      <c r="OHO172" s="12"/>
      <c r="OHP172" s="12"/>
      <c r="OHQ172" s="12"/>
      <c r="OHR172" s="12"/>
      <c r="OHS172" s="12"/>
      <c r="OHT172" s="12"/>
      <c r="OHU172" s="12"/>
      <c r="OHV172" s="12"/>
      <c r="OHW172" s="12"/>
      <c r="OHX172" s="12"/>
      <c r="OHY172" s="12"/>
      <c r="OHZ172" s="12"/>
      <c r="OIA172" s="12"/>
      <c r="OIB172" s="12"/>
      <c r="OIC172" s="12"/>
      <c r="OID172" s="12"/>
      <c r="OIE172" s="12"/>
      <c r="OIF172" s="12"/>
      <c r="OIG172" s="12"/>
      <c r="OIH172" s="12"/>
      <c r="OII172" s="12"/>
      <c r="OIJ172" s="12"/>
      <c r="OIK172" s="12"/>
      <c r="OIL172" s="12"/>
      <c r="OIM172" s="12"/>
      <c r="OIN172" s="12"/>
      <c r="OIO172" s="12"/>
      <c r="OIP172" s="12"/>
      <c r="OIQ172" s="12"/>
      <c r="OIR172" s="12"/>
      <c r="OIS172" s="12"/>
      <c r="OIT172" s="12"/>
      <c r="OIU172" s="12"/>
      <c r="OIV172" s="12"/>
      <c r="OIW172" s="12"/>
      <c r="OIX172" s="12"/>
      <c r="OIY172" s="12"/>
      <c r="OIZ172" s="12"/>
      <c r="OJA172" s="12"/>
      <c r="OJB172" s="12"/>
      <c r="OJC172" s="12"/>
      <c r="OJD172" s="12"/>
      <c r="OJE172" s="12"/>
      <c r="OJF172" s="12"/>
      <c r="OJG172" s="12"/>
      <c r="OJH172" s="12"/>
      <c r="OJI172" s="12"/>
      <c r="OJJ172" s="12"/>
      <c r="OJK172" s="12"/>
      <c r="OJL172" s="12"/>
      <c r="OJM172" s="12"/>
      <c r="OJN172" s="12"/>
      <c r="OJO172" s="12"/>
      <c r="OJP172" s="12"/>
      <c r="OJQ172" s="12"/>
      <c r="OJR172" s="12"/>
      <c r="OJS172" s="12"/>
      <c r="OJT172" s="12"/>
      <c r="OJU172" s="12"/>
      <c r="OJV172" s="12"/>
      <c r="OJW172" s="12"/>
      <c r="OJX172" s="12"/>
      <c r="OJY172" s="12"/>
      <c r="OJZ172" s="12"/>
      <c r="OKA172" s="12"/>
      <c r="OKB172" s="12"/>
      <c r="OKC172" s="12"/>
      <c r="OKD172" s="12"/>
      <c r="OKE172" s="12"/>
      <c r="OKF172" s="12"/>
      <c r="OKG172" s="12"/>
      <c r="OKH172" s="12"/>
      <c r="OKI172" s="12"/>
      <c r="OKJ172" s="12"/>
      <c r="OKK172" s="12"/>
      <c r="OKL172" s="12"/>
      <c r="OKM172" s="12"/>
      <c r="OKN172" s="12"/>
      <c r="OKO172" s="12"/>
      <c r="OKP172" s="12"/>
      <c r="OKQ172" s="12"/>
      <c r="OKR172" s="12"/>
      <c r="OKS172" s="12"/>
      <c r="OKT172" s="12"/>
      <c r="OKU172" s="12"/>
      <c r="OKV172" s="12"/>
      <c r="OKW172" s="12"/>
      <c r="OKX172" s="12"/>
      <c r="OKY172" s="12"/>
      <c r="OKZ172" s="12"/>
      <c r="OLA172" s="12"/>
      <c r="OLB172" s="12"/>
      <c r="OLC172" s="12"/>
      <c r="OLD172" s="12"/>
      <c r="OLE172" s="12"/>
      <c r="OLF172" s="12"/>
      <c r="OLG172" s="12"/>
      <c r="OLH172" s="12"/>
      <c r="OLI172" s="12"/>
      <c r="OLJ172" s="12"/>
      <c r="OLK172" s="12"/>
      <c r="OLL172" s="12"/>
      <c r="OLM172" s="12"/>
      <c r="OLN172" s="12"/>
      <c r="OLO172" s="12"/>
      <c r="OLP172" s="12"/>
      <c r="OLQ172" s="12"/>
      <c r="OLR172" s="12"/>
      <c r="OLS172" s="12"/>
      <c r="OLT172" s="12"/>
      <c r="OLU172" s="12"/>
      <c r="OLV172" s="12"/>
      <c r="OLW172" s="12"/>
      <c r="OLX172" s="12"/>
      <c r="OLY172" s="12"/>
      <c r="OLZ172" s="12"/>
      <c r="OMA172" s="12"/>
      <c r="OMB172" s="12"/>
      <c r="OMC172" s="12"/>
      <c r="OMD172" s="12"/>
      <c r="OME172" s="12"/>
      <c r="OMF172" s="12"/>
      <c r="OMG172" s="12"/>
      <c r="OMH172" s="12"/>
      <c r="OMI172" s="12"/>
      <c r="OMJ172" s="12"/>
      <c r="OMK172" s="12"/>
      <c r="OML172" s="12"/>
      <c r="OMM172" s="12"/>
      <c r="OMN172" s="12"/>
      <c r="OMO172" s="12"/>
      <c r="OMP172" s="12"/>
      <c r="OMQ172" s="12"/>
      <c r="OMR172" s="12"/>
      <c r="OMS172" s="12"/>
      <c r="OMT172" s="12"/>
      <c r="OMU172" s="12"/>
      <c r="OMV172" s="12"/>
      <c r="OMW172" s="12"/>
      <c r="OMX172" s="12"/>
      <c r="OMY172" s="12"/>
      <c r="OMZ172" s="12"/>
      <c r="ONA172" s="12"/>
      <c r="ONB172" s="12"/>
      <c r="ONC172" s="12"/>
      <c r="OND172" s="12"/>
      <c r="ONE172" s="12"/>
      <c r="ONF172" s="12"/>
      <c r="ONG172" s="12"/>
      <c r="ONH172" s="12"/>
      <c r="ONI172" s="12"/>
      <c r="ONJ172" s="12"/>
      <c r="ONK172" s="12"/>
      <c r="ONL172" s="12"/>
      <c r="ONM172" s="12"/>
      <c r="ONN172" s="12"/>
      <c r="ONO172" s="12"/>
      <c r="ONP172" s="12"/>
      <c r="ONQ172" s="12"/>
      <c r="ONR172" s="12"/>
      <c r="ONS172" s="12"/>
      <c r="ONT172" s="12"/>
      <c r="ONU172" s="12"/>
      <c r="ONV172" s="12"/>
      <c r="ONW172" s="12"/>
      <c r="ONX172" s="12"/>
      <c r="ONY172" s="12"/>
      <c r="ONZ172" s="12"/>
      <c r="OOA172" s="12"/>
      <c r="OOB172" s="12"/>
      <c r="OOC172" s="12"/>
      <c r="OOD172" s="12"/>
      <c r="OOE172" s="12"/>
      <c r="OOF172" s="12"/>
      <c r="OOG172" s="12"/>
      <c r="OOH172" s="12"/>
      <c r="OOI172" s="12"/>
      <c r="OOJ172" s="12"/>
      <c r="OOK172" s="12"/>
      <c r="OOL172" s="12"/>
      <c r="OOM172" s="12"/>
      <c r="OON172" s="12"/>
      <c r="OOO172" s="12"/>
      <c r="OOP172" s="12"/>
      <c r="OOQ172" s="12"/>
      <c r="OOR172" s="12"/>
      <c r="OOS172" s="12"/>
      <c r="OOT172" s="12"/>
      <c r="OOU172" s="12"/>
      <c r="OOV172" s="12"/>
      <c r="OOW172" s="12"/>
      <c r="OOX172" s="12"/>
      <c r="OOY172" s="12"/>
      <c r="OOZ172" s="12"/>
      <c r="OPA172" s="12"/>
      <c r="OPB172" s="12"/>
      <c r="OPC172" s="12"/>
      <c r="OPD172" s="12"/>
      <c r="OPE172" s="12"/>
      <c r="OPF172" s="12"/>
      <c r="OPG172" s="12"/>
      <c r="OPH172" s="12"/>
      <c r="OPI172" s="12"/>
      <c r="OPJ172" s="12"/>
      <c r="OPK172" s="12"/>
      <c r="OPL172" s="12"/>
      <c r="OPM172" s="12"/>
      <c r="OPN172" s="12"/>
      <c r="OPO172" s="12"/>
      <c r="OPP172" s="12"/>
      <c r="OPQ172" s="12"/>
      <c r="OPR172" s="12"/>
      <c r="OPS172" s="12"/>
      <c r="OPT172" s="12"/>
      <c r="OPU172" s="12"/>
      <c r="OPV172" s="12"/>
      <c r="OPW172" s="12"/>
      <c r="OPX172" s="12"/>
      <c r="OPY172" s="12"/>
      <c r="OPZ172" s="12"/>
      <c r="OQA172" s="12"/>
      <c r="OQB172" s="12"/>
      <c r="OQC172" s="12"/>
      <c r="OQD172" s="12"/>
      <c r="OQE172" s="12"/>
      <c r="OQF172" s="12"/>
      <c r="OQG172" s="12"/>
      <c r="OQH172" s="12"/>
      <c r="OQI172" s="12"/>
      <c r="OQJ172" s="12"/>
      <c r="OQK172" s="12"/>
      <c r="OQL172" s="12"/>
      <c r="OQM172" s="12"/>
      <c r="OQN172" s="12"/>
      <c r="OQO172" s="12"/>
      <c r="OQP172" s="12"/>
      <c r="OQQ172" s="12"/>
      <c r="OQR172" s="12"/>
      <c r="OQS172" s="12"/>
      <c r="OQT172" s="12"/>
      <c r="OQU172" s="12"/>
      <c r="OQV172" s="12"/>
      <c r="OQW172" s="12"/>
      <c r="OQX172" s="12"/>
      <c r="OQY172" s="12"/>
      <c r="OQZ172" s="12"/>
      <c r="ORA172" s="12"/>
      <c r="ORB172" s="12"/>
      <c r="ORC172" s="12"/>
      <c r="ORD172" s="12"/>
      <c r="ORE172" s="12"/>
      <c r="ORF172" s="12"/>
      <c r="ORG172" s="12"/>
      <c r="ORH172" s="12"/>
      <c r="ORI172" s="12"/>
      <c r="ORJ172" s="12"/>
      <c r="ORK172" s="12"/>
      <c r="ORL172" s="12"/>
      <c r="ORM172" s="12"/>
      <c r="ORN172" s="12"/>
      <c r="ORO172" s="12"/>
      <c r="ORP172" s="12"/>
      <c r="ORQ172" s="12"/>
      <c r="ORR172" s="12"/>
      <c r="ORS172" s="12"/>
      <c r="ORT172" s="12"/>
      <c r="ORU172" s="12"/>
      <c r="ORV172" s="12"/>
      <c r="ORW172" s="12"/>
      <c r="ORX172" s="12"/>
      <c r="ORY172" s="12"/>
      <c r="ORZ172" s="12"/>
      <c r="OSA172" s="12"/>
      <c r="OSB172" s="12"/>
      <c r="OSC172" s="12"/>
      <c r="OSD172" s="12"/>
      <c r="OSE172" s="12"/>
      <c r="OSF172" s="12"/>
      <c r="OSG172" s="12"/>
      <c r="OSH172" s="12"/>
      <c r="OSI172" s="12"/>
      <c r="OSJ172" s="12"/>
      <c r="OSK172" s="12"/>
      <c r="OSL172" s="12"/>
      <c r="OSM172" s="12"/>
      <c r="OSN172" s="12"/>
      <c r="OSO172" s="12"/>
      <c r="OSP172" s="12"/>
      <c r="OSQ172" s="12"/>
      <c r="OSR172" s="12"/>
      <c r="OSS172" s="12"/>
      <c r="OST172" s="12"/>
      <c r="OSU172" s="12"/>
      <c r="OSV172" s="12"/>
      <c r="OSW172" s="12"/>
      <c r="OSX172" s="12"/>
      <c r="OSY172" s="12"/>
      <c r="OSZ172" s="12"/>
      <c r="OTA172" s="12"/>
      <c r="OTB172" s="12"/>
      <c r="OTC172" s="12"/>
      <c r="OTD172" s="12"/>
      <c r="OTE172" s="12"/>
      <c r="OTF172" s="12"/>
      <c r="OTG172" s="12"/>
      <c r="OTH172" s="12"/>
      <c r="OTI172" s="12"/>
      <c r="OTJ172" s="12"/>
      <c r="OTK172" s="12"/>
      <c r="OTL172" s="12"/>
      <c r="OTM172" s="12"/>
      <c r="OTN172" s="12"/>
      <c r="OTO172" s="12"/>
      <c r="OTP172" s="12"/>
      <c r="OTQ172" s="12"/>
      <c r="OTR172" s="12"/>
      <c r="OTS172" s="12"/>
      <c r="OTT172" s="12"/>
      <c r="OTU172" s="12"/>
      <c r="OTV172" s="12"/>
      <c r="OTW172" s="12"/>
      <c r="OTX172" s="12"/>
      <c r="OTY172" s="12"/>
      <c r="OTZ172" s="12"/>
      <c r="OUA172" s="12"/>
      <c r="OUB172" s="12"/>
      <c r="OUC172" s="12"/>
      <c r="OUD172" s="12"/>
      <c r="OUE172" s="12"/>
      <c r="OUF172" s="12"/>
      <c r="OUG172" s="12"/>
      <c r="OUH172" s="12"/>
      <c r="OUI172" s="12"/>
      <c r="OUJ172" s="12"/>
      <c r="OUK172" s="12"/>
      <c r="OUL172" s="12"/>
      <c r="OUM172" s="12"/>
      <c r="OUN172" s="12"/>
      <c r="OUO172" s="12"/>
      <c r="OUP172" s="12"/>
      <c r="OUQ172" s="12"/>
      <c r="OUR172" s="12"/>
      <c r="OUS172" s="12"/>
      <c r="OUT172" s="12"/>
      <c r="OUU172" s="12"/>
      <c r="OUV172" s="12"/>
      <c r="OUW172" s="12"/>
      <c r="OUX172" s="12"/>
      <c r="OUY172" s="12"/>
      <c r="OUZ172" s="12"/>
      <c r="OVA172" s="12"/>
      <c r="OVB172" s="12"/>
      <c r="OVC172" s="12"/>
      <c r="OVD172" s="12"/>
      <c r="OVE172" s="12"/>
      <c r="OVF172" s="12"/>
      <c r="OVG172" s="12"/>
      <c r="OVH172" s="12"/>
      <c r="OVI172" s="12"/>
      <c r="OVJ172" s="12"/>
      <c r="OVK172" s="12"/>
      <c r="OVL172" s="12"/>
      <c r="OVM172" s="12"/>
      <c r="OVN172" s="12"/>
      <c r="OVO172" s="12"/>
      <c r="OVP172" s="12"/>
      <c r="OVQ172" s="12"/>
      <c r="OVR172" s="12"/>
      <c r="OVS172" s="12"/>
      <c r="OVT172" s="12"/>
      <c r="OVU172" s="12"/>
      <c r="OVV172" s="12"/>
      <c r="OVW172" s="12"/>
      <c r="OVX172" s="12"/>
      <c r="OVY172" s="12"/>
      <c r="OVZ172" s="12"/>
      <c r="OWA172" s="12"/>
      <c r="OWB172" s="12"/>
      <c r="OWC172" s="12"/>
      <c r="OWD172" s="12"/>
      <c r="OWE172" s="12"/>
      <c r="OWF172" s="12"/>
      <c r="OWG172" s="12"/>
      <c r="OWH172" s="12"/>
      <c r="OWI172" s="12"/>
      <c r="OWJ172" s="12"/>
      <c r="OWK172" s="12"/>
      <c r="OWL172" s="12"/>
      <c r="OWM172" s="12"/>
      <c r="OWN172" s="12"/>
      <c r="OWO172" s="12"/>
      <c r="OWP172" s="12"/>
      <c r="OWQ172" s="12"/>
      <c r="OWR172" s="12"/>
      <c r="OWS172" s="12"/>
      <c r="OWT172" s="12"/>
      <c r="OWU172" s="12"/>
      <c r="OWV172" s="12"/>
      <c r="OWW172" s="12"/>
      <c r="OWX172" s="12"/>
      <c r="OWY172" s="12"/>
      <c r="OWZ172" s="12"/>
      <c r="OXA172" s="12"/>
      <c r="OXB172" s="12"/>
      <c r="OXC172" s="12"/>
      <c r="OXD172" s="12"/>
      <c r="OXE172" s="12"/>
      <c r="OXF172" s="12"/>
      <c r="OXG172" s="12"/>
      <c r="OXH172" s="12"/>
      <c r="OXI172" s="12"/>
      <c r="OXJ172" s="12"/>
      <c r="OXK172" s="12"/>
      <c r="OXL172" s="12"/>
      <c r="OXM172" s="12"/>
      <c r="OXN172" s="12"/>
      <c r="OXO172" s="12"/>
      <c r="OXP172" s="12"/>
      <c r="OXQ172" s="12"/>
      <c r="OXR172" s="12"/>
      <c r="OXS172" s="12"/>
      <c r="OXT172" s="12"/>
      <c r="OXU172" s="12"/>
      <c r="OXV172" s="12"/>
      <c r="OXW172" s="12"/>
      <c r="OXX172" s="12"/>
      <c r="OXY172" s="12"/>
      <c r="OXZ172" s="12"/>
      <c r="OYA172" s="12"/>
      <c r="OYB172" s="12"/>
      <c r="OYC172" s="12"/>
      <c r="OYD172" s="12"/>
      <c r="OYE172" s="12"/>
      <c r="OYF172" s="12"/>
      <c r="OYG172" s="12"/>
      <c r="OYH172" s="12"/>
      <c r="OYI172" s="12"/>
      <c r="OYJ172" s="12"/>
      <c r="OYK172" s="12"/>
      <c r="OYL172" s="12"/>
      <c r="OYM172" s="12"/>
      <c r="OYN172" s="12"/>
      <c r="OYO172" s="12"/>
      <c r="OYP172" s="12"/>
      <c r="OYQ172" s="12"/>
      <c r="OYR172" s="12"/>
      <c r="OYS172" s="12"/>
      <c r="OYT172" s="12"/>
      <c r="OYU172" s="12"/>
      <c r="OYV172" s="12"/>
      <c r="OYW172" s="12"/>
      <c r="OYX172" s="12"/>
      <c r="OYY172" s="12"/>
      <c r="OYZ172" s="12"/>
      <c r="OZA172" s="12"/>
      <c r="OZB172" s="12"/>
      <c r="OZC172" s="12"/>
      <c r="OZD172" s="12"/>
      <c r="OZE172" s="12"/>
      <c r="OZF172" s="12"/>
      <c r="OZG172" s="12"/>
      <c r="OZH172" s="12"/>
      <c r="OZI172" s="12"/>
      <c r="OZJ172" s="12"/>
      <c r="OZK172" s="12"/>
      <c r="OZL172" s="12"/>
      <c r="OZM172" s="12"/>
      <c r="OZN172" s="12"/>
      <c r="OZO172" s="12"/>
      <c r="OZP172" s="12"/>
      <c r="OZQ172" s="12"/>
      <c r="OZR172" s="12"/>
      <c r="OZS172" s="12"/>
      <c r="OZT172" s="12"/>
      <c r="OZU172" s="12"/>
      <c r="OZV172" s="12"/>
      <c r="OZW172" s="12"/>
      <c r="OZX172" s="12"/>
      <c r="OZY172" s="12"/>
      <c r="OZZ172" s="12"/>
      <c r="PAA172" s="12"/>
      <c r="PAB172" s="12"/>
      <c r="PAC172" s="12"/>
      <c r="PAD172" s="12"/>
      <c r="PAE172" s="12"/>
      <c r="PAF172" s="12"/>
      <c r="PAG172" s="12"/>
      <c r="PAH172" s="12"/>
      <c r="PAI172" s="12"/>
      <c r="PAJ172" s="12"/>
      <c r="PAK172" s="12"/>
      <c r="PAL172" s="12"/>
      <c r="PAM172" s="12"/>
      <c r="PAN172" s="12"/>
      <c r="PAO172" s="12"/>
      <c r="PAP172" s="12"/>
      <c r="PAQ172" s="12"/>
      <c r="PAR172" s="12"/>
      <c r="PAS172" s="12"/>
      <c r="PAT172" s="12"/>
      <c r="PAU172" s="12"/>
      <c r="PAV172" s="12"/>
      <c r="PAW172" s="12"/>
      <c r="PAX172" s="12"/>
      <c r="PAY172" s="12"/>
      <c r="PAZ172" s="12"/>
      <c r="PBA172" s="12"/>
      <c r="PBB172" s="12"/>
      <c r="PBC172" s="12"/>
      <c r="PBD172" s="12"/>
      <c r="PBE172" s="12"/>
      <c r="PBF172" s="12"/>
      <c r="PBG172" s="12"/>
      <c r="PBH172" s="12"/>
      <c r="PBI172" s="12"/>
      <c r="PBJ172" s="12"/>
      <c r="PBK172" s="12"/>
      <c r="PBL172" s="12"/>
      <c r="PBM172" s="12"/>
      <c r="PBN172" s="12"/>
      <c r="PBO172" s="12"/>
      <c r="PBP172" s="12"/>
      <c r="PBQ172" s="12"/>
      <c r="PBR172" s="12"/>
      <c r="PBS172" s="12"/>
      <c r="PBT172" s="12"/>
      <c r="PBU172" s="12"/>
      <c r="PBV172" s="12"/>
      <c r="PBW172" s="12"/>
      <c r="PBX172" s="12"/>
      <c r="PBY172" s="12"/>
      <c r="PBZ172" s="12"/>
      <c r="PCA172" s="12"/>
      <c r="PCB172" s="12"/>
      <c r="PCC172" s="12"/>
      <c r="PCD172" s="12"/>
      <c r="PCE172" s="12"/>
      <c r="PCF172" s="12"/>
      <c r="PCG172" s="12"/>
      <c r="PCH172" s="12"/>
      <c r="PCI172" s="12"/>
      <c r="PCJ172" s="12"/>
      <c r="PCK172" s="12"/>
      <c r="PCL172" s="12"/>
      <c r="PCM172" s="12"/>
      <c r="PCN172" s="12"/>
      <c r="PCO172" s="12"/>
      <c r="PCP172" s="12"/>
      <c r="PCQ172" s="12"/>
      <c r="PCR172" s="12"/>
      <c r="PCS172" s="12"/>
      <c r="PCT172" s="12"/>
      <c r="PCU172" s="12"/>
      <c r="PCV172" s="12"/>
      <c r="PCW172" s="12"/>
      <c r="PCX172" s="12"/>
      <c r="PCY172" s="12"/>
      <c r="PCZ172" s="12"/>
      <c r="PDA172" s="12"/>
      <c r="PDB172" s="12"/>
      <c r="PDC172" s="12"/>
      <c r="PDD172" s="12"/>
      <c r="PDE172" s="12"/>
      <c r="PDF172" s="12"/>
      <c r="PDG172" s="12"/>
      <c r="PDH172" s="12"/>
      <c r="PDI172" s="12"/>
      <c r="PDJ172" s="12"/>
      <c r="PDK172" s="12"/>
      <c r="PDL172" s="12"/>
      <c r="PDM172" s="12"/>
      <c r="PDN172" s="12"/>
      <c r="PDO172" s="12"/>
      <c r="PDP172" s="12"/>
      <c r="PDQ172" s="12"/>
      <c r="PDR172" s="12"/>
      <c r="PDS172" s="12"/>
      <c r="PDT172" s="12"/>
      <c r="PDU172" s="12"/>
      <c r="PDV172" s="12"/>
      <c r="PDW172" s="12"/>
      <c r="PDX172" s="12"/>
      <c r="PDY172" s="12"/>
      <c r="PDZ172" s="12"/>
      <c r="PEA172" s="12"/>
      <c r="PEB172" s="12"/>
      <c r="PEC172" s="12"/>
      <c r="PED172" s="12"/>
      <c r="PEE172" s="12"/>
      <c r="PEF172" s="12"/>
      <c r="PEG172" s="12"/>
      <c r="PEH172" s="12"/>
      <c r="PEI172" s="12"/>
      <c r="PEJ172" s="12"/>
      <c r="PEK172" s="12"/>
      <c r="PEL172" s="12"/>
      <c r="PEM172" s="12"/>
      <c r="PEN172" s="12"/>
      <c r="PEO172" s="12"/>
      <c r="PEP172" s="12"/>
      <c r="PEQ172" s="12"/>
      <c r="PER172" s="12"/>
      <c r="PES172" s="12"/>
      <c r="PET172" s="12"/>
      <c r="PEU172" s="12"/>
      <c r="PEV172" s="12"/>
      <c r="PEW172" s="12"/>
      <c r="PEX172" s="12"/>
      <c r="PEY172" s="12"/>
      <c r="PEZ172" s="12"/>
      <c r="PFA172" s="12"/>
      <c r="PFB172" s="12"/>
      <c r="PFC172" s="12"/>
      <c r="PFD172" s="12"/>
      <c r="PFE172" s="12"/>
      <c r="PFF172" s="12"/>
      <c r="PFG172" s="12"/>
      <c r="PFH172" s="12"/>
      <c r="PFI172" s="12"/>
      <c r="PFJ172" s="12"/>
      <c r="PFK172" s="12"/>
      <c r="PFL172" s="12"/>
      <c r="PFM172" s="12"/>
      <c r="PFN172" s="12"/>
      <c r="PFO172" s="12"/>
      <c r="PFP172" s="12"/>
      <c r="PFQ172" s="12"/>
      <c r="PFR172" s="12"/>
      <c r="PFS172" s="12"/>
      <c r="PFT172" s="12"/>
      <c r="PFU172" s="12"/>
      <c r="PFV172" s="12"/>
      <c r="PFW172" s="12"/>
      <c r="PFX172" s="12"/>
      <c r="PFY172" s="12"/>
      <c r="PFZ172" s="12"/>
      <c r="PGA172" s="12"/>
      <c r="PGB172" s="12"/>
      <c r="PGC172" s="12"/>
      <c r="PGD172" s="12"/>
      <c r="PGE172" s="12"/>
      <c r="PGF172" s="12"/>
      <c r="PGG172" s="12"/>
      <c r="PGH172" s="12"/>
      <c r="PGI172" s="12"/>
      <c r="PGJ172" s="12"/>
      <c r="PGK172" s="12"/>
      <c r="PGL172" s="12"/>
      <c r="PGM172" s="12"/>
      <c r="PGN172" s="12"/>
      <c r="PGO172" s="12"/>
      <c r="PGP172" s="12"/>
      <c r="PGQ172" s="12"/>
      <c r="PGR172" s="12"/>
      <c r="PGS172" s="12"/>
      <c r="PGT172" s="12"/>
      <c r="PGU172" s="12"/>
      <c r="PGV172" s="12"/>
      <c r="PGW172" s="12"/>
      <c r="PGX172" s="12"/>
      <c r="PGY172" s="12"/>
      <c r="PGZ172" s="12"/>
      <c r="PHA172" s="12"/>
      <c r="PHB172" s="12"/>
      <c r="PHC172" s="12"/>
      <c r="PHD172" s="12"/>
      <c r="PHE172" s="12"/>
      <c r="PHF172" s="12"/>
      <c r="PHG172" s="12"/>
      <c r="PHH172" s="12"/>
      <c r="PHI172" s="12"/>
      <c r="PHJ172" s="12"/>
      <c r="PHK172" s="12"/>
      <c r="PHL172" s="12"/>
      <c r="PHM172" s="12"/>
      <c r="PHN172" s="12"/>
      <c r="PHO172" s="12"/>
      <c r="PHP172" s="12"/>
      <c r="PHQ172" s="12"/>
      <c r="PHR172" s="12"/>
      <c r="PHS172" s="12"/>
      <c r="PHT172" s="12"/>
      <c r="PHU172" s="12"/>
      <c r="PHV172" s="12"/>
      <c r="PHW172" s="12"/>
      <c r="PHX172" s="12"/>
      <c r="PHY172" s="12"/>
      <c r="PHZ172" s="12"/>
      <c r="PIA172" s="12"/>
      <c r="PIB172" s="12"/>
      <c r="PIC172" s="12"/>
      <c r="PID172" s="12"/>
      <c r="PIE172" s="12"/>
      <c r="PIF172" s="12"/>
      <c r="PIG172" s="12"/>
      <c r="PIH172" s="12"/>
      <c r="PII172" s="12"/>
      <c r="PIJ172" s="12"/>
      <c r="PIK172" s="12"/>
      <c r="PIL172" s="12"/>
      <c r="PIM172" s="12"/>
      <c r="PIN172" s="12"/>
      <c r="PIO172" s="12"/>
      <c r="PIP172" s="12"/>
      <c r="PIQ172" s="12"/>
      <c r="PIR172" s="12"/>
      <c r="PIS172" s="12"/>
      <c r="PIT172" s="12"/>
      <c r="PIU172" s="12"/>
      <c r="PIV172" s="12"/>
      <c r="PIW172" s="12"/>
      <c r="PIX172" s="12"/>
      <c r="PIY172" s="12"/>
      <c r="PIZ172" s="12"/>
      <c r="PJA172" s="12"/>
      <c r="PJB172" s="12"/>
      <c r="PJC172" s="12"/>
      <c r="PJD172" s="12"/>
      <c r="PJE172" s="12"/>
      <c r="PJF172" s="12"/>
      <c r="PJG172" s="12"/>
      <c r="PJH172" s="12"/>
      <c r="PJI172" s="12"/>
      <c r="PJJ172" s="12"/>
      <c r="PJK172" s="12"/>
      <c r="PJL172" s="12"/>
      <c r="PJM172" s="12"/>
      <c r="PJN172" s="12"/>
      <c r="PJO172" s="12"/>
      <c r="PJP172" s="12"/>
      <c r="PJQ172" s="12"/>
      <c r="PJR172" s="12"/>
      <c r="PJS172" s="12"/>
      <c r="PJT172" s="12"/>
      <c r="PJU172" s="12"/>
      <c r="PJV172" s="12"/>
      <c r="PJW172" s="12"/>
      <c r="PJX172" s="12"/>
      <c r="PJY172" s="12"/>
      <c r="PJZ172" s="12"/>
      <c r="PKA172" s="12"/>
      <c r="PKB172" s="12"/>
      <c r="PKC172" s="12"/>
      <c r="PKD172" s="12"/>
      <c r="PKE172" s="12"/>
      <c r="PKF172" s="12"/>
      <c r="PKG172" s="12"/>
      <c r="PKH172" s="12"/>
      <c r="PKI172" s="12"/>
      <c r="PKJ172" s="12"/>
      <c r="PKK172" s="12"/>
      <c r="PKL172" s="12"/>
      <c r="PKM172" s="12"/>
      <c r="PKN172" s="12"/>
      <c r="PKO172" s="12"/>
      <c r="PKP172" s="12"/>
      <c r="PKQ172" s="12"/>
      <c r="PKR172" s="12"/>
      <c r="PKS172" s="12"/>
      <c r="PKT172" s="12"/>
      <c r="PKU172" s="12"/>
      <c r="PKV172" s="12"/>
      <c r="PKW172" s="12"/>
      <c r="PKX172" s="12"/>
      <c r="PKY172" s="12"/>
      <c r="PKZ172" s="12"/>
      <c r="PLA172" s="12"/>
      <c r="PLB172" s="12"/>
      <c r="PLC172" s="12"/>
      <c r="PLD172" s="12"/>
      <c r="PLE172" s="12"/>
      <c r="PLF172" s="12"/>
      <c r="PLG172" s="12"/>
      <c r="PLH172" s="12"/>
      <c r="PLI172" s="12"/>
      <c r="PLJ172" s="12"/>
      <c r="PLK172" s="12"/>
      <c r="PLL172" s="12"/>
      <c r="PLM172" s="12"/>
      <c r="PLN172" s="12"/>
      <c r="PLO172" s="12"/>
      <c r="PLP172" s="12"/>
      <c r="PLQ172" s="12"/>
      <c r="PLR172" s="12"/>
      <c r="PLS172" s="12"/>
      <c r="PLT172" s="12"/>
      <c r="PLU172" s="12"/>
      <c r="PLV172" s="12"/>
      <c r="PLW172" s="12"/>
      <c r="PLX172" s="12"/>
      <c r="PLY172" s="12"/>
      <c r="PLZ172" s="12"/>
      <c r="PMA172" s="12"/>
      <c r="PMB172" s="12"/>
      <c r="PMC172" s="12"/>
      <c r="PMD172" s="12"/>
      <c r="PME172" s="12"/>
      <c r="PMF172" s="12"/>
      <c r="PMG172" s="12"/>
      <c r="PMH172" s="12"/>
      <c r="PMI172" s="12"/>
      <c r="PMJ172" s="12"/>
      <c r="PMK172" s="12"/>
      <c r="PML172" s="12"/>
      <c r="PMM172" s="12"/>
      <c r="PMN172" s="12"/>
      <c r="PMO172" s="12"/>
      <c r="PMP172" s="12"/>
      <c r="PMQ172" s="12"/>
      <c r="PMR172" s="12"/>
      <c r="PMS172" s="12"/>
      <c r="PMT172" s="12"/>
      <c r="PMU172" s="12"/>
      <c r="PMV172" s="12"/>
      <c r="PMW172" s="12"/>
      <c r="PMX172" s="12"/>
      <c r="PMY172" s="12"/>
      <c r="PMZ172" s="12"/>
      <c r="PNA172" s="12"/>
      <c r="PNB172" s="12"/>
      <c r="PNC172" s="12"/>
      <c r="PND172" s="12"/>
      <c r="PNE172" s="12"/>
      <c r="PNF172" s="12"/>
      <c r="PNG172" s="12"/>
      <c r="PNH172" s="12"/>
      <c r="PNI172" s="12"/>
      <c r="PNJ172" s="12"/>
      <c r="PNK172" s="12"/>
      <c r="PNL172" s="12"/>
      <c r="PNM172" s="12"/>
      <c r="PNN172" s="12"/>
      <c r="PNO172" s="12"/>
      <c r="PNP172" s="12"/>
      <c r="PNQ172" s="12"/>
      <c r="PNR172" s="12"/>
      <c r="PNS172" s="12"/>
      <c r="PNT172" s="12"/>
      <c r="PNU172" s="12"/>
      <c r="PNV172" s="12"/>
      <c r="PNW172" s="12"/>
      <c r="PNX172" s="12"/>
      <c r="PNY172" s="12"/>
      <c r="PNZ172" s="12"/>
      <c r="POA172" s="12"/>
      <c r="POB172" s="12"/>
      <c r="POC172" s="12"/>
      <c r="POD172" s="12"/>
      <c r="POE172" s="12"/>
      <c r="POF172" s="12"/>
      <c r="POG172" s="12"/>
      <c r="POH172" s="12"/>
      <c r="POI172" s="12"/>
      <c r="POJ172" s="12"/>
      <c r="POK172" s="12"/>
      <c r="POL172" s="12"/>
      <c r="POM172" s="12"/>
      <c r="PON172" s="12"/>
      <c r="POO172" s="12"/>
      <c r="POP172" s="12"/>
      <c r="POQ172" s="12"/>
      <c r="POR172" s="12"/>
      <c r="POS172" s="12"/>
      <c r="POT172" s="12"/>
      <c r="POU172" s="12"/>
      <c r="POV172" s="12"/>
      <c r="POW172" s="12"/>
      <c r="POX172" s="12"/>
      <c r="POY172" s="12"/>
      <c r="POZ172" s="12"/>
      <c r="PPA172" s="12"/>
      <c r="PPB172" s="12"/>
      <c r="PPC172" s="12"/>
      <c r="PPD172" s="12"/>
      <c r="PPE172" s="12"/>
      <c r="PPF172" s="12"/>
      <c r="PPG172" s="12"/>
      <c r="PPH172" s="12"/>
      <c r="PPI172" s="12"/>
      <c r="PPJ172" s="12"/>
      <c r="PPK172" s="12"/>
      <c r="PPL172" s="12"/>
      <c r="PPM172" s="12"/>
      <c r="PPN172" s="12"/>
      <c r="PPO172" s="12"/>
      <c r="PPP172" s="12"/>
      <c r="PPQ172" s="12"/>
      <c r="PPR172" s="12"/>
      <c r="PPS172" s="12"/>
      <c r="PPT172" s="12"/>
      <c r="PPU172" s="12"/>
      <c r="PPV172" s="12"/>
      <c r="PPW172" s="12"/>
      <c r="PPX172" s="12"/>
      <c r="PPY172" s="12"/>
      <c r="PPZ172" s="12"/>
      <c r="PQA172" s="12"/>
      <c r="PQB172" s="12"/>
      <c r="PQC172" s="12"/>
      <c r="PQD172" s="12"/>
      <c r="PQE172" s="12"/>
      <c r="PQF172" s="12"/>
      <c r="PQG172" s="12"/>
      <c r="PQH172" s="12"/>
      <c r="PQI172" s="12"/>
      <c r="PQJ172" s="12"/>
      <c r="PQK172" s="12"/>
      <c r="PQL172" s="12"/>
      <c r="PQM172" s="12"/>
      <c r="PQN172" s="12"/>
      <c r="PQO172" s="12"/>
      <c r="PQP172" s="12"/>
      <c r="PQQ172" s="12"/>
      <c r="PQR172" s="12"/>
      <c r="PQS172" s="12"/>
      <c r="PQT172" s="12"/>
      <c r="PQU172" s="12"/>
      <c r="PQV172" s="12"/>
      <c r="PQW172" s="12"/>
      <c r="PQX172" s="12"/>
      <c r="PQY172" s="12"/>
      <c r="PQZ172" s="12"/>
      <c r="PRA172" s="12"/>
      <c r="PRB172" s="12"/>
      <c r="PRC172" s="12"/>
      <c r="PRD172" s="12"/>
      <c r="PRE172" s="12"/>
      <c r="PRF172" s="12"/>
      <c r="PRG172" s="12"/>
      <c r="PRH172" s="12"/>
      <c r="PRI172" s="12"/>
      <c r="PRJ172" s="12"/>
      <c r="PRK172" s="12"/>
      <c r="PRL172" s="12"/>
      <c r="PRM172" s="12"/>
      <c r="PRN172" s="12"/>
      <c r="PRO172" s="12"/>
      <c r="PRP172" s="12"/>
      <c r="PRQ172" s="12"/>
      <c r="PRR172" s="12"/>
      <c r="PRS172" s="12"/>
      <c r="PRT172" s="12"/>
      <c r="PRU172" s="12"/>
      <c r="PRV172" s="12"/>
      <c r="PRW172" s="12"/>
      <c r="PRX172" s="12"/>
      <c r="PRY172" s="12"/>
      <c r="PRZ172" s="12"/>
      <c r="PSA172" s="12"/>
      <c r="PSB172" s="12"/>
      <c r="PSC172" s="12"/>
      <c r="PSD172" s="12"/>
      <c r="PSE172" s="12"/>
      <c r="PSF172" s="12"/>
      <c r="PSG172" s="12"/>
      <c r="PSH172" s="12"/>
      <c r="PSI172" s="12"/>
      <c r="PSJ172" s="12"/>
      <c r="PSK172" s="12"/>
      <c r="PSL172" s="12"/>
      <c r="PSM172" s="12"/>
      <c r="PSN172" s="12"/>
      <c r="PSO172" s="12"/>
      <c r="PSP172" s="12"/>
      <c r="PSQ172" s="12"/>
      <c r="PSR172" s="12"/>
      <c r="PSS172" s="12"/>
      <c r="PST172" s="12"/>
      <c r="PSU172" s="12"/>
      <c r="PSV172" s="12"/>
      <c r="PSW172" s="12"/>
      <c r="PSX172" s="12"/>
      <c r="PSY172" s="12"/>
      <c r="PSZ172" s="12"/>
      <c r="PTA172" s="12"/>
      <c r="PTB172" s="12"/>
      <c r="PTC172" s="12"/>
      <c r="PTD172" s="12"/>
      <c r="PTE172" s="12"/>
      <c r="PTF172" s="12"/>
      <c r="PTG172" s="12"/>
      <c r="PTH172" s="12"/>
      <c r="PTI172" s="12"/>
      <c r="PTJ172" s="12"/>
      <c r="PTK172" s="12"/>
      <c r="PTL172" s="12"/>
      <c r="PTM172" s="12"/>
      <c r="PTN172" s="12"/>
      <c r="PTO172" s="12"/>
      <c r="PTP172" s="12"/>
      <c r="PTQ172" s="12"/>
      <c r="PTR172" s="12"/>
      <c r="PTS172" s="12"/>
      <c r="PTT172" s="12"/>
      <c r="PTU172" s="12"/>
      <c r="PTV172" s="12"/>
      <c r="PTW172" s="12"/>
      <c r="PTX172" s="12"/>
      <c r="PTY172" s="12"/>
      <c r="PTZ172" s="12"/>
      <c r="PUA172" s="12"/>
      <c r="PUB172" s="12"/>
      <c r="PUC172" s="12"/>
      <c r="PUD172" s="12"/>
      <c r="PUE172" s="12"/>
      <c r="PUF172" s="12"/>
      <c r="PUG172" s="12"/>
      <c r="PUH172" s="12"/>
      <c r="PUI172" s="12"/>
      <c r="PUJ172" s="12"/>
      <c r="PUK172" s="12"/>
      <c r="PUL172" s="12"/>
      <c r="PUM172" s="12"/>
      <c r="PUN172" s="12"/>
      <c r="PUO172" s="12"/>
      <c r="PUP172" s="12"/>
      <c r="PUQ172" s="12"/>
      <c r="PUR172" s="12"/>
      <c r="PUS172" s="12"/>
      <c r="PUT172" s="12"/>
      <c r="PUU172" s="12"/>
      <c r="PUV172" s="12"/>
      <c r="PUW172" s="12"/>
      <c r="PUX172" s="12"/>
      <c r="PUY172" s="12"/>
      <c r="PUZ172" s="12"/>
      <c r="PVA172" s="12"/>
      <c r="PVB172" s="12"/>
      <c r="PVC172" s="12"/>
      <c r="PVD172" s="12"/>
      <c r="PVE172" s="12"/>
      <c r="PVF172" s="12"/>
      <c r="PVG172" s="12"/>
      <c r="PVH172" s="12"/>
      <c r="PVI172" s="12"/>
      <c r="PVJ172" s="12"/>
      <c r="PVK172" s="12"/>
      <c r="PVL172" s="12"/>
      <c r="PVM172" s="12"/>
      <c r="PVN172" s="12"/>
      <c r="PVO172" s="12"/>
      <c r="PVP172" s="12"/>
      <c r="PVQ172" s="12"/>
      <c r="PVR172" s="12"/>
      <c r="PVS172" s="12"/>
      <c r="PVT172" s="12"/>
      <c r="PVU172" s="12"/>
      <c r="PVV172" s="12"/>
      <c r="PVW172" s="12"/>
      <c r="PVX172" s="12"/>
      <c r="PVY172" s="12"/>
      <c r="PVZ172" s="12"/>
      <c r="PWA172" s="12"/>
      <c r="PWB172" s="12"/>
      <c r="PWC172" s="12"/>
      <c r="PWD172" s="12"/>
      <c r="PWE172" s="12"/>
      <c r="PWF172" s="12"/>
      <c r="PWG172" s="12"/>
      <c r="PWH172" s="12"/>
      <c r="PWI172" s="12"/>
      <c r="PWJ172" s="12"/>
      <c r="PWK172" s="12"/>
      <c r="PWL172" s="12"/>
      <c r="PWM172" s="12"/>
      <c r="PWN172" s="12"/>
      <c r="PWO172" s="12"/>
      <c r="PWP172" s="12"/>
      <c r="PWQ172" s="12"/>
      <c r="PWR172" s="12"/>
      <c r="PWS172" s="12"/>
      <c r="PWT172" s="12"/>
      <c r="PWU172" s="12"/>
      <c r="PWV172" s="12"/>
      <c r="PWW172" s="12"/>
      <c r="PWX172" s="12"/>
      <c r="PWY172" s="12"/>
      <c r="PWZ172" s="12"/>
      <c r="PXA172" s="12"/>
      <c r="PXB172" s="12"/>
      <c r="PXC172" s="12"/>
      <c r="PXD172" s="12"/>
      <c r="PXE172" s="12"/>
      <c r="PXF172" s="12"/>
      <c r="PXG172" s="12"/>
      <c r="PXH172" s="12"/>
      <c r="PXI172" s="12"/>
      <c r="PXJ172" s="12"/>
      <c r="PXK172" s="12"/>
      <c r="PXL172" s="12"/>
      <c r="PXM172" s="12"/>
      <c r="PXN172" s="12"/>
      <c r="PXO172" s="12"/>
      <c r="PXP172" s="12"/>
      <c r="PXQ172" s="12"/>
      <c r="PXR172" s="12"/>
      <c r="PXS172" s="12"/>
      <c r="PXT172" s="12"/>
      <c r="PXU172" s="12"/>
      <c r="PXV172" s="12"/>
      <c r="PXW172" s="12"/>
      <c r="PXX172" s="12"/>
      <c r="PXY172" s="12"/>
      <c r="PXZ172" s="12"/>
      <c r="PYA172" s="12"/>
      <c r="PYB172" s="12"/>
      <c r="PYC172" s="12"/>
      <c r="PYD172" s="12"/>
      <c r="PYE172" s="12"/>
      <c r="PYF172" s="12"/>
      <c r="PYG172" s="12"/>
      <c r="PYH172" s="12"/>
      <c r="PYI172" s="12"/>
      <c r="PYJ172" s="12"/>
      <c r="PYK172" s="12"/>
      <c r="PYL172" s="12"/>
      <c r="PYM172" s="12"/>
      <c r="PYN172" s="12"/>
      <c r="PYO172" s="12"/>
      <c r="PYP172" s="12"/>
      <c r="PYQ172" s="12"/>
      <c r="PYR172" s="12"/>
      <c r="PYS172" s="12"/>
      <c r="PYT172" s="12"/>
      <c r="PYU172" s="12"/>
      <c r="PYV172" s="12"/>
      <c r="PYW172" s="12"/>
      <c r="PYX172" s="12"/>
      <c r="PYY172" s="12"/>
      <c r="PYZ172" s="12"/>
      <c r="PZA172" s="12"/>
      <c r="PZB172" s="12"/>
      <c r="PZC172" s="12"/>
      <c r="PZD172" s="12"/>
      <c r="PZE172" s="12"/>
      <c r="PZF172" s="12"/>
      <c r="PZG172" s="12"/>
      <c r="PZH172" s="12"/>
      <c r="PZI172" s="12"/>
      <c r="PZJ172" s="12"/>
      <c r="PZK172" s="12"/>
      <c r="PZL172" s="12"/>
      <c r="PZM172" s="12"/>
      <c r="PZN172" s="12"/>
      <c r="PZO172" s="12"/>
      <c r="PZP172" s="12"/>
      <c r="PZQ172" s="12"/>
      <c r="PZR172" s="12"/>
      <c r="PZS172" s="12"/>
      <c r="PZT172" s="12"/>
      <c r="PZU172" s="12"/>
      <c r="PZV172" s="12"/>
      <c r="PZW172" s="12"/>
      <c r="PZX172" s="12"/>
      <c r="PZY172" s="12"/>
      <c r="PZZ172" s="12"/>
      <c r="QAA172" s="12"/>
      <c r="QAB172" s="12"/>
      <c r="QAC172" s="12"/>
      <c r="QAD172" s="12"/>
      <c r="QAE172" s="12"/>
      <c r="QAF172" s="12"/>
      <c r="QAG172" s="12"/>
      <c r="QAH172" s="12"/>
      <c r="QAI172" s="12"/>
      <c r="QAJ172" s="12"/>
      <c r="QAK172" s="12"/>
      <c r="QAL172" s="12"/>
      <c r="QAM172" s="12"/>
      <c r="QAN172" s="12"/>
      <c r="QAO172" s="12"/>
      <c r="QAP172" s="12"/>
      <c r="QAQ172" s="12"/>
      <c r="QAR172" s="12"/>
      <c r="QAS172" s="12"/>
      <c r="QAT172" s="12"/>
      <c r="QAU172" s="12"/>
      <c r="QAV172" s="12"/>
      <c r="QAW172" s="12"/>
      <c r="QAX172" s="12"/>
      <c r="QAY172" s="12"/>
      <c r="QAZ172" s="12"/>
      <c r="QBA172" s="12"/>
      <c r="QBB172" s="12"/>
      <c r="QBC172" s="12"/>
      <c r="QBD172" s="12"/>
      <c r="QBE172" s="12"/>
      <c r="QBF172" s="12"/>
      <c r="QBG172" s="12"/>
      <c r="QBH172" s="12"/>
      <c r="QBI172" s="12"/>
      <c r="QBJ172" s="12"/>
      <c r="QBK172" s="12"/>
      <c r="QBL172" s="12"/>
      <c r="QBM172" s="12"/>
      <c r="QBN172" s="12"/>
      <c r="QBO172" s="12"/>
      <c r="QBP172" s="12"/>
      <c r="QBQ172" s="12"/>
      <c r="QBR172" s="12"/>
      <c r="QBS172" s="12"/>
      <c r="QBT172" s="12"/>
      <c r="QBU172" s="12"/>
      <c r="QBV172" s="12"/>
      <c r="QBW172" s="12"/>
      <c r="QBX172" s="12"/>
      <c r="QBY172" s="12"/>
      <c r="QBZ172" s="12"/>
      <c r="QCA172" s="12"/>
      <c r="QCB172" s="12"/>
      <c r="QCC172" s="12"/>
      <c r="QCD172" s="12"/>
      <c r="QCE172" s="12"/>
      <c r="QCF172" s="12"/>
      <c r="QCG172" s="12"/>
      <c r="QCH172" s="12"/>
      <c r="QCI172" s="12"/>
      <c r="QCJ172" s="12"/>
      <c r="QCK172" s="12"/>
      <c r="QCL172" s="12"/>
      <c r="QCM172" s="12"/>
      <c r="QCN172" s="12"/>
      <c r="QCO172" s="12"/>
      <c r="QCP172" s="12"/>
      <c r="QCQ172" s="12"/>
      <c r="QCR172" s="12"/>
      <c r="QCS172" s="12"/>
      <c r="QCT172" s="12"/>
      <c r="QCU172" s="12"/>
      <c r="QCV172" s="12"/>
      <c r="QCW172" s="12"/>
      <c r="QCX172" s="12"/>
      <c r="QCY172" s="12"/>
      <c r="QCZ172" s="12"/>
      <c r="QDA172" s="12"/>
      <c r="QDB172" s="12"/>
      <c r="QDC172" s="12"/>
      <c r="QDD172" s="12"/>
      <c r="QDE172" s="12"/>
      <c r="QDF172" s="12"/>
      <c r="QDG172" s="12"/>
      <c r="QDH172" s="12"/>
      <c r="QDI172" s="12"/>
      <c r="QDJ172" s="12"/>
      <c r="QDK172" s="12"/>
      <c r="QDL172" s="12"/>
      <c r="QDM172" s="12"/>
      <c r="QDN172" s="12"/>
      <c r="QDO172" s="12"/>
      <c r="QDP172" s="12"/>
      <c r="QDQ172" s="12"/>
      <c r="QDR172" s="12"/>
      <c r="QDS172" s="12"/>
      <c r="QDT172" s="12"/>
      <c r="QDU172" s="12"/>
      <c r="QDV172" s="12"/>
      <c r="QDW172" s="12"/>
      <c r="QDX172" s="12"/>
      <c r="QDY172" s="12"/>
      <c r="QDZ172" s="12"/>
      <c r="QEA172" s="12"/>
      <c r="QEB172" s="12"/>
      <c r="QEC172" s="12"/>
      <c r="QED172" s="12"/>
      <c r="QEE172" s="12"/>
      <c r="QEF172" s="12"/>
      <c r="QEG172" s="12"/>
      <c r="QEH172" s="12"/>
      <c r="QEI172" s="12"/>
      <c r="QEJ172" s="12"/>
      <c r="QEK172" s="12"/>
      <c r="QEL172" s="12"/>
      <c r="QEM172" s="12"/>
      <c r="QEN172" s="12"/>
      <c r="QEO172" s="12"/>
      <c r="QEP172" s="12"/>
      <c r="QEQ172" s="12"/>
      <c r="QER172" s="12"/>
      <c r="QES172" s="12"/>
      <c r="QET172" s="12"/>
      <c r="QEU172" s="12"/>
      <c r="QEV172" s="12"/>
      <c r="QEW172" s="12"/>
      <c r="QEX172" s="12"/>
      <c r="QEY172" s="12"/>
      <c r="QEZ172" s="12"/>
      <c r="QFA172" s="12"/>
      <c r="QFB172" s="12"/>
      <c r="QFC172" s="12"/>
      <c r="QFD172" s="12"/>
      <c r="QFE172" s="12"/>
      <c r="QFF172" s="12"/>
      <c r="QFG172" s="12"/>
      <c r="QFH172" s="12"/>
      <c r="QFI172" s="12"/>
      <c r="QFJ172" s="12"/>
      <c r="QFK172" s="12"/>
      <c r="QFL172" s="12"/>
      <c r="QFM172" s="12"/>
      <c r="QFN172" s="12"/>
      <c r="QFO172" s="12"/>
      <c r="QFP172" s="12"/>
      <c r="QFQ172" s="12"/>
      <c r="QFR172" s="12"/>
      <c r="QFS172" s="12"/>
      <c r="QFT172" s="12"/>
      <c r="QFU172" s="12"/>
      <c r="QFV172" s="12"/>
      <c r="QFW172" s="12"/>
      <c r="QFX172" s="12"/>
      <c r="QFY172" s="12"/>
      <c r="QFZ172" s="12"/>
      <c r="QGA172" s="12"/>
      <c r="QGB172" s="12"/>
      <c r="QGC172" s="12"/>
      <c r="QGD172" s="12"/>
      <c r="QGE172" s="12"/>
      <c r="QGF172" s="12"/>
      <c r="QGG172" s="12"/>
      <c r="QGH172" s="12"/>
      <c r="QGI172" s="12"/>
      <c r="QGJ172" s="12"/>
      <c r="QGK172" s="12"/>
      <c r="QGL172" s="12"/>
      <c r="QGM172" s="12"/>
      <c r="QGN172" s="12"/>
      <c r="QGO172" s="12"/>
      <c r="QGP172" s="12"/>
      <c r="QGQ172" s="12"/>
      <c r="QGR172" s="12"/>
      <c r="QGS172" s="12"/>
      <c r="QGT172" s="12"/>
      <c r="QGU172" s="12"/>
      <c r="QGV172" s="12"/>
      <c r="QGW172" s="12"/>
      <c r="QGX172" s="12"/>
      <c r="QGY172" s="12"/>
      <c r="QGZ172" s="12"/>
      <c r="QHA172" s="12"/>
      <c r="QHB172" s="12"/>
      <c r="QHC172" s="12"/>
      <c r="QHD172" s="12"/>
      <c r="QHE172" s="12"/>
      <c r="QHF172" s="12"/>
      <c r="QHG172" s="12"/>
      <c r="QHH172" s="12"/>
      <c r="QHI172" s="12"/>
      <c r="QHJ172" s="12"/>
      <c r="QHK172" s="12"/>
      <c r="QHL172" s="12"/>
      <c r="QHM172" s="12"/>
      <c r="QHN172" s="12"/>
      <c r="QHO172" s="12"/>
      <c r="QHP172" s="12"/>
      <c r="QHQ172" s="12"/>
      <c r="QHR172" s="12"/>
      <c r="QHS172" s="12"/>
      <c r="QHT172" s="12"/>
      <c r="QHU172" s="12"/>
      <c r="QHV172" s="12"/>
      <c r="QHW172" s="12"/>
      <c r="QHX172" s="12"/>
      <c r="QHY172" s="12"/>
      <c r="QHZ172" s="12"/>
      <c r="QIA172" s="12"/>
      <c r="QIB172" s="12"/>
      <c r="QIC172" s="12"/>
      <c r="QID172" s="12"/>
      <c r="QIE172" s="12"/>
      <c r="QIF172" s="12"/>
      <c r="QIG172" s="12"/>
      <c r="QIH172" s="12"/>
      <c r="QII172" s="12"/>
      <c r="QIJ172" s="12"/>
      <c r="QIK172" s="12"/>
      <c r="QIL172" s="12"/>
      <c r="QIM172" s="12"/>
      <c r="QIN172" s="12"/>
      <c r="QIO172" s="12"/>
      <c r="QIP172" s="12"/>
      <c r="QIQ172" s="12"/>
      <c r="QIR172" s="12"/>
      <c r="QIS172" s="12"/>
      <c r="QIT172" s="12"/>
      <c r="QIU172" s="12"/>
      <c r="QIV172" s="12"/>
      <c r="QIW172" s="12"/>
      <c r="QIX172" s="12"/>
      <c r="QIY172" s="12"/>
      <c r="QIZ172" s="12"/>
      <c r="QJA172" s="12"/>
      <c r="QJB172" s="12"/>
      <c r="QJC172" s="12"/>
      <c r="QJD172" s="12"/>
      <c r="QJE172" s="12"/>
      <c r="QJF172" s="12"/>
      <c r="QJG172" s="12"/>
      <c r="QJH172" s="12"/>
      <c r="QJI172" s="12"/>
      <c r="QJJ172" s="12"/>
      <c r="QJK172" s="12"/>
      <c r="QJL172" s="12"/>
      <c r="QJM172" s="12"/>
      <c r="QJN172" s="12"/>
      <c r="QJO172" s="12"/>
      <c r="QJP172" s="12"/>
      <c r="QJQ172" s="12"/>
      <c r="QJR172" s="12"/>
      <c r="QJS172" s="12"/>
      <c r="QJT172" s="12"/>
      <c r="QJU172" s="12"/>
      <c r="QJV172" s="12"/>
      <c r="QJW172" s="12"/>
      <c r="QJX172" s="12"/>
      <c r="QJY172" s="12"/>
      <c r="QJZ172" s="12"/>
      <c r="QKA172" s="12"/>
      <c r="QKB172" s="12"/>
      <c r="QKC172" s="12"/>
      <c r="QKD172" s="12"/>
      <c r="QKE172" s="12"/>
      <c r="QKF172" s="12"/>
      <c r="QKG172" s="12"/>
      <c r="QKH172" s="12"/>
      <c r="QKI172" s="12"/>
      <c r="QKJ172" s="12"/>
      <c r="QKK172" s="12"/>
      <c r="QKL172" s="12"/>
      <c r="QKM172" s="12"/>
      <c r="QKN172" s="12"/>
      <c r="QKO172" s="12"/>
      <c r="QKP172" s="12"/>
      <c r="QKQ172" s="12"/>
      <c r="QKR172" s="12"/>
      <c r="QKS172" s="12"/>
      <c r="QKT172" s="12"/>
      <c r="QKU172" s="12"/>
      <c r="QKV172" s="12"/>
      <c r="QKW172" s="12"/>
      <c r="QKX172" s="12"/>
      <c r="QKY172" s="12"/>
      <c r="QKZ172" s="12"/>
      <c r="QLA172" s="12"/>
      <c r="QLB172" s="12"/>
      <c r="QLC172" s="12"/>
      <c r="QLD172" s="12"/>
      <c r="QLE172" s="12"/>
      <c r="QLF172" s="12"/>
      <c r="QLG172" s="12"/>
      <c r="QLH172" s="12"/>
      <c r="QLI172" s="12"/>
      <c r="QLJ172" s="12"/>
      <c r="QLK172" s="12"/>
      <c r="QLL172" s="12"/>
      <c r="QLM172" s="12"/>
      <c r="QLN172" s="12"/>
      <c r="QLO172" s="12"/>
      <c r="QLP172" s="12"/>
      <c r="QLQ172" s="12"/>
      <c r="QLR172" s="12"/>
      <c r="QLS172" s="12"/>
      <c r="QLT172" s="12"/>
      <c r="QLU172" s="12"/>
      <c r="QLV172" s="12"/>
      <c r="QLW172" s="12"/>
      <c r="QLX172" s="12"/>
      <c r="QLY172" s="12"/>
      <c r="QLZ172" s="12"/>
      <c r="QMA172" s="12"/>
      <c r="QMB172" s="12"/>
      <c r="QMC172" s="12"/>
      <c r="QMD172" s="12"/>
      <c r="QME172" s="12"/>
      <c r="QMF172" s="12"/>
      <c r="QMG172" s="12"/>
      <c r="QMH172" s="12"/>
      <c r="QMI172" s="12"/>
      <c r="QMJ172" s="12"/>
      <c r="QMK172" s="12"/>
      <c r="QML172" s="12"/>
      <c r="QMM172" s="12"/>
      <c r="QMN172" s="12"/>
      <c r="QMO172" s="12"/>
      <c r="QMP172" s="12"/>
      <c r="QMQ172" s="12"/>
      <c r="QMR172" s="12"/>
      <c r="QMS172" s="12"/>
      <c r="QMT172" s="12"/>
      <c r="QMU172" s="12"/>
      <c r="QMV172" s="12"/>
      <c r="QMW172" s="12"/>
      <c r="QMX172" s="12"/>
      <c r="QMY172" s="12"/>
      <c r="QMZ172" s="12"/>
      <c r="QNA172" s="12"/>
      <c r="QNB172" s="12"/>
      <c r="QNC172" s="12"/>
      <c r="QND172" s="12"/>
      <c r="QNE172" s="12"/>
      <c r="QNF172" s="12"/>
      <c r="QNG172" s="12"/>
      <c r="QNH172" s="12"/>
      <c r="QNI172" s="12"/>
      <c r="QNJ172" s="12"/>
      <c r="QNK172" s="12"/>
      <c r="QNL172" s="12"/>
      <c r="QNM172" s="12"/>
      <c r="QNN172" s="12"/>
      <c r="QNO172" s="12"/>
      <c r="QNP172" s="12"/>
      <c r="QNQ172" s="12"/>
      <c r="QNR172" s="12"/>
      <c r="QNS172" s="12"/>
      <c r="QNT172" s="12"/>
      <c r="QNU172" s="12"/>
      <c r="QNV172" s="12"/>
      <c r="QNW172" s="12"/>
      <c r="QNX172" s="12"/>
      <c r="QNY172" s="12"/>
      <c r="QNZ172" s="12"/>
      <c r="QOA172" s="12"/>
      <c r="QOB172" s="12"/>
      <c r="QOC172" s="12"/>
      <c r="QOD172" s="12"/>
      <c r="QOE172" s="12"/>
      <c r="QOF172" s="12"/>
      <c r="QOG172" s="12"/>
      <c r="QOH172" s="12"/>
      <c r="QOI172" s="12"/>
      <c r="QOJ172" s="12"/>
      <c r="QOK172" s="12"/>
      <c r="QOL172" s="12"/>
      <c r="QOM172" s="12"/>
      <c r="QON172" s="12"/>
      <c r="QOO172" s="12"/>
      <c r="QOP172" s="12"/>
      <c r="QOQ172" s="12"/>
      <c r="QOR172" s="12"/>
      <c r="QOS172" s="12"/>
      <c r="QOT172" s="12"/>
      <c r="QOU172" s="12"/>
      <c r="QOV172" s="12"/>
      <c r="QOW172" s="12"/>
      <c r="QOX172" s="12"/>
      <c r="QOY172" s="12"/>
      <c r="QOZ172" s="12"/>
      <c r="QPA172" s="12"/>
      <c r="QPB172" s="12"/>
      <c r="QPC172" s="12"/>
      <c r="QPD172" s="12"/>
      <c r="QPE172" s="12"/>
      <c r="QPF172" s="12"/>
      <c r="QPG172" s="12"/>
      <c r="QPH172" s="12"/>
      <c r="QPI172" s="12"/>
      <c r="QPJ172" s="12"/>
      <c r="QPK172" s="12"/>
      <c r="QPL172" s="12"/>
      <c r="QPM172" s="12"/>
      <c r="QPN172" s="12"/>
      <c r="QPO172" s="12"/>
      <c r="QPP172" s="12"/>
      <c r="QPQ172" s="12"/>
      <c r="QPR172" s="12"/>
      <c r="QPS172" s="12"/>
      <c r="QPT172" s="12"/>
      <c r="QPU172" s="12"/>
      <c r="QPV172" s="12"/>
      <c r="QPW172" s="12"/>
      <c r="QPX172" s="12"/>
      <c r="QPY172" s="12"/>
      <c r="QPZ172" s="12"/>
      <c r="QQA172" s="12"/>
      <c r="QQB172" s="12"/>
      <c r="QQC172" s="12"/>
      <c r="QQD172" s="12"/>
      <c r="QQE172" s="12"/>
      <c r="QQF172" s="12"/>
      <c r="QQG172" s="12"/>
      <c r="QQH172" s="12"/>
      <c r="QQI172" s="12"/>
      <c r="QQJ172" s="12"/>
      <c r="QQK172" s="12"/>
      <c r="QQL172" s="12"/>
      <c r="QQM172" s="12"/>
      <c r="QQN172" s="12"/>
      <c r="QQO172" s="12"/>
      <c r="QQP172" s="12"/>
      <c r="QQQ172" s="12"/>
      <c r="QQR172" s="12"/>
      <c r="QQS172" s="12"/>
      <c r="QQT172" s="12"/>
      <c r="QQU172" s="12"/>
      <c r="QQV172" s="12"/>
      <c r="QQW172" s="12"/>
      <c r="QQX172" s="12"/>
      <c r="QQY172" s="12"/>
      <c r="QQZ172" s="12"/>
      <c r="QRA172" s="12"/>
      <c r="QRB172" s="12"/>
      <c r="QRC172" s="12"/>
      <c r="QRD172" s="12"/>
      <c r="QRE172" s="12"/>
      <c r="QRF172" s="12"/>
      <c r="QRG172" s="12"/>
      <c r="QRH172" s="12"/>
      <c r="QRI172" s="12"/>
      <c r="QRJ172" s="12"/>
      <c r="QRK172" s="12"/>
      <c r="QRL172" s="12"/>
      <c r="QRM172" s="12"/>
      <c r="QRN172" s="12"/>
      <c r="QRO172" s="12"/>
      <c r="QRP172" s="12"/>
      <c r="QRQ172" s="12"/>
      <c r="QRR172" s="12"/>
      <c r="QRS172" s="12"/>
      <c r="QRT172" s="12"/>
      <c r="QRU172" s="12"/>
      <c r="QRV172" s="12"/>
      <c r="QRW172" s="12"/>
      <c r="QRX172" s="12"/>
      <c r="QRY172" s="12"/>
      <c r="QRZ172" s="12"/>
      <c r="QSA172" s="12"/>
      <c r="QSB172" s="12"/>
      <c r="QSC172" s="12"/>
      <c r="QSD172" s="12"/>
      <c r="QSE172" s="12"/>
      <c r="QSF172" s="12"/>
      <c r="QSG172" s="12"/>
      <c r="QSH172" s="12"/>
      <c r="QSI172" s="12"/>
      <c r="QSJ172" s="12"/>
      <c r="QSK172" s="12"/>
      <c r="QSL172" s="12"/>
      <c r="QSM172" s="12"/>
      <c r="QSN172" s="12"/>
      <c r="QSO172" s="12"/>
      <c r="QSP172" s="12"/>
      <c r="QSQ172" s="12"/>
      <c r="QSR172" s="12"/>
      <c r="QSS172" s="12"/>
      <c r="QST172" s="12"/>
      <c r="QSU172" s="12"/>
      <c r="QSV172" s="12"/>
      <c r="QSW172" s="12"/>
      <c r="QSX172" s="12"/>
      <c r="QSY172" s="12"/>
      <c r="QSZ172" s="12"/>
      <c r="QTA172" s="12"/>
      <c r="QTB172" s="12"/>
      <c r="QTC172" s="12"/>
      <c r="QTD172" s="12"/>
      <c r="QTE172" s="12"/>
      <c r="QTF172" s="12"/>
      <c r="QTG172" s="12"/>
      <c r="QTH172" s="12"/>
      <c r="QTI172" s="12"/>
      <c r="QTJ172" s="12"/>
      <c r="QTK172" s="12"/>
      <c r="QTL172" s="12"/>
      <c r="QTM172" s="12"/>
      <c r="QTN172" s="12"/>
      <c r="QTO172" s="12"/>
      <c r="QTP172" s="12"/>
      <c r="QTQ172" s="12"/>
      <c r="QTR172" s="12"/>
      <c r="QTS172" s="12"/>
      <c r="QTT172" s="12"/>
      <c r="QTU172" s="12"/>
      <c r="QTV172" s="12"/>
      <c r="QTW172" s="12"/>
      <c r="QTX172" s="12"/>
      <c r="QTY172" s="12"/>
      <c r="QTZ172" s="12"/>
      <c r="QUA172" s="12"/>
      <c r="QUB172" s="12"/>
      <c r="QUC172" s="12"/>
      <c r="QUD172" s="12"/>
      <c r="QUE172" s="12"/>
      <c r="QUF172" s="12"/>
      <c r="QUG172" s="12"/>
      <c r="QUH172" s="12"/>
      <c r="QUI172" s="12"/>
      <c r="QUJ172" s="12"/>
      <c r="QUK172" s="12"/>
      <c r="QUL172" s="12"/>
      <c r="QUM172" s="12"/>
      <c r="QUN172" s="12"/>
      <c r="QUO172" s="12"/>
      <c r="QUP172" s="12"/>
      <c r="QUQ172" s="12"/>
      <c r="QUR172" s="12"/>
      <c r="QUS172" s="12"/>
      <c r="QUT172" s="12"/>
      <c r="QUU172" s="12"/>
      <c r="QUV172" s="12"/>
      <c r="QUW172" s="12"/>
      <c r="QUX172" s="12"/>
      <c r="QUY172" s="12"/>
      <c r="QUZ172" s="12"/>
      <c r="QVA172" s="12"/>
      <c r="QVB172" s="12"/>
      <c r="QVC172" s="12"/>
      <c r="QVD172" s="12"/>
      <c r="QVE172" s="12"/>
      <c r="QVF172" s="12"/>
      <c r="QVG172" s="12"/>
      <c r="QVH172" s="12"/>
      <c r="QVI172" s="12"/>
      <c r="QVJ172" s="12"/>
      <c r="QVK172" s="12"/>
      <c r="QVL172" s="12"/>
      <c r="QVM172" s="12"/>
      <c r="QVN172" s="12"/>
      <c r="QVO172" s="12"/>
      <c r="QVP172" s="12"/>
      <c r="QVQ172" s="12"/>
      <c r="QVR172" s="12"/>
      <c r="QVS172" s="12"/>
      <c r="QVT172" s="12"/>
      <c r="QVU172" s="12"/>
      <c r="QVV172" s="12"/>
      <c r="QVW172" s="12"/>
      <c r="QVX172" s="12"/>
      <c r="QVY172" s="12"/>
      <c r="QVZ172" s="12"/>
      <c r="QWA172" s="12"/>
      <c r="QWB172" s="12"/>
      <c r="QWC172" s="12"/>
      <c r="QWD172" s="12"/>
      <c r="QWE172" s="12"/>
      <c r="QWF172" s="12"/>
      <c r="QWG172" s="12"/>
      <c r="QWH172" s="12"/>
      <c r="QWI172" s="12"/>
      <c r="QWJ172" s="12"/>
      <c r="QWK172" s="12"/>
      <c r="QWL172" s="12"/>
      <c r="QWM172" s="12"/>
      <c r="QWN172" s="12"/>
      <c r="QWO172" s="12"/>
      <c r="QWP172" s="12"/>
      <c r="QWQ172" s="12"/>
      <c r="QWR172" s="12"/>
      <c r="QWS172" s="12"/>
      <c r="QWT172" s="12"/>
      <c r="QWU172" s="12"/>
      <c r="QWV172" s="12"/>
      <c r="QWW172" s="12"/>
      <c r="QWX172" s="12"/>
      <c r="QWY172" s="12"/>
      <c r="QWZ172" s="12"/>
      <c r="QXA172" s="12"/>
      <c r="QXB172" s="12"/>
      <c r="QXC172" s="12"/>
      <c r="QXD172" s="12"/>
      <c r="QXE172" s="12"/>
      <c r="QXF172" s="12"/>
      <c r="QXG172" s="12"/>
      <c r="QXH172" s="12"/>
      <c r="QXI172" s="12"/>
      <c r="QXJ172" s="12"/>
      <c r="QXK172" s="12"/>
      <c r="QXL172" s="12"/>
      <c r="QXM172" s="12"/>
      <c r="QXN172" s="12"/>
      <c r="QXO172" s="12"/>
      <c r="QXP172" s="12"/>
      <c r="QXQ172" s="12"/>
      <c r="QXR172" s="12"/>
      <c r="QXS172" s="12"/>
      <c r="QXT172" s="12"/>
      <c r="QXU172" s="12"/>
      <c r="QXV172" s="12"/>
      <c r="QXW172" s="12"/>
      <c r="QXX172" s="12"/>
      <c r="QXY172" s="12"/>
      <c r="QXZ172" s="12"/>
      <c r="QYA172" s="12"/>
      <c r="QYB172" s="12"/>
      <c r="QYC172" s="12"/>
      <c r="QYD172" s="12"/>
      <c r="QYE172" s="12"/>
      <c r="QYF172" s="12"/>
      <c r="QYG172" s="12"/>
      <c r="QYH172" s="12"/>
      <c r="QYI172" s="12"/>
      <c r="QYJ172" s="12"/>
      <c r="QYK172" s="12"/>
      <c r="QYL172" s="12"/>
      <c r="QYM172" s="12"/>
      <c r="QYN172" s="12"/>
      <c r="QYO172" s="12"/>
      <c r="QYP172" s="12"/>
      <c r="QYQ172" s="12"/>
      <c r="QYR172" s="12"/>
      <c r="QYS172" s="12"/>
      <c r="QYT172" s="12"/>
      <c r="QYU172" s="12"/>
      <c r="QYV172" s="12"/>
      <c r="QYW172" s="12"/>
      <c r="QYX172" s="12"/>
      <c r="QYY172" s="12"/>
      <c r="QYZ172" s="12"/>
      <c r="QZA172" s="12"/>
      <c r="QZB172" s="12"/>
      <c r="QZC172" s="12"/>
      <c r="QZD172" s="12"/>
      <c r="QZE172" s="12"/>
      <c r="QZF172" s="12"/>
      <c r="QZG172" s="12"/>
      <c r="QZH172" s="12"/>
      <c r="QZI172" s="12"/>
      <c r="QZJ172" s="12"/>
      <c r="QZK172" s="12"/>
      <c r="QZL172" s="12"/>
      <c r="QZM172" s="12"/>
      <c r="QZN172" s="12"/>
      <c r="QZO172" s="12"/>
      <c r="QZP172" s="12"/>
      <c r="QZQ172" s="12"/>
      <c r="QZR172" s="12"/>
      <c r="QZS172" s="12"/>
      <c r="QZT172" s="12"/>
      <c r="QZU172" s="12"/>
      <c r="QZV172" s="12"/>
      <c r="QZW172" s="12"/>
      <c r="QZX172" s="12"/>
      <c r="QZY172" s="12"/>
      <c r="QZZ172" s="12"/>
      <c r="RAA172" s="12"/>
      <c r="RAB172" s="12"/>
      <c r="RAC172" s="12"/>
      <c r="RAD172" s="12"/>
      <c r="RAE172" s="12"/>
      <c r="RAF172" s="12"/>
      <c r="RAG172" s="12"/>
      <c r="RAH172" s="12"/>
      <c r="RAI172" s="12"/>
      <c r="RAJ172" s="12"/>
      <c r="RAK172" s="12"/>
      <c r="RAL172" s="12"/>
      <c r="RAM172" s="12"/>
      <c r="RAN172" s="12"/>
      <c r="RAO172" s="12"/>
      <c r="RAP172" s="12"/>
      <c r="RAQ172" s="12"/>
      <c r="RAR172" s="12"/>
      <c r="RAS172" s="12"/>
      <c r="RAT172" s="12"/>
      <c r="RAU172" s="12"/>
      <c r="RAV172" s="12"/>
      <c r="RAW172" s="12"/>
      <c r="RAX172" s="12"/>
      <c r="RAY172" s="12"/>
      <c r="RAZ172" s="12"/>
      <c r="RBA172" s="12"/>
      <c r="RBB172" s="12"/>
      <c r="RBC172" s="12"/>
      <c r="RBD172" s="12"/>
      <c r="RBE172" s="12"/>
      <c r="RBF172" s="12"/>
      <c r="RBG172" s="12"/>
      <c r="RBH172" s="12"/>
      <c r="RBI172" s="12"/>
      <c r="RBJ172" s="12"/>
      <c r="RBK172" s="12"/>
      <c r="RBL172" s="12"/>
      <c r="RBM172" s="12"/>
      <c r="RBN172" s="12"/>
      <c r="RBO172" s="12"/>
      <c r="RBP172" s="12"/>
      <c r="RBQ172" s="12"/>
      <c r="RBR172" s="12"/>
      <c r="RBS172" s="12"/>
      <c r="RBT172" s="12"/>
      <c r="RBU172" s="12"/>
      <c r="RBV172" s="12"/>
      <c r="RBW172" s="12"/>
      <c r="RBX172" s="12"/>
      <c r="RBY172" s="12"/>
      <c r="RBZ172" s="12"/>
      <c r="RCA172" s="12"/>
      <c r="RCB172" s="12"/>
      <c r="RCC172" s="12"/>
      <c r="RCD172" s="12"/>
      <c r="RCE172" s="12"/>
      <c r="RCF172" s="12"/>
      <c r="RCG172" s="12"/>
      <c r="RCH172" s="12"/>
      <c r="RCI172" s="12"/>
      <c r="RCJ172" s="12"/>
      <c r="RCK172" s="12"/>
      <c r="RCL172" s="12"/>
      <c r="RCM172" s="12"/>
      <c r="RCN172" s="12"/>
      <c r="RCO172" s="12"/>
      <c r="RCP172" s="12"/>
      <c r="RCQ172" s="12"/>
      <c r="RCR172" s="12"/>
      <c r="RCS172" s="12"/>
      <c r="RCT172" s="12"/>
      <c r="RCU172" s="12"/>
      <c r="RCV172" s="12"/>
      <c r="RCW172" s="12"/>
      <c r="RCX172" s="12"/>
      <c r="RCY172" s="12"/>
      <c r="RCZ172" s="12"/>
      <c r="RDA172" s="12"/>
      <c r="RDB172" s="12"/>
      <c r="RDC172" s="12"/>
      <c r="RDD172" s="12"/>
      <c r="RDE172" s="12"/>
      <c r="RDF172" s="12"/>
      <c r="RDG172" s="12"/>
      <c r="RDH172" s="12"/>
      <c r="RDI172" s="12"/>
      <c r="RDJ172" s="12"/>
      <c r="RDK172" s="12"/>
      <c r="RDL172" s="12"/>
      <c r="RDM172" s="12"/>
      <c r="RDN172" s="12"/>
      <c r="RDO172" s="12"/>
      <c r="RDP172" s="12"/>
      <c r="RDQ172" s="12"/>
      <c r="RDR172" s="12"/>
      <c r="RDS172" s="12"/>
      <c r="RDT172" s="12"/>
      <c r="RDU172" s="12"/>
      <c r="RDV172" s="12"/>
      <c r="RDW172" s="12"/>
      <c r="RDX172" s="12"/>
      <c r="RDY172" s="12"/>
      <c r="RDZ172" s="12"/>
      <c r="REA172" s="12"/>
      <c r="REB172" s="12"/>
      <c r="REC172" s="12"/>
      <c r="RED172" s="12"/>
      <c r="REE172" s="12"/>
      <c r="REF172" s="12"/>
      <c r="REG172" s="12"/>
      <c r="REH172" s="12"/>
      <c r="REI172" s="12"/>
      <c r="REJ172" s="12"/>
      <c r="REK172" s="12"/>
      <c r="REL172" s="12"/>
      <c r="REM172" s="12"/>
      <c r="REN172" s="12"/>
      <c r="REO172" s="12"/>
      <c r="REP172" s="12"/>
      <c r="REQ172" s="12"/>
      <c r="RER172" s="12"/>
      <c r="RES172" s="12"/>
      <c r="RET172" s="12"/>
      <c r="REU172" s="12"/>
      <c r="REV172" s="12"/>
      <c r="REW172" s="12"/>
      <c r="REX172" s="12"/>
      <c r="REY172" s="12"/>
      <c r="REZ172" s="12"/>
      <c r="RFA172" s="12"/>
      <c r="RFB172" s="12"/>
      <c r="RFC172" s="12"/>
      <c r="RFD172" s="12"/>
      <c r="RFE172" s="12"/>
      <c r="RFF172" s="12"/>
      <c r="RFG172" s="12"/>
      <c r="RFH172" s="12"/>
      <c r="RFI172" s="12"/>
      <c r="RFJ172" s="12"/>
      <c r="RFK172" s="12"/>
      <c r="RFL172" s="12"/>
      <c r="RFM172" s="12"/>
      <c r="RFN172" s="12"/>
      <c r="RFO172" s="12"/>
      <c r="RFP172" s="12"/>
      <c r="RFQ172" s="12"/>
      <c r="RFR172" s="12"/>
      <c r="RFS172" s="12"/>
      <c r="RFT172" s="12"/>
      <c r="RFU172" s="12"/>
      <c r="RFV172" s="12"/>
      <c r="RFW172" s="12"/>
      <c r="RFX172" s="12"/>
      <c r="RFY172" s="12"/>
      <c r="RFZ172" s="12"/>
      <c r="RGA172" s="12"/>
      <c r="RGB172" s="12"/>
      <c r="RGC172" s="12"/>
      <c r="RGD172" s="12"/>
      <c r="RGE172" s="12"/>
      <c r="RGF172" s="12"/>
      <c r="RGG172" s="12"/>
      <c r="RGH172" s="12"/>
      <c r="RGI172" s="12"/>
      <c r="RGJ172" s="12"/>
      <c r="RGK172" s="12"/>
      <c r="RGL172" s="12"/>
      <c r="RGM172" s="12"/>
      <c r="RGN172" s="12"/>
      <c r="RGO172" s="12"/>
      <c r="RGP172" s="12"/>
      <c r="RGQ172" s="12"/>
      <c r="RGR172" s="12"/>
      <c r="RGS172" s="12"/>
      <c r="RGT172" s="12"/>
      <c r="RGU172" s="12"/>
      <c r="RGV172" s="12"/>
      <c r="RGW172" s="12"/>
      <c r="RGX172" s="12"/>
      <c r="RGY172" s="12"/>
      <c r="RGZ172" s="12"/>
      <c r="RHA172" s="12"/>
      <c r="RHB172" s="12"/>
      <c r="RHC172" s="12"/>
      <c r="RHD172" s="12"/>
      <c r="RHE172" s="12"/>
      <c r="RHF172" s="12"/>
      <c r="RHG172" s="12"/>
      <c r="RHH172" s="12"/>
      <c r="RHI172" s="12"/>
      <c r="RHJ172" s="12"/>
      <c r="RHK172" s="12"/>
      <c r="RHL172" s="12"/>
      <c r="RHM172" s="12"/>
      <c r="RHN172" s="12"/>
      <c r="RHO172" s="12"/>
      <c r="RHP172" s="12"/>
      <c r="RHQ172" s="12"/>
      <c r="RHR172" s="12"/>
      <c r="RHS172" s="12"/>
      <c r="RHT172" s="12"/>
      <c r="RHU172" s="12"/>
      <c r="RHV172" s="12"/>
      <c r="RHW172" s="12"/>
      <c r="RHX172" s="12"/>
      <c r="RHY172" s="12"/>
      <c r="RHZ172" s="12"/>
      <c r="RIA172" s="12"/>
      <c r="RIB172" s="12"/>
      <c r="RIC172" s="12"/>
      <c r="RID172" s="12"/>
      <c r="RIE172" s="12"/>
      <c r="RIF172" s="12"/>
      <c r="RIG172" s="12"/>
      <c r="RIH172" s="12"/>
      <c r="RII172" s="12"/>
      <c r="RIJ172" s="12"/>
      <c r="RIK172" s="12"/>
      <c r="RIL172" s="12"/>
      <c r="RIM172" s="12"/>
      <c r="RIN172" s="12"/>
      <c r="RIO172" s="12"/>
      <c r="RIP172" s="12"/>
      <c r="RIQ172" s="12"/>
      <c r="RIR172" s="12"/>
      <c r="RIS172" s="12"/>
      <c r="RIT172" s="12"/>
      <c r="RIU172" s="12"/>
      <c r="RIV172" s="12"/>
      <c r="RIW172" s="12"/>
      <c r="RIX172" s="12"/>
      <c r="RIY172" s="12"/>
      <c r="RIZ172" s="12"/>
      <c r="RJA172" s="12"/>
      <c r="RJB172" s="12"/>
      <c r="RJC172" s="12"/>
      <c r="RJD172" s="12"/>
      <c r="RJE172" s="12"/>
      <c r="RJF172" s="12"/>
      <c r="RJG172" s="12"/>
      <c r="RJH172" s="12"/>
      <c r="RJI172" s="12"/>
      <c r="RJJ172" s="12"/>
      <c r="RJK172" s="12"/>
      <c r="RJL172" s="12"/>
      <c r="RJM172" s="12"/>
      <c r="RJN172" s="12"/>
      <c r="RJO172" s="12"/>
      <c r="RJP172" s="12"/>
      <c r="RJQ172" s="12"/>
      <c r="RJR172" s="12"/>
      <c r="RJS172" s="12"/>
      <c r="RJT172" s="12"/>
      <c r="RJU172" s="12"/>
      <c r="RJV172" s="12"/>
      <c r="RJW172" s="12"/>
      <c r="RJX172" s="12"/>
      <c r="RJY172" s="12"/>
      <c r="RJZ172" s="12"/>
      <c r="RKA172" s="12"/>
      <c r="RKB172" s="12"/>
      <c r="RKC172" s="12"/>
      <c r="RKD172" s="12"/>
      <c r="RKE172" s="12"/>
      <c r="RKF172" s="12"/>
      <c r="RKG172" s="12"/>
      <c r="RKH172" s="12"/>
      <c r="RKI172" s="12"/>
      <c r="RKJ172" s="12"/>
      <c r="RKK172" s="12"/>
      <c r="RKL172" s="12"/>
      <c r="RKM172" s="12"/>
      <c r="RKN172" s="12"/>
      <c r="RKO172" s="12"/>
      <c r="RKP172" s="12"/>
      <c r="RKQ172" s="12"/>
      <c r="RKR172" s="12"/>
      <c r="RKS172" s="12"/>
      <c r="RKT172" s="12"/>
      <c r="RKU172" s="12"/>
      <c r="RKV172" s="12"/>
      <c r="RKW172" s="12"/>
      <c r="RKX172" s="12"/>
      <c r="RKY172" s="12"/>
      <c r="RKZ172" s="12"/>
      <c r="RLA172" s="12"/>
      <c r="RLB172" s="12"/>
      <c r="RLC172" s="12"/>
      <c r="RLD172" s="12"/>
      <c r="RLE172" s="12"/>
      <c r="RLF172" s="12"/>
      <c r="RLG172" s="12"/>
      <c r="RLH172" s="12"/>
      <c r="RLI172" s="12"/>
      <c r="RLJ172" s="12"/>
      <c r="RLK172" s="12"/>
      <c r="RLL172" s="12"/>
      <c r="RLM172" s="12"/>
      <c r="RLN172" s="12"/>
      <c r="RLO172" s="12"/>
      <c r="RLP172" s="12"/>
      <c r="RLQ172" s="12"/>
      <c r="RLR172" s="12"/>
      <c r="RLS172" s="12"/>
      <c r="RLT172" s="12"/>
      <c r="RLU172" s="12"/>
      <c r="RLV172" s="12"/>
      <c r="RLW172" s="12"/>
      <c r="RLX172" s="12"/>
      <c r="RLY172" s="12"/>
      <c r="RLZ172" s="12"/>
      <c r="RMA172" s="12"/>
      <c r="RMB172" s="12"/>
      <c r="RMC172" s="12"/>
      <c r="RMD172" s="12"/>
      <c r="RME172" s="12"/>
      <c r="RMF172" s="12"/>
      <c r="RMG172" s="12"/>
      <c r="RMH172" s="12"/>
      <c r="RMI172" s="12"/>
      <c r="RMJ172" s="12"/>
      <c r="RMK172" s="12"/>
      <c r="RML172" s="12"/>
      <c r="RMM172" s="12"/>
      <c r="RMN172" s="12"/>
      <c r="RMO172" s="12"/>
      <c r="RMP172" s="12"/>
      <c r="RMQ172" s="12"/>
      <c r="RMR172" s="12"/>
      <c r="RMS172" s="12"/>
      <c r="RMT172" s="12"/>
      <c r="RMU172" s="12"/>
      <c r="RMV172" s="12"/>
      <c r="RMW172" s="12"/>
      <c r="RMX172" s="12"/>
      <c r="RMY172" s="12"/>
      <c r="RMZ172" s="12"/>
      <c r="RNA172" s="12"/>
      <c r="RNB172" s="12"/>
      <c r="RNC172" s="12"/>
      <c r="RND172" s="12"/>
      <c r="RNE172" s="12"/>
      <c r="RNF172" s="12"/>
      <c r="RNG172" s="12"/>
      <c r="RNH172" s="12"/>
      <c r="RNI172" s="12"/>
      <c r="RNJ172" s="12"/>
      <c r="RNK172" s="12"/>
      <c r="RNL172" s="12"/>
      <c r="RNM172" s="12"/>
      <c r="RNN172" s="12"/>
      <c r="RNO172" s="12"/>
      <c r="RNP172" s="12"/>
      <c r="RNQ172" s="12"/>
      <c r="RNR172" s="12"/>
      <c r="RNS172" s="12"/>
      <c r="RNT172" s="12"/>
      <c r="RNU172" s="12"/>
      <c r="RNV172" s="12"/>
      <c r="RNW172" s="12"/>
      <c r="RNX172" s="12"/>
      <c r="RNY172" s="12"/>
      <c r="RNZ172" s="12"/>
      <c r="ROA172" s="12"/>
      <c r="ROB172" s="12"/>
      <c r="ROC172" s="12"/>
      <c r="ROD172" s="12"/>
      <c r="ROE172" s="12"/>
      <c r="ROF172" s="12"/>
      <c r="ROG172" s="12"/>
      <c r="ROH172" s="12"/>
      <c r="ROI172" s="12"/>
      <c r="ROJ172" s="12"/>
      <c r="ROK172" s="12"/>
      <c r="ROL172" s="12"/>
      <c r="ROM172" s="12"/>
      <c r="RON172" s="12"/>
      <c r="ROO172" s="12"/>
      <c r="ROP172" s="12"/>
      <c r="ROQ172" s="12"/>
      <c r="ROR172" s="12"/>
      <c r="ROS172" s="12"/>
      <c r="ROT172" s="12"/>
      <c r="ROU172" s="12"/>
      <c r="ROV172" s="12"/>
      <c r="ROW172" s="12"/>
      <c r="ROX172" s="12"/>
      <c r="ROY172" s="12"/>
      <c r="ROZ172" s="12"/>
      <c r="RPA172" s="12"/>
      <c r="RPB172" s="12"/>
      <c r="RPC172" s="12"/>
      <c r="RPD172" s="12"/>
      <c r="RPE172" s="12"/>
      <c r="RPF172" s="12"/>
      <c r="RPG172" s="12"/>
      <c r="RPH172" s="12"/>
      <c r="RPI172" s="12"/>
      <c r="RPJ172" s="12"/>
      <c r="RPK172" s="12"/>
      <c r="RPL172" s="12"/>
      <c r="RPM172" s="12"/>
      <c r="RPN172" s="12"/>
      <c r="RPO172" s="12"/>
      <c r="RPP172" s="12"/>
      <c r="RPQ172" s="12"/>
      <c r="RPR172" s="12"/>
      <c r="RPS172" s="12"/>
      <c r="RPT172" s="12"/>
      <c r="RPU172" s="12"/>
      <c r="RPV172" s="12"/>
      <c r="RPW172" s="12"/>
      <c r="RPX172" s="12"/>
      <c r="RPY172" s="12"/>
      <c r="RPZ172" s="12"/>
      <c r="RQA172" s="12"/>
      <c r="RQB172" s="12"/>
      <c r="RQC172" s="12"/>
      <c r="RQD172" s="12"/>
      <c r="RQE172" s="12"/>
      <c r="RQF172" s="12"/>
      <c r="RQG172" s="12"/>
      <c r="RQH172" s="12"/>
      <c r="RQI172" s="12"/>
      <c r="RQJ172" s="12"/>
      <c r="RQK172" s="12"/>
      <c r="RQL172" s="12"/>
      <c r="RQM172" s="12"/>
      <c r="RQN172" s="12"/>
      <c r="RQO172" s="12"/>
      <c r="RQP172" s="12"/>
      <c r="RQQ172" s="12"/>
      <c r="RQR172" s="12"/>
      <c r="RQS172" s="12"/>
      <c r="RQT172" s="12"/>
      <c r="RQU172" s="12"/>
      <c r="RQV172" s="12"/>
      <c r="RQW172" s="12"/>
      <c r="RQX172" s="12"/>
      <c r="RQY172" s="12"/>
      <c r="RQZ172" s="12"/>
      <c r="RRA172" s="12"/>
      <c r="RRB172" s="12"/>
      <c r="RRC172" s="12"/>
      <c r="RRD172" s="12"/>
      <c r="RRE172" s="12"/>
      <c r="RRF172" s="12"/>
      <c r="RRG172" s="12"/>
      <c r="RRH172" s="12"/>
      <c r="RRI172" s="12"/>
      <c r="RRJ172" s="12"/>
      <c r="RRK172" s="12"/>
      <c r="RRL172" s="12"/>
      <c r="RRM172" s="12"/>
      <c r="RRN172" s="12"/>
      <c r="RRO172" s="12"/>
      <c r="RRP172" s="12"/>
      <c r="RRQ172" s="12"/>
      <c r="RRR172" s="12"/>
      <c r="RRS172" s="12"/>
      <c r="RRT172" s="12"/>
      <c r="RRU172" s="12"/>
      <c r="RRV172" s="12"/>
      <c r="RRW172" s="12"/>
      <c r="RRX172" s="12"/>
      <c r="RRY172" s="12"/>
      <c r="RRZ172" s="12"/>
      <c r="RSA172" s="12"/>
      <c r="RSB172" s="12"/>
      <c r="RSC172" s="12"/>
      <c r="RSD172" s="12"/>
      <c r="RSE172" s="12"/>
      <c r="RSF172" s="12"/>
      <c r="RSG172" s="12"/>
      <c r="RSH172" s="12"/>
      <c r="RSI172" s="12"/>
      <c r="RSJ172" s="12"/>
      <c r="RSK172" s="12"/>
      <c r="RSL172" s="12"/>
      <c r="RSM172" s="12"/>
      <c r="RSN172" s="12"/>
      <c r="RSO172" s="12"/>
      <c r="RSP172" s="12"/>
      <c r="RSQ172" s="12"/>
      <c r="RSR172" s="12"/>
      <c r="RSS172" s="12"/>
      <c r="RST172" s="12"/>
      <c r="RSU172" s="12"/>
      <c r="RSV172" s="12"/>
      <c r="RSW172" s="12"/>
      <c r="RSX172" s="12"/>
      <c r="RSY172" s="12"/>
      <c r="RSZ172" s="12"/>
      <c r="RTA172" s="12"/>
      <c r="RTB172" s="12"/>
      <c r="RTC172" s="12"/>
      <c r="RTD172" s="12"/>
      <c r="RTE172" s="12"/>
      <c r="RTF172" s="12"/>
      <c r="RTG172" s="12"/>
      <c r="RTH172" s="12"/>
      <c r="RTI172" s="12"/>
      <c r="RTJ172" s="12"/>
      <c r="RTK172" s="12"/>
      <c r="RTL172" s="12"/>
      <c r="RTM172" s="12"/>
      <c r="RTN172" s="12"/>
      <c r="RTO172" s="12"/>
      <c r="RTP172" s="12"/>
      <c r="RTQ172" s="12"/>
      <c r="RTR172" s="12"/>
      <c r="RTS172" s="12"/>
      <c r="RTT172" s="12"/>
      <c r="RTU172" s="12"/>
      <c r="RTV172" s="12"/>
      <c r="RTW172" s="12"/>
      <c r="RTX172" s="12"/>
      <c r="RTY172" s="12"/>
      <c r="RTZ172" s="12"/>
      <c r="RUA172" s="12"/>
      <c r="RUB172" s="12"/>
      <c r="RUC172" s="12"/>
      <c r="RUD172" s="12"/>
      <c r="RUE172" s="12"/>
      <c r="RUF172" s="12"/>
      <c r="RUG172" s="12"/>
      <c r="RUH172" s="12"/>
      <c r="RUI172" s="12"/>
      <c r="RUJ172" s="12"/>
      <c r="RUK172" s="12"/>
      <c r="RUL172" s="12"/>
      <c r="RUM172" s="12"/>
      <c r="RUN172" s="12"/>
      <c r="RUO172" s="12"/>
      <c r="RUP172" s="12"/>
      <c r="RUQ172" s="12"/>
      <c r="RUR172" s="12"/>
      <c r="RUS172" s="12"/>
      <c r="RUT172" s="12"/>
      <c r="RUU172" s="12"/>
      <c r="RUV172" s="12"/>
      <c r="RUW172" s="12"/>
      <c r="RUX172" s="12"/>
      <c r="RUY172" s="12"/>
      <c r="RUZ172" s="12"/>
      <c r="RVA172" s="12"/>
      <c r="RVB172" s="12"/>
      <c r="RVC172" s="12"/>
      <c r="RVD172" s="12"/>
      <c r="RVE172" s="12"/>
      <c r="RVF172" s="12"/>
      <c r="RVG172" s="12"/>
      <c r="RVH172" s="12"/>
      <c r="RVI172" s="12"/>
      <c r="RVJ172" s="12"/>
      <c r="RVK172" s="12"/>
      <c r="RVL172" s="12"/>
      <c r="RVM172" s="12"/>
      <c r="RVN172" s="12"/>
      <c r="RVO172" s="12"/>
      <c r="RVP172" s="12"/>
      <c r="RVQ172" s="12"/>
      <c r="RVR172" s="12"/>
      <c r="RVS172" s="12"/>
      <c r="RVT172" s="12"/>
      <c r="RVU172" s="12"/>
      <c r="RVV172" s="12"/>
      <c r="RVW172" s="12"/>
      <c r="RVX172" s="12"/>
      <c r="RVY172" s="12"/>
      <c r="RVZ172" s="12"/>
      <c r="RWA172" s="12"/>
      <c r="RWB172" s="12"/>
      <c r="RWC172" s="12"/>
      <c r="RWD172" s="12"/>
      <c r="RWE172" s="12"/>
      <c r="RWF172" s="12"/>
      <c r="RWG172" s="12"/>
      <c r="RWH172" s="12"/>
      <c r="RWI172" s="12"/>
      <c r="RWJ172" s="12"/>
      <c r="RWK172" s="12"/>
      <c r="RWL172" s="12"/>
      <c r="RWM172" s="12"/>
      <c r="RWN172" s="12"/>
      <c r="RWO172" s="12"/>
      <c r="RWP172" s="12"/>
      <c r="RWQ172" s="12"/>
      <c r="RWR172" s="12"/>
      <c r="RWS172" s="12"/>
      <c r="RWT172" s="12"/>
      <c r="RWU172" s="12"/>
      <c r="RWV172" s="12"/>
      <c r="RWW172" s="12"/>
      <c r="RWX172" s="12"/>
      <c r="RWY172" s="12"/>
      <c r="RWZ172" s="12"/>
      <c r="RXA172" s="12"/>
      <c r="RXB172" s="12"/>
      <c r="RXC172" s="12"/>
      <c r="RXD172" s="12"/>
      <c r="RXE172" s="12"/>
      <c r="RXF172" s="12"/>
      <c r="RXG172" s="12"/>
      <c r="RXH172" s="12"/>
      <c r="RXI172" s="12"/>
      <c r="RXJ172" s="12"/>
      <c r="RXK172" s="12"/>
      <c r="RXL172" s="12"/>
      <c r="RXM172" s="12"/>
      <c r="RXN172" s="12"/>
      <c r="RXO172" s="12"/>
      <c r="RXP172" s="12"/>
      <c r="RXQ172" s="12"/>
      <c r="RXR172" s="12"/>
      <c r="RXS172" s="12"/>
      <c r="RXT172" s="12"/>
      <c r="RXU172" s="12"/>
      <c r="RXV172" s="12"/>
      <c r="RXW172" s="12"/>
      <c r="RXX172" s="12"/>
      <c r="RXY172" s="12"/>
      <c r="RXZ172" s="12"/>
      <c r="RYA172" s="12"/>
      <c r="RYB172" s="12"/>
      <c r="RYC172" s="12"/>
      <c r="RYD172" s="12"/>
      <c r="RYE172" s="12"/>
      <c r="RYF172" s="12"/>
      <c r="RYG172" s="12"/>
      <c r="RYH172" s="12"/>
      <c r="RYI172" s="12"/>
      <c r="RYJ172" s="12"/>
      <c r="RYK172" s="12"/>
      <c r="RYL172" s="12"/>
      <c r="RYM172" s="12"/>
      <c r="RYN172" s="12"/>
      <c r="RYO172" s="12"/>
      <c r="RYP172" s="12"/>
      <c r="RYQ172" s="12"/>
      <c r="RYR172" s="12"/>
      <c r="RYS172" s="12"/>
      <c r="RYT172" s="12"/>
      <c r="RYU172" s="12"/>
      <c r="RYV172" s="12"/>
      <c r="RYW172" s="12"/>
      <c r="RYX172" s="12"/>
      <c r="RYY172" s="12"/>
      <c r="RYZ172" s="12"/>
      <c r="RZA172" s="12"/>
      <c r="RZB172" s="12"/>
      <c r="RZC172" s="12"/>
      <c r="RZD172" s="12"/>
      <c r="RZE172" s="12"/>
      <c r="RZF172" s="12"/>
      <c r="RZG172" s="12"/>
      <c r="RZH172" s="12"/>
      <c r="RZI172" s="12"/>
      <c r="RZJ172" s="12"/>
      <c r="RZK172" s="12"/>
      <c r="RZL172" s="12"/>
      <c r="RZM172" s="12"/>
      <c r="RZN172" s="12"/>
      <c r="RZO172" s="12"/>
      <c r="RZP172" s="12"/>
      <c r="RZQ172" s="12"/>
      <c r="RZR172" s="12"/>
      <c r="RZS172" s="12"/>
      <c r="RZT172" s="12"/>
      <c r="RZU172" s="12"/>
      <c r="RZV172" s="12"/>
      <c r="RZW172" s="12"/>
      <c r="RZX172" s="12"/>
      <c r="RZY172" s="12"/>
      <c r="RZZ172" s="12"/>
      <c r="SAA172" s="12"/>
      <c r="SAB172" s="12"/>
      <c r="SAC172" s="12"/>
      <c r="SAD172" s="12"/>
      <c r="SAE172" s="12"/>
      <c r="SAF172" s="12"/>
      <c r="SAG172" s="12"/>
      <c r="SAH172" s="12"/>
      <c r="SAI172" s="12"/>
      <c r="SAJ172" s="12"/>
      <c r="SAK172" s="12"/>
      <c r="SAL172" s="12"/>
      <c r="SAM172" s="12"/>
      <c r="SAN172" s="12"/>
      <c r="SAO172" s="12"/>
      <c r="SAP172" s="12"/>
      <c r="SAQ172" s="12"/>
      <c r="SAR172" s="12"/>
      <c r="SAS172" s="12"/>
      <c r="SAT172" s="12"/>
      <c r="SAU172" s="12"/>
      <c r="SAV172" s="12"/>
      <c r="SAW172" s="12"/>
      <c r="SAX172" s="12"/>
      <c r="SAY172" s="12"/>
      <c r="SAZ172" s="12"/>
      <c r="SBA172" s="12"/>
      <c r="SBB172" s="12"/>
      <c r="SBC172" s="12"/>
      <c r="SBD172" s="12"/>
      <c r="SBE172" s="12"/>
      <c r="SBF172" s="12"/>
      <c r="SBG172" s="12"/>
      <c r="SBH172" s="12"/>
      <c r="SBI172" s="12"/>
      <c r="SBJ172" s="12"/>
      <c r="SBK172" s="12"/>
      <c r="SBL172" s="12"/>
      <c r="SBM172" s="12"/>
      <c r="SBN172" s="12"/>
      <c r="SBO172" s="12"/>
      <c r="SBP172" s="12"/>
      <c r="SBQ172" s="12"/>
      <c r="SBR172" s="12"/>
      <c r="SBS172" s="12"/>
      <c r="SBT172" s="12"/>
      <c r="SBU172" s="12"/>
      <c r="SBV172" s="12"/>
      <c r="SBW172" s="12"/>
      <c r="SBX172" s="12"/>
      <c r="SBY172" s="12"/>
      <c r="SBZ172" s="12"/>
      <c r="SCA172" s="12"/>
      <c r="SCB172" s="12"/>
      <c r="SCC172" s="12"/>
      <c r="SCD172" s="12"/>
      <c r="SCE172" s="12"/>
      <c r="SCF172" s="12"/>
      <c r="SCG172" s="12"/>
      <c r="SCH172" s="12"/>
      <c r="SCI172" s="12"/>
      <c r="SCJ172" s="12"/>
      <c r="SCK172" s="12"/>
      <c r="SCL172" s="12"/>
      <c r="SCM172" s="12"/>
      <c r="SCN172" s="12"/>
      <c r="SCO172" s="12"/>
      <c r="SCP172" s="12"/>
      <c r="SCQ172" s="12"/>
      <c r="SCR172" s="12"/>
      <c r="SCS172" s="12"/>
      <c r="SCT172" s="12"/>
      <c r="SCU172" s="12"/>
      <c r="SCV172" s="12"/>
      <c r="SCW172" s="12"/>
      <c r="SCX172" s="12"/>
      <c r="SCY172" s="12"/>
      <c r="SCZ172" s="12"/>
      <c r="SDA172" s="12"/>
      <c r="SDB172" s="12"/>
      <c r="SDC172" s="12"/>
      <c r="SDD172" s="12"/>
      <c r="SDE172" s="12"/>
      <c r="SDF172" s="12"/>
      <c r="SDG172" s="12"/>
      <c r="SDH172" s="12"/>
      <c r="SDI172" s="12"/>
      <c r="SDJ172" s="12"/>
      <c r="SDK172" s="12"/>
      <c r="SDL172" s="12"/>
      <c r="SDM172" s="12"/>
      <c r="SDN172" s="12"/>
      <c r="SDO172" s="12"/>
      <c r="SDP172" s="12"/>
      <c r="SDQ172" s="12"/>
      <c r="SDR172" s="12"/>
      <c r="SDS172" s="12"/>
      <c r="SDT172" s="12"/>
      <c r="SDU172" s="12"/>
      <c r="SDV172" s="12"/>
      <c r="SDW172" s="12"/>
      <c r="SDX172" s="12"/>
      <c r="SDY172" s="12"/>
      <c r="SDZ172" s="12"/>
      <c r="SEA172" s="12"/>
      <c r="SEB172" s="12"/>
      <c r="SEC172" s="12"/>
      <c r="SED172" s="12"/>
      <c r="SEE172" s="12"/>
      <c r="SEF172" s="12"/>
      <c r="SEG172" s="12"/>
      <c r="SEH172" s="12"/>
      <c r="SEI172" s="12"/>
      <c r="SEJ172" s="12"/>
      <c r="SEK172" s="12"/>
      <c r="SEL172" s="12"/>
      <c r="SEM172" s="12"/>
      <c r="SEN172" s="12"/>
      <c r="SEO172" s="12"/>
      <c r="SEP172" s="12"/>
      <c r="SEQ172" s="12"/>
      <c r="SER172" s="12"/>
      <c r="SES172" s="12"/>
      <c r="SET172" s="12"/>
      <c r="SEU172" s="12"/>
      <c r="SEV172" s="12"/>
      <c r="SEW172" s="12"/>
      <c r="SEX172" s="12"/>
      <c r="SEY172" s="12"/>
      <c r="SEZ172" s="12"/>
      <c r="SFA172" s="12"/>
      <c r="SFB172" s="12"/>
      <c r="SFC172" s="12"/>
      <c r="SFD172" s="12"/>
      <c r="SFE172" s="12"/>
      <c r="SFF172" s="12"/>
      <c r="SFG172" s="12"/>
      <c r="SFH172" s="12"/>
      <c r="SFI172" s="12"/>
      <c r="SFJ172" s="12"/>
      <c r="SFK172" s="12"/>
      <c r="SFL172" s="12"/>
      <c r="SFM172" s="12"/>
      <c r="SFN172" s="12"/>
      <c r="SFO172" s="12"/>
      <c r="SFP172" s="12"/>
      <c r="SFQ172" s="12"/>
      <c r="SFR172" s="12"/>
      <c r="SFS172" s="12"/>
      <c r="SFT172" s="12"/>
      <c r="SFU172" s="12"/>
      <c r="SFV172" s="12"/>
      <c r="SFW172" s="12"/>
      <c r="SFX172" s="12"/>
      <c r="SFY172" s="12"/>
      <c r="SFZ172" s="12"/>
      <c r="SGA172" s="12"/>
      <c r="SGB172" s="12"/>
      <c r="SGC172" s="12"/>
      <c r="SGD172" s="12"/>
      <c r="SGE172" s="12"/>
      <c r="SGF172" s="12"/>
      <c r="SGG172" s="12"/>
      <c r="SGH172" s="12"/>
      <c r="SGI172" s="12"/>
      <c r="SGJ172" s="12"/>
      <c r="SGK172" s="12"/>
      <c r="SGL172" s="12"/>
      <c r="SGM172" s="12"/>
      <c r="SGN172" s="12"/>
      <c r="SGO172" s="12"/>
      <c r="SGP172" s="12"/>
      <c r="SGQ172" s="12"/>
      <c r="SGR172" s="12"/>
      <c r="SGS172" s="12"/>
      <c r="SGT172" s="12"/>
      <c r="SGU172" s="12"/>
      <c r="SGV172" s="12"/>
      <c r="SGW172" s="12"/>
      <c r="SGX172" s="12"/>
      <c r="SGY172" s="12"/>
      <c r="SGZ172" s="12"/>
      <c r="SHA172" s="12"/>
      <c r="SHB172" s="12"/>
      <c r="SHC172" s="12"/>
      <c r="SHD172" s="12"/>
      <c r="SHE172" s="12"/>
      <c r="SHF172" s="12"/>
      <c r="SHG172" s="12"/>
      <c r="SHH172" s="12"/>
      <c r="SHI172" s="12"/>
      <c r="SHJ172" s="12"/>
      <c r="SHK172" s="12"/>
      <c r="SHL172" s="12"/>
      <c r="SHM172" s="12"/>
      <c r="SHN172" s="12"/>
      <c r="SHO172" s="12"/>
      <c r="SHP172" s="12"/>
      <c r="SHQ172" s="12"/>
      <c r="SHR172" s="12"/>
      <c r="SHS172" s="12"/>
      <c r="SHT172" s="12"/>
      <c r="SHU172" s="12"/>
      <c r="SHV172" s="12"/>
      <c r="SHW172" s="12"/>
      <c r="SHX172" s="12"/>
      <c r="SHY172" s="12"/>
      <c r="SHZ172" s="12"/>
      <c r="SIA172" s="12"/>
      <c r="SIB172" s="12"/>
      <c r="SIC172" s="12"/>
      <c r="SID172" s="12"/>
      <c r="SIE172" s="12"/>
      <c r="SIF172" s="12"/>
      <c r="SIG172" s="12"/>
      <c r="SIH172" s="12"/>
      <c r="SII172" s="12"/>
      <c r="SIJ172" s="12"/>
      <c r="SIK172" s="12"/>
      <c r="SIL172" s="12"/>
      <c r="SIM172" s="12"/>
      <c r="SIN172" s="12"/>
      <c r="SIO172" s="12"/>
      <c r="SIP172" s="12"/>
      <c r="SIQ172" s="12"/>
      <c r="SIR172" s="12"/>
      <c r="SIS172" s="12"/>
      <c r="SIT172" s="12"/>
      <c r="SIU172" s="12"/>
      <c r="SIV172" s="12"/>
      <c r="SIW172" s="12"/>
      <c r="SIX172" s="12"/>
      <c r="SIY172" s="12"/>
      <c r="SIZ172" s="12"/>
      <c r="SJA172" s="12"/>
      <c r="SJB172" s="12"/>
      <c r="SJC172" s="12"/>
      <c r="SJD172" s="12"/>
      <c r="SJE172" s="12"/>
      <c r="SJF172" s="12"/>
      <c r="SJG172" s="12"/>
      <c r="SJH172" s="12"/>
      <c r="SJI172" s="12"/>
      <c r="SJJ172" s="12"/>
      <c r="SJK172" s="12"/>
      <c r="SJL172" s="12"/>
      <c r="SJM172" s="12"/>
      <c r="SJN172" s="12"/>
      <c r="SJO172" s="12"/>
      <c r="SJP172" s="12"/>
      <c r="SJQ172" s="12"/>
      <c r="SJR172" s="12"/>
      <c r="SJS172" s="12"/>
      <c r="SJT172" s="12"/>
      <c r="SJU172" s="12"/>
      <c r="SJV172" s="12"/>
      <c r="SJW172" s="12"/>
      <c r="SJX172" s="12"/>
      <c r="SJY172" s="12"/>
      <c r="SJZ172" s="12"/>
      <c r="SKA172" s="12"/>
      <c r="SKB172" s="12"/>
      <c r="SKC172" s="12"/>
      <c r="SKD172" s="12"/>
      <c r="SKE172" s="12"/>
      <c r="SKF172" s="12"/>
      <c r="SKG172" s="12"/>
      <c r="SKH172" s="12"/>
      <c r="SKI172" s="12"/>
      <c r="SKJ172" s="12"/>
      <c r="SKK172" s="12"/>
      <c r="SKL172" s="12"/>
      <c r="SKM172" s="12"/>
      <c r="SKN172" s="12"/>
      <c r="SKO172" s="12"/>
      <c r="SKP172" s="12"/>
      <c r="SKQ172" s="12"/>
      <c r="SKR172" s="12"/>
      <c r="SKS172" s="12"/>
      <c r="SKT172" s="12"/>
      <c r="SKU172" s="12"/>
      <c r="SKV172" s="12"/>
      <c r="SKW172" s="12"/>
      <c r="SKX172" s="12"/>
      <c r="SKY172" s="12"/>
      <c r="SKZ172" s="12"/>
      <c r="SLA172" s="12"/>
      <c r="SLB172" s="12"/>
      <c r="SLC172" s="12"/>
      <c r="SLD172" s="12"/>
      <c r="SLE172" s="12"/>
      <c r="SLF172" s="12"/>
      <c r="SLG172" s="12"/>
      <c r="SLH172" s="12"/>
      <c r="SLI172" s="12"/>
      <c r="SLJ172" s="12"/>
      <c r="SLK172" s="12"/>
      <c r="SLL172" s="12"/>
      <c r="SLM172" s="12"/>
      <c r="SLN172" s="12"/>
      <c r="SLO172" s="12"/>
      <c r="SLP172" s="12"/>
      <c r="SLQ172" s="12"/>
      <c r="SLR172" s="12"/>
      <c r="SLS172" s="12"/>
      <c r="SLT172" s="12"/>
      <c r="SLU172" s="12"/>
      <c r="SLV172" s="12"/>
      <c r="SLW172" s="12"/>
      <c r="SLX172" s="12"/>
      <c r="SLY172" s="12"/>
      <c r="SLZ172" s="12"/>
      <c r="SMA172" s="12"/>
      <c r="SMB172" s="12"/>
      <c r="SMC172" s="12"/>
      <c r="SMD172" s="12"/>
      <c r="SME172" s="12"/>
      <c r="SMF172" s="12"/>
      <c r="SMG172" s="12"/>
      <c r="SMH172" s="12"/>
      <c r="SMI172" s="12"/>
      <c r="SMJ172" s="12"/>
      <c r="SMK172" s="12"/>
      <c r="SML172" s="12"/>
      <c r="SMM172" s="12"/>
      <c r="SMN172" s="12"/>
      <c r="SMO172" s="12"/>
      <c r="SMP172" s="12"/>
      <c r="SMQ172" s="12"/>
      <c r="SMR172" s="12"/>
      <c r="SMS172" s="12"/>
      <c r="SMT172" s="12"/>
      <c r="SMU172" s="12"/>
      <c r="SMV172" s="12"/>
      <c r="SMW172" s="12"/>
      <c r="SMX172" s="12"/>
      <c r="SMY172" s="12"/>
      <c r="SMZ172" s="12"/>
      <c r="SNA172" s="12"/>
      <c r="SNB172" s="12"/>
      <c r="SNC172" s="12"/>
      <c r="SND172" s="12"/>
      <c r="SNE172" s="12"/>
      <c r="SNF172" s="12"/>
      <c r="SNG172" s="12"/>
      <c r="SNH172" s="12"/>
      <c r="SNI172" s="12"/>
      <c r="SNJ172" s="12"/>
      <c r="SNK172" s="12"/>
      <c r="SNL172" s="12"/>
      <c r="SNM172" s="12"/>
      <c r="SNN172" s="12"/>
      <c r="SNO172" s="12"/>
      <c r="SNP172" s="12"/>
      <c r="SNQ172" s="12"/>
      <c r="SNR172" s="12"/>
      <c r="SNS172" s="12"/>
      <c r="SNT172" s="12"/>
      <c r="SNU172" s="12"/>
      <c r="SNV172" s="12"/>
      <c r="SNW172" s="12"/>
      <c r="SNX172" s="12"/>
      <c r="SNY172" s="12"/>
      <c r="SNZ172" s="12"/>
      <c r="SOA172" s="12"/>
      <c r="SOB172" s="12"/>
      <c r="SOC172" s="12"/>
      <c r="SOD172" s="12"/>
      <c r="SOE172" s="12"/>
      <c r="SOF172" s="12"/>
      <c r="SOG172" s="12"/>
      <c r="SOH172" s="12"/>
      <c r="SOI172" s="12"/>
      <c r="SOJ172" s="12"/>
      <c r="SOK172" s="12"/>
      <c r="SOL172" s="12"/>
      <c r="SOM172" s="12"/>
      <c r="SON172" s="12"/>
      <c r="SOO172" s="12"/>
      <c r="SOP172" s="12"/>
      <c r="SOQ172" s="12"/>
      <c r="SOR172" s="12"/>
      <c r="SOS172" s="12"/>
      <c r="SOT172" s="12"/>
      <c r="SOU172" s="12"/>
      <c r="SOV172" s="12"/>
      <c r="SOW172" s="12"/>
      <c r="SOX172" s="12"/>
      <c r="SOY172" s="12"/>
      <c r="SOZ172" s="12"/>
      <c r="SPA172" s="12"/>
      <c r="SPB172" s="12"/>
      <c r="SPC172" s="12"/>
      <c r="SPD172" s="12"/>
      <c r="SPE172" s="12"/>
      <c r="SPF172" s="12"/>
      <c r="SPG172" s="12"/>
      <c r="SPH172" s="12"/>
      <c r="SPI172" s="12"/>
      <c r="SPJ172" s="12"/>
      <c r="SPK172" s="12"/>
      <c r="SPL172" s="12"/>
      <c r="SPM172" s="12"/>
      <c r="SPN172" s="12"/>
      <c r="SPO172" s="12"/>
      <c r="SPP172" s="12"/>
      <c r="SPQ172" s="12"/>
      <c r="SPR172" s="12"/>
      <c r="SPS172" s="12"/>
      <c r="SPT172" s="12"/>
      <c r="SPU172" s="12"/>
      <c r="SPV172" s="12"/>
      <c r="SPW172" s="12"/>
      <c r="SPX172" s="12"/>
      <c r="SPY172" s="12"/>
      <c r="SPZ172" s="12"/>
      <c r="SQA172" s="12"/>
      <c r="SQB172" s="12"/>
      <c r="SQC172" s="12"/>
      <c r="SQD172" s="12"/>
      <c r="SQE172" s="12"/>
      <c r="SQF172" s="12"/>
      <c r="SQG172" s="12"/>
      <c r="SQH172" s="12"/>
      <c r="SQI172" s="12"/>
      <c r="SQJ172" s="12"/>
      <c r="SQK172" s="12"/>
      <c r="SQL172" s="12"/>
      <c r="SQM172" s="12"/>
      <c r="SQN172" s="12"/>
      <c r="SQO172" s="12"/>
      <c r="SQP172" s="12"/>
      <c r="SQQ172" s="12"/>
      <c r="SQR172" s="12"/>
      <c r="SQS172" s="12"/>
      <c r="SQT172" s="12"/>
      <c r="SQU172" s="12"/>
      <c r="SQV172" s="12"/>
      <c r="SQW172" s="12"/>
      <c r="SQX172" s="12"/>
      <c r="SQY172" s="12"/>
      <c r="SQZ172" s="12"/>
      <c r="SRA172" s="12"/>
      <c r="SRB172" s="12"/>
      <c r="SRC172" s="12"/>
      <c r="SRD172" s="12"/>
      <c r="SRE172" s="12"/>
      <c r="SRF172" s="12"/>
      <c r="SRG172" s="12"/>
      <c r="SRH172" s="12"/>
      <c r="SRI172" s="12"/>
      <c r="SRJ172" s="12"/>
      <c r="SRK172" s="12"/>
      <c r="SRL172" s="12"/>
      <c r="SRM172" s="12"/>
      <c r="SRN172" s="12"/>
      <c r="SRO172" s="12"/>
      <c r="SRP172" s="12"/>
      <c r="SRQ172" s="12"/>
      <c r="SRR172" s="12"/>
      <c r="SRS172" s="12"/>
      <c r="SRT172" s="12"/>
      <c r="SRU172" s="12"/>
      <c r="SRV172" s="12"/>
      <c r="SRW172" s="12"/>
      <c r="SRX172" s="12"/>
      <c r="SRY172" s="12"/>
      <c r="SRZ172" s="12"/>
      <c r="SSA172" s="12"/>
      <c r="SSB172" s="12"/>
      <c r="SSC172" s="12"/>
      <c r="SSD172" s="12"/>
      <c r="SSE172" s="12"/>
      <c r="SSF172" s="12"/>
      <c r="SSG172" s="12"/>
      <c r="SSH172" s="12"/>
      <c r="SSI172" s="12"/>
      <c r="SSJ172" s="12"/>
      <c r="SSK172" s="12"/>
      <c r="SSL172" s="12"/>
      <c r="SSM172" s="12"/>
      <c r="SSN172" s="12"/>
      <c r="SSO172" s="12"/>
      <c r="SSP172" s="12"/>
      <c r="SSQ172" s="12"/>
      <c r="SSR172" s="12"/>
      <c r="SSS172" s="12"/>
      <c r="SST172" s="12"/>
      <c r="SSU172" s="12"/>
      <c r="SSV172" s="12"/>
      <c r="SSW172" s="12"/>
      <c r="SSX172" s="12"/>
      <c r="SSY172" s="12"/>
      <c r="SSZ172" s="12"/>
      <c r="STA172" s="12"/>
      <c r="STB172" s="12"/>
      <c r="STC172" s="12"/>
      <c r="STD172" s="12"/>
      <c r="STE172" s="12"/>
      <c r="STF172" s="12"/>
      <c r="STG172" s="12"/>
      <c r="STH172" s="12"/>
      <c r="STI172" s="12"/>
      <c r="STJ172" s="12"/>
      <c r="STK172" s="12"/>
      <c r="STL172" s="12"/>
      <c r="STM172" s="12"/>
      <c r="STN172" s="12"/>
      <c r="STO172" s="12"/>
      <c r="STP172" s="12"/>
      <c r="STQ172" s="12"/>
      <c r="STR172" s="12"/>
      <c r="STS172" s="12"/>
      <c r="STT172" s="12"/>
      <c r="STU172" s="12"/>
      <c r="STV172" s="12"/>
      <c r="STW172" s="12"/>
      <c r="STX172" s="12"/>
      <c r="STY172" s="12"/>
      <c r="STZ172" s="12"/>
      <c r="SUA172" s="12"/>
      <c r="SUB172" s="12"/>
      <c r="SUC172" s="12"/>
      <c r="SUD172" s="12"/>
      <c r="SUE172" s="12"/>
      <c r="SUF172" s="12"/>
      <c r="SUG172" s="12"/>
      <c r="SUH172" s="12"/>
      <c r="SUI172" s="12"/>
      <c r="SUJ172" s="12"/>
      <c r="SUK172" s="12"/>
      <c r="SUL172" s="12"/>
      <c r="SUM172" s="12"/>
      <c r="SUN172" s="12"/>
      <c r="SUO172" s="12"/>
      <c r="SUP172" s="12"/>
      <c r="SUQ172" s="12"/>
      <c r="SUR172" s="12"/>
      <c r="SUS172" s="12"/>
      <c r="SUT172" s="12"/>
      <c r="SUU172" s="12"/>
      <c r="SUV172" s="12"/>
      <c r="SUW172" s="12"/>
      <c r="SUX172" s="12"/>
      <c r="SUY172" s="12"/>
      <c r="SUZ172" s="12"/>
      <c r="SVA172" s="12"/>
      <c r="SVB172" s="12"/>
      <c r="SVC172" s="12"/>
      <c r="SVD172" s="12"/>
      <c r="SVE172" s="12"/>
      <c r="SVF172" s="12"/>
      <c r="SVG172" s="12"/>
      <c r="SVH172" s="12"/>
      <c r="SVI172" s="12"/>
      <c r="SVJ172" s="12"/>
      <c r="SVK172" s="12"/>
      <c r="SVL172" s="12"/>
      <c r="SVM172" s="12"/>
      <c r="SVN172" s="12"/>
      <c r="SVO172" s="12"/>
      <c r="SVP172" s="12"/>
      <c r="SVQ172" s="12"/>
      <c r="SVR172" s="12"/>
      <c r="SVS172" s="12"/>
      <c r="SVT172" s="12"/>
      <c r="SVU172" s="12"/>
      <c r="SVV172" s="12"/>
      <c r="SVW172" s="12"/>
      <c r="SVX172" s="12"/>
      <c r="SVY172" s="12"/>
      <c r="SVZ172" s="12"/>
      <c r="SWA172" s="12"/>
      <c r="SWB172" s="12"/>
      <c r="SWC172" s="12"/>
      <c r="SWD172" s="12"/>
      <c r="SWE172" s="12"/>
      <c r="SWF172" s="12"/>
      <c r="SWG172" s="12"/>
      <c r="SWH172" s="12"/>
      <c r="SWI172" s="12"/>
      <c r="SWJ172" s="12"/>
      <c r="SWK172" s="12"/>
      <c r="SWL172" s="12"/>
      <c r="SWM172" s="12"/>
      <c r="SWN172" s="12"/>
      <c r="SWO172" s="12"/>
      <c r="SWP172" s="12"/>
      <c r="SWQ172" s="12"/>
      <c r="SWR172" s="12"/>
      <c r="SWS172" s="12"/>
      <c r="SWT172" s="12"/>
      <c r="SWU172" s="12"/>
      <c r="SWV172" s="12"/>
      <c r="SWW172" s="12"/>
      <c r="SWX172" s="12"/>
      <c r="SWY172" s="12"/>
      <c r="SWZ172" s="12"/>
      <c r="SXA172" s="12"/>
      <c r="SXB172" s="12"/>
      <c r="SXC172" s="12"/>
      <c r="SXD172" s="12"/>
      <c r="SXE172" s="12"/>
      <c r="SXF172" s="12"/>
      <c r="SXG172" s="12"/>
      <c r="SXH172" s="12"/>
      <c r="SXI172" s="12"/>
      <c r="SXJ172" s="12"/>
      <c r="SXK172" s="12"/>
      <c r="SXL172" s="12"/>
      <c r="SXM172" s="12"/>
      <c r="SXN172" s="12"/>
      <c r="SXO172" s="12"/>
      <c r="SXP172" s="12"/>
      <c r="SXQ172" s="12"/>
      <c r="SXR172" s="12"/>
      <c r="SXS172" s="12"/>
      <c r="SXT172" s="12"/>
      <c r="SXU172" s="12"/>
      <c r="SXV172" s="12"/>
      <c r="SXW172" s="12"/>
      <c r="SXX172" s="12"/>
      <c r="SXY172" s="12"/>
      <c r="SXZ172" s="12"/>
      <c r="SYA172" s="12"/>
      <c r="SYB172" s="12"/>
      <c r="SYC172" s="12"/>
      <c r="SYD172" s="12"/>
      <c r="SYE172" s="12"/>
      <c r="SYF172" s="12"/>
      <c r="SYG172" s="12"/>
      <c r="SYH172" s="12"/>
      <c r="SYI172" s="12"/>
      <c r="SYJ172" s="12"/>
      <c r="SYK172" s="12"/>
      <c r="SYL172" s="12"/>
      <c r="SYM172" s="12"/>
      <c r="SYN172" s="12"/>
      <c r="SYO172" s="12"/>
      <c r="SYP172" s="12"/>
      <c r="SYQ172" s="12"/>
      <c r="SYR172" s="12"/>
      <c r="SYS172" s="12"/>
      <c r="SYT172" s="12"/>
      <c r="SYU172" s="12"/>
      <c r="SYV172" s="12"/>
      <c r="SYW172" s="12"/>
      <c r="SYX172" s="12"/>
      <c r="SYY172" s="12"/>
      <c r="SYZ172" s="12"/>
      <c r="SZA172" s="12"/>
      <c r="SZB172" s="12"/>
      <c r="SZC172" s="12"/>
      <c r="SZD172" s="12"/>
      <c r="SZE172" s="12"/>
      <c r="SZF172" s="12"/>
      <c r="SZG172" s="12"/>
      <c r="SZH172" s="12"/>
      <c r="SZI172" s="12"/>
      <c r="SZJ172" s="12"/>
      <c r="SZK172" s="12"/>
      <c r="SZL172" s="12"/>
      <c r="SZM172" s="12"/>
      <c r="SZN172" s="12"/>
      <c r="SZO172" s="12"/>
      <c r="SZP172" s="12"/>
      <c r="SZQ172" s="12"/>
      <c r="SZR172" s="12"/>
      <c r="SZS172" s="12"/>
      <c r="SZT172" s="12"/>
      <c r="SZU172" s="12"/>
      <c r="SZV172" s="12"/>
      <c r="SZW172" s="12"/>
      <c r="SZX172" s="12"/>
      <c r="SZY172" s="12"/>
      <c r="SZZ172" s="12"/>
      <c r="TAA172" s="12"/>
      <c r="TAB172" s="12"/>
      <c r="TAC172" s="12"/>
      <c r="TAD172" s="12"/>
      <c r="TAE172" s="12"/>
      <c r="TAF172" s="12"/>
      <c r="TAG172" s="12"/>
      <c r="TAH172" s="12"/>
      <c r="TAI172" s="12"/>
      <c r="TAJ172" s="12"/>
      <c r="TAK172" s="12"/>
      <c r="TAL172" s="12"/>
      <c r="TAM172" s="12"/>
      <c r="TAN172" s="12"/>
      <c r="TAO172" s="12"/>
      <c r="TAP172" s="12"/>
      <c r="TAQ172" s="12"/>
      <c r="TAR172" s="12"/>
      <c r="TAS172" s="12"/>
      <c r="TAT172" s="12"/>
      <c r="TAU172" s="12"/>
      <c r="TAV172" s="12"/>
      <c r="TAW172" s="12"/>
      <c r="TAX172" s="12"/>
      <c r="TAY172" s="12"/>
      <c r="TAZ172" s="12"/>
      <c r="TBA172" s="12"/>
      <c r="TBB172" s="12"/>
      <c r="TBC172" s="12"/>
      <c r="TBD172" s="12"/>
      <c r="TBE172" s="12"/>
      <c r="TBF172" s="12"/>
      <c r="TBG172" s="12"/>
      <c r="TBH172" s="12"/>
      <c r="TBI172" s="12"/>
      <c r="TBJ172" s="12"/>
      <c r="TBK172" s="12"/>
      <c r="TBL172" s="12"/>
      <c r="TBM172" s="12"/>
      <c r="TBN172" s="12"/>
      <c r="TBO172" s="12"/>
      <c r="TBP172" s="12"/>
      <c r="TBQ172" s="12"/>
      <c r="TBR172" s="12"/>
      <c r="TBS172" s="12"/>
      <c r="TBT172" s="12"/>
      <c r="TBU172" s="12"/>
      <c r="TBV172" s="12"/>
      <c r="TBW172" s="12"/>
      <c r="TBX172" s="12"/>
      <c r="TBY172" s="12"/>
      <c r="TBZ172" s="12"/>
      <c r="TCA172" s="12"/>
      <c r="TCB172" s="12"/>
      <c r="TCC172" s="12"/>
      <c r="TCD172" s="12"/>
      <c r="TCE172" s="12"/>
      <c r="TCF172" s="12"/>
      <c r="TCG172" s="12"/>
      <c r="TCH172" s="12"/>
      <c r="TCI172" s="12"/>
      <c r="TCJ172" s="12"/>
      <c r="TCK172" s="12"/>
      <c r="TCL172" s="12"/>
      <c r="TCM172" s="12"/>
      <c r="TCN172" s="12"/>
      <c r="TCO172" s="12"/>
      <c r="TCP172" s="12"/>
      <c r="TCQ172" s="12"/>
      <c r="TCR172" s="12"/>
      <c r="TCS172" s="12"/>
      <c r="TCT172" s="12"/>
      <c r="TCU172" s="12"/>
      <c r="TCV172" s="12"/>
      <c r="TCW172" s="12"/>
      <c r="TCX172" s="12"/>
      <c r="TCY172" s="12"/>
      <c r="TCZ172" s="12"/>
      <c r="TDA172" s="12"/>
      <c r="TDB172" s="12"/>
      <c r="TDC172" s="12"/>
      <c r="TDD172" s="12"/>
      <c r="TDE172" s="12"/>
      <c r="TDF172" s="12"/>
      <c r="TDG172" s="12"/>
      <c r="TDH172" s="12"/>
      <c r="TDI172" s="12"/>
      <c r="TDJ172" s="12"/>
      <c r="TDK172" s="12"/>
      <c r="TDL172" s="12"/>
      <c r="TDM172" s="12"/>
      <c r="TDN172" s="12"/>
      <c r="TDO172" s="12"/>
      <c r="TDP172" s="12"/>
      <c r="TDQ172" s="12"/>
      <c r="TDR172" s="12"/>
      <c r="TDS172" s="12"/>
      <c r="TDT172" s="12"/>
      <c r="TDU172" s="12"/>
      <c r="TDV172" s="12"/>
      <c r="TDW172" s="12"/>
      <c r="TDX172" s="12"/>
      <c r="TDY172" s="12"/>
      <c r="TDZ172" s="12"/>
      <c r="TEA172" s="12"/>
      <c r="TEB172" s="12"/>
      <c r="TEC172" s="12"/>
      <c r="TED172" s="12"/>
      <c r="TEE172" s="12"/>
      <c r="TEF172" s="12"/>
      <c r="TEG172" s="12"/>
      <c r="TEH172" s="12"/>
      <c r="TEI172" s="12"/>
      <c r="TEJ172" s="12"/>
      <c r="TEK172" s="12"/>
      <c r="TEL172" s="12"/>
      <c r="TEM172" s="12"/>
      <c r="TEN172" s="12"/>
      <c r="TEO172" s="12"/>
      <c r="TEP172" s="12"/>
      <c r="TEQ172" s="12"/>
      <c r="TER172" s="12"/>
      <c r="TES172" s="12"/>
      <c r="TET172" s="12"/>
      <c r="TEU172" s="12"/>
      <c r="TEV172" s="12"/>
      <c r="TEW172" s="12"/>
      <c r="TEX172" s="12"/>
      <c r="TEY172" s="12"/>
      <c r="TEZ172" s="12"/>
      <c r="TFA172" s="12"/>
      <c r="TFB172" s="12"/>
      <c r="TFC172" s="12"/>
      <c r="TFD172" s="12"/>
      <c r="TFE172" s="12"/>
      <c r="TFF172" s="12"/>
      <c r="TFG172" s="12"/>
      <c r="TFH172" s="12"/>
      <c r="TFI172" s="12"/>
      <c r="TFJ172" s="12"/>
      <c r="TFK172" s="12"/>
      <c r="TFL172" s="12"/>
      <c r="TFM172" s="12"/>
      <c r="TFN172" s="12"/>
      <c r="TFO172" s="12"/>
      <c r="TFP172" s="12"/>
      <c r="TFQ172" s="12"/>
      <c r="TFR172" s="12"/>
      <c r="TFS172" s="12"/>
      <c r="TFT172" s="12"/>
      <c r="TFU172" s="12"/>
      <c r="TFV172" s="12"/>
      <c r="TFW172" s="12"/>
      <c r="TFX172" s="12"/>
      <c r="TFY172" s="12"/>
      <c r="TFZ172" s="12"/>
      <c r="TGA172" s="12"/>
      <c r="TGB172" s="12"/>
      <c r="TGC172" s="12"/>
      <c r="TGD172" s="12"/>
      <c r="TGE172" s="12"/>
      <c r="TGF172" s="12"/>
      <c r="TGG172" s="12"/>
      <c r="TGH172" s="12"/>
      <c r="TGI172" s="12"/>
      <c r="TGJ172" s="12"/>
      <c r="TGK172" s="12"/>
      <c r="TGL172" s="12"/>
      <c r="TGM172" s="12"/>
      <c r="TGN172" s="12"/>
      <c r="TGO172" s="12"/>
      <c r="TGP172" s="12"/>
      <c r="TGQ172" s="12"/>
      <c r="TGR172" s="12"/>
      <c r="TGS172" s="12"/>
      <c r="TGT172" s="12"/>
      <c r="TGU172" s="12"/>
      <c r="TGV172" s="12"/>
      <c r="TGW172" s="12"/>
      <c r="TGX172" s="12"/>
      <c r="TGY172" s="12"/>
      <c r="TGZ172" s="12"/>
      <c r="THA172" s="12"/>
      <c r="THB172" s="12"/>
      <c r="THC172" s="12"/>
      <c r="THD172" s="12"/>
      <c r="THE172" s="12"/>
      <c r="THF172" s="12"/>
      <c r="THG172" s="12"/>
      <c r="THH172" s="12"/>
      <c r="THI172" s="12"/>
      <c r="THJ172" s="12"/>
      <c r="THK172" s="12"/>
      <c r="THL172" s="12"/>
      <c r="THM172" s="12"/>
      <c r="THN172" s="12"/>
      <c r="THO172" s="12"/>
      <c r="THP172" s="12"/>
      <c r="THQ172" s="12"/>
      <c r="THR172" s="12"/>
      <c r="THS172" s="12"/>
      <c r="THT172" s="12"/>
      <c r="THU172" s="12"/>
      <c r="THV172" s="12"/>
      <c r="THW172" s="12"/>
      <c r="THX172" s="12"/>
      <c r="THY172" s="12"/>
      <c r="THZ172" s="12"/>
      <c r="TIA172" s="12"/>
      <c r="TIB172" s="12"/>
      <c r="TIC172" s="12"/>
      <c r="TID172" s="12"/>
      <c r="TIE172" s="12"/>
      <c r="TIF172" s="12"/>
      <c r="TIG172" s="12"/>
      <c r="TIH172" s="12"/>
      <c r="TII172" s="12"/>
      <c r="TIJ172" s="12"/>
      <c r="TIK172" s="12"/>
      <c r="TIL172" s="12"/>
      <c r="TIM172" s="12"/>
      <c r="TIN172" s="12"/>
      <c r="TIO172" s="12"/>
      <c r="TIP172" s="12"/>
      <c r="TIQ172" s="12"/>
      <c r="TIR172" s="12"/>
      <c r="TIS172" s="12"/>
      <c r="TIT172" s="12"/>
      <c r="TIU172" s="12"/>
      <c r="TIV172" s="12"/>
      <c r="TIW172" s="12"/>
      <c r="TIX172" s="12"/>
      <c r="TIY172" s="12"/>
      <c r="TIZ172" s="12"/>
      <c r="TJA172" s="12"/>
      <c r="TJB172" s="12"/>
      <c r="TJC172" s="12"/>
      <c r="TJD172" s="12"/>
      <c r="TJE172" s="12"/>
      <c r="TJF172" s="12"/>
      <c r="TJG172" s="12"/>
      <c r="TJH172" s="12"/>
      <c r="TJI172" s="12"/>
      <c r="TJJ172" s="12"/>
      <c r="TJK172" s="12"/>
      <c r="TJL172" s="12"/>
      <c r="TJM172" s="12"/>
      <c r="TJN172" s="12"/>
      <c r="TJO172" s="12"/>
      <c r="TJP172" s="12"/>
      <c r="TJQ172" s="12"/>
      <c r="TJR172" s="12"/>
      <c r="TJS172" s="12"/>
      <c r="TJT172" s="12"/>
      <c r="TJU172" s="12"/>
      <c r="TJV172" s="12"/>
      <c r="TJW172" s="12"/>
      <c r="TJX172" s="12"/>
      <c r="TJY172" s="12"/>
      <c r="TJZ172" s="12"/>
      <c r="TKA172" s="12"/>
      <c r="TKB172" s="12"/>
      <c r="TKC172" s="12"/>
      <c r="TKD172" s="12"/>
      <c r="TKE172" s="12"/>
      <c r="TKF172" s="12"/>
      <c r="TKG172" s="12"/>
      <c r="TKH172" s="12"/>
      <c r="TKI172" s="12"/>
      <c r="TKJ172" s="12"/>
      <c r="TKK172" s="12"/>
      <c r="TKL172" s="12"/>
      <c r="TKM172" s="12"/>
      <c r="TKN172" s="12"/>
      <c r="TKO172" s="12"/>
      <c r="TKP172" s="12"/>
      <c r="TKQ172" s="12"/>
      <c r="TKR172" s="12"/>
      <c r="TKS172" s="12"/>
      <c r="TKT172" s="12"/>
      <c r="TKU172" s="12"/>
      <c r="TKV172" s="12"/>
      <c r="TKW172" s="12"/>
      <c r="TKX172" s="12"/>
      <c r="TKY172" s="12"/>
      <c r="TKZ172" s="12"/>
      <c r="TLA172" s="12"/>
      <c r="TLB172" s="12"/>
      <c r="TLC172" s="12"/>
      <c r="TLD172" s="12"/>
      <c r="TLE172" s="12"/>
      <c r="TLF172" s="12"/>
      <c r="TLG172" s="12"/>
      <c r="TLH172" s="12"/>
      <c r="TLI172" s="12"/>
      <c r="TLJ172" s="12"/>
      <c r="TLK172" s="12"/>
      <c r="TLL172" s="12"/>
      <c r="TLM172" s="12"/>
      <c r="TLN172" s="12"/>
      <c r="TLO172" s="12"/>
      <c r="TLP172" s="12"/>
      <c r="TLQ172" s="12"/>
      <c r="TLR172" s="12"/>
      <c r="TLS172" s="12"/>
      <c r="TLT172" s="12"/>
      <c r="TLU172" s="12"/>
      <c r="TLV172" s="12"/>
      <c r="TLW172" s="12"/>
      <c r="TLX172" s="12"/>
      <c r="TLY172" s="12"/>
      <c r="TLZ172" s="12"/>
      <c r="TMA172" s="12"/>
      <c r="TMB172" s="12"/>
      <c r="TMC172" s="12"/>
      <c r="TMD172" s="12"/>
      <c r="TME172" s="12"/>
      <c r="TMF172" s="12"/>
      <c r="TMG172" s="12"/>
      <c r="TMH172" s="12"/>
      <c r="TMI172" s="12"/>
      <c r="TMJ172" s="12"/>
      <c r="TMK172" s="12"/>
      <c r="TML172" s="12"/>
      <c r="TMM172" s="12"/>
      <c r="TMN172" s="12"/>
      <c r="TMO172" s="12"/>
      <c r="TMP172" s="12"/>
      <c r="TMQ172" s="12"/>
      <c r="TMR172" s="12"/>
      <c r="TMS172" s="12"/>
      <c r="TMT172" s="12"/>
      <c r="TMU172" s="12"/>
      <c r="TMV172" s="12"/>
      <c r="TMW172" s="12"/>
      <c r="TMX172" s="12"/>
      <c r="TMY172" s="12"/>
      <c r="TMZ172" s="12"/>
      <c r="TNA172" s="12"/>
      <c r="TNB172" s="12"/>
      <c r="TNC172" s="12"/>
      <c r="TND172" s="12"/>
      <c r="TNE172" s="12"/>
      <c r="TNF172" s="12"/>
      <c r="TNG172" s="12"/>
      <c r="TNH172" s="12"/>
      <c r="TNI172" s="12"/>
      <c r="TNJ172" s="12"/>
      <c r="TNK172" s="12"/>
      <c r="TNL172" s="12"/>
      <c r="TNM172" s="12"/>
      <c r="TNN172" s="12"/>
      <c r="TNO172" s="12"/>
      <c r="TNP172" s="12"/>
      <c r="TNQ172" s="12"/>
      <c r="TNR172" s="12"/>
      <c r="TNS172" s="12"/>
      <c r="TNT172" s="12"/>
      <c r="TNU172" s="12"/>
      <c r="TNV172" s="12"/>
      <c r="TNW172" s="12"/>
      <c r="TNX172" s="12"/>
      <c r="TNY172" s="12"/>
      <c r="TNZ172" s="12"/>
      <c r="TOA172" s="12"/>
      <c r="TOB172" s="12"/>
      <c r="TOC172" s="12"/>
      <c r="TOD172" s="12"/>
      <c r="TOE172" s="12"/>
      <c r="TOF172" s="12"/>
      <c r="TOG172" s="12"/>
      <c r="TOH172" s="12"/>
      <c r="TOI172" s="12"/>
      <c r="TOJ172" s="12"/>
      <c r="TOK172" s="12"/>
      <c r="TOL172" s="12"/>
      <c r="TOM172" s="12"/>
      <c r="TON172" s="12"/>
      <c r="TOO172" s="12"/>
      <c r="TOP172" s="12"/>
      <c r="TOQ172" s="12"/>
      <c r="TOR172" s="12"/>
      <c r="TOS172" s="12"/>
      <c r="TOT172" s="12"/>
      <c r="TOU172" s="12"/>
      <c r="TOV172" s="12"/>
      <c r="TOW172" s="12"/>
      <c r="TOX172" s="12"/>
      <c r="TOY172" s="12"/>
      <c r="TOZ172" s="12"/>
      <c r="TPA172" s="12"/>
      <c r="TPB172" s="12"/>
      <c r="TPC172" s="12"/>
      <c r="TPD172" s="12"/>
      <c r="TPE172" s="12"/>
      <c r="TPF172" s="12"/>
      <c r="TPG172" s="12"/>
      <c r="TPH172" s="12"/>
      <c r="TPI172" s="12"/>
      <c r="TPJ172" s="12"/>
      <c r="TPK172" s="12"/>
      <c r="TPL172" s="12"/>
      <c r="TPM172" s="12"/>
      <c r="TPN172" s="12"/>
      <c r="TPO172" s="12"/>
      <c r="TPP172" s="12"/>
      <c r="TPQ172" s="12"/>
      <c r="TPR172" s="12"/>
      <c r="TPS172" s="12"/>
      <c r="TPT172" s="12"/>
      <c r="TPU172" s="12"/>
      <c r="TPV172" s="12"/>
      <c r="TPW172" s="12"/>
      <c r="TPX172" s="12"/>
      <c r="TPY172" s="12"/>
      <c r="TPZ172" s="12"/>
      <c r="TQA172" s="12"/>
      <c r="TQB172" s="12"/>
      <c r="TQC172" s="12"/>
      <c r="TQD172" s="12"/>
      <c r="TQE172" s="12"/>
      <c r="TQF172" s="12"/>
      <c r="TQG172" s="12"/>
      <c r="TQH172" s="12"/>
      <c r="TQI172" s="12"/>
      <c r="TQJ172" s="12"/>
      <c r="TQK172" s="12"/>
      <c r="TQL172" s="12"/>
      <c r="TQM172" s="12"/>
      <c r="TQN172" s="12"/>
      <c r="TQO172" s="12"/>
      <c r="TQP172" s="12"/>
      <c r="TQQ172" s="12"/>
      <c r="TQR172" s="12"/>
      <c r="TQS172" s="12"/>
      <c r="TQT172" s="12"/>
      <c r="TQU172" s="12"/>
      <c r="TQV172" s="12"/>
      <c r="TQW172" s="12"/>
      <c r="TQX172" s="12"/>
      <c r="TQY172" s="12"/>
      <c r="TQZ172" s="12"/>
      <c r="TRA172" s="12"/>
      <c r="TRB172" s="12"/>
      <c r="TRC172" s="12"/>
      <c r="TRD172" s="12"/>
      <c r="TRE172" s="12"/>
      <c r="TRF172" s="12"/>
      <c r="TRG172" s="12"/>
      <c r="TRH172" s="12"/>
      <c r="TRI172" s="12"/>
      <c r="TRJ172" s="12"/>
      <c r="TRK172" s="12"/>
      <c r="TRL172" s="12"/>
      <c r="TRM172" s="12"/>
      <c r="TRN172" s="12"/>
      <c r="TRO172" s="12"/>
      <c r="TRP172" s="12"/>
      <c r="TRQ172" s="12"/>
      <c r="TRR172" s="12"/>
      <c r="TRS172" s="12"/>
      <c r="TRT172" s="12"/>
      <c r="TRU172" s="12"/>
      <c r="TRV172" s="12"/>
      <c r="TRW172" s="12"/>
      <c r="TRX172" s="12"/>
      <c r="TRY172" s="12"/>
      <c r="TRZ172" s="12"/>
      <c r="TSA172" s="12"/>
      <c r="TSB172" s="12"/>
      <c r="TSC172" s="12"/>
      <c r="TSD172" s="12"/>
      <c r="TSE172" s="12"/>
      <c r="TSF172" s="12"/>
      <c r="TSG172" s="12"/>
      <c r="TSH172" s="12"/>
      <c r="TSI172" s="12"/>
      <c r="TSJ172" s="12"/>
      <c r="TSK172" s="12"/>
      <c r="TSL172" s="12"/>
      <c r="TSM172" s="12"/>
      <c r="TSN172" s="12"/>
      <c r="TSO172" s="12"/>
      <c r="TSP172" s="12"/>
      <c r="TSQ172" s="12"/>
      <c r="TSR172" s="12"/>
      <c r="TSS172" s="12"/>
      <c r="TST172" s="12"/>
      <c r="TSU172" s="12"/>
      <c r="TSV172" s="12"/>
      <c r="TSW172" s="12"/>
      <c r="TSX172" s="12"/>
      <c r="TSY172" s="12"/>
      <c r="TSZ172" s="12"/>
      <c r="TTA172" s="12"/>
      <c r="TTB172" s="12"/>
      <c r="TTC172" s="12"/>
      <c r="TTD172" s="12"/>
      <c r="TTE172" s="12"/>
      <c r="TTF172" s="12"/>
      <c r="TTG172" s="12"/>
      <c r="TTH172" s="12"/>
      <c r="TTI172" s="12"/>
      <c r="TTJ172" s="12"/>
      <c r="TTK172" s="12"/>
      <c r="TTL172" s="12"/>
      <c r="TTM172" s="12"/>
      <c r="TTN172" s="12"/>
      <c r="TTO172" s="12"/>
      <c r="TTP172" s="12"/>
      <c r="TTQ172" s="12"/>
      <c r="TTR172" s="12"/>
      <c r="TTS172" s="12"/>
      <c r="TTT172" s="12"/>
      <c r="TTU172" s="12"/>
      <c r="TTV172" s="12"/>
      <c r="TTW172" s="12"/>
      <c r="TTX172" s="12"/>
      <c r="TTY172" s="12"/>
      <c r="TTZ172" s="12"/>
      <c r="TUA172" s="12"/>
      <c r="TUB172" s="12"/>
      <c r="TUC172" s="12"/>
      <c r="TUD172" s="12"/>
      <c r="TUE172" s="12"/>
      <c r="TUF172" s="12"/>
      <c r="TUG172" s="12"/>
      <c r="TUH172" s="12"/>
      <c r="TUI172" s="12"/>
      <c r="TUJ172" s="12"/>
      <c r="TUK172" s="12"/>
      <c r="TUL172" s="12"/>
      <c r="TUM172" s="12"/>
      <c r="TUN172" s="12"/>
      <c r="TUO172" s="12"/>
      <c r="TUP172" s="12"/>
      <c r="TUQ172" s="12"/>
      <c r="TUR172" s="12"/>
      <c r="TUS172" s="12"/>
      <c r="TUT172" s="12"/>
      <c r="TUU172" s="12"/>
      <c r="TUV172" s="12"/>
      <c r="TUW172" s="12"/>
      <c r="TUX172" s="12"/>
      <c r="TUY172" s="12"/>
      <c r="TUZ172" s="12"/>
      <c r="TVA172" s="12"/>
      <c r="TVB172" s="12"/>
      <c r="TVC172" s="12"/>
      <c r="TVD172" s="12"/>
      <c r="TVE172" s="12"/>
      <c r="TVF172" s="12"/>
      <c r="TVG172" s="12"/>
      <c r="TVH172" s="12"/>
      <c r="TVI172" s="12"/>
      <c r="TVJ172" s="12"/>
      <c r="TVK172" s="12"/>
      <c r="TVL172" s="12"/>
      <c r="TVM172" s="12"/>
      <c r="TVN172" s="12"/>
      <c r="TVO172" s="12"/>
      <c r="TVP172" s="12"/>
      <c r="TVQ172" s="12"/>
      <c r="TVR172" s="12"/>
      <c r="TVS172" s="12"/>
      <c r="TVT172" s="12"/>
      <c r="TVU172" s="12"/>
      <c r="TVV172" s="12"/>
      <c r="TVW172" s="12"/>
      <c r="TVX172" s="12"/>
      <c r="TVY172" s="12"/>
      <c r="TVZ172" s="12"/>
      <c r="TWA172" s="12"/>
      <c r="TWB172" s="12"/>
      <c r="TWC172" s="12"/>
      <c r="TWD172" s="12"/>
      <c r="TWE172" s="12"/>
      <c r="TWF172" s="12"/>
      <c r="TWG172" s="12"/>
      <c r="TWH172" s="12"/>
      <c r="TWI172" s="12"/>
      <c r="TWJ172" s="12"/>
      <c r="TWK172" s="12"/>
      <c r="TWL172" s="12"/>
      <c r="TWM172" s="12"/>
      <c r="TWN172" s="12"/>
      <c r="TWO172" s="12"/>
      <c r="TWP172" s="12"/>
      <c r="TWQ172" s="12"/>
      <c r="TWR172" s="12"/>
      <c r="TWS172" s="12"/>
      <c r="TWT172" s="12"/>
      <c r="TWU172" s="12"/>
      <c r="TWV172" s="12"/>
      <c r="TWW172" s="12"/>
      <c r="TWX172" s="12"/>
      <c r="TWY172" s="12"/>
      <c r="TWZ172" s="12"/>
      <c r="TXA172" s="12"/>
      <c r="TXB172" s="12"/>
      <c r="TXC172" s="12"/>
      <c r="TXD172" s="12"/>
      <c r="TXE172" s="12"/>
      <c r="TXF172" s="12"/>
      <c r="TXG172" s="12"/>
      <c r="TXH172" s="12"/>
      <c r="TXI172" s="12"/>
      <c r="TXJ172" s="12"/>
      <c r="TXK172" s="12"/>
      <c r="TXL172" s="12"/>
      <c r="TXM172" s="12"/>
      <c r="TXN172" s="12"/>
      <c r="TXO172" s="12"/>
      <c r="TXP172" s="12"/>
      <c r="TXQ172" s="12"/>
      <c r="TXR172" s="12"/>
      <c r="TXS172" s="12"/>
      <c r="TXT172" s="12"/>
      <c r="TXU172" s="12"/>
      <c r="TXV172" s="12"/>
      <c r="TXW172" s="12"/>
      <c r="TXX172" s="12"/>
      <c r="TXY172" s="12"/>
      <c r="TXZ172" s="12"/>
      <c r="TYA172" s="12"/>
      <c r="TYB172" s="12"/>
      <c r="TYC172" s="12"/>
      <c r="TYD172" s="12"/>
      <c r="TYE172" s="12"/>
      <c r="TYF172" s="12"/>
      <c r="TYG172" s="12"/>
      <c r="TYH172" s="12"/>
      <c r="TYI172" s="12"/>
      <c r="TYJ172" s="12"/>
      <c r="TYK172" s="12"/>
      <c r="TYL172" s="12"/>
      <c r="TYM172" s="12"/>
      <c r="TYN172" s="12"/>
      <c r="TYO172" s="12"/>
      <c r="TYP172" s="12"/>
      <c r="TYQ172" s="12"/>
      <c r="TYR172" s="12"/>
      <c r="TYS172" s="12"/>
      <c r="TYT172" s="12"/>
      <c r="TYU172" s="12"/>
      <c r="TYV172" s="12"/>
      <c r="TYW172" s="12"/>
      <c r="TYX172" s="12"/>
      <c r="TYY172" s="12"/>
      <c r="TYZ172" s="12"/>
      <c r="TZA172" s="12"/>
      <c r="TZB172" s="12"/>
      <c r="TZC172" s="12"/>
      <c r="TZD172" s="12"/>
      <c r="TZE172" s="12"/>
      <c r="TZF172" s="12"/>
      <c r="TZG172" s="12"/>
      <c r="TZH172" s="12"/>
      <c r="TZI172" s="12"/>
      <c r="TZJ172" s="12"/>
      <c r="TZK172" s="12"/>
      <c r="TZL172" s="12"/>
      <c r="TZM172" s="12"/>
      <c r="TZN172" s="12"/>
      <c r="TZO172" s="12"/>
      <c r="TZP172" s="12"/>
      <c r="TZQ172" s="12"/>
      <c r="TZR172" s="12"/>
      <c r="TZS172" s="12"/>
      <c r="TZT172" s="12"/>
      <c r="TZU172" s="12"/>
      <c r="TZV172" s="12"/>
      <c r="TZW172" s="12"/>
      <c r="TZX172" s="12"/>
      <c r="TZY172" s="12"/>
      <c r="TZZ172" s="12"/>
      <c r="UAA172" s="12"/>
      <c r="UAB172" s="12"/>
      <c r="UAC172" s="12"/>
      <c r="UAD172" s="12"/>
      <c r="UAE172" s="12"/>
      <c r="UAF172" s="12"/>
      <c r="UAG172" s="12"/>
      <c r="UAH172" s="12"/>
      <c r="UAI172" s="12"/>
      <c r="UAJ172" s="12"/>
      <c r="UAK172" s="12"/>
      <c r="UAL172" s="12"/>
      <c r="UAM172" s="12"/>
      <c r="UAN172" s="12"/>
      <c r="UAO172" s="12"/>
      <c r="UAP172" s="12"/>
      <c r="UAQ172" s="12"/>
      <c r="UAR172" s="12"/>
      <c r="UAS172" s="12"/>
      <c r="UAT172" s="12"/>
      <c r="UAU172" s="12"/>
      <c r="UAV172" s="12"/>
      <c r="UAW172" s="12"/>
      <c r="UAX172" s="12"/>
      <c r="UAY172" s="12"/>
      <c r="UAZ172" s="12"/>
      <c r="UBA172" s="12"/>
      <c r="UBB172" s="12"/>
      <c r="UBC172" s="12"/>
      <c r="UBD172" s="12"/>
      <c r="UBE172" s="12"/>
      <c r="UBF172" s="12"/>
      <c r="UBG172" s="12"/>
      <c r="UBH172" s="12"/>
      <c r="UBI172" s="12"/>
      <c r="UBJ172" s="12"/>
      <c r="UBK172" s="12"/>
      <c r="UBL172" s="12"/>
      <c r="UBM172" s="12"/>
      <c r="UBN172" s="12"/>
      <c r="UBO172" s="12"/>
      <c r="UBP172" s="12"/>
      <c r="UBQ172" s="12"/>
      <c r="UBR172" s="12"/>
      <c r="UBS172" s="12"/>
      <c r="UBT172" s="12"/>
      <c r="UBU172" s="12"/>
      <c r="UBV172" s="12"/>
      <c r="UBW172" s="12"/>
      <c r="UBX172" s="12"/>
      <c r="UBY172" s="12"/>
      <c r="UBZ172" s="12"/>
      <c r="UCA172" s="12"/>
      <c r="UCB172" s="12"/>
      <c r="UCC172" s="12"/>
      <c r="UCD172" s="12"/>
      <c r="UCE172" s="12"/>
      <c r="UCF172" s="12"/>
      <c r="UCG172" s="12"/>
      <c r="UCH172" s="12"/>
      <c r="UCI172" s="12"/>
      <c r="UCJ172" s="12"/>
      <c r="UCK172" s="12"/>
      <c r="UCL172" s="12"/>
      <c r="UCM172" s="12"/>
      <c r="UCN172" s="12"/>
      <c r="UCO172" s="12"/>
      <c r="UCP172" s="12"/>
      <c r="UCQ172" s="12"/>
      <c r="UCR172" s="12"/>
      <c r="UCS172" s="12"/>
      <c r="UCT172" s="12"/>
      <c r="UCU172" s="12"/>
      <c r="UCV172" s="12"/>
      <c r="UCW172" s="12"/>
      <c r="UCX172" s="12"/>
      <c r="UCY172" s="12"/>
      <c r="UCZ172" s="12"/>
      <c r="UDA172" s="12"/>
      <c r="UDB172" s="12"/>
      <c r="UDC172" s="12"/>
      <c r="UDD172" s="12"/>
      <c r="UDE172" s="12"/>
      <c r="UDF172" s="12"/>
      <c r="UDG172" s="12"/>
      <c r="UDH172" s="12"/>
      <c r="UDI172" s="12"/>
      <c r="UDJ172" s="12"/>
      <c r="UDK172" s="12"/>
      <c r="UDL172" s="12"/>
      <c r="UDM172" s="12"/>
      <c r="UDN172" s="12"/>
      <c r="UDO172" s="12"/>
      <c r="UDP172" s="12"/>
      <c r="UDQ172" s="12"/>
      <c r="UDR172" s="12"/>
      <c r="UDS172" s="12"/>
      <c r="UDT172" s="12"/>
      <c r="UDU172" s="12"/>
      <c r="UDV172" s="12"/>
      <c r="UDW172" s="12"/>
      <c r="UDX172" s="12"/>
      <c r="UDY172" s="12"/>
      <c r="UDZ172" s="12"/>
      <c r="UEA172" s="12"/>
      <c r="UEB172" s="12"/>
      <c r="UEC172" s="12"/>
      <c r="UED172" s="12"/>
      <c r="UEE172" s="12"/>
      <c r="UEF172" s="12"/>
      <c r="UEG172" s="12"/>
      <c r="UEH172" s="12"/>
      <c r="UEI172" s="12"/>
      <c r="UEJ172" s="12"/>
      <c r="UEK172" s="12"/>
      <c r="UEL172" s="12"/>
      <c r="UEM172" s="12"/>
      <c r="UEN172" s="12"/>
      <c r="UEO172" s="12"/>
      <c r="UEP172" s="12"/>
      <c r="UEQ172" s="12"/>
      <c r="UER172" s="12"/>
      <c r="UES172" s="12"/>
      <c r="UET172" s="12"/>
      <c r="UEU172" s="12"/>
      <c r="UEV172" s="12"/>
      <c r="UEW172" s="12"/>
      <c r="UEX172" s="12"/>
      <c r="UEY172" s="12"/>
      <c r="UEZ172" s="12"/>
      <c r="UFA172" s="12"/>
      <c r="UFB172" s="12"/>
      <c r="UFC172" s="12"/>
      <c r="UFD172" s="12"/>
      <c r="UFE172" s="12"/>
      <c r="UFF172" s="12"/>
      <c r="UFG172" s="12"/>
      <c r="UFH172" s="12"/>
      <c r="UFI172" s="12"/>
      <c r="UFJ172" s="12"/>
      <c r="UFK172" s="12"/>
      <c r="UFL172" s="12"/>
      <c r="UFM172" s="12"/>
      <c r="UFN172" s="12"/>
      <c r="UFO172" s="12"/>
      <c r="UFP172" s="12"/>
      <c r="UFQ172" s="12"/>
      <c r="UFR172" s="12"/>
      <c r="UFS172" s="12"/>
      <c r="UFT172" s="12"/>
      <c r="UFU172" s="12"/>
      <c r="UFV172" s="12"/>
      <c r="UFW172" s="12"/>
      <c r="UFX172" s="12"/>
      <c r="UFY172" s="12"/>
      <c r="UFZ172" s="12"/>
      <c r="UGA172" s="12"/>
      <c r="UGB172" s="12"/>
      <c r="UGC172" s="12"/>
      <c r="UGD172" s="12"/>
      <c r="UGE172" s="12"/>
      <c r="UGF172" s="12"/>
      <c r="UGG172" s="12"/>
      <c r="UGH172" s="12"/>
      <c r="UGI172" s="12"/>
      <c r="UGJ172" s="12"/>
      <c r="UGK172" s="12"/>
      <c r="UGL172" s="12"/>
      <c r="UGM172" s="12"/>
      <c r="UGN172" s="12"/>
      <c r="UGO172" s="12"/>
      <c r="UGP172" s="12"/>
      <c r="UGQ172" s="12"/>
      <c r="UGR172" s="12"/>
      <c r="UGS172" s="12"/>
      <c r="UGT172" s="12"/>
      <c r="UGU172" s="12"/>
      <c r="UGV172" s="12"/>
      <c r="UGW172" s="12"/>
      <c r="UGX172" s="12"/>
      <c r="UGY172" s="12"/>
      <c r="UGZ172" s="12"/>
      <c r="UHA172" s="12"/>
      <c r="UHB172" s="12"/>
      <c r="UHC172" s="12"/>
      <c r="UHD172" s="12"/>
      <c r="UHE172" s="12"/>
      <c r="UHF172" s="12"/>
      <c r="UHG172" s="12"/>
      <c r="UHH172" s="12"/>
      <c r="UHI172" s="12"/>
      <c r="UHJ172" s="12"/>
      <c r="UHK172" s="12"/>
      <c r="UHL172" s="12"/>
      <c r="UHM172" s="12"/>
      <c r="UHN172" s="12"/>
      <c r="UHO172" s="12"/>
      <c r="UHP172" s="12"/>
      <c r="UHQ172" s="12"/>
      <c r="UHR172" s="12"/>
      <c r="UHS172" s="12"/>
      <c r="UHT172" s="12"/>
      <c r="UHU172" s="12"/>
      <c r="UHV172" s="12"/>
      <c r="UHW172" s="12"/>
      <c r="UHX172" s="12"/>
      <c r="UHY172" s="12"/>
      <c r="UHZ172" s="12"/>
      <c r="UIA172" s="12"/>
      <c r="UIB172" s="12"/>
      <c r="UIC172" s="12"/>
      <c r="UID172" s="12"/>
      <c r="UIE172" s="12"/>
      <c r="UIF172" s="12"/>
      <c r="UIG172" s="12"/>
      <c r="UIH172" s="12"/>
      <c r="UII172" s="12"/>
      <c r="UIJ172" s="12"/>
      <c r="UIK172" s="12"/>
      <c r="UIL172" s="12"/>
      <c r="UIM172" s="12"/>
      <c r="UIN172" s="12"/>
      <c r="UIO172" s="12"/>
      <c r="UIP172" s="12"/>
      <c r="UIQ172" s="12"/>
      <c r="UIR172" s="12"/>
      <c r="UIS172" s="12"/>
      <c r="UIT172" s="12"/>
      <c r="UIU172" s="12"/>
      <c r="UIV172" s="12"/>
      <c r="UIW172" s="12"/>
      <c r="UIX172" s="12"/>
      <c r="UIY172" s="12"/>
      <c r="UIZ172" s="12"/>
      <c r="UJA172" s="12"/>
      <c r="UJB172" s="12"/>
      <c r="UJC172" s="12"/>
      <c r="UJD172" s="12"/>
      <c r="UJE172" s="12"/>
      <c r="UJF172" s="12"/>
      <c r="UJG172" s="12"/>
      <c r="UJH172" s="12"/>
      <c r="UJI172" s="12"/>
      <c r="UJJ172" s="12"/>
      <c r="UJK172" s="12"/>
      <c r="UJL172" s="12"/>
      <c r="UJM172" s="12"/>
      <c r="UJN172" s="12"/>
      <c r="UJO172" s="12"/>
      <c r="UJP172" s="12"/>
      <c r="UJQ172" s="12"/>
      <c r="UJR172" s="12"/>
      <c r="UJS172" s="12"/>
      <c r="UJT172" s="12"/>
      <c r="UJU172" s="12"/>
      <c r="UJV172" s="12"/>
      <c r="UJW172" s="12"/>
      <c r="UJX172" s="12"/>
      <c r="UJY172" s="12"/>
      <c r="UJZ172" s="12"/>
      <c r="UKA172" s="12"/>
      <c r="UKB172" s="12"/>
      <c r="UKC172" s="12"/>
      <c r="UKD172" s="12"/>
      <c r="UKE172" s="12"/>
      <c r="UKF172" s="12"/>
      <c r="UKG172" s="12"/>
      <c r="UKH172" s="12"/>
      <c r="UKI172" s="12"/>
      <c r="UKJ172" s="12"/>
      <c r="UKK172" s="12"/>
      <c r="UKL172" s="12"/>
      <c r="UKM172" s="12"/>
      <c r="UKN172" s="12"/>
      <c r="UKO172" s="12"/>
      <c r="UKP172" s="12"/>
      <c r="UKQ172" s="12"/>
      <c r="UKR172" s="12"/>
      <c r="UKS172" s="12"/>
      <c r="UKT172" s="12"/>
      <c r="UKU172" s="12"/>
      <c r="UKV172" s="12"/>
      <c r="UKW172" s="12"/>
      <c r="UKX172" s="12"/>
      <c r="UKY172" s="12"/>
      <c r="UKZ172" s="12"/>
      <c r="ULA172" s="12"/>
      <c r="ULB172" s="12"/>
      <c r="ULC172" s="12"/>
      <c r="ULD172" s="12"/>
      <c r="ULE172" s="12"/>
      <c r="ULF172" s="12"/>
      <c r="ULG172" s="12"/>
      <c r="ULH172" s="12"/>
      <c r="ULI172" s="12"/>
      <c r="ULJ172" s="12"/>
      <c r="ULK172" s="12"/>
      <c r="ULL172" s="12"/>
      <c r="ULM172" s="12"/>
      <c r="ULN172" s="12"/>
      <c r="ULO172" s="12"/>
      <c r="ULP172" s="12"/>
      <c r="ULQ172" s="12"/>
      <c r="ULR172" s="12"/>
      <c r="ULS172" s="12"/>
      <c r="ULT172" s="12"/>
      <c r="ULU172" s="12"/>
      <c r="ULV172" s="12"/>
      <c r="ULW172" s="12"/>
      <c r="ULX172" s="12"/>
      <c r="ULY172" s="12"/>
      <c r="ULZ172" s="12"/>
      <c r="UMA172" s="12"/>
      <c r="UMB172" s="12"/>
      <c r="UMC172" s="12"/>
      <c r="UMD172" s="12"/>
      <c r="UME172" s="12"/>
      <c r="UMF172" s="12"/>
      <c r="UMG172" s="12"/>
      <c r="UMH172" s="12"/>
      <c r="UMI172" s="12"/>
      <c r="UMJ172" s="12"/>
      <c r="UMK172" s="12"/>
      <c r="UML172" s="12"/>
      <c r="UMM172" s="12"/>
      <c r="UMN172" s="12"/>
      <c r="UMO172" s="12"/>
      <c r="UMP172" s="12"/>
      <c r="UMQ172" s="12"/>
      <c r="UMR172" s="12"/>
      <c r="UMS172" s="12"/>
      <c r="UMT172" s="12"/>
      <c r="UMU172" s="12"/>
      <c r="UMV172" s="12"/>
      <c r="UMW172" s="12"/>
      <c r="UMX172" s="12"/>
      <c r="UMY172" s="12"/>
      <c r="UMZ172" s="12"/>
      <c r="UNA172" s="12"/>
      <c r="UNB172" s="12"/>
      <c r="UNC172" s="12"/>
      <c r="UND172" s="12"/>
      <c r="UNE172" s="12"/>
      <c r="UNF172" s="12"/>
      <c r="UNG172" s="12"/>
      <c r="UNH172" s="12"/>
      <c r="UNI172" s="12"/>
      <c r="UNJ172" s="12"/>
      <c r="UNK172" s="12"/>
      <c r="UNL172" s="12"/>
      <c r="UNM172" s="12"/>
      <c r="UNN172" s="12"/>
      <c r="UNO172" s="12"/>
      <c r="UNP172" s="12"/>
      <c r="UNQ172" s="12"/>
      <c r="UNR172" s="12"/>
      <c r="UNS172" s="12"/>
      <c r="UNT172" s="12"/>
      <c r="UNU172" s="12"/>
      <c r="UNV172" s="12"/>
      <c r="UNW172" s="12"/>
      <c r="UNX172" s="12"/>
      <c r="UNY172" s="12"/>
      <c r="UNZ172" s="12"/>
      <c r="UOA172" s="12"/>
      <c r="UOB172" s="12"/>
      <c r="UOC172" s="12"/>
      <c r="UOD172" s="12"/>
      <c r="UOE172" s="12"/>
      <c r="UOF172" s="12"/>
      <c r="UOG172" s="12"/>
      <c r="UOH172" s="12"/>
      <c r="UOI172" s="12"/>
      <c r="UOJ172" s="12"/>
      <c r="UOK172" s="12"/>
      <c r="UOL172" s="12"/>
      <c r="UOM172" s="12"/>
      <c r="UON172" s="12"/>
      <c r="UOO172" s="12"/>
      <c r="UOP172" s="12"/>
      <c r="UOQ172" s="12"/>
      <c r="UOR172" s="12"/>
      <c r="UOS172" s="12"/>
      <c r="UOT172" s="12"/>
      <c r="UOU172" s="12"/>
      <c r="UOV172" s="12"/>
      <c r="UOW172" s="12"/>
      <c r="UOX172" s="12"/>
      <c r="UOY172" s="12"/>
      <c r="UOZ172" s="12"/>
      <c r="UPA172" s="12"/>
      <c r="UPB172" s="12"/>
      <c r="UPC172" s="12"/>
      <c r="UPD172" s="12"/>
      <c r="UPE172" s="12"/>
      <c r="UPF172" s="12"/>
      <c r="UPG172" s="12"/>
      <c r="UPH172" s="12"/>
      <c r="UPI172" s="12"/>
      <c r="UPJ172" s="12"/>
      <c r="UPK172" s="12"/>
      <c r="UPL172" s="12"/>
      <c r="UPM172" s="12"/>
      <c r="UPN172" s="12"/>
      <c r="UPO172" s="12"/>
      <c r="UPP172" s="12"/>
      <c r="UPQ172" s="12"/>
      <c r="UPR172" s="12"/>
      <c r="UPS172" s="12"/>
      <c r="UPT172" s="12"/>
      <c r="UPU172" s="12"/>
      <c r="UPV172" s="12"/>
      <c r="UPW172" s="12"/>
      <c r="UPX172" s="12"/>
      <c r="UPY172" s="12"/>
      <c r="UPZ172" s="12"/>
      <c r="UQA172" s="12"/>
      <c r="UQB172" s="12"/>
      <c r="UQC172" s="12"/>
      <c r="UQD172" s="12"/>
      <c r="UQE172" s="12"/>
      <c r="UQF172" s="12"/>
      <c r="UQG172" s="12"/>
      <c r="UQH172" s="12"/>
      <c r="UQI172" s="12"/>
      <c r="UQJ172" s="12"/>
      <c r="UQK172" s="12"/>
      <c r="UQL172" s="12"/>
      <c r="UQM172" s="12"/>
      <c r="UQN172" s="12"/>
      <c r="UQO172" s="12"/>
      <c r="UQP172" s="12"/>
      <c r="UQQ172" s="12"/>
      <c r="UQR172" s="12"/>
      <c r="UQS172" s="12"/>
      <c r="UQT172" s="12"/>
      <c r="UQU172" s="12"/>
      <c r="UQV172" s="12"/>
      <c r="UQW172" s="12"/>
      <c r="UQX172" s="12"/>
      <c r="UQY172" s="12"/>
      <c r="UQZ172" s="12"/>
      <c r="URA172" s="12"/>
      <c r="URB172" s="12"/>
      <c r="URC172" s="12"/>
      <c r="URD172" s="12"/>
      <c r="URE172" s="12"/>
      <c r="URF172" s="12"/>
      <c r="URG172" s="12"/>
      <c r="URH172" s="12"/>
      <c r="URI172" s="12"/>
      <c r="URJ172" s="12"/>
      <c r="URK172" s="12"/>
      <c r="URL172" s="12"/>
      <c r="URM172" s="12"/>
      <c r="URN172" s="12"/>
      <c r="URO172" s="12"/>
      <c r="URP172" s="12"/>
      <c r="URQ172" s="12"/>
      <c r="URR172" s="12"/>
      <c r="URS172" s="12"/>
      <c r="URT172" s="12"/>
      <c r="URU172" s="12"/>
      <c r="URV172" s="12"/>
      <c r="URW172" s="12"/>
      <c r="URX172" s="12"/>
      <c r="URY172" s="12"/>
      <c r="URZ172" s="12"/>
      <c r="USA172" s="12"/>
      <c r="USB172" s="12"/>
      <c r="USC172" s="12"/>
      <c r="USD172" s="12"/>
      <c r="USE172" s="12"/>
      <c r="USF172" s="12"/>
      <c r="USG172" s="12"/>
      <c r="USH172" s="12"/>
      <c r="USI172" s="12"/>
      <c r="USJ172" s="12"/>
      <c r="USK172" s="12"/>
      <c r="USL172" s="12"/>
      <c r="USM172" s="12"/>
      <c r="USN172" s="12"/>
      <c r="USO172" s="12"/>
      <c r="USP172" s="12"/>
      <c r="USQ172" s="12"/>
      <c r="USR172" s="12"/>
      <c r="USS172" s="12"/>
      <c r="UST172" s="12"/>
      <c r="USU172" s="12"/>
      <c r="USV172" s="12"/>
      <c r="USW172" s="12"/>
      <c r="USX172" s="12"/>
      <c r="USY172" s="12"/>
      <c r="USZ172" s="12"/>
      <c r="UTA172" s="12"/>
      <c r="UTB172" s="12"/>
      <c r="UTC172" s="12"/>
      <c r="UTD172" s="12"/>
      <c r="UTE172" s="12"/>
      <c r="UTF172" s="12"/>
      <c r="UTG172" s="12"/>
      <c r="UTH172" s="12"/>
      <c r="UTI172" s="12"/>
      <c r="UTJ172" s="12"/>
      <c r="UTK172" s="12"/>
      <c r="UTL172" s="12"/>
      <c r="UTM172" s="12"/>
      <c r="UTN172" s="12"/>
      <c r="UTO172" s="12"/>
      <c r="UTP172" s="12"/>
      <c r="UTQ172" s="12"/>
      <c r="UTR172" s="12"/>
      <c r="UTS172" s="12"/>
      <c r="UTT172" s="12"/>
      <c r="UTU172" s="12"/>
      <c r="UTV172" s="12"/>
      <c r="UTW172" s="12"/>
      <c r="UTX172" s="12"/>
      <c r="UTY172" s="12"/>
      <c r="UTZ172" s="12"/>
      <c r="UUA172" s="12"/>
      <c r="UUB172" s="12"/>
      <c r="UUC172" s="12"/>
      <c r="UUD172" s="12"/>
      <c r="UUE172" s="12"/>
      <c r="UUF172" s="12"/>
      <c r="UUG172" s="12"/>
      <c r="UUH172" s="12"/>
      <c r="UUI172" s="12"/>
      <c r="UUJ172" s="12"/>
      <c r="UUK172" s="12"/>
      <c r="UUL172" s="12"/>
      <c r="UUM172" s="12"/>
      <c r="UUN172" s="12"/>
      <c r="UUO172" s="12"/>
      <c r="UUP172" s="12"/>
      <c r="UUQ172" s="12"/>
      <c r="UUR172" s="12"/>
      <c r="UUS172" s="12"/>
      <c r="UUT172" s="12"/>
      <c r="UUU172" s="12"/>
      <c r="UUV172" s="12"/>
      <c r="UUW172" s="12"/>
      <c r="UUX172" s="12"/>
      <c r="UUY172" s="12"/>
      <c r="UUZ172" s="12"/>
      <c r="UVA172" s="12"/>
      <c r="UVB172" s="12"/>
      <c r="UVC172" s="12"/>
      <c r="UVD172" s="12"/>
      <c r="UVE172" s="12"/>
      <c r="UVF172" s="12"/>
      <c r="UVG172" s="12"/>
      <c r="UVH172" s="12"/>
      <c r="UVI172" s="12"/>
      <c r="UVJ172" s="12"/>
      <c r="UVK172" s="12"/>
      <c r="UVL172" s="12"/>
      <c r="UVM172" s="12"/>
      <c r="UVN172" s="12"/>
      <c r="UVO172" s="12"/>
      <c r="UVP172" s="12"/>
      <c r="UVQ172" s="12"/>
      <c r="UVR172" s="12"/>
      <c r="UVS172" s="12"/>
      <c r="UVT172" s="12"/>
      <c r="UVU172" s="12"/>
      <c r="UVV172" s="12"/>
      <c r="UVW172" s="12"/>
      <c r="UVX172" s="12"/>
      <c r="UVY172" s="12"/>
      <c r="UVZ172" s="12"/>
      <c r="UWA172" s="12"/>
      <c r="UWB172" s="12"/>
      <c r="UWC172" s="12"/>
      <c r="UWD172" s="12"/>
      <c r="UWE172" s="12"/>
      <c r="UWF172" s="12"/>
      <c r="UWG172" s="12"/>
      <c r="UWH172" s="12"/>
      <c r="UWI172" s="12"/>
      <c r="UWJ172" s="12"/>
      <c r="UWK172" s="12"/>
      <c r="UWL172" s="12"/>
      <c r="UWM172" s="12"/>
      <c r="UWN172" s="12"/>
      <c r="UWO172" s="12"/>
      <c r="UWP172" s="12"/>
      <c r="UWQ172" s="12"/>
      <c r="UWR172" s="12"/>
      <c r="UWS172" s="12"/>
      <c r="UWT172" s="12"/>
      <c r="UWU172" s="12"/>
      <c r="UWV172" s="12"/>
      <c r="UWW172" s="12"/>
      <c r="UWX172" s="12"/>
      <c r="UWY172" s="12"/>
      <c r="UWZ172" s="12"/>
      <c r="UXA172" s="12"/>
      <c r="UXB172" s="12"/>
      <c r="UXC172" s="12"/>
      <c r="UXD172" s="12"/>
      <c r="UXE172" s="12"/>
      <c r="UXF172" s="12"/>
      <c r="UXG172" s="12"/>
      <c r="UXH172" s="12"/>
      <c r="UXI172" s="12"/>
      <c r="UXJ172" s="12"/>
      <c r="UXK172" s="12"/>
      <c r="UXL172" s="12"/>
      <c r="UXM172" s="12"/>
      <c r="UXN172" s="12"/>
      <c r="UXO172" s="12"/>
      <c r="UXP172" s="12"/>
      <c r="UXQ172" s="12"/>
      <c r="UXR172" s="12"/>
      <c r="UXS172" s="12"/>
      <c r="UXT172" s="12"/>
      <c r="UXU172" s="12"/>
      <c r="UXV172" s="12"/>
      <c r="UXW172" s="12"/>
      <c r="UXX172" s="12"/>
      <c r="UXY172" s="12"/>
      <c r="UXZ172" s="12"/>
      <c r="UYA172" s="12"/>
      <c r="UYB172" s="12"/>
      <c r="UYC172" s="12"/>
      <c r="UYD172" s="12"/>
      <c r="UYE172" s="12"/>
      <c r="UYF172" s="12"/>
      <c r="UYG172" s="12"/>
      <c r="UYH172" s="12"/>
      <c r="UYI172" s="12"/>
      <c r="UYJ172" s="12"/>
      <c r="UYK172" s="12"/>
      <c r="UYL172" s="12"/>
      <c r="UYM172" s="12"/>
      <c r="UYN172" s="12"/>
      <c r="UYO172" s="12"/>
      <c r="UYP172" s="12"/>
      <c r="UYQ172" s="12"/>
      <c r="UYR172" s="12"/>
      <c r="UYS172" s="12"/>
      <c r="UYT172" s="12"/>
      <c r="UYU172" s="12"/>
      <c r="UYV172" s="12"/>
      <c r="UYW172" s="12"/>
      <c r="UYX172" s="12"/>
      <c r="UYY172" s="12"/>
      <c r="UYZ172" s="12"/>
      <c r="UZA172" s="12"/>
      <c r="UZB172" s="12"/>
      <c r="UZC172" s="12"/>
      <c r="UZD172" s="12"/>
      <c r="UZE172" s="12"/>
      <c r="UZF172" s="12"/>
      <c r="UZG172" s="12"/>
      <c r="UZH172" s="12"/>
      <c r="UZI172" s="12"/>
      <c r="UZJ172" s="12"/>
      <c r="UZK172" s="12"/>
      <c r="UZL172" s="12"/>
      <c r="UZM172" s="12"/>
      <c r="UZN172" s="12"/>
      <c r="UZO172" s="12"/>
      <c r="UZP172" s="12"/>
      <c r="UZQ172" s="12"/>
      <c r="UZR172" s="12"/>
      <c r="UZS172" s="12"/>
      <c r="UZT172" s="12"/>
      <c r="UZU172" s="12"/>
      <c r="UZV172" s="12"/>
      <c r="UZW172" s="12"/>
      <c r="UZX172" s="12"/>
      <c r="UZY172" s="12"/>
      <c r="UZZ172" s="12"/>
      <c r="VAA172" s="12"/>
      <c r="VAB172" s="12"/>
      <c r="VAC172" s="12"/>
      <c r="VAD172" s="12"/>
      <c r="VAE172" s="12"/>
      <c r="VAF172" s="12"/>
      <c r="VAG172" s="12"/>
      <c r="VAH172" s="12"/>
      <c r="VAI172" s="12"/>
      <c r="VAJ172" s="12"/>
      <c r="VAK172" s="12"/>
      <c r="VAL172" s="12"/>
      <c r="VAM172" s="12"/>
      <c r="VAN172" s="12"/>
      <c r="VAO172" s="12"/>
      <c r="VAP172" s="12"/>
      <c r="VAQ172" s="12"/>
      <c r="VAR172" s="12"/>
      <c r="VAS172" s="12"/>
      <c r="VAT172" s="12"/>
      <c r="VAU172" s="12"/>
      <c r="VAV172" s="12"/>
      <c r="VAW172" s="12"/>
      <c r="VAX172" s="12"/>
      <c r="VAY172" s="12"/>
      <c r="VAZ172" s="12"/>
      <c r="VBA172" s="12"/>
      <c r="VBB172" s="12"/>
      <c r="VBC172" s="12"/>
      <c r="VBD172" s="12"/>
      <c r="VBE172" s="12"/>
      <c r="VBF172" s="12"/>
      <c r="VBG172" s="12"/>
      <c r="VBH172" s="12"/>
      <c r="VBI172" s="12"/>
      <c r="VBJ172" s="12"/>
      <c r="VBK172" s="12"/>
      <c r="VBL172" s="12"/>
      <c r="VBM172" s="12"/>
      <c r="VBN172" s="12"/>
      <c r="VBO172" s="12"/>
      <c r="VBP172" s="12"/>
      <c r="VBQ172" s="12"/>
      <c r="VBR172" s="12"/>
      <c r="VBS172" s="12"/>
      <c r="VBT172" s="12"/>
      <c r="VBU172" s="12"/>
      <c r="VBV172" s="12"/>
      <c r="VBW172" s="12"/>
      <c r="VBX172" s="12"/>
      <c r="VBY172" s="12"/>
      <c r="VBZ172" s="12"/>
      <c r="VCA172" s="12"/>
      <c r="VCB172" s="12"/>
      <c r="VCC172" s="12"/>
      <c r="VCD172" s="12"/>
      <c r="VCE172" s="12"/>
      <c r="VCF172" s="12"/>
      <c r="VCG172" s="12"/>
      <c r="VCH172" s="12"/>
      <c r="VCI172" s="12"/>
      <c r="VCJ172" s="12"/>
      <c r="VCK172" s="12"/>
      <c r="VCL172" s="12"/>
      <c r="VCM172" s="12"/>
      <c r="VCN172" s="12"/>
      <c r="VCO172" s="12"/>
      <c r="VCP172" s="12"/>
      <c r="VCQ172" s="12"/>
      <c r="VCR172" s="12"/>
      <c r="VCS172" s="12"/>
      <c r="VCT172" s="12"/>
      <c r="VCU172" s="12"/>
      <c r="VCV172" s="12"/>
      <c r="VCW172" s="12"/>
      <c r="VCX172" s="12"/>
      <c r="VCY172" s="12"/>
      <c r="VCZ172" s="12"/>
      <c r="VDA172" s="12"/>
      <c r="VDB172" s="12"/>
      <c r="VDC172" s="12"/>
      <c r="VDD172" s="12"/>
      <c r="VDE172" s="12"/>
      <c r="VDF172" s="12"/>
      <c r="VDG172" s="12"/>
      <c r="VDH172" s="12"/>
      <c r="VDI172" s="12"/>
      <c r="VDJ172" s="12"/>
      <c r="VDK172" s="12"/>
      <c r="VDL172" s="12"/>
      <c r="VDM172" s="12"/>
      <c r="VDN172" s="12"/>
      <c r="VDO172" s="12"/>
      <c r="VDP172" s="12"/>
      <c r="VDQ172" s="12"/>
      <c r="VDR172" s="12"/>
      <c r="VDS172" s="12"/>
      <c r="VDT172" s="12"/>
      <c r="VDU172" s="12"/>
      <c r="VDV172" s="12"/>
      <c r="VDW172" s="12"/>
      <c r="VDX172" s="12"/>
      <c r="VDY172" s="12"/>
      <c r="VDZ172" s="12"/>
      <c r="VEA172" s="12"/>
      <c r="VEB172" s="12"/>
      <c r="VEC172" s="12"/>
      <c r="VED172" s="12"/>
      <c r="VEE172" s="12"/>
      <c r="VEF172" s="12"/>
      <c r="VEG172" s="12"/>
      <c r="VEH172" s="12"/>
      <c r="VEI172" s="12"/>
      <c r="VEJ172" s="12"/>
      <c r="VEK172" s="12"/>
      <c r="VEL172" s="12"/>
      <c r="VEM172" s="12"/>
      <c r="VEN172" s="12"/>
      <c r="VEO172" s="12"/>
      <c r="VEP172" s="12"/>
      <c r="VEQ172" s="12"/>
      <c r="VER172" s="12"/>
      <c r="VES172" s="12"/>
      <c r="VET172" s="12"/>
      <c r="VEU172" s="12"/>
      <c r="VEV172" s="12"/>
      <c r="VEW172" s="12"/>
      <c r="VEX172" s="12"/>
      <c r="VEY172" s="12"/>
      <c r="VEZ172" s="12"/>
      <c r="VFA172" s="12"/>
      <c r="VFB172" s="12"/>
      <c r="VFC172" s="12"/>
      <c r="VFD172" s="12"/>
      <c r="VFE172" s="12"/>
      <c r="VFF172" s="12"/>
      <c r="VFG172" s="12"/>
      <c r="VFH172" s="12"/>
      <c r="VFI172" s="12"/>
      <c r="VFJ172" s="12"/>
      <c r="VFK172" s="12"/>
      <c r="VFL172" s="12"/>
      <c r="VFM172" s="12"/>
      <c r="VFN172" s="12"/>
      <c r="VFO172" s="12"/>
      <c r="VFP172" s="12"/>
      <c r="VFQ172" s="12"/>
      <c r="VFR172" s="12"/>
      <c r="VFS172" s="12"/>
      <c r="VFT172" s="12"/>
      <c r="VFU172" s="12"/>
      <c r="VFV172" s="12"/>
      <c r="VFW172" s="12"/>
      <c r="VFX172" s="12"/>
      <c r="VFY172" s="12"/>
      <c r="VFZ172" s="12"/>
      <c r="VGA172" s="12"/>
      <c r="VGB172" s="12"/>
      <c r="VGC172" s="12"/>
      <c r="VGD172" s="12"/>
      <c r="VGE172" s="12"/>
      <c r="VGF172" s="12"/>
      <c r="VGG172" s="12"/>
      <c r="VGH172" s="12"/>
      <c r="VGI172" s="12"/>
      <c r="VGJ172" s="12"/>
      <c r="VGK172" s="12"/>
      <c r="VGL172" s="12"/>
      <c r="VGM172" s="12"/>
      <c r="VGN172" s="12"/>
      <c r="VGO172" s="12"/>
      <c r="VGP172" s="12"/>
      <c r="VGQ172" s="12"/>
      <c r="VGR172" s="12"/>
      <c r="VGS172" s="12"/>
      <c r="VGT172" s="12"/>
      <c r="VGU172" s="12"/>
      <c r="VGV172" s="12"/>
      <c r="VGW172" s="12"/>
      <c r="VGX172" s="12"/>
      <c r="VGY172" s="12"/>
      <c r="VGZ172" s="12"/>
      <c r="VHA172" s="12"/>
      <c r="VHB172" s="12"/>
      <c r="VHC172" s="12"/>
      <c r="VHD172" s="12"/>
      <c r="VHE172" s="12"/>
      <c r="VHF172" s="12"/>
      <c r="VHG172" s="12"/>
      <c r="VHH172" s="12"/>
      <c r="VHI172" s="12"/>
      <c r="VHJ172" s="12"/>
      <c r="VHK172" s="12"/>
      <c r="VHL172" s="12"/>
      <c r="VHM172" s="12"/>
      <c r="VHN172" s="12"/>
      <c r="VHO172" s="12"/>
      <c r="VHP172" s="12"/>
      <c r="VHQ172" s="12"/>
      <c r="VHR172" s="12"/>
      <c r="VHS172" s="12"/>
      <c r="VHT172" s="12"/>
      <c r="VHU172" s="12"/>
      <c r="VHV172" s="12"/>
      <c r="VHW172" s="12"/>
      <c r="VHX172" s="12"/>
      <c r="VHY172" s="12"/>
      <c r="VHZ172" s="12"/>
      <c r="VIA172" s="12"/>
      <c r="VIB172" s="12"/>
      <c r="VIC172" s="12"/>
      <c r="VID172" s="12"/>
      <c r="VIE172" s="12"/>
      <c r="VIF172" s="12"/>
      <c r="VIG172" s="12"/>
      <c r="VIH172" s="12"/>
      <c r="VII172" s="12"/>
      <c r="VIJ172" s="12"/>
      <c r="VIK172" s="12"/>
      <c r="VIL172" s="12"/>
      <c r="VIM172" s="12"/>
      <c r="VIN172" s="12"/>
      <c r="VIO172" s="12"/>
      <c r="VIP172" s="12"/>
      <c r="VIQ172" s="12"/>
      <c r="VIR172" s="12"/>
      <c r="VIS172" s="12"/>
      <c r="VIT172" s="12"/>
      <c r="VIU172" s="12"/>
      <c r="VIV172" s="12"/>
      <c r="VIW172" s="12"/>
      <c r="VIX172" s="12"/>
      <c r="VIY172" s="12"/>
      <c r="VIZ172" s="12"/>
      <c r="VJA172" s="12"/>
      <c r="VJB172" s="12"/>
      <c r="VJC172" s="12"/>
      <c r="VJD172" s="12"/>
      <c r="VJE172" s="12"/>
      <c r="VJF172" s="12"/>
      <c r="VJG172" s="12"/>
      <c r="VJH172" s="12"/>
      <c r="VJI172" s="12"/>
      <c r="VJJ172" s="12"/>
      <c r="VJK172" s="12"/>
      <c r="VJL172" s="12"/>
      <c r="VJM172" s="12"/>
      <c r="VJN172" s="12"/>
      <c r="VJO172" s="12"/>
      <c r="VJP172" s="12"/>
      <c r="VJQ172" s="12"/>
      <c r="VJR172" s="12"/>
      <c r="VJS172" s="12"/>
      <c r="VJT172" s="12"/>
      <c r="VJU172" s="12"/>
      <c r="VJV172" s="12"/>
      <c r="VJW172" s="12"/>
      <c r="VJX172" s="12"/>
      <c r="VJY172" s="12"/>
      <c r="VJZ172" s="12"/>
      <c r="VKA172" s="12"/>
      <c r="VKB172" s="12"/>
      <c r="VKC172" s="12"/>
      <c r="VKD172" s="12"/>
      <c r="VKE172" s="12"/>
      <c r="VKF172" s="12"/>
      <c r="VKG172" s="12"/>
      <c r="VKH172" s="12"/>
      <c r="VKI172" s="12"/>
      <c r="VKJ172" s="12"/>
      <c r="VKK172" s="12"/>
      <c r="VKL172" s="12"/>
      <c r="VKM172" s="12"/>
      <c r="VKN172" s="12"/>
      <c r="VKO172" s="12"/>
      <c r="VKP172" s="12"/>
      <c r="VKQ172" s="12"/>
      <c r="VKR172" s="12"/>
      <c r="VKS172" s="12"/>
      <c r="VKT172" s="12"/>
      <c r="VKU172" s="12"/>
      <c r="VKV172" s="12"/>
      <c r="VKW172" s="12"/>
      <c r="VKX172" s="12"/>
      <c r="VKY172" s="12"/>
      <c r="VKZ172" s="12"/>
      <c r="VLA172" s="12"/>
      <c r="VLB172" s="12"/>
      <c r="VLC172" s="12"/>
      <c r="VLD172" s="12"/>
      <c r="VLE172" s="12"/>
      <c r="VLF172" s="12"/>
      <c r="VLG172" s="12"/>
      <c r="VLH172" s="12"/>
      <c r="VLI172" s="12"/>
      <c r="VLJ172" s="12"/>
      <c r="VLK172" s="12"/>
      <c r="VLL172" s="12"/>
      <c r="VLM172" s="12"/>
      <c r="VLN172" s="12"/>
      <c r="VLO172" s="12"/>
      <c r="VLP172" s="12"/>
      <c r="VLQ172" s="12"/>
      <c r="VLR172" s="12"/>
      <c r="VLS172" s="12"/>
      <c r="VLT172" s="12"/>
      <c r="VLU172" s="12"/>
      <c r="VLV172" s="12"/>
      <c r="VLW172" s="12"/>
      <c r="VLX172" s="12"/>
      <c r="VLY172" s="12"/>
      <c r="VLZ172" s="12"/>
      <c r="VMA172" s="12"/>
      <c r="VMB172" s="12"/>
      <c r="VMC172" s="12"/>
      <c r="VMD172" s="12"/>
      <c r="VME172" s="12"/>
      <c r="VMF172" s="12"/>
      <c r="VMG172" s="12"/>
      <c r="VMH172" s="12"/>
      <c r="VMI172" s="12"/>
      <c r="VMJ172" s="12"/>
      <c r="VMK172" s="12"/>
      <c r="VML172" s="12"/>
      <c r="VMM172" s="12"/>
      <c r="VMN172" s="12"/>
      <c r="VMO172" s="12"/>
      <c r="VMP172" s="12"/>
      <c r="VMQ172" s="12"/>
      <c r="VMR172" s="12"/>
      <c r="VMS172" s="12"/>
      <c r="VMT172" s="12"/>
      <c r="VMU172" s="12"/>
      <c r="VMV172" s="12"/>
      <c r="VMW172" s="12"/>
      <c r="VMX172" s="12"/>
      <c r="VMY172" s="12"/>
      <c r="VMZ172" s="12"/>
      <c r="VNA172" s="12"/>
      <c r="VNB172" s="12"/>
      <c r="VNC172" s="12"/>
      <c r="VND172" s="12"/>
      <c r="VNE172" s="12"/>
      <c r="VNF172" s="12"/>
      <c r="VNG172" s="12"/>
      <c r="VNH172" s="12"/>
      <c r="VNI172" s="12"/>
      <c r="VNJ172" s="12"/>
      <c r="VNK172" s="12"/>
      <c r="VNL172" s="12"/>
      <c r="VNM172" s="12"/>
      <c r="VNN172" s="12"/>
      <c r="VNO172" s="12"/>
      <c r="VNP172" s="12"/>
      <c r="VNQ172" s="12"/>
      <c r="VNR172" s="12"/>
      <c r="VNS172" s="12"/>
      <c r="VNT172" s="12"/>
      <c r="VNU172" s="12"/>
      <c r="VNV172" s="12"/>
      <c r="VNW172" s="12"/>
      <c r="VNX172" s="12"/>
      <c r="VNY172" s="12"/>
      <c r="VNZ172" s="12"/>
      <c r="VOA172" s="12"/>
      <c r="VOB172" s="12"/>
      <c r="VOC172" s="12"/>
      <c r="VOD172" s="12"/>
      <c r="VOE172" s="12"/>
      <c r="VOF172" s="12"/>
      <c r="VOG172" s="12"/>
      <c r="VOH172" s="12"/>
      <c r="VOI172" s="12"/>
      <c r="VOJ172" s="12"/>
      <c r="VOK172" s="12"/>
      <c r="VOL172" s="12"/>
      <c r="VOM172" s="12"/>
      <c r="VON172" s="12"/>
      <c r="VOO172" s="12"/>
      <c r="VOP172" s="12"/>
      <c r="VOQ172" s="12"/>
      <c r="VOR172" s="12"/>
      <c r="VOS172" s="12"/>
      <c r="VOT172" s="12"/>
      <c r="VOU172" s="12"/>
      <c r="VOV172" s="12"/>
      <c r="VOW172" s="12"/>
      <c r="VOX172" s="12"/>
      <c r="VOY172" s="12"/>
      <c r="VOZ172" s="12"/>
      <c r="VPA172" s="12"/>
      <c r="VPB172" s="12"/>
      <c r="VPC172" s="12"/>
      <c r="VPD172" s="12"/>
      <c r="VPE172" s="12"/>
      <c r="VPF172" s="12"/>
      <c r="VPG172" s="12"/>
      <c r="VPH172" s="12"/>
      <c r="VPI172" s="12"/>
      <c r="VPJ172" s="12"/>
      <c r="VPK172" s="12"/>
      <c r="VPL172" s="12"/>
      <c r="VPM172" s="12"/>
      <c r="VPN172" s="12"/>
      <c r="VPO172" s="12"/>
      <c r="VPP172" s="12"/>
      <c r="VPQ172" s="12"/>
      <c r="VPR172" s="12"/>
      <c r="VPS172" s="12"/>
      <c r="VPT172" s="12"/>
      <c r="VPU172" s="12"/>
      <c r="VPV172" s="12"/>
      <c r="VPW172" s="12"/>
      <c r="VPX172" s="12"/>
      <c r="VPY172" s="12"/>
      <c r="VPZ172" s="12"/>
      <c r="VQA172" s="12"/>
      <c r="VQB172" s="12"/>
      <c r="VQC172" s="12"/>
      <c r="VQD172" s="12"/>
      <c r="VQE172" s="12"/>
      <c r="VQF172" s="12"/>
      <c r="VQG172" s="12"/>
      <c r="VQH172" s="12"/>
      <c r="VQI172" s="12"/>
      <c r="VQJ172" s="12"/>
      <c r="VQK172" s="12"/>
      <c r="VQL172" s="12"/>
      <c r="VQM172" s="12"/>
      <c r="VQN172" s="12"/>
      <c r="VQO172" s="12"/>
      <c r="VQP172" s="12"/>
      <c r="VQQ172" s="12"/>
      <c r="VQR172" s="12"/>
      <c r="VQS172" s="12"/>
      <c r="VQT172" s="12"/>
      <c r="VQU172" s="12"/>
      <c r="VQV172" s="12"/>
      <c r="VQW172" s="12"/>
      <c r="VQX172" s="12"/>
      <c r="VQY172" s="12"/>
      <c r="VQZ172" s="12"/>
      <c r="VRA172" s="12"/>
      <c r="VRB172" s="12"/>
      <c r="VRC172" s="12"/>
      <c r="VRD172" s="12"/>
      <c r="VRE172" s="12"/>
      <c r="VRF172" s="12"/>
      <c r="VRG172" s="12"/>
      <c r="VRH172" s="12"/>
      <c r="VRI172" s="12"/>
      <c r="VRJ172" s="12"/>
      <c r="VRK172" s="12"/>
      <c r="VRL172" s="12"/>
      <c r="VRM172" s="12"/>
      <c r="VRN172" s="12"/>
      <c r="VRO172" s="12"/>
      <c r="VRP172" s="12"/>
      <c r="VRQ172" s="12"/>
      <c r="VRR172" s="12"/>
      <c r="VRS172" s="12"/>
      <c r="VRT172" s="12"/>
      <c r="VRU172" s="12"/>
      <c r="VRV172" s="12"/>
      <c r="VRW172" s="12"/>
      <c r="VRX172" s="12"/>
      <c r="VRY172" s="12"/>
      <c r="VRZ172" s="12"/>
      <c r="VSA172" s="12"/>
      <c r="VSB172" s="12"/>
      <c r="VSC172" s="12"/>
      <c r="VSD172" s="12"/>
      <c r="VSE172" s="12"/>
      <c r="VSF172" s="12"/>
      <c r="VSG172" s="12"/>
      <c r="VSH172" s="12"/>
      <c r="VSI172" s="12"/>
      <c r="VSJ172" s="12"/>
      <c r="VSK172" s="12"/>
      <c r="VSL172" s="12"/>
      <c r="VSM172" s="12"/>
      <c r="VSN172" s="12"/>
      <c r="VSO172" s="12"/>
      <c r="VSP172" s="12"/>
      <c r="VSQ172" s="12"/>
      <c r="VSR172" s="12"/>
      <c r="VSS172" s="12"/>
      <c r="VST172" s="12"/>
      <c r="VSU172" s="12"/>
      <c r="VSV172" s="12"/>
      <c r="VSW172" s="12"/>
      <c r="VSX172" s="12"/>
      <c r="VSY172" s="12"/>
      <c r="VSZ172" s="12"/>
      <c r="VTA172" s="12"/>
      <c r="VTB172" s="12"/>
      <c r="VTC172" s="12"/>
      <c r="VTD172" s="12"/>
      <c r="VTE172" s="12"/>
      <c r="VTF172" s="12"/>
      <c r="VTG172" s="12"/>
      <c r="VTH172" s="12"/>
      <c r="VTI172" s="12"/>
      <c r="VTJ172" s="12"/>
      <c r="VTK172" s="12"/>
      <c r="VTL172" s="12"/>
      <c r="VTM172" s="12"/>
      <c r="VTN172" s="12"/>
      <c r="VTO172" s="12"/>
      <c r="VTP172" s="12"/>
      <c r="VTQ172" s="12"/>
      <c r="VTR172" s="12"/>
      <c r="VTS172" s="12"/>
      <c r="VTT172" s="12"/>
      <c r="VTU172" s="12"/>
      <c r="VTV172" s="12"/>
      <c r="VTW172" s="12"/>
      <c r="VTX172" s="12"/>
      <c r="VTY172" s="12"/>
      <c r="VTZ172" s="12"/>
      <c r="VUA172" s="12"/>
      <c r="VUB172" s="12"/>
      <c r="VUC172" s="12"/>
      <c r="VUD172" s="12"/>
      <c r="VUE172" s="12"/>
      <c r="VUF172" s="12"/>
      <c r="VUG172" s="12"/>
      <c r="VUH172" s="12"/>
      <c r="VUI172" s="12"/>
      <c r="VUJ172" s="12"/>
      <c r="VUK172" s="12"/>
      <c r="VUL172" s="12"/>
      <c r="VUM172" s="12"/>
      <c r="VUN172" s="12"/>
      <c r="VUO172" s="12"/>
      <c r="VUP172" s="12"/>
      <c r="VUQ172" s="12"/>
      <c r="VUR172" s="12"/>
      <c r="VUS172" s="12"/>
      <c r="VUT172" s="12"/>
      <c r="VUU172" s="12"/>
      <c r="VUV172" s="12"/>
      <c r="VUW172" s="12"/>
      <c r="VUX172" s="12"/>
      <c r="VUY172" s="12"/>
      <c r="VUZ172" s="12"/>
      <c r="VVA172" s="12"/>
      <c r="VVB172" s="12"/>
      <c r="VVC172" s="12"/>
      <c r="VVD172" s="12"/>
      <c r="VVE172" s="12"/>
      <c r="VVF172" s="12"/>
      <c r="VVG172" s="12"/>
      <c r="VVH172" s="12"/>
      <c r="VVI172" s="12"/>
      <c r="VVJ172" s="12"/>
      <c r="VVK172" s="12"/>
      <c r="VVL172" s="12"/>
      <c r="VVM172" s="12"/>
      <c r="VVN172" s="12"/>
      <c r="VVO172" s="12"/>
      <c r="VVP172" s="12"/>
      <c r="VVQ172" s="12"/>
      <c r="VVR172" s="12"/>
      <c r="VVS172" s="12"/>
      <c r="VVT172" s="12"/>
      <c r="VVU172" s="12"/>
      <c r="VVV172" s="12"/>
      <c r="VVW172" s="12"/>
      <c r="VVX172" s="12"/>
      <c r="VVY172" s="12"/>
      <c r="VVZ172" s="12"/>
      <c r="VWA172" s="12"/>
      <c r="VWB172" s="12"/>
      <c r="VWC172" s="12"/>
      <c r="VWD172" s="12"/>
      <c r="VWE172" s="12"/>
      <c r="VWF172" s="12"/>
      <c r="VWG172" s="12"/>
      <c r="VWH172" s="12"/>
      <c r="VWI172" s="12"/>
      <c r="VWJ172" s="12"/>
      <c r="VWK172" s="12"/>
      <c r="VWL172" s="12"/>
      <c r="VWM172" s="12"/>
      <c r="VWN172" s="12"/>
      <c r="VWO172" s="12"/>
      <c r="VWP172" s="12"/>
      <c r="VWQ172" s="12"/>
      <c r="VWR172" s="12"/>
      <c r="VWS172" s="12"/>
      <c r="VWT172" s="12"/>
      <c r="VWU172" s="12"/>
      <c r="VWV172" s="12"/>
      <c r="VWW172" s="12"/>
      <c r="VWX172" s="12"/>
      <c r="VWY172" s="12"/>
      <c r="VWZ172" s="12"/>
      <c r="VXA172" s="12"/>
      <c r="VXB172" s="12"/>
      <c r="VXC172" s="12"/>
      <c r="VXD172" s="12"/>
      <c r="VXE172" s="12"/>
      <c r="VXF172" s="12"/>
      <c r="VXG172" s="12"/>
      <c r="VXH172" s="12"/>
      <c r="VXI172" s="12"/>
      <c r="VXJ172" s="12"/>
      <c r="VXK172" s="12"/>
      <c r="VXL172" s="12"/>
      <c r="VXM172" s="12"/>
      <c r="VXN172" s="12"/>
      <c r="VXO172" s="12"/>
      <c r="VXP172" s="12"/>
      <c r="VXQ172" s="12"/>
      <c r="VXR172" s="12"/>
      <c r="VXS172" s="12"/>
      <c r="VXT172" s="12"/>
      <c r="VXU172" s="12"/>
      <c r="VXV172" s="12"/>
      <c r="VXW172" s="12"/>
      <c r="VXX172" s="12"/>
      <c r="VXY172" s="12"/>
      <c r="VXZ172" s="12"/>
      <c r="VYA172" s="12"/>
      <c r="VYB172" s="12"/>
      <c r="VYC172" s="12"/>
      <c r="VYD172" s="12"/>
      <c r="VYE172" s="12"/>
      <c r="VYF172" s="12"/>
      <c r="VYG172" s="12"/>
      <c r="VYH172" s="12"/>
      <c r="VYI172" s="12"/>
      <c r="VYJ172" s="12"/>
      <c r="VYK172" s="12"/>
      <c r="VYL172" s="12"/>
      <c r="VYM172" s="12"/>
      <c r="VYN172" s="12"/>
      <c r="VYO172" s="12"/>
      <c r="VYP172" s="12"/>
      <c r="VYQ172" s="12"/>
      <c r="VYR172" s="12"/>
      <c r="VYS172" s="12"/>
      <c r="VYT172" s="12"/>
      <c r="VYU172" s="12"/>
      <c r="VYV172" s="12"/>
      <c r="VYW172" s="12"/>
      <c r="VYX172" s="12"/>
      <c r="VYY172" s="12"/>
      <c r="VYZ172" s="12"/>
      <c r="VZA172" s="12"/>
      <c r="VZB172" s="12"/>
      <c r="VZC172" s="12"/>
      <c r="VZD172" s="12"/>
      <c r="VZE172" s="12"/>
      <c r="VZF172" s="12"/>
      <c r="VZG172" s="12"/>
      <c r="VZH172" s="12"/>
      <c r="VZI172" s="12"/>
      <c r="VZJ172" s="12"/>
      <c r="VZK172" s="12"/>
      <c r="VZL172" s="12"/>
      <c r="VZM172" s="12"/>
      <c r="VZN172" s="12"/>
      <c r="VZO172" s="12"/>
      <c r="VZP172" s="12"/>
      <c r="VZQ172" s="12"/>
      <c r="VZR172" s="12"/>
      <c r="VZS172" s="12"/>
      <c r="VZT172" s="12"/>
      <c r="VZU172" s="12"/>
      <c r="VZV172" s="12"/>
      <c r="VZW172" s="12"/>
      <c r="VZX172" s="12"/>
      <c r="VZY172" s="12"/>
      <c r="VZZ172" s="12"/>
      <c r="WAA172" s="12"/>
      <c r="WAB172" s="12"/>
      <c r="WAC172" s="12"/>
      <c r="WAD172" s="12"/>
      <c r="WAE172" s="12"/>
      <c r="WAF172" s="12"/>
      <c r="WAG172" s="12"/>
      <c r="WAH172" s="12"/>
      <c r="WAI172" s="12"/>
      <c r="WAJ172" s="12"/>
      <c r="WAK172" s="12"/>
      <c r="WAL172" s="12"/>
      <c r="WAM172" s="12"/>
      <c r="WAN172" s="12"/>
      <c r="WAO172" s="12"/>
      <c r="WAP172" s="12"/>
      <c r="WAQ172" s="12"/>
      <c r="WAR172" s="12"/>
      <c r="WAS172" s="12"/>
      <c r="WAT172" s="12"/>
      <c r="WAU172" s="12"/>
      <c r="WAV172" s="12"/>
      <c r="WAW172" s="12"/>
      <c r="WAX172" s="12"/>
      <c r="WAY172" s="12"/>
      <c r="WAZ172" s="12"/>
      <c r="WBA172" s="12"/>
      <c r="WBB172" s="12"/>
      <c r="WBC172" s="12"/>
      <c r="WBD172" s="12"/>
      <c r="WBE172" s="12"/>
      <c r="WBF172" s="12"/>
      <c r="WBG172" s="12"/>
      <c r="WBH172" s="12"/>
      <c r="WBI172" s="12"/>
      <c r="WBJ172" s="12"/>
      <c r="WBK172" s="12"/>
      <c r="WBL172" s="12"/>
      <c r="WBM172" s="12"/>
      <c r="WBN172" s="12"/>
      <c r="WBO172" s="12"/>
      <c r="WBP172" s="12"/>
      <c r="WBQ172" s="12"/>
      <c r="WBR172" s="12"/>
      <c r="WBS172" s="12"/>
      <c r="WBT172" s="12"/>
      <c r="WBU172" s="12"/>
      <c r="WBV172" s="12"/>
      <c r="WBW172" s="12"/>
      <c r="WBX172" s="12"/>
      <c r="WBY172" s="12"/>
      <c r="WBZ172" s="12"/>
      <c r="WCA172" s="12"/>
      <c r="WCB172" s="12"/>
      <c r="WCC172" s="12"/>
      <c r="WCD172" s="12"/>
      <c r="WCE172" s="12"/>
      <c r="WCF172" s="12"/>
      <c r="WCG172" s="12"/>
      <c r="WCH172" s="12"/>
      <c r="WCI172" s="12"/>
      <c r="WCJ172" s="12"/>
      <c r="WCK172" s="12"/>
      <c r="WCL172" s="12"/>
      <c r="WCM172" s="12"/>
      <c r="WCN172" s="12"/>
      <c r="WCO172" s="12"/>
      <c r="WCP172" s="12"/>
      <c r="WCQ172" s="12"/>
      <c r="WCR172" s="12"/>
      <c r="WCS172" s="12"/>
      <c r="WCT172" s="12"/>
      <c r="WCU172" s="12"/>
      <c r="WCV172" s="12"/>
      <c r="WCW172" s="12"/>
      <c r="WCX172" s="12"/>
      <c r="WCY172" s="12"/>
      <c r="WCZ172" s="12"/>
      <c r="WDA172" s="12"/>
      <c r="WDB172" s="12"/>
      <c r="WDC172" s="12"/>
      <c r="WDD172" s="12"/>
      <c r="WDE172" s="12"/>
      <c r="WDF172" s="12"/>
      <c r="WDG172" s="12"/>
      <c r="WDH172" s="12"/>
      <c r="WDI172" s="12"/>
      <c r="WDJ172" s="12"/>
      <c r="WDK172" s="12"/>
      <c r="WDL172" s="12"/>
      <c r="WDM172" s="12"/>
      <c r="WDN172" s="12"/>
      <c r="WDO172" s="12"/>
      <c r="WDP172" s="12"/>
      <c r="WDQ172" s="12"/>
      <c r="WDR172" s="12"/>
      <c r="WDS172" s="12"/>
      <c r="WDT172" s="12"/>
      <c r="WDU172" s="12"/>
      <c r="WDV172" s="12"/>
      <c r="WDW172" s="12"/>
      <c r="WDX172" s="12"/>
      <c r="WDY172" s="12"/>
      <c r="WDZ172" s="12"/>
      <c r="WEA172" s="12"/>
      <c r="WEB172" s="12"/>
      <c r="WEC172" s="12"/>
      <c r="WED172" s="12"/>
      <c r="WEE172" s="12"/>
      <c r="WEF172" s="12"/>
      <c r="WEG172" s="12"/>
      <c r="WEH172" s="12"/>
      <c r="WEI172" s="12"/>
      <c r="WEJ172" s="12"/>
      <c r="WEK172" s="12"/>
      <c r="WEL172" s="12"/>
      <c r="WEM172" s="12"/>
      <c r="WEN172" s="12"/>
      <c r="WEO172" s="12"/>
      <c r="WEP172" s="12"/>
      <c r="WEQ172" s="12"/>
      <c r="WER172" s="12"/>
      <c r="WES172" s="12"/>
      <c r="WET172" s="12"/>
      <c r="WEU172" s="12"/>
      <c r="WEV172" s="12"/>
      <c r="WEW172" s="12"/>
      <c r="WEX172" s="12"/>
      <c r="WEY172" s="12"/>
      <c r="WEZ172" s="12"/>
      <c r="WFA172" s="12"/>
      <c r="WFB172" s="12"/>
      <c r="WFC172" s="12"/>
      <c r="WFD172" s="12"/>
      <c r="WFE172" s="12"/>
      <c r="WFF172" s="12"/>
      <c r="WFG172" s="12"/>
      <c r="WFH172" s="12"/>
      <c r="WFI172" s="12"/>
      <c r="WFJ172" s="12"/>
      <c r="WFK172" s="12"/>
      <c r="WFL172" s="12"/>
      <c r="WFM172" s="12"/>
      <c r="WFN172" s="12"/>
      <c r="WFO172" s="12"/>
      <c r="WFP172" s="12"/>
      <c r="WFQ172" s="12"/>
      <c r="WFR172" s="12"/>
      <c r="WFS172" s="12"/>
      <c r="WFT172" s="12"/>
      <c r="WFU172" s="12"/>
      <c r="WFV172" s="12"/>
      <c r="WFW172" s="12"/>
      <c r="WFX172" s="12"/>
      <c r="WFY172" s="12"/>
      <c r="WFZ172" s="12"/>
      <c r="WGA172" s="12"/>
      <c r="WGB172" s="12"/>
      <c r="WGC172" s="12"/>
      <c r="WGD172" s="12"/>
      <c r="WGE172" s="12"/>
      <c r="WGF172" s="12"/>
      <c r="WGG172" s="12"/>
      <c r="WGH172" s="12"/>
      <c r="WGI172" s="12"/>
      <c r="WGJ172" s="12"/>
      <c r="WGK172" s="12"/>
      <c r="WGL172" s="12"/>
      <c r="WGM172" s="12"/>
      <c r="WGN172" s="12"/>
      <c r="WGO172" s="12"/>
      <c r="WGP172" s="12"/>
      <c r="WGQ172" s="12"/>
      <c r="WGR172" s="12"/>
      <c r="WGS172" s="12"/>
      <c r="WGT172" s="12"/>
      <c r="WGU172" s="12"/>
      <c r="WGV172" s="12"/>
      <c r="WGW172" s="12"/>
      <c r="WGX172" s="12"/>
      <c r="WGY172" s="12"/>
      <c r="WGZ172" s="12"/>
      <c r="WHA172" s="12"/>
      <c r="WHB172" s="12"/>
      <c r="WHC172" s="12"/>
      <c r="WHD172" s="12"/>
      <c r="WHE172" s="12"/>
      <c r="WHF172" s="12"/>
      <c r="WHG172" s="12"/>
      <c r="WHH172" s="12"/>
      <c r="WHI172" s="12"/>
      <c r="WHJ172" s="12"/>
      <c r="WHK172" s="12"/>
      <c r="WHL172" s="12"/>
      <c r="WHM172" s="12"/>
      <c r="WHN172" s="12"/>
      <c r="WHO172" s="12"/>
      <c r="WHP172" s="12"/>
      <c r="WHQ172" s="12"/>
      <c r="WHR172" s="12"/>
      <c r="WHS172" s="12"/>
      <c r="WHT172" s="12"/>
      <c r="WHU172" s="12"/>
      <c r="WHV172" s="12"/>
      <c r="WHW172" s="12"/>
      <c r="WHX172" s="12"/>
      <c r="WHY172" s="12"/>
      <c r="WHZ172" s="12"/>
      <c r="WIA172" s="12"/>
      <c r="WIB172" s="12"/>
      <c r="WIC172" s="12"/>
      <c r="WID172" s="12"/>
      <c r="WIE172" s="12"/>
      <c r="WIF172" s="12"/>
      <c r="WIG172" s="12"/>
      <c r="WIH172" s="12"/>
      <c r="WII172" s="12"/>
      <c r="WIJ172" s="12"/>
      <c r="WIK172" s="12"/>
      <c r="WIL172" s="12"/>
      <c r="WIM172" s="12"/>
      <c r="WIN172" s="12"/>
      <c r="WIO172" s="12"/>
      <c r="WIP172" s="12"/>
      <c r="WIQ172" s="12"/>
      <c r="WIR172" s="12"/>
      <c r="WIS172" s="12"/>
      <c r="WIT172" s="12"/>
      <c r="WIU172" s="12"/>
      <c r="WIV172" s="12"/>
      <c r="WIW172" s="12"/>
      <c r="WIX172" s="12"/>
      <c r="WIY172" s="12"/>
      <c r="WIZ172" s="12"/>
      <c r="WJA172" s="12"/>
      <c r="WJB172" s="12"/>
      <c r="WJC172" s="12"/>
      <c r="WJD172" s="12"/>
      <c r="WJE172" s="12"/>
      <c r="WJF172" s="12"/>
      <c r="WJG172" s="12"/>
      <c r="WJH172" s="12"/>
      <c r="WJI172" s="12"/>
      <c r="WJJ172" s="12"/>
      <c r="WJK172" s="12"/>
      <c r="WJL172" s="12"/>
      <c r="WJM172" s="12"/>
      <c r="WJN172" s="12"/>
      <c r="WJO172" s="12"/>
      <c r="WJP172" s="12"/>
      <c r="WJQ172" s="12"/>
      <c r="WJR172" s="12"/>
      <c r="WJS172" s="12"/>
      <c r="WJT172" s="12"/>
      <c r="WJU172" s="12"/>
      <c r="WJV172" s="12"/>
      <c r="WJW172" s="12"/>
      <c r="WJX172" s="12"/>
      <c r="WJY172" s="12"/>
      <c r="WJZ172" s="12"/>
      <c r="WKA172" s="12"/>
      <c r="WKB172" s="12"/>
      <c r="WKC172" s="12"/>
      <c r="WKD172" s="12"/>
      <c r="WKE172" s="12"/>
      <c r="WKF172" s="12"/>
      <c r="WKG172" s="12"/>
      <c r="WKH172" s="12"/>
      <c r="WKI172" s="12"/>
      <c r="WKJ172" s="12"/>
      <c r="WKK172" s="12"/>
      <c r="WKL172" s="12"/>
      <c r="WKM172" s="12"/>
      <c r="WKN172" s="12"/>
      <c r="WKO172" s="12"/>
      <c r="WKP172" s="12"/>
      <c r="WKQ172" s="12"/>
      <c r="WKR172" s="12"/>
      <c r="WKS172" s="12"/>
      <c r="WKT172" s="12"/>
      <c r="WKU172" s="12"/>
      <c r="WKV172" s="12"/>
      <c r="WKW172" s="12"/>
      <c r="WKX172" s="12"/>
      <c r="WKY172" s="12"/>
      <c r="WKZ172" s="12"/>
      <c r="WLA172" s="12"/>
      <c r="WLB172" s="12"/>
      <c r="WLC172" s="12"/>
      <c r="WLD172" s="12"/>
      <c r="WLE172" s="12"/>
      <c r="WLF172" s="12"/>
      <c r="WLG172" s="12"/>
      <c r="WLH172" s="12"/>
      <c r="WLI172" s="12"/>
      <c r="WLJ172" s="12"/>
      <c r="WLK172" s="12"/>
      <c r="WLL172" s="12"/>
      <c r="WLM172" s="12"/>
      <c r="WLN172" s="12"/>
      <c r="WLO172" s="12"/>
      <c r="WLP172" s="12"/>
      <c r="WLQ172" s="12"/>
      <c r="WLR172" s="12"/>
      <c r="WLS172" s="12"/>
      <c r="WLT172" s="12"/>
      <c r="WLU172" s="12"/>
      <c r="WLV172" s="12"/>
      <c r="WLW172" s="12"/>
      <c r="WLX172" s="12"/>
      <c r="WLY172" s="12"/>
      <c r="WLZ172" s="12"/>
      <c r="WMA172" s="12"/>
      <c r="WMB172" s="12"/>
      <c r="WMC172" s="12"/>
      <c r="WMD172" s="12"/>
      <c r="WME172" s="12"/>
      <c r="WMF172" s="12"/>
      <c r="WMG172" s="12"/>
      <c r="WMH172" s="12"/>
      <c r="WMI172" s="12"/>
      <c r="WMJ172" s="12"/>
      <c r="WMK172" s="12"/>
      <c r="WML172" s="12"/>
      <c r="WMM172" s="12"/>
      <c r="WMN172" s="12"/>
      <c r="WMO172" s="12"/>
      <c r="WMP172" s="12"/>
      <c r="WMQ172" s="12"/>
      <c r="WMR172" s="12"/>
      <c r="WMS172" s="12"/>
      <c r="WMT172" s="12"/>
      <c r="WMU172" s="12"/>
      <c r="WMV172" s="12"/>
      <c r="WMW172" s="12"/>
      <c r="WMX172" s="12"/>
      <c r="WMY172" s="12"/>
      <c r="WMZ172" s="12"/>
      <c r="WNA172" s="12"/>
      <c r="WNB172" s="12"/>
      <c r="WNC172" s="12"/>
      <c r="WND172" s="12"/>
      <c r="WNE172" s="12"/>
      <c r="WNF172" s="12"/>
      <c r="WNG172" s="12"/>
      <c r="WNH172" s="12"/>
      <c r="WNI172" s="12"/>
      <c r="WNJ172" s="12"/>
      <c r="WNK172" s="12"/>
      <c r="WNL172" s="12"/>
      <c r="WNM172" s="12"/>
      <c r="WNN172" s="12"/>
      <c r="WNO172" s="12"/>
      <c r="WNP172" s="12"/>
      <c r="WNQ172" s="12"/>
      <c r="WNR172" s="12"/>
      <c r="WNS172" s="12"/>
      <c r="WNT172" s="12"/>
      <c r="WNU172" s="12"/>
      <c r="WNV172" s="12"/>
      <c r="WNW172" s="12"/>
      <c r="WNX172" s="12"/>
      <c r="WNY172" s="12"/>
      <c r="WNZ172" s="12"/>
      <c r="WOA172" s="12"/>
      <c r="WOB172" s="12"/>
      <c r="WOC172" s="12"/>
      <c r="WOD172" s="12"/>
      <c r="WOE172" s="12"/>
      <c r="WOF172" s="12"/>
      <c r="WOG172" s="12"/>
      <c r="WOH172" s="12"/>
      <c r="WOI172" s="12"/>
      <c r="WOJ172" s="12"/>
      <c r="WOK172" s="12"/>
      <c r="WOL172" s="12"/>
      <c r="WOM172" s="12"/>
      <c r="WON172" s="12"/>
      <c r="WOO172" s="12"/>
      <c r="WOP172" s="12"/>
      <c r="WOQ172" s="12"/>
      <c r="WOR172" s="12"/>
      <c r="WOS172" s="12"/>
      <c r="WOT172" s="12"/>
      <c r="WOU172" s="12"/>
      <c r="WOV172" s="12"/>
      <c r="WOW172" s="12"/>
      <c r="WOX172" s="12"/>
      <c r="WOY172" s="12"/>
      <c r="WOZ172" s="12"/>
      <c r="WPA172" s="12"/>
      <c r="WPB172" s="12"/>
      <c r="WPC172" s="12"/>
      <c r="WPD172" s="12"/>
      <c r="WPE172" s="12"/>
      <c r="WPF172" s="12"/>
      <c r="WPG172" s="12"/>
      <c r="WPH172" s="12"/>
      <c r="WPI172" s="12"/>
      <c r="WPJ172" s="12"/>
      <c r="WPK172" s="12"/>
      <c r="WPL172" s="12"/>
      <c r="WPM172" s="12"/>
      <c r="WPN172" s="12"/>
      <c r="WPO172" s="12"/>
      <c r="WPP172" s="12"/>
      <c r="WPQ172" s="12"/>
      <c r="WPR172" s="12"/>
      <c r="WPS172" s="12"/>
      <c r="WPT172" s="12"/>
      <c r="WPU172" s="12"/>
      <c r="WPV172" s="12"/>
      <c r="WPW172" s="12"/>
      <c r="WPX172" s="12"/>
      <c r="WPY172" s="12"/>
      <c r="WPZ172" s="12"/>
      <c r="WQA172" s="12"/>
      <c r="WQB172" s="12"/>
      <c r="WQC172" s="12"/>
      <c r="WQD172" s="12"/>
      <c r="WQE172" s="12"/>
      <c r="WQF172" s="12"/>
      <c r="WQG172" s="12"/>
      <c r="WQH172" s="12"/>
      <c r="WQI172" s="12"/>
      <c r="WQJ172" s="12"/>
      <c r="WQK172" s="12"/>
      <c r="WQL172" s="12"/>
      <c r="WQM172" s="12"/>
      <c r="WQN172" s="12"/>
      <c r="WQO172" s="12"/>
      <c r="WQP172" s="12"/>
      <c r="WQQ172" s="12"/>
      <c r="WQR172" s="12"/>
      <c r="WQS172" s="12"/>
      <c r="WQT172" s="12"/>
      <c r="WQU172" s="12"/>
      <c r="WQV172" s="12"/>
      <c r="WQW172" s="12"/>
      <c r="WQX172" s="12"/>
      <c r="WQY172" s="12"/>
      <c r="WQZ172" s="12"/>
      <c r="WRA172" s="12"/>
      <c r="WRB172" s="12"/>
      <c r="WRC172" s="12"/>
      <c r="WRD172" s="12"/>
      <c r="WRE172" s="12"/>
      <c r="WRF172" s="12"/>
      <c r="WRG172" s="12"/>
      <c r="WRH172" s="12"/>
      <c r="WRI172" s="12"/>
      <c r="WRJ172" s="12"/>
      <c r="WRK172" s="12"/>
      <c r="WRL172" s="12"/>
      <c r="WRM172" s="12"/>
      <c r="WRN172" s="12"/>
      <c r="WRO172" s="12"/>
      <c r="WRP172" s="12"/>
      <c r="WRQ172" s="12"/>
      <c r="WRR172" s="12"/>
      <c r="WRS172" s="12"/>
      <c r="WRT172" s="12"/>
      <c r="WRU172" s="12"/>
      <c r="WRV172" s="12"/>
      <c r="WRW172" s="12"/>
      <c r="WRX172" s="12"/>
      <c r="WRY172" s="12"/>
      <c r="WRZ172" s="12"/>
      <c r="WSA172" s="12"/>
      <c r="WSB172" s="12"/>
      <c r="WSC172" s="12"/>
      <c r="WSD172" s="12"/>
      <c r="WSE172" s="12"/>
      <c r="WSF172" s="12"/>
      <c r="WSG172" s="12"/>
      <c r="WSH172" s="12"/>
      <c r="WSI172" s="12"/>
      <c r="WSJ172" s="12"/>
      <c r="WSK172" s="12"/>
      <c r="WSL172" s="12"/>
      <c r="WSM172" s="12"/>
      <c r="WSN172" s="12"/>
      <c r="WSO172" s="12"/>
      <c r="WSP172" s="12"/>
      <c r="WSQ172" s="12"/>
      <c r="WSR172" s="12"/>
      <c r="WSS172" s="12"/>
      <c r="WST172" s="12"/>
      <c r="WSU172" s="12"/>
      <c r="WSV172" s="12"/>
      <c r="WSW172" s="12"/>
      <c r="WSX172" s="12"/>
      <c r="WSY172" s="12"/>
      <c r="WSZ172" s="12"/>
      <c r="WTA172" s="12"/>
      <c r="WTB172" s="12"/>
      <c r="WTC172" s="12"/>
      <c r="WTD172" s="12"/>
      <c r="WTE172" s="12"/>
      <c r="WTF172" s="12"/>
      <c r="WTG172" s="12"/>
      <c r="WTH172" s="12"/>
      <c r="WTI172" s="12"/>
      <c r="WTJ172" s="12"/>
      <c r="WTK172" s="12"/>
      <c r="WTL172" s="12"/>
      <c r="WTM172" s="12"/>
      <c r="WTN172" s="12"/>
      <c r="WTO172" s="12"/>
      <c r="WTP172" s="12"/>
      <c r="WTQ172" s="12"/>
      <c r="WTR172" s="12"/>
      <c r="WTS172" s="12"/>
      <c r="WTT172" s="12"/>
      <c r="WTU172" s="12"/>
      <c r="WTV172" s="12"/>
      <c r="WTW172" s="12"/>
      <c r="WTX172" s="12"/>
      <c r="WTY172" s="12"/>
      <c r="WTZ172" s="12"/>
      <c r="WUA172" s="12"/>
      <c r="WUB172" s="12"/>
      <c r="WUC172" s="12"/>
      <c r="WUD172" s="12"/>
      <c r="WUE172" s="12"/>
      <c r="WUF172" s="12"/>
      <c r="WUG172" s="12"/>
      <c r="WUH172" s="12"/>
      <c r="WUI172" s="12"/>
      <c r="WUJ172" s="12"/>
      <c r="WUK172" s="12"/>
      <c r="WUL172" s="12"/>
      <c r="WUM172" s="12"/>
      <c r="WUN172" s="12"/>
      <c r="WUO172" s="12"/>
      <c r="WUP172" s="12"/>
      <c r="WUQ172" s="12"/>
      <c r="WUR172" s="12"/>
      <c r="WUS172" s="12"/>
      <c r="WUT172" s="12"/>
      <c r="WUU172" s="12"/>
      <c r="WUV172" s="12"/>
      <c r="WUW172" s="12"/>
      <c r="WUX172" s="12"/>
      <c r="WUY172" s="12"/>
      <c r="WUZ172" s="12"/>
      <c r="WVA172" s="12"/>
      <c r="WVB172" s="12"/>
      <c r="WVC172" s="12"/>
      <c r="WVD172" s="12"/>
      <c r="WVE172" s="12"/>
      <c r="WVF172" s="12"/>
      <c r="WVG172" s="12"/>
      <c r="WVH172" s="12"/>
      <c r="WVI172" s="12"/>
      <c r="WVJ172" s="12"/>
      <c r="WVK172" s="12"/>
      <c r="WVL172" s="12"/>
      <c r="WVM172" s="12"/>
      <c r="WVN172" s="12"/>
      <c r="WVO172" s="12"/>
      <c r="WVP172" s="12"/>
      <c r="WVQ172" s="12"/>
      <c r="WVR172" s="12"/>
      <c r="WVS172" s="12"/>
      <c r="WVT172" s="12"/>
      <c r="WVU172" s="12"/>
      <c r="WVV172" s="12"/>
      <c r="WVW172" s="12"/>
      <c r="WVX172" s="12"/>
      <c r="WVY172" s="12"/>
      <c r="WVZ172" s="12"/>
      <c r="WWA172" s="12"/>
      <c r="WWB172" s="12"/>
      <c r="WWC172" s="12"/>
      <c r="WWD172" s="12"/>
      <c r="WWE172" s="12"/>
      <c r="WWF172" s="12"/>
      <c r="WWG172" s="12"/>
      <c r="WWH172" s="12"/>
      <c r="WWI172" s="12"/>
      <c r="WWJ172" s="12"/>
      <c r="WWK172" s="12"/>
      <c r="WWL172" s="12"/>
      <c r="WWM172" s="12"/>
      <c r="WWN172" s="12"/>
      <c r="WWO172" s="12"/>
      <c r="WWP172" s="12"/>
      <c r="WWQ172" s="12"/>
      <c r="WWR172" s="12"/>
      <c r="WWS172" s="12"/>
      <c r="WWT172" s="12"/>
      <c r="WWU172" s="12"/>
      <c r="WWV172" s="12"/>
      <c r="WWW172" s="12"/>
      <c r="WWX172" s="12"/>
      <c r="WWY172" s="12"/>
      <c r="WWZ172" s="12"/>
      <c r="WXA172" s="12"/>
      <c r="WXB172" s="12"/>
      <c r="WXC172" s="12"/>
      <c r="WXD172" s="12"/>
      <c r="WXE172" s="12"/>
      <c r="WXF172" s="12"/>
      <c r="WXG172" s="12"/>
      <c r="WXH172" s="12"/>
      <c r="WXI172" s="12"/>
      <c r="WXJ172" s="12"/>
      <c r="WXK172" s="12"/>
      <c r="WXL172" s="12"/>
      <c r="WXM172" s="12"/>
      <c r="WXN172" s="12"/>
      <c r="WXO172" s="12"/>
      <c r="WXP172" s="12"/>
      <c r="WXQ172" s="12"/>
      <c r="WXR172" s="12"/>
      <c r="WXS172" s="12"/>
      <c r="WXT172" s="12"/>
      <c r="WXU172" s="12"/>
      <c r="WXV172" s="12"/>
      <c r="WXW172" s="12"/>
      <c r="WXX172" s="12"/>
      <c r="WXY172" s="12"/>
      <c r="WXZ172" s="12"/>
      <c r="WYA172" s="12"/>
      <c r="WYB172" s="12"/>
      <c r="WYC172" s="12"/>
      <c r="WYD172" s="12"/>
      <c r="WYE172" s="12"/>
      <c r="WYF172" s="12"/>
      <c r="WYG172" s="12"/>
      <c r="WYH172" s="12"/>
      <c r="WYI172" s="12"/>
      <c r="WYJ172" s="12"/>
      <c r="WYK172" s="12"/>
      <c r="WYL172" s="12"/>
      <c r="WYM172" s="12"/>
      <c r="WYN172" s="12"/>
      <c r="WYO172" s="12"/>
      <c r="WYP172" s="12"/>
      <c r="WYQ172" s="12"/>
      <c r="WYR172" s="12"/>
      <c r="WYS172" s="12"/>
      <c r="WYT172" s="12"/>
      <c r="WYU172" s="12"/>
      <c r="WYV172" s="12"/>
      <c r="WYW172" s="12"/>
      <c r="WYX172" s="12"/>
      <c r="WYY172" s="12"/>
      <c r="WYZ172" s="12"/>
      <c r="WZA172" s="12"/>
      <c r="WZB172" s="12"/>
      <c r="WZC172" s="12"/>
      <c r="WZD172" s="12"/>
      <c r="WZE172" s="12"/>
      <c r="WZF172" s="12"/>
      <c r="WZG172" s="12"/>
      <c r="WZH172" s="12"/>
      <c r="WZI172" s="12"/>
      <c r="WZJ172" s="12"/>
      <c r="WZK172" s="12"/>
      <c r="WZL172" s="12"/>
      <c r="WZM172" s="12"/>
      <c r="WZN172" s="12"/>
      <c r="WZO172" s="12"/>
      <c r="WZP172" s="12"/>
      <c r="WZQ172" s="12"/>
      <c r="WZR172" s="12"/>
      <c r="WZS172" s="12"/>
      <c r="WZT172" s="12"/>
      <c r="WZU172" s="12"/>
      <c r="WZV172" s="12"/>
      <c r="WZW172" s="12"/>
      <c r="WZX172" s="12"/>
      <c r="WZY172" s="12"/>
      <c r="WZZ172" s="12"/>
      <c r="XAA172" s="12"/>
      <c r="XAB172" s="12"/>
      <c r="XAC172" s="12"/>
      <c r="XAD172" s="12"/>
      <c r="XAE172" s="12"/>
      <c r="XAF172" s="12"/>
      <c r="XAG172" s="12"/>
      <c r="XAH172" s="12"/>
      <c r="XAI172" s="12"/>
      <c r="XAJ172" s="12"/>
      <c r="XAK172" s="12"/>
      <c r="XAL172" s="12"/>
      <c r="XAM172" s="12"/>
      <c r="XAN172" s="12"/>
      <c r="XAO172" s="12"/>
      <c r="XAP172" s="12"/>
      <c r="XAQ172" s="12"/>
      <c r="XAR172" s="12"/>
      <c r="XAS172" s="12"/>
      <c r="XAT172" s="12"/>
      <c r="XAU172" s="12"/>
      <c r="XAV172" s="12"/>
      <c r="XAW172" s="12"/>
      <c r="XAX172" s="12"/>
      <c r="XAY172" s="12"/>
      <c r="XAZ172" s="12"/>
      <c r="XBA172" s="12"/>
      <c r="XBB172" s="12"/>
      <c r="XBC172" s="12"/>
      <c r="XBD172" s="12"/>
      <c r="XBE172" s="12"/>
      <c r="XBF172" s="12"/>
      <c r="XBG172" s="12"/>
      <c r="XBH172" s="12"/>
      <c r="XBI172" s="12"/>
      <c r="XBJ172" s="12"/>
      <c r="XBK172" s="12"/>
      <c r="XBL172" s="12"/>
      <c r="XBM172" s="12"/>
      <c r="XBN172" s="12"/>
      <c r="XBO172" s="12"/>
      <c r="XBP172" s="12"/>
      <c r="XBQ172" s="12"/>
      <c r="XBR172" s="12"/>
      <c r="XBS172" s="12"/>
      <c r="XBT172" s="12"/>
      <c r="XBU172" s="12"/>
      <c r="XBV172" s="12"/>
      <c r="XBW172" s="12"/>
      <c r="XBX172" s="12"/>
      <c r="XBY172" s="12"/>
      <c r="XBZ172" s="12"/>
      <c r="XCA172" s="12"/>
      <c r="XCB172" s="12"/>
      <c r="XCC172" s="12"/>
      <c r="XCD172" s="12"/>
      <c r="XCE172" s="12"/>
      <c r="XCF172" s="12"/>
      <c r="XCG172" s="12"/>
      <c r="XCH172" s="12"/>
      <c r="XCI172" s="12"/>
      <c r="XCJ172" s="12"/>
      <c r="XCK172" s="12"/>
      <c r="XCL172" s="12"/>
      <c r="XCM172" s="12"/>
      <c r="XCN172" s="12"/>
      <c r="XCO172" s="12"/>
      <c r="XCP172" s="12"/>
      <c r="XCQ172" s="12"/>
      <c r="XCR172" s="12"/>
      <c r="XCS172" s="12"/>
      <c r="XCT172" s="12"/>
      <c r="XCU172" s="12"/>
      <c r="XCV172" s="12"/>
      <c r="XCW172" s="12"/>
      <c r="XCX172" s="12"/>
      <c r="XCY172" s="12"/>
      <c r="XCZ172" s="12"/>
      <c r="XDA172" s="12"/>
      <c r="XDB172" s="12"/>
      <c r="XDC172" s="12"/>
      <c r="XDD172" s="12"/>
      <c r="XDE172" s="12"/>
      <c r="XDF172" s="12"/>
      <c r="XDG172" s="12"/>
      <c r="XDH172" s="12"/>
      <c r="XDI172" s="12"/>
      <c r="XDJ172" s="12"/>
      <c r="XDK172" s="12"/>
      <c r="XDL172" s="12"/>
    </row>
    <row r="173" spans="1:16340" x14ac:dyDescent="0.3">
      <c r="A173" s="3">
        <v>40324761</v>
      </c>
      <c r="B173" s="9">
        <v>22</v>
      </c>
      <c r="C173" s="3">
        <v>40324761</v>
      </c>
      <c r="D173" s="7" t="s">
        <v>2954</v>
      </c>
      <c r="E173" s="9"/>
      <c r="F173" s="177"/>
      <c r="G173" s="280"/>
      <c r="H173" s="9"/>
    </row>
    <row r="174" spans="1:16340" ht="27" x14ac:dyDescent="0.3">
      <c r="A174" s="58">
        <v>40324770</v>
      </c>
      <c r="B174" s="58">
        <v>22</v>
      </c>
      <c r="C174" s="58">
        <v>40324770</v>
      </c>
      <c r="D174" s="7" t="s">
        <v>2880</v>
      </c>
      <c r="E174" s="50"/>
      <c r="F174" s="179"/>
      <c r="G174" s="279"/>
      <c r="H174" s="51"/>
    </row>
    <row r="175" spans="1:16340" ht="27" x14ac:dyDescent="0.3">
      <c r="A175" s="3">
        <v>40325016</v>
      </c>
      <c r="B175" s="9">
        <v>22</v>
      </c>
      <c r="C175" s="3">
        <v>40325016</v>
      </c>
      <c r="D175" s="7" t="s">
        <v>2982</v>
      </c>
      <c r="E175" s="173"/>
      <c r="F175" s="177"/>
      <c r="G175" s="280"/>
      <c r="H175" s="9"/>
    </row>
    <row r="176" spans="1:16340" ht="27" x14ac:dyDescent="0.3">
      <c r="A176" s="3">
        <v>40402223</v>
      </c>
      <c r="B176" s="9">
        <v>22</v>
      </c>
      <c r="C176" s="3">
        <v>40402223</v>
      </c>
      <c r="D176" s="7" t="s">
        <v>2955</v>
      </c>
      <c r="E176" s="9"/>
      <c r="F176" s="177"/>
      <c r="G176" s="280"/>
      <c r="H176" s="9"/>
    </row>
    <row r="177" spans="1:8" ht="27" x14ac:dyDescent="0.3">
      <c r="A177" s="3">
        <v>40402231</v>
      </c>
      <c r="B177" s="9">
        <v>22</v>
      </c>
      <c r="C177" s="3">
        <v>40402231</v>
      </c>
      <c r="D177" s="7" t="s">
        <v>2983</v>
      </c>
      <c r="E177" s="9"/>
      <c r="F177" s="177"/>
      <c r="G177" s="280"/>
      <c r="H177" s="172"/>
    </row>
    <row r="178" spans="1:8" x14ac:dyDescent="0.3">
      <c r="A178" s="3">
        <v>40404110</v>
      </c>
      <c r="B178" s="9">
        <v>22</v>
      </c>
      <c r="C178" s="3">
        <v>40404110</v>
      </c>
      <c r="D178" s="7" t="s">
        <v>1821</v>
      </c>
      <c r="E178" s="9"/>
      <c r="F178" s="177"/>
      <c r="G178" s="280"/>
      <c r="H178" s="9"/>
    </row>
    <row r="179" spans="1:8" x14ac:dyDescent="0.3">
      <c r="A179" s="3">
        <v>40501140</v>
      </c>
      <c r="B179" s="9">
        <v>22</v>
      </c>
      <c r="C179" s="3">
        <v>40501140</v>
      </c>
      <c r="D179" s="7" t="s">
        <v>1822</v>
      </c>
      <c r="E179" s="9"/>
      <c r="F179" s="177"/>
      <c r="G179" s="280"/>
      <c r="H179" s="9"/>
    </row>
    <row r="180" spans="1:8" x14ac:dyDescent="0.3">
      <c r="A180" s="3">
        <v>40502210</v>
      </c>
      <c r="B180" s="9">
        <v>22</v>
      </c>
      <c r="C180" s="3">
        <v>40502210</v>
      </c>
      <c r="D180" s="7" t="s">
        <v>1878</v>
      </c>
      <c r="E180" s="9"/>
      <c r="F180" s="177"/>
      <c r="G180" s="280"/>
      <c r="H180" s="9"/>
    </row>
    <row r="181" spans="1:8" ht="27" x14ac:dyDescent="0.3">
      <c r="A181" s="3">
        <v>40503070</v>
      </c>
      <c r="B181" s="9">
        <v>22</v>
      </c>
      <c r="C181" s="3">
        <v>40503070</v>
      </c>
      <c r="D181" s="7" t="s">
        <v>1823</v>
      </c>
      <c r="E181" s="9"/>
      <c r="F181" s="177"/>
      <c r="G181" s="280"/>
      <c r="H181" s="9"/>
    </row>
    <row r="182" spans="1:8" x14ac:dyDescent="0.3">
      <c r="A182" s="3">
        <v>40503135</v>
      </c>
      <c r="B182" s="9">
        <v>22</v>
      </c>
      <c r="C182" s="3">
        <v>40503135</v>
      </c>
      <c r="D182" s="7" t="s">
        <v>1824</v>
      </c>
      <c r="E182" s="9"/>
      <c r="F182" s="177"/>
      <c r="G182" s="280"/>
      <c r="H182" s="9"/>
    </row>
    <row r="183" spans="1:8" ht="27" x14ac:dyDescent="0.3">
      <c r="A183" s="58">
        <v>40503224</v>
      </c>
      <c r="B183" s="58">
        <v>22</v>
      </c>
      <c r="C183" s="58">
        <v>40503224</v>
      </c>
      <c r="D183" s="7" t="s">
        <v>3210</v>
      </c>
      <c r="E183" s="3"/>
      <c r="F183" s="50"/>
      <c r="G183" s="279"/>
      <c r="H183" s="51"/>
    </row>
    <row r="184" spans="1:8" ht="49.5" x14ac:dyDescent="0.3">
      <c r="A184" s="58">
        <v>40503895</v>
      </c>
      <c r="B184" s="58">
        <v>22</v>
      </c>
      <c r="C184" s="58">
        <v>40503895</v>
      </c>
      <c r="D184" s="7" t="s">
        <v>3211</v>
      </c>
      <c r="E184" s="3"/>
      <c r="F184" s="50"/>
      <c r="G184" s="279"/>
      <c r="H184" s="51"/>
    </row>
    <row r="185" spans="1:8" ht="27" x14ac:dyDescent="0.3">
      <c r="A185" s="3">
        <v>40503909</v>
      </c>
      <c r="B185" s="9">
        <v>22</v>
      </c>
      <c r="C185" s="3">
        <v>40503909</v>
      </c>
      <c r="D185" s="7" t="s">
        <v>2957</v>
      </c>
      <c r="E185" s="9"/>
      <c r="F185" s="177"/>
      <c r="G185" s="280"/>
      <c r="H185" s="9"/>
    </row>
    <row r="186" spans="1:8" ht="27" x14ac:dyDescent="0.3">
      <c r="A186" s="3">
        <v>40503925</v>
      </c>
      <c r="B186" s="9">
        <v>22</v>
      </c>
      <c r="C186" s="3">
        <v>40503925</v>
      </c>
      <c r="D186" s="7" t="s">
        <v>2959</v>
      </c>
      <c r="E186" s="9"/>
      <c r="F186" s="177"/>
      <c r="G186" s="280"/>
      <c r="H186" s="9"/>
    </row>
    <row r="187" spans="1:8" x14ac:dyDescent="0.3">
      <c r="A187" s="3">
        <v>40503933</v>
      </c>
      <c r="B187" s="9">
        <v>22</v>
      </c>
      <c r="C187" s="3">
        <v>40503933</v>
      </c>
      <c r="D187" s="7" t="s">
        <v>2960</v>
      </c>
      <c r="E187" s="9"/>
      <c r="F187" s="177"/>
      <c r="G187" s="280"/>
      <c r="H187" s="9"/>
    </row>
    <row r="188" spans="1:8" x14ac:dyDescent="0.3">
      <c r="A188" s="3">
        <v>40601048</v>
      </c>
      <c r="B188" s="9">
        <v>22</v>
      </c>
      <c r="C188" s="3">
        <v>40601048</v>
      </c>
      <c r="D188" s="7" t="s">
        <v>1825</v>
      </c>
      <c r="E188" s="9"/>
      <c r="F188" s="177"/>
      <c r="G188" s="280"/>
      <c r="H188" s="9"/>
    </row>
    <row r="189" spans="1:8" x14ac:dyDescent="0.3">
      <c r="A189" s="3">
        <v>40601056</v>
      </c>
      <c r="B189" s="9">
        <v>22</v>
      </c>
      <c r="C189" s="3">
        <v>40601056</v>
      </c>
      <c r="D189" s="7" t="s">
        <v>1826</v>
      </c>
      <c r="E189" s="9"/>
      <c r="F189" s="177"/>
      <c r="G189" s="280"/>
      <c r="H189" s="9"/>
    </row>
    <row r="190" spans="1:8" x14ac:dyDescent="0.3">
      <c r="A190" s="3">
        <v>40601064</v>
      </c>
      <c r="B190" s="9">
        <v>22</v>
      </c>
      <c r="C190" s="3">
        <v>40601064</v>
      </c>
      <c r="D190" s="7" t="s">
        <v>1064</v>
      </c>
      <c r="E190" s="9"/>
      <c r="F190" s="177"/>
      <c r="G190" s="280"/>
      <c r="H190" s="9"/>
    </row>
    <row r="191" spans="1:8" x14ac:dyDescent="0.3">
      <c r="A191" s="3">
        <v>40601315</v>
      </c>
      <c r="B191" s="9">
        <v>22</v>
      </c>
      <c r="C191" s="3">
        <v>40601315</v>
      </c>
      <c r="D191" s="7" t="s">
        <v>1827</v>
      </c>
      <c r="E191" s="9"/>
      <c r="F191" s="177"/>
      <c r="G191" s="280"/>
      <c r="H191" s="9"/>
    </row>
    <row r="192" spans="1:8" x14ac:dyDescent="0.3">
      <c r="A192" s="3">
        <v>40701026</v>
      </c>
      <c r="B192" s="9">
        <v>22</v>
      </c>
      <c r="C192" s="3">
        <v>40701026</v>
      </c>
      <c r="D192" s="7" t="s">
        <v>1828</v>
      </c>
      <c r="E192" s="9"/>
      <c r="F192" s="177"/>
      <c r="G192" s="280"/>
      <c r="H192" s="9">
        <v>0.38</v>
      </c>
    </row>
    <row r="193" spans="1:16340" x14ac:dyDescent="0.3">
      <c r="A193" s="3">
        <v>40707024</v>
      </c>
      <c r="B193" s="9">
        <v>22</v>
      </c>
      <c r="C193" s="3">
        <v>40707024</v>
      </c>
      <c r="D193" s="7" t="s">
        <v>1829</v>
      </c>
      <c r="E193" s="9"/>
      <c r="F193" s="177"/>
      <c r="G193" s="280"/>
      <c r="H193" s="9">
        <v>0.56999999999999995</v>
      </c>
    </row>
    <row r="194" spans="1:16340" x14ac:dyDescent="0.3">
      <c r="A194" s="3">
        <v>40708055</v>
      </c>
      <c r="B194" s="9">
        <v>22</v>
      </c>
      <c r="C194" s="3">
        <v>40708055</v>
      </c>
      <c r="D194" s="7" t="s">
        <v>1830</v>
      </c>
      <c r="E194" s="9"/>
      <c r="F194" s="177"/>
      <c r="G194" s="280"/>
      <c r="H194" s="9">
        <v>0.95</v>
      </c>
    </row>
    <row r="195" spans="1:16340" x14ac:dyDescent="0.3">
      <c r="A195" s="3">
        <v>40708136</v>
      </c>
      <c r="B195" s="9">
        <v>22</v>
      </c>
      <c r="C195" s="3">
        <v>40708136</v>
      </c>
      <c r="D195" s="7" t="s">
        <v>2963</v>
      </c>
      <c r="E195" s="9"/>
      <c r="F195" s="177"/>
      <c r="G195" s="280"/>
      <c r="H195" s="172">
        <v>2.5</v>
      </c>
    </row>
    <row r="196" spans="1:16340" x14ac:dyDescent="0.3">
      <c r="A196" s="3">
        <v>40711013</v>
      </c>
      <c r="B196" s="9">
        <v>22</v>
      </c>
      <c r="C196" s="3">
        <v>40711013</v>
      </c>
      <c r="D196" s="7" t="s">
        <v>1831</v>
      </c>
      <c r="E196" s="9"/>
      <c r="F196" s="177"/>
      <c r="G196" s="280"/>
      <c r="H196" s="9"/>
    </row>
    <row r="197" spans="1:16340" x14ac:dyDescent="0.3">
      <c r="A197" s="9">
        <v>40801144</v>
      </c>
      <c r="B197" s="9">
        <v>22</v>
      </c>
      <c r="C197" s="3">
        <v>40801144</v>
      </c>
      <c r="D197" s="7" t="s">
        <v>1832</v>
      </c>
      <c r="E197" s="9">
        <v>1</v>
      </c>
      <c r="F197" s="177"/>
      <c r="G197" s="280"/>
      <c r="H197" s="9">
        <v>7.1999999999999995E-2</v>
      </c>
    </row>
    <row r="198" spans="1:16340" x14ac:dyDescent="0.3">
      <c r="A198" s="9">
        <v>40801152</v>
      </c>
      <c r="B198" s="9">
        <v>22</v>
      </c>
      <c r="C198" s="3">
        <v>40801152</v>
      </c>
      <c r="D198" s="7" t="s">
        <v>1833</v>
      </c>
      <c r="E198" s="9">
        <v>2</v>
      </c>
      <c r="F198" s="177"/>
      <c r="G198" s="280"/>
      <c r="H198" s="9">
        <v>0.14399999999999999</v>
      </c>
    </row>
    <row r="199" spans="1:16340" x14ac:dyDescent="0.3">
      <c r="A199" s="41">
        <v>40809129</v>
      </c>
      <c r="B199" s="9">
        <v>22</v>
      </c>
      <c r="C199" s="3">
        <v>40809129</v>
      </c>
      <c r="D199" s="7" t="s">
        <v>1836</v>
      </c>
      <c r="E199" s="9">
        <v>7</v>
      </c>
      <c r="F199" s="177"/>
      <c r="G199" s="280"/>
      <c r="H199" s="9">
        <v>0.504</v>
      </c>
    </row>
    <row r="200" spans="1:16340" x14ac:dyDescent="0.3">
      <c r="A200" s="41">
        <v>40809137</v>
      </c>
      <c r="B200" s="9">
        <v>22</v>
      </c>
      <c r="C200" s="3">
        <v>40809137</v>
      </c>
      <c r="D200" s="7" t="s">
        <v>1837</v>
      </c>
      <c r="E200" s="9">
        <v>4</v>
      </c>
      <c r="F200" s="177"/>
      <c r="G200" s="280"/>
      <c r="H200" s="9">
        <v>0.50800000000000001</v>
      </c>
    </row>
    <row r="201" spans="1:16340" x14ac:dyDescent="0.3">
      <c r="A201" s="41">
        <v>40810038</v>
      </c>
      <c r="B201" s="9">
        <v>22</v>
      </c>
      <c r="C201" s="3">
        <v>40810038</v>
      </c>
      <c r="D201" s="7" t="s">
        <v>1838</v>
      </c>
      <c r="E201" s="9"/>
      <c r="F201" s="177"/>
      <c r="G201" s="280"/>
      <c r="H201" s="9"/>
    </row>
    <row r="202" spans="1:16340" ht="27" x14ac:dyDescent="0.3">
      <c r="A202" s="41">
        <v>40812162</v>
      </c>
      <c r="B202" s="9">
        <v>22</v>
      </c>
      <c r="C202" s="3">
        <v>40812162</v>
      </c>
      <c r="D202" s="7" t="s">
        <v>2964</v>
      </c>
      <c r="E202" s="9"/>
      <c r="F202" s="177"/>
      <c r="G202" s="280"/>
      <c r="H202" s="172">
        <v>1.5</v>
      </c>
    </row>
    <row r="203" spans="1:16340" x14ac:dyDescent="0.3">
      <c r="A203" s="41">
        <v>40813045</v>
      </c>
      <c r="B203" s="9">
        <v>22</v>
      </c>
      <c r="C203" s="3">
        <v>40813045</v>
      </c>
      <c r="D203" s="7" t="s">
        <v>1879</v>
      </c>
      <c r="E203" s="9"/>
      <c r="F203" s="177">
        <v>1</v>
      </c>
      <c r="G203" s="280" t="s">
        <v>3101</v>
      </c>
      <c r="H203" s="9"/>
    </row>
    <row r="204" spans="1:16340" s="12" customFormat="1" x14ac:dyDescent="0.3">
      <c r="A204" s="41">
        <v>40901327</v>
      </c>
      <c r="B204" s="9">
        <v>22</v>
      </c>
      <c r="C204" s="3">
        <v>40901327</v>
      </c>
      <c r="D204" s="7" t="s">
        <v>1839</v>
      </c>
      <c r="E204" s="9">
        <v>3</v>
      </c>
      <c r="F204" s="177"/>
      <c r="G204" s="280"/>
      <c r="H204" s="9">
        <v>0.51</v>
      </c>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c r="JI204" s="25"/>
      <c r="JJ204" s="25"/>
      <c r="JK204" s="25"/>
      <c r="JL204" s="25"/>
      <c r="JM204" s="25"/>
      <c r="JN204" s="25"/>
      <c r="JO204" s="25"/>
      <c r="JP204" s="25"/>
      <c r="JQ204" s="25"/>
      <c r="JR204" s="25"/>
      <c r="JS204" s="25"/>
      <c r="JT204" s="25"/>
      <c r="JU204" s="25"/>
      <c r="JV204" s="25"/>
      <c r="JW204" s="25"/>
      <c r="JX204" s="25"/>
      <c r="JY204" s="25"/>
      <c r="JZ204" s="25"/>
      <c r="KA204" s="25"/>
      <c r="KB204" s="25"/>
      <c r="KC204" s="25"/>
      <c r="KD204" s="25"/>
      <c r="KE204" s="25"/>
      <c r="KF204" s="25"/>
      <c r="KG204" s="25"/>
      <c r="KH204" s="25"/>
      <c r="KI204" s="25"/>
      <c r="KJ204" s="25"/>
      <c r="KK204" s="25"/>
      <c r="KL204" s="25"/>
      <c r="KM204" s="25"/>
      <c r="KN204" s="25"/>
      <c r="KO204" s="25"/>
      <c r="KP204" s="25"/>
      <c r="KQ204" s="25"/>
      <c r="KR204" s="25"/>
      <c r="KS204" s="25"/>
      <c r="KT204" s="25"/>
      <c r="KU204" s="25"/>
      <c r="KV204" s="25"/>
      <c r="KW204" s="25"/>
      <c r="KX204" s="25"/>
      <c r="KY204" s="25"/>
      <c r="KZ204" s="25"/>
      <c r="LA204" s="25"/>
      <c r="LB204" s="25"/>
      <c r="LC204" s="25"/>
      <c r="LD204" s="25"/>
      <c r="LE204" s="25"/>
      <c r="LF204" s="25"/>
      <c r="LG204" s="25"/>
      <c r="LH204" s="25"/>
      <c r="LI204" s="25"/>
      <c r="LJ204" s="25"/>
      <c r="LK204" s="25"/>
      <c r="LL204" s="25"/>
      <c r="LM204" s="25"/>
      <c r="LN204" s="25"/>
      <c r="LO204" s="25"/>
      <c r="LP204" s="25"/>
      <c r="LQ204" s="25"/>
      <c r="LR204" s="25"/>
      <c r="LS204" s="25"/>
      <c r="LT204" s="25"/>
      <c r="LU204" s="25"/>
      <c r="LV204" s="25"/>
      <c r="LW204" s="25"/>
      <c r="LX204" s="25"/>
      <c r="LY204" s="25"/>
      <c r="LZ204" s="25"/>
      <c r="MA204" s="25"/>
      <c r="MB204" s="25"/>
      <c r="MC204" s="25"/>
      <c r="MD204" s="25"/>
      <c r="ME204" s="25"/>
      <c r="MF204" s="25"/>
      <c r="MG204" s="25"/>
      <c r="MH204" s="25"/>
      <c r="MI204" s="25"/>
      <c r="MJ204" s="25"/>
      <c r="MK204" s="25"/>
      <c r="ML204" s="25"/>
      <c r="MM204" s="25"/>
      <c r="MN204" s="25"/>
      <c r="MO204" s="25"/>
      <c r="MP204" s="25"/>
      <c r="MQ204" s="25"/>
      <c r="MR204" s="25"/>
      <c r="MS204" s="25"/>
      <c r="MT204" s="25"/>
      <c r="MU204" s="25"/>
      <c r="MV204" s="25"/>
      <c r="MW204" s="25"/>
      <c r="MX204" s="25"/>
      <c r="MY204" s="25"/>
      <c r="MZ204" s="25"/>
      <c r="NA204" s="25"/>
      <c r="NB204" s="25"/>
      <c r="NC204" s="25"/>
      <c r="ND204" s="25"/>
      <c r="NE204" s="25"/>
      <c r="NF204" s="25"/>
      <c r="NG204" s="25"/>
      <c r="NH204" s="25"/>
      <c r="NI204" s="25"/>
      <c r="NJ204" s="25"/>
      <c r="NK204" s="25"/>
      <c r="NL204" s="25"/>
      <c r="NM204" s="25"/>
      <c r="NN204" s="25"/>
      <c r="NO204" s="25"/>
      <c r="NP204" s="25"/>
      <c r="NQ204" s="25"/>
      <c r="NR204" s="25"/>
      <c r="NS204" s="25"/>
      <c r="NT204" s="25"/>
      <c r="NU204" s="25"/>
      <c r="NV204" s="25"/>
      <c r="NW204" s="25"/>
      <c r="NX204" s="25"/>
      <c r="NY204" s="25"/>
      <c r="NZ204" s="25"/>
      <c r="OA204" s="25"/>
      <c r="OB204" s="25"/>
      <c r="OC204" s="25"/>
      <c r="OD204" s="25"/>
      <c r="OE204" s="25"/>
      <c r="OF204" s="25"/>
      <c r="OG204" s="25"/>
      <c r="OH204" s="25"/>
      <c r="OI204" s="25"/>
      <c r="OJ204" s="25"/>
      <c r="OK204" s="25"/>
      <c r="OL204" s="25"/>
      <c r="OM204" s="25"/>
      <c r="ON204" s="25"/>
      <c r="OO204" s="25"/>
      <c r="OP204" s="25"/>
      <c r="OQ204" s="25"/>
      <c r="OR204" s="25"/>
      <c r="OS204" s="25"/>
      <c r="OT204" s="25"/>
      <c r="OU204" s="25"/>
      <c r="OV204" s="25"/>
      <c r="OW204" s="25"/>
      <c r="OX204" s="25"/>
      <c r="OY204" s="25"/>
      <c r="OZ204" s="25"/>
      <c r="PA204" s="25"/>
      <c r="PB204" s="25"/>
      <c r="PC204" s="25"/>
      <c r="PD204" s="25"/>
      <c r="PE204" s="25"/>
      <c r="PF204" s="25"/>
      <c r="PG204" s="25"/>
      <c r="PH204" s="25"/>
      <c r="PI204" s="25"/>
      <c r="PJ204" s="25"/>
      <c r="PK204" s="25"/>
      <c r="PL204" s="25"/>
      <c r="PM204" s="25"/>
      <c r="PN204" s="25"/>
      <c r="PO204" s="25"/>
      <c r="PP204" s="25"/>
      <c r="PQ204" s="25"/>
      <c r="PR204" s="25"/>
      <c r="PS204" s="25"/>
      <c r="PT204" s="25"/>
      <c r="PU204" s="25"/>
      <c r="PV204" s="25"/>
      <c r="PW204" s="25"/>
      <c r="PX204" s="25"/>
      <c r="PY204" s="25"/>
      <c r="PZ204" s="25"/>
      <c r="QA204" s="25"/>
      <c r="QB204" s="25"/>
      <c r="QC204" s="25"/>
      <c r="QD204" s="25"/>
      <c r="QE204" s="25"/>
      <c r="QF204" s="25"/>
      <c r="QG204" s="25"/>
      <c r="QH204" s="25"/>
      <c r="QI204" s="25"/>
      <c r="QJ204" s="25"/>
      <c r="QK204" s="25"/>
      <c r="QL204" s="25"/>
      <c r="QM204" s="25"/>
      <c r="QN204" s="25"/>
      <c r="QO204" s="25"/>
      <c r="QP204" s="25"/>
      <c r="QQ204" s="25"/>
      <c r="QR204" s="25"/>
      <c r="QS204" s="25"/>
      <c r="QT204" s="25"/>
      <c r="QU204" s="25"/>
      <c r="QV204" s="25"/>
      <c r="QW204" s="25"/>
      <c r="QX204" s="25"/>
      <c r="QY204" s="25"/>
      <c r="QZ204" s="25"/>
      <c r="RA204" s="25"/>
      <c r="RB204" s="25"/>
      <c r="RC204" s="25"/>
      <c r="RD204" s="25"/>
      <c r="RE204" s="25"/>
      <c r="RF204" s="25"/>
      <c r="RG204" s="25"/>
      <c r="RH204" s="25"/>
      <c r="RI204" s="25"/>
      <c r="RJ204" s="25"/>
      <c r="RK204" s="25"/>
      <c r="RL204" s="25"/>
      <c r="RM204" s="25"/>
      <c r="RN204" s="25"/>
      <c r="RO204" s="25"/>
      <c r="RP204" s="25"/>
      <c r="RQ204" s="25"/>
      <c r="RR204" s="25"/>
      <c r="RS204" s="25"/>
      <c r="RT204" s="25"/>
      <c r="RU204" s="25"/>
      <c r="RV204" s="25"/>
      <c r="RW204" s="25"/>
      <c r="RX204" s="25"/>
      <c r="RY204" s="25"/>
      <c r="RZ204" s="25"/>
      <c r="SA204" s="25"/>
      <c r="SB204" s="25"/>
      <c r="SC204" s="25"/>
      <c r="SD204" s="25"/>
      <c r="SE204" s="25"/>
      <c r="SF204" s="25"/>
      <c r="SG204" s="25"/>
      <c r="SH204" s="25"/>
      <c r="SI204" s="25"/>
      <c r="SJ204" s="25"/>
      <c r="SK204" s="25"/>
      <c r="SL204" s="25"/>
      <c r="SM204" s="25"/>
      <c r="SN204" s="25"/>
      <c r="SO204" s="25"/>
      <c r="SP204" s="25"/>
      <c r="SQ204" s="25"/>
      <c r="SR204" s="25"/>
      <c r="SS204" s="25"/>
      <c r="ST204" s="25"/>
      <c r="SU204" s="25"/>
      <c r="SV204" s="25"/>
      <c r="SW204" s="25"/>
      <c r="SX204" s="25"/>
      <c r="SY204" s="25"/>
      <c r="SZ204" s="25"/>
      <c r="TA204" s="25"/>
      <c r="TB204" s="25"/>
      <c r="TC204" s="25"/>
      <c r="TD204" s="25"/>
      <c r="TE204" s="25"/>
      <c r="TF204" s="25"/>
      <c r="TG204" s="25"/>
      <c r="TH204" s="25"/>
      <c r="TI204" s="25"/>
      <c r="TJ204" s="25"/>
      <c r="TK204" s="25"/>
      <c r="TL204" s="25"/>
      <c r="TM204" s="25"/>
      <c r="TN204" s="25"/>
      <c r="TO204" s="25"/>
      <c r="TP204" s="25"/>
      <c r="TQ204" s="25"/>
      <c r="TR204" s="25"/>
      <c r="TS204" s="25"/>
      <c r="TT204" s="25"/>
      <c r="TU204" s="25"/>
      <c r="TV204" s="25"/>
      <c r="TW204" s="25"/>
      <c r="TX204" s="25"/>
      <c r="TY204" s="25"/>
      <c r="TZ204" s="25"/>
      <c r="UA204" s="25"/>
      <c r="UB204" s="25"/>
      <c r="UC204" s="25"/>
      <c r="UD204" s="25"/>
      <c r="UE204" s="25"/>
      <c r="UF204" s="25"/>
      <c r="UG204" s="25"/>
      <c r="UH204" s="25"/>
      <c r="UI204" s="25"/>
      <c r="UJ204" s="25"/>
      <c r="UK204" s="25"/>
      <c r="UL204" s="25"/>
      <c r="UM204" s="25"/>
      <c r="UN204" s="25"/>
      <c r="UO204" s="25"/>
      <c r="UP204" s="25"/>
      <c r="UQ204" s="25"/>
      <c r="UR204" s="25"/>
      <c r="US204" s="25"/>
      <c r="UT204" s="25"/>
      <c r="UU204" s="25"/>
      <c r="UV204" s="25"/>
      <c r="UW204" s="25"/>
      <c r="UX204" s="25"/>
      <c r="UY204" s="25"/>
      <c r="UZ204" s="25"/>
      <c r="VA204" s="25"/>
      <c r="VB204" s="25"/>
      <c r="VC204" s="25"/>
      <c r="VD204" s="25"/>
      <c r="VE204" s="25"/>
      <c r="VF204" s="25"/>
      <c r="VG204" s="25"/>
      <c r="VH204" s="25"/>
      <c r="VI204" s="25"/>
      <c r="VJ204" s="25"/>
      <c r="VK204" s="25"/>
      <c r="VL204" s="25"/>
      <c r="VM204" s="25"/>
      <c r="VN204" s="25"/>
      <c r="VO204" s="25"/>
      <c r="VP204" s="25"/>
      <c r="VQ204" s="25"/>
      <c r="VR204" s="25"/>
      <c r="VS204" s="25"/>
      <c r="VT204" s="25"/>
      <c r="VU204" s="25"/>
      <c r="VV204" s="25"/>
      <c r="VW204" s="25"/>
      <c r="VX204" s="25"/>
      <c r="VY204" s="25"/>
      <c r="VZ204" s="25"/>
      <c r="WA204" s="25"/>
      <c r="WB204" s="25"/>
      <c r="WC204" s="25"/>
      <c r="WD204" s="25"/>
      <c r="WE204" s="25"/>
      <c r="WF204" s="25"/>
      <c r="WG204" s="25"/>
      <c r="WH204" s="25"/>
      <c r="WI204" s="25"/>
      <c r="WJ204" s="25"/>
      <c r="WK204" s="25"/>
      <c r="WL204" s="25"/>
      <c r="WM204" s="25"/>
      <c r="WN204" s="25"/>
      <c r="WO204" s="25"/>
      <c r="WP204" s="25"/>
      <c r="WQ204" s="25"/>
      <c r="WR204" s="25"/>
      <c r="WS204" s="25"/>
      <c r="WT204" s="25"/>
      <c r="WU204" s="25"/>
      <c r="WV204" s="25"/>
      <c r="WW204" s="25"/>
      <c r="WX204" s="25"/>
      <c r="WY204" s="25"/>
      <c r="WZ204" s="25"/>
      <c r="XA204" s="25"/>
      <c r="XB204" s="25"/>
      <c r="XC204" s="25"/>
      <c r="XD204" s="25"/>
      <c r="XE204" s="25"/>
      <c r="XF204" s="25"/>
      <c r="XG204" s="25"/>
      <c r="XH204" s="25"/>
      <c r="XI204" s="25"/>
      <c r="XJ204" s="25"/>
      <c r="XK204" s="25"/>
      <c r="XL204" s="25"/>
      <c r="XM204" s="25"/>
      <c r="XN204" s="25"/>
      <c r="XO204" s="25"/>
      <c r="XP204" s="25"/>
      <c r="XQ204" s="25"/>
      <c r="XR204" s="25"/>
      <c r="XS204" s="25"/>
      <c r="XT204" s="25"/>
      <c r="XU204" s="25"/>
      <c r="XV204" s="25"/>
      <c r="XW204" s="25"/>
      <c r="XX204" s="25"/>
      <c r="XY204" s="25"/>
      <c r="XZ204" s="25"/>
      <c r="YA204" s="25"/>
      <c r="YB204" s="25"/>
      <c r="YC204" s="25"/>
      <c r="YD204" s="25"/>
      <c r="YE204" s="25"/>
      <c r="YF204" s="25"/>
      <c r="YG204" s="25"/>
      <c r="YH204" s="25"/>
      <c r="YI204" s="25"/>
      <c r="YJ204" s="25"/>
      <c r="YK204" s="25"/>
      <c r="YL204" s="25"/>
      <c r="YM204" s="25"/>
      <c r="YN204" s="25"/>
      <c r="YO204" s="25"/>
      <c r="YP204" s="25"/>
      <c r="YQ204" s="25"/>
      <c r="YR204" s="25"/>
      <c r="YS204" s="25"/>
      <c r="YT204" s="25"/>
      <c r="YU204" s="25"/>
      <c r="YV204" s="25"/>
      <c r="YW204" s="25"/>
      <c r="YX204" s="25"/>
      <c r="YY204" s="25"/>
      <c r="YZ204" s="25"/>
      <c r="ZA204" s="25"/>
      <c r="ZB204" s="25"/>
      <c r="ZC204" s="25"/>
      <c r="ZD204" s="25"/>
      <c r="ZE204" s="25"/>
      <c r="ZF204" s="25"/>
      <c r="ZG204" s="25"/>
      <c r="ZH204" s="25"/>
      <c r="ZI204" s="25"/>
      <c r="ZJ204" s="25"/>
      <c r="ZK204" s="25"/>
      <c r="ZL204" s="25"/>
      <c r="ZM204" s="25"/>
      <c r="ZN204" s="25"/>
      <c r="ZO204" s="25"/>
      <c r="ZP204" s="25"/>
      <c r="ZQ204" s="25"/>
      <c r="ZR204" s="25"/>
      <c r="ZS204" s="25"/>
      <c r="ZT204" s="25"/>
      <c r="ZU204" s="25"/>
      <c r="ZV204" s="25"/>
      <c r="ZW204" s="25"/>
      <c r="ZX204" s="25"/>
      <c r="ZY204" s="25"/>
      <c r="ZZ204" s="25"/>
      <c r="AAA204" s="25"/>
      <c r="AAB204" s="25"/>
      <c r="AAC204" s="25"/>
      <c r="AAD204" s="25"/>
      <c r="AAE204" s="25"/>
      <c r="AAF204" s="25"/>
      <c r="AAG204" s="25"/>
      <c r="AAH204" s="25"/>
      <c r="AAI204" s="25"/>
      <c r="AAJ204" s="25"/>
      <c r="AAK204" s="25"/>
      <c r="AAL204" s="25"/>
      <c r="AAM204" s="25"/>
      <c r="AAN204" s="25"/>
      <c r="AAO204" s="25"/>
      <c r="AAP204" s="25"/>
      <c r="AAQ204" s="25"/>
      <c r="AAR204" s="25"/>
      <c r="AAS204" s="25"/>
      <c r="AAT204" s="25"/>
      <c r="AAU204" s="25"/>
      <c r="AAV204" s="25"/>
      <c r="AAW204" s="25"/>
      <c r="AAX204" s="25"/>
      <c r="AAY204" s="25"/>
      <c r="AAZ204" s="25"/>
      <c r="ABA204" s="25"/>
      <c r="ABB204" s="25"/>
      <c r="ABC204" s="25"/>
      <c r="ABD204" s="25"/>
      <c r="ABE204" s="25"/>
      <c r="ABF204" s="25"/>
      <c r="ABG204" s="25"/>
      <c r="ABH204" s="25"/>
      <c r="ABI204" s="25"/>
      <c r="ABJ204" s="25"/>
      <c r="ABK204" s="25"/>
      <c r="ABL204" s="25"/>
      <c r="ABM204" s="25"/>
      <c r="ABN204" s="25"/>
      <c r="ABO204" s="25"/>
      <c r="ABP204" s="25"/>
      <c r="ABQ204" s="25"/>
      <c r="ABR204" s="25"/>
      <c r="ABS204" s="25"/>
      <c r="ABT204" s="25"/>
      <c r="ABU204" s="25"/>
      <c r="ABV204" s="25"/>
      <c r="ABW204" s="25"/>
      <c r="ABX204" s="25"/>
      <c r="ABY204" s="25"/>
      <c r="ABZ204" s="25"/>
      <c r="ACA204" s="25"/>
      <c r="ACB204" s="25"/>
      <c r="ACC204" s="25"/>
      <c r="ACD204" s="25"/>
      <c r="ACE204" s="25"/>
      <c r="ACF204" s="25"/>
      <c r="ACG204" s="25"/>
      <c r="ACH204" s="25"/>
      <c r="ACI204" s="25"/>
      <c r="ACJ204" s="25"/>
      <c r="ACK204" s="25"/>
      <c r="ACL204" s="25"/>
      <c r="ACM204" s="25"/>
      <c r="ACN204" s="25"/>
      <c r="ACO204" s="25"/>
      <c r="ACP204" s="25"/>
      <c r="ACQ204" s="25"/>
      <c r="ACR204" s="25"/>
      <c r="ACS204" s="25"/>
      <c r="ACT204" s="25"/>
      <c r="ACU204" s="25"/>
      <c r="ACV204" s="25"/>
      <c r="ACW204" s="25"/>
      <c r="ACX204" s="25"/>
      <c r="ACY204" s="25"/>
      <c r="ACZ204" s="25"/>
      <c r="ADA204" s="25"/>
      <c r="ADB204" s="25"/>
      <c r="ADC204" s="25"/>
      <c r="ADD204" s="25"/>
      <c r="ADE204" s="25"/>
      <c r="ADF204" s="25"/>
      <c r="ADG204" s="25"/>
      <c r="ADH204" s="25"/>
      <c r="ADI204" s="25"/>
      <c r="ADJ204" s="25"/>
      <c r="ADK204" s="25"/>
      <c r="ADL204" s="25"/>
      <c r="ADM204" s="25"/>
      <c r="ADN204" s="25"/>
      <c r="ADO204" s="25"/>
      <c r="ADP204" s="25"/>
      <c r="ADQ204" s="25"/>
      <c r="ADR204" s="25"/>
      <c r="ADS204" s="25"/>
      <c r="ADT204" s="25"/>
      <c r="ADU204" s="25"/>
      <c r="ADV204" s="25"/>
      <c r="ADW204" s="25"/>
      <c r="ADX204" s="25"/>
      <c r="ADY204" s="25"/>
      <c r="ADZ204" s="25"/>
      <c r="AEA204" s="25"/>
      <c r="AEB204" s="25"/>
      <c r="AEC204" s="25"/>
      <c r="AED204" s="25"/>
      <c r="AEE204" s="25"/>
      <c r="AEF204" s="25"/>
      <c r="AEG204" s="25"/>
      <c r="AEH204" s="25"/>
      <c r="AEI204" s="25"/>
      <c r="AEJ204" s="25"/>
      <c r="AEK204" s="25"/>
      <c r="AEL204" s="25"/>
      <c r="AEM204" s="25"/>
      <c r="AEN204" s="25"/>
      <c r="AEO204" s="25"/>
      <c r="AEP204" s="25"/>
      <c r="AEQ204" s="25"/>
      <c r="AER204" s="25"/>
      <c r="AES204" s="25"/>
      <c r="AET204" s="25"/>
      <c r="AEU204" s="25"/>
      <c r="AEV204" s="25"/>
      <c r="AEW204" s="25"/>
      <c r="AEX204" s="25"/>
      <c r="AEY204" s="25"/>
      <c r="AEZ204" s="25"/>
      <c r="AFA204" s="25"/>
      <c r="AFB204" s="25"/>
      <c r="AFC204" s="25"/>
      <c r="AFD204" s="25"/>
      <c r="AFE204" s="25"/>
      <c r="AFF204" s="25"/>
      <c r="AFG204" s="25"/>
      <c r="AFH204" s="25"/>
      <c r="AFI204" s="25"/>
      <c r="AFJ204" s="25"/>
      <c r="AFK204" s="25"/>
      <c r="AFL204" s="25"/>
      <c r="AFM204" s="25"/>
      <c r="AFN204" s="25"/>
      <c r="AFO204" s="25"/>
      <c r="AFP204" s="25"/>
      <c r="AFQ204" s="25"/>
      <c r="AFR204" s="25"/>
      <c r="AFS204" s="25"/>
      <c r="AFT204" s="25"/>
      <c r="AFU204" s="25"/>
      <c r="AFV204" s="25"/>
      <c r="AFW204" s="25"/>
      <c r="AFX204" s="25"/>
      <c r="AFY204" s="25"/>
      <c r="AFZ204" s="25"/>
      <c r="AGA204" s="25"/>
      <c r="AGB204" s="25"/>
      <c r="AGC204" s="25"/>
      <c r="AGD204" s="25"/>
      <c r="AGE204" s="25"/>
      <c r="AGF204" s="25"/>
      <c r="AGG204" s="25"/>
      <c r="AGH204" s="25"/>
      <c r="AGI204" s="25"/>
      <c r="AGJ204" s="25"/>
      <c r="AGK204" s="25"/>
      <c r="AGL204" s="25"/>
      <c r="AGM204" s="25"/>
      <c r="AGN204" s="25"/>
      <c r="AGO204" s="25"/>
      <c r="AGP204" s="25"/>
      <c r="AGQ204" s="25"/>
      <c r="AGR204" s="25"/>
      <c r="AGS204" s="25"/>
      <c r="AGT204" s="25"/>
      <c r="AGU204" s="25"/>
      <c r="AGV204" s="25"/>
      <c r="AGW204" s="25"/>
      <c r="AGX204" s="25"/>
      <c r="AGY204" s="25"/>
      <c r="AGZ204" s="25"/>
      <c r="AHA204" s="25"/>
      <c r="AHB204" s="25"/>
      <c r="AHC204" s="25"/>
      <c r="AHD204" s="25"/>
      <c r="AHE204" s="25"/>
      <c r="AHF204" s="25"/>
      <c r="AHG204" s="25"/>
      <c r="AHH204" s="25"/>
      <c r="AHI204" s="25"/>
      <c r="AHJ204" s="25"/>
      <c r="AHK204" s="25"/>
      <c r="AHL204" s="25"/>
      <c r="AHM204" s="25"/>
      <c r="AHN204" s="25"/>
      <c r="AHO204" s="25"/>
      <c r="AHP204" s="25"/>
      <c r="AHQ204" s="25"/>
      <c r="AHR204" s="25"/>
      <c r="AHS204" s="25"/>
      <c r="AHT204" s="25"/>
      <c r="AHU204" s="25"/>
      <c r="AHV204" s="25"/>
      <c r="AHW204" s="25"/>
      <c r="AHX204" s="25"/>
      <c r="AHY204" s="25"/>
      <c r="AHZ204" s="25"/>
      <c r="AIA204" s="25"/>
      <c r="AIB204" s="25"/>
      <c r="AIC204" s="25"/>
      <c r="AID204" s="25"/>
      <c r="AIE204" s="25"/>
      <c r="AIF204" s="25"/>
      <c r="AIG204" s="25"/>
      <c r="AIH204" s="25"/>
      <c r="AII204" s="25"/>
      <c r="AIJ204" s="25"/>
      <c r="AIK204" s="25"/>
      <c r="AIL204" s="25"/>
      <c r="AIM204" s="25"/>
      <c r="AIN204" s="25"/>
      <c r="AIO204" s="25"/>
      <c r="AIP204" s="25"/>
      <c r="AIQ204" s="25"/>
      <c r="AIR204" s="25"/>
      <c r="AIS204" s="25"/>
      <c r="AIT204" s="25"/>
      <c r="AIU204" s="25"/>
      <c r="AIV204" s="25"/>
      <c r="AIW204" s="25"/>
      <c r="AIX204" s="25"/>
      <c r="AIY204" s="25"/>
      <c r="AIZ204" s="25"/>
      <c r="AJA204" s="25"/>
      <c r="AJB204" s="25"/>
      <c r="AJC204" s="25"/>
      <c r="AJD204" s="25"/>
      <c r="AJE204" s="25"/>
      <c r="AJF204" s="25"/>
      <c r="AJG204" s="25"/>
      <c r="AJH204" s="25"/>
      <c r="AJI204" s="25"/>
      <c r="AJJ204" s="25"/>
      <c r="AJK204" s="25"/>
      <c r="AJL204" s="25"/>
      <c r="AJM204" s="25"/>
      <c r="AJN204" s="25"/>
      <c r="AJO204" s="25"/>
      <c r="AJP204" s="25"/>
      <c r="AJQ204" s="25"/>
      <c r="AJR204" s="25"/>
      <c r="AJS204" s="25"/>
      <c r="AJT204" s="25"/>
      <c r="AJU204" s="25"/>
      <c r="AJV204" s="25"/>
      <c r="AJW204" s="25"/>
      <c r="AJX204" s="25"/>
      <c r="AJY204" s="25"/>
      <c r="AJZ204" s="25"/>
      <c r="AKA204" s="25"/>
      <c r="AKB204" s="25"/>
      <c r="AKC204" s="25"/>
      <c r="AKD204" s="25"/>
      <c r="AKE204" s="25"/>
      <c r="AKF204" s="25"/>
      <c r="AKG204" s="25"/>
      <c r="AKH204" s="25"/>
      <c r="AKI204" s="25"/>
      <c r="AKJ204" s="25"/>
      <c r="AKK204" s="25"/>
      <c r="AKL204" s="25"/>
      <c r="AKM204" s="25"/>
      <c r="AKN204" s="25"/>
      <c r="AKO204" s="25"/>
      <c r="AKP204" s="25"/>
      <c r="AKQ204" s="25"/>
      <c r="AKR204" s="25"/>
      <c r="AKS204" s="25"/>
      <c r="AKT204" s="25"/>
      <c r="AKU204" s="25"/>
      <c r="AKV204" s="25"/>
      <c r="AKW204" s="25"/>
      <c r="AKX204" s="25"/>
      <c r="AKY204" s="25"/>
      <c r="AKZ204" s="25"/>
      <c r="ALA204" s="25"/>
      <c r="ALB204" s="25"/>
      <c r="ALC204" s="25"/>
      <c r="ALD204" s="25"/>
      <c r="ALE204" s="25"/>
      <c r="ALF204" s="25"/>
      <c r="ALG204" s="25"/>
      <c r="ALH204" s="25"/>
      <c r="ALI204" s="25"/>
      <c r="ALJ204" s="25"/>
      <c r="ALK204" s="25"/>
      <c r="ALL204" s="25"/>
      <c r="ALM204" s="25"/>
      <c r="ALN204" s="25"/>
      <c r="ALO204" s="25"/>
      <c r="ALP204" s="25"/>
      <c r="ALQ204" s="25"/>
      <c r="ALR204" s="25"/>
      <c r="ALS204" s="25"/>
      <c r="ALT204" s="25"/>
      <c r="ALU204" s="25"/>
      <c r="ALV204" s="25"/>
      <c r="ALW204" s="25"/>
      <c r="ALX204" s="25"/>
      <c r="ALY204" s="25"/>
      <c r="ALZ204" s="25"/>
      <c r="AMA204" s="25"/>
      <c r="AMB204" s="25"/>
      <c r="AMC204" s="25"/>
      <c r="AMD204" s="25"/>
      <c r="AME204" s="25"/>
      <c r="AMF204" s="25"/>
      <c r="AMG204" s="25"/>
      <c r="AMH204" s="25"/>
      <c r="AMI204" s="25"/>
      <c r="AMJ204" s="25"/>
      <c r="AMK204" s="25"/>
      <c r="AML204" s="25"/>
      <c r="AMM204" s="25"/>
      <c r="AMN204" s="25"/>
      <c r="AMO204" s="25"/>
      <c r="AMP204" s="25"/>
      <c r="AMQ204" s="25"/>
      <c r="AMR204" s="25"/>
      <c r="AMS204" s="25"/>
      <c r="AMT204" s="25"/>
      <c r="AMU204" s="25"/>
      <c r="AMV204" s="25"/>
      <c r="AMW204" s="25"/>
      <c r="AMX204" s="25"/>
      <c r="AMY204" s="25"/>
      <c r="AMZ204" s="25"/>
      <c r="ANA204" s="25"/>
      <c r="ANB204" s="25"/>
      <c r="ANC204" s="25"/>
      <c r="AND204" s="25"/>
      <c r="ANE204" s="25"/>
      <c r="ANF204" s="25"/>
      <c r="ANG204" s="25"/>
      <c r="ANH204" s="25"/>
      <c r="ANI204" s="25"/>
      <c r="ANJ204" s="25"/>
      <c r="ANK204" s="25"/>
      <c r="ANL204" s="25"/>
      <c r="ANM204" s="25"/>
      <c r="ANN204" s="25"/>
      <c r="ANO204" s="25"/>
      <c r="ANP204" s="25"/>
      <c r="ANQ204" s="25"/>
      <c r="ANR204" s="25"/>
      <c r="ANS204" s="25"/>
      <c r="ANT204" s="25"/>
      <c r="ANU204" s="25"/>
      <c r="ANV204" s="25"/>
      <c r="ANW204" s="25"/>
      <c r="ANX204" s="25"/>
      <c r="ANY204" s="25"/>
      <c r="ANZ204" s="25"/>
      <c r="AOA204" s="25"/>
      <c r="AOB204" s="25"/>
      <c r="AOC204" s="25"/>
      <c r="AOD204" s="25"/>
      <c r="AOE204" s="25"/>
      <c r="AOF204" s="25"/>
      <c r="AOG204" s="25"/>
      <c r="AOH204" s="25"/>
      <c r="AOI204" s="25"/>
      <c r="AOJ204" s="25"/>
      <c r="AOK204" s="25"/>
      <c r="AOL204" s="25"/>
      <c r="AOM204" s="25"/>
      <c r="AON204" s="25"/>
      <c r="AOO204" s="25"/>
      <c r="AOP204" s="25"/>
      <c r="AOQ204" s="25"/>
      <c r="AOR204" s="25"/>
      <c r="AOS204" s="25"/>
      <c r="AOT204" s="25"/>
      <c r="AOU204" s="25"/>
      <c r="AOV204" s="25"/>
      <c r="AOW204" s="25"/>
      <c r="AOX204" s="25"/>
      <c r="AOY204" s="25"/>
      <c r="AOZ204" s="25"/>
      <c r="APA204" s="25"/>
      <c r="APB204" s="25"/>
      <c r="APC204" s="25"/>
      <c r="APD204" s="25"/>
      <c r="APE204" s="25"/>
      <c r="APF204" s="25"/>
      <c r="APG204" s="25"/>
      <c r="APH204" s="25"/>
      <c r="API204" s="25"/>
      <c r="APJ204" s="25"/>
      <c r="APK204" s="25"/>
      <c r="APL204" s="25"/>
      <c r="APM204" s="25"/>
      <c r="APN204" s="25"/>
      <c r="APO204" s="25"/>
      <c r="APP204" s="25"/>
      <c r="APQ204" s="25"/>
      <c r="APR204" s="25"/>
      <c r="APS204" s="25"/>
      <c r="APT204" s="25"/>
      <c r="APU204" s="25"/>
      <c r="APV204" s="25"/>
      <c r="APW204" s="25"/>
      <c r="APX204" s="25"/>
      <c r="APY204" s="25"/>
      <c r="APZ204" s="25"/>
      <c r="AQA204" s="25"/>
      <c r="AQB204" s="25"/>
      <c r="AQC204" s="25"/>
      <c r="AQD204" s="25"/>
      <c r="AQE204" s="25"/>
      <c r="AQF204" s="25"/>
      <c r="AQG204" s="25"/>
      <c r="AQH204" s="25"/>
      <c r="AQI204" s="25"/>
      <c r="AQJ204" s="25"/>
      <c r="AQK204" s="25"/>
      <c r="AQL204" s="25"/>
      <c r="AQM204" s="25"/>
      <c r="AQN204" s="25"/>
      <c r="AQO204" s="25"/>
      <c r="AQP204" s="25"/>
      <c r="AQQ204" s="25"/>
      <c r="AQR204" s="25"/>
      <c r="AQS204" s="25"/>
      <c r="AQT204" s="25"/>
      <c r="AQU204" s="25"/>
      <c r="AQV204" s="25"/>
      <c r="AQW204" s="25"/>
      <c r="AQX204" s="25"/>
      <c r="AQY204" s="25"/>
      <c r="AQZ204" s="25"/>
      <c r="ARA204" s="25"/>
      <c r="ARB204" s="25"/>
      <c r="ARC204" s="25"/>
      <c r="ARD204" s="25"/>
      <c r="ARE204" s="25"/>
      <c r="ARF204" s="25"/>
      <c r="ARG204" s="25"/>
      <c r="ARH204" s="25"/>
      <c r="ARI204" s="25"/>
      <c r="ARJ204" s="25"/>
      <c r="ARK204" s="25"/>
      <c r="ARL204" s="25"/>
      <c r="ARM204" s="25"/>
      <c r="ARN204" s="25"/>
      <c r="ARO204" s="25"/>
      <c r="ARP204" s="25"/>
      <c r="ARQ204" s="25"/>
      <c r="ARR204" s="25"/>
      <c r="ARS204" s="25"/>
      <c r="ART204" s="25"/>
      <c r="ARU204" s="25"/>
      <c r="ARV204" s="25"/>
      <c r="ARW204" s="25"/>
      <c r="ARX204" s="25"/>
      <c r="ARY204" s="25"/>
      <c r="ARZ204" s="25"/>
      <c r="ASA204" s="25"/>
      <c r="ASB204" s="25"/>
      <c r="ASC204" s="25"/>
      <c r="ASD204" s="25"/>
      <c r="ASE204" s="25"/>
      <c r="ASF204" s="25"/>
      <c r="ASG204" s="25"/>
      <c r="ASH204" s="25"/>
      <c r="ASI204" s="25"/>
      <c r="ASJ204" s="25"/>
      <c r="ASK204" s="25"/>
      <c r="ASL204" s="25"/>
      <c r="ASM204" s="25"/>
      <c r="ASN204" s="25"/>
      <c r="ASO204" s="25"/>
      <c r="ASP204" s="25"/>
      <c r="ASQ204" s="25"/>
      <c r="ASR204" s="25"/>
      <c r="ASS204" s="25"/>
      <c r="AST204" s="25"/>
      <c r="ASU204" s="25"/>
      <c r="ASV204" s="25"/>
      <c r="ASW204" s="25"/>
      <c r="ASX204" s="25"/>
      <c r="ASY204" s="25"/>
      <c r="ASZ204" s="25"/>
      <c r="ATA204" s="25"/>
      <c r="ATB204" s="25"/>
      <c r="ATC204" s="25"/>
      <c r="ATD204" s="25"/>
      <c r="ATE204" s="25"/>
      <c r="ATF204" s="25"/>
      <c r="ATG204" s="25"/>
      <c r="ATH204" s="25"/>
      <c r="ATI204" s="25"/>
      <c r="ATJ204" s="25"/>
      <c r="ATK204" s="25"/>
      <c r="ATL204" s="25"/>
      <c r="ATM204" s="25"/>
      <c r="ATN204" s="25"/>
      <c r="ATO204" s="25"/>
      <c r="ATP204" s="25"/>
      <c r="ATQ204" s="25"/>
      <c r="ATR204" s="25"/>
      <c r="ATS204" s="25"/>
      <c r="ATT204" s="25"/>
      <c r="ATU204" s="25"/>
      <c r="ATV204" s="25"/>
      <c r="ATW204" s="25"/>
      <c r="ATX204" s="25"/>
      <c r="ATY204" s="25"/>
      <c r="ATZ204" s="25"/>
      <c r="AUA204" s="25"/>
      <c r="AUB204" s="25"/>
      <c r="AUC204" s="25"/>
      <c r="AUD204" s="25"/>
      <c r="AUE204" s="25"/>
      <c r="AUF204" s="25"/>
      <c r="AUG204" s="25"/>
      <c r="AUH204" s="25"/>
      <c r="AUI204" s="25"/>
      <c r="AUJ204" s="25"/>
      <c r="AUK204" s="25"/>
      <c r="AUL204" s="25"/>
      <c r="AUM204" s="25"/>
      <c r="AUN204" s="25"/>
      <c r="AUO204" s="25"/>
      <c r="AUP204" s="25"/>
      <c r="AUQ204" s="25"/>
      <c r="AUR204" s="25"/>
      <c r="AUS204" s="25"/>
      <c r="AUT204" s="25"/>
      <c r="AUU204" s="25"/>
      <c r="AUV204" s="25"/>
      <c r="AUW204" s="25"/>
      <c r="AUX204" s="25"/>
      <c r="AUY204" s="25"/>
      <c r="AUZ204" s="25"/>
      <c r="AVA204" s="25"/>
      <c r="AVB204" s="25"/>
      <c r="AVC204" s="25"/>
      <c r="AVD204" s="25"/>
      <c r="AVE204" s="25"/>
      <c r="AVF204" s="25"/>
      <c r="AVG204" s="25"/>
      <c r="AVH204" s="25"/>
      <c r="AVI204" s="25"/>
      <c r="AVJ204" s="25"/>
      <c r="AVK204" s="25"/>
      <c r="AVL204" s="25"/>
      <c r="AVM204" s="25"/>
      <c r="AVN204" s="25"/>
      <c r="AVO204" s="25"/>
      <c r="AVP204" s="25"/>
      <c r="AVQ204" s="25"/>
      <c r="AVR204" s="25"/>
      <c r="AVS204" s="25"/>
      <c r="AVT204" s="25"/>
      <c r="AVU204" s="25"/>
      <c r="AVV204" s="25"/>
      <c r="AVW204" s="25"/>
      <c r="AVX204" s="25"/>
      <c r="AVY204" s="25"/>
      <c r="AVZ204" s="25"/>
      <c r="AWA204" s="25"/>
      <c r="AWB204" s="25"/>
      <c r="AWC204" s="25"/>
      <c r="AWD204" s="25"/>
      <c r="AWE204" s="25"/>
      <c r="AWF204" s="25"/>
      <c r="AWG204" s="25"/>
      <c r="AWH204" s="25"/>
      <c r="AWI204" s="25"/>
      <c r="AWJ204" s="25"/>
      <c r="AWK204" s="25"/>
      <c r="AWL204" s="25"/>
      <c r="AWM204" s="25"/>
      <c r="AWN204" s="25"/>
      <c r="AWO204" s="25"/>
      <c r="AWP204" s="25"/>
      <c r="AWQ204" s="25"/>
      <c r="AWR204" s="25"/>
      <c r="AWS204" s="25"/>
      <c r="AWT204" s="25"/>
      <c r="AWU204" s="25"/>
      <c r="AWV204" s="25"/>
      <c r="AWW204" s="25"/>
      <c r="AWX204" s="25"/>
      <c r="AWY204" s="25"/>
      <c r="AWZ204" s="25"/>
      <c r="AXA204" s="25"/>
      <c r="AXB204" s="25"/>
      <c r="AXC204" s="25"/>
      <c r="AXD204" s="25"/>
      <c r="AXE204" s="25"/>
      <c r="AXF204" s="25"/>
      <c r="AXG204" s="25"/>
      <c r="AXH204" s="25"/>
      <c r="AXI204" s="25"/>
      <c r="AXJ204" s="25"/>
      <c r="AXK204" s="25"/>
      <c r="AXL204" s="25"/>
      <c r="AXM204" s="25"/>
      <c r="AXN204" s="25"/>
      <c r="AXO204" s="25"/>
      <c r="AXP204" s="25"/>
      <c r="AXQ204" s="25"/>
      <c r="AXR204" s="25"/>
      <c r="AXS204" s="25"/>
      <c r="AXT204" s="25"/>
      <c r="AXU204" s="25"/>
      <c r="AXV204" s="25"/>
      <c r="AXW204" s="25"/>
      <c r="AXX204" s="25"/>
      <c r="AXY204" s="25"/>
      <c r="AXZ204" s="25"/>
      <c r="AYA204" s="25"/>
      <c r="AYB204" s="25"/>
      <c r="AYC204" s="25"/>
      <c r="AYD204" s="25"/>
      <c r="AYE204" s="25"/>
      <c r="AYF204" s="25"/>
      <c r="AYG204" s="25"/>
      <c r="AYH204" s="25"/>
      <c r="AYI204" s="25"/>
      <c r="AYJ204" s="25"/>
      <c r="AYK204" s="25"/>
      <c r="AYL204" s="25"/>
      <c r="AYM204" s="25"/>
      <c r="AYN204" s="25"/>
      <c r="AYO204" s="25"/>
      <c r="AYP204" s="25"/>
      <c r="AYQ204" s="25"/>
      <c r="AYR204" s="25"/>
      <c r="AYS204" s="25"/>
      <c r="AYT204" s="25"/>
      <c r="AYU204" s="25"/>
      <c r="AYV204" s="25"/>
      <c r="AYW204" s="25"/>
      <c r="AYX204" s="25"/>
      <c r="AYY204" s="25"/>
      <c r="AYZ204" s="25"/>
      <c r="AZA204" s="25"/>
      <c r="AZB204" s="25"/>
      <c r="AZC204" s="25"/>
      <c r="AZD204" s="25"/>
      <c r="AZE204" s="25"/>
      <c r="AZF204" s="25"/>
      <c r="AZG204" s="25"/>
      <c r="AZH204" s="25"/>
      <c r="AZI204" s="25"/>
      <c r="AZJ204" s="25"/>
      <c r="AZK204" s="25"/>
      <c r="AZL204" s="25"/>
      <c r="AZM204" s="25"/>
      <c r="AZN204" s="25"/>
      <c r="AZO204" s="25"/>
      <c r="AZP204" s="25"/>
      <c r="AZQ204" s="25"/>
      <c r="AZR204" s="25"/>
      <c r="AZS204" s="25"/>
      <c r="AZT204" s="25"/>
      <c r="AZU204" s="25"/>
      <c r="AZV204" s="25"/>
      <c r="AZW204" s="25"/>
      <c r="AZX204" s="25"/>
      <c r="AZY204" s="25"/>
      <c r="AZZ204" s="25"/>
      <c r="BAA204" s="25"/>
      <c r="BAB204" s="25"/>
      <c r="BAC204" s="25"/>
      <c r="BAD204" s="25"/>
      <c r="BAE204" s="25"/>
      <c r="BAF204" s="25"/>
      <c r="BAG204" s="25"/>
      <c r="BAH204" s="25"/>
      <c r="BAI204" s="25"/>
      <c r="BAJ204" s="25"/>
      <c r="BAK204" s="25"/>
      <c r="BAL204" s="25"/>
      <c r="BAM204" s="25"/>
      <c r="BAN204" s="25"/>
      <c r="BAO204" s="25"/>
      <c r="BAP204" s="25"/>
      <c r="BAQ204" s="25"/>
      <c r="BAR204" s="25"/>
      <c r="BAS204" s="25"/>
      <c r="BAT204" s="25"/>
      <c r="BAU204" s="25"/>
      <c r="BAV204" s="25"/>
      <c r="BAW204" s="25"/>
      <c r="BAX204" s="25"/>
      <c r="BAY204" s="25"/>
      <c r="BAZ204" s="25"/>
      <c r="BBA204" s="25"/>
      <c r="BBB204" s="25"/>
      <c r="BBC204" s="25"/>
      <c r="BBD204" s="25"/>
      <c r="BBE204" s="25"/>
      <c r="BBF204" s="25"/>
      <c r="BBG204" s="25"/>
      <c r="BBH204" s="25"/>
      <c r="BBI204" s="25"/>
      <c r="BBJ204" s="25"/>
      <c r="BBK204" s="25"/>
      <c r="BBL204" s="25"/>
      <c r="BBM204" s="25"/>
      <c r="BBN204" s="25"/>
      <c r="BBO204" s="25"/>
      <c r="BBP204" s="25"/>
      <c r="BBQ204" s="25"/>
      <c r="BBR204" s="25"/>
      <c r="BBS204" s="25"/>
      <c r="BBT204" s="25"/>
      <c r="BBU204" s="25"/>
      <c r="BBV204" s="25"/>
      <c r="BBW204" s="25"/>
      <c r="BBX204" s="25"/>
      <c r="BBY204" s="25"/>
      <c r="BBZ204" s="25"/>
      <c r="BCA204" s="25"/>
      <c r="BCB204" s="25"/>
      <c r="BCC204" s="25"/>
      <c r="BCD204" s="25"/>
      <c r="BCE204" s="25"/>
      <c r="BCF204" s="25"/>
      <c r="BCG204" s="25"/>
      <c r="BCH204" s="25"/>
      <c r="BCI204" s="25"/>
      <c r="BCJ204" s="25"/>
      <c r="BCK204" s="25"/>
      <c r="BCL204" s="25"/>
      <c r="BCM204" s="25"/>
      <c r="BCN204" s="25"/>
      <c r="BCO204" s="25"/>
      <c r="BCP204" s="25"/>
      <c r="BCQ204" s="25"/>
      <c r="BCR204" s="25"/>
      <c r="BCS204" s="25"/>
      <c r="BCT204" s="25"/>
      <c r="BCU204" s="25"/>
      <c r="BCV204" s="25"/>
      <c r="BCW204" s="25"/>
      <c r="BCX204" s="25"/>
      <c r="BCY204" s="25"/>
      <c r="BCZ204" s="25"/>
      <c r="BDA204" s="25"/>
      <c r="BDB204" s="25"/>
      <c r="BDC204" s="25"/>
      <c r="BDD204" s="25"/>
      <c r="BDE204" s="25"/>
      <c r="BDF204" s="25"/>
      <c r="BDG204" s="25"/>
      <c r="BDH204" s="25"/>
      <c r="BDI204" s="25"/>
      <c r="BDJ204" s="25"/>
      <c r="BDK204" s="25"/>
      <c r="BDL204" s="25"/>
      <c r="BDM204" s="25"/>
      <c r="BDN204" s="25"/>
      <c r="BDO204" s="25"/>
      <c r="BDP204" s="25"/>
      <c r="BDQ204" s="25"/>
      <c r="BDR204" s="25"/>
      <c r="BDS204" s="25"/>
      <c r="BDT204" s="25"/>
      <c r="BDU204" s="25"/>
      <c r="BDV204" s="25"/>
      <c r="BDW204" s="25"/>
      <c r="BDX204" s="25"/>
      <c r="BDY204" s="25"/>
      <c r="BDZ204" s="25"/>
      <c r="BEA204" s="25"/>
      <c r="BEB204" s="25"/>
      <c r="BEC204" s="25"/>
      <c r="BED204" s="25"/>
      <c r="BEE204" s="25"/>
      <c r="BEF204" s="25"/>
      <c r="BEG204" s="25"/>
      <c r="BEH204" s="25"/>
      <c r="BEI204" s="25"/>
      <c r="BEJ204" s="25"/>
      <c r="BEK204" s="25"/>
      <c r="BEL204" s="25"/>
      <c r="BEM204" s="25"/>
      <c r="BEN204" s="25"/>
      <c r="BEO204" s="25"/>
      <c r="BEP204" s="25"/>
      <c r="BEQ204" s="25"/>
      <c r="BER204" s="25"/>
      <c r="BES204" s="25"/>
      <c r="BET204" s="25"/>
      <c r="BEU204" s="25"/>
      <c r="BEV204" s="25"/>
      <c r="BEW204" s="25"/>
      <c r="BEX204" s="25"/>
      <c r="BEY204" s="25"/>
      <c r="BEZ204" s="25"/>
      <c r="BFA204" s="25"/>
      <c r="BFB204" s="25"/>
      <c r="BFC204" s="25"/>
      <c r="BFD204" s="25"/>
      <c r="BFE204" s="25"/>
      <c r="BFF204" s="25"/>
      <c r="BFG204" s="25"/>
      <c r="BFH204" s="25"/>
      <c r="BFI204" s="25"/>
      <c r="BFJ204" s="25"/>
      <c r="BFK204" s="25"/>
      <c r="BFL204" s="25"/>
      <c r="BFM204" s="25"/>
      <c r="BFN204" s="25"/>
      <c r="BFO204" s="25"/>
      <c r="BFP204" s="25"/>
      <c r="BFQ204" s="25"/>
      <c r="BFR204" s="25"/>
      <c r="BFS204" s="25"/>
      <c r="BFT204" s="25"/>
      <c r="BFU204" s="25"/>
      <c r="BFV204" s="25"/>
      <c r="BFW204" s="25"/>
      <c r="BFX204" s="25"/>
      <c r="BFY204" s="25"/>
      <c r="BFZ204" s="25"/>
      <c r="BGA204" s="25"/>
      <c r="BGB204" s="25"/>
      <c r="BGC204" s="25"/>
      <c r="BGD204" s="25"/>
      <c r="BGE204" s="25"/>
      <c r="BGF204" s="25"/>
      <c r="BGG204" s="25"/>
      <c r="BGH204" s="25"/>
      <c r="BGI204" s="25"/>
      <c r="BGJ204" s="25"/>
      <c r="BGK204" s="25"/>
      <c r="BGL204" s="25"/>
      <c r="BGM204" s="25"/>
      <c r="BGN204" s="25"/>
      <c r="BGO204" s="25"/>
      <c r="BGP204" s="25"/>
      <c r="BGQ204" s="25"/>
      <c r="BGR204" s="25"/>
      <c r="BGS204" s="25"/>
      <c r="BGT204" s="25"/>
      <c r="BGU204" s="25"/>
      <c r="BGV204" s="25"/>
      <c r="BGW204" s="25"/>
      <c r="BGX204" s="25"/>
      <c r="BGY204" s="25"/>
      <c r="BGZ204" s="25"/>
      <c r="BHA204" s="25"/>
      <c r="BHB204" s="25"/>
      <c r="BHC204" s="25"/>
      <c r="BHD204" s="25"/>
      <c r="BHE204" s="25"/>
      <c r="BHF204" s="25"/>
      <c r="BHG204" s="25"/>
      <c r="BHH204" s="25"/>
      <c r="BHI204" s="25"/>
      <c r="BHJ204" s="25"/>
      <c r="BHK204" s="25"/>
      <c r="BHL204" s="25"/>
      <c r="BHM204" s="25"/>
      <c r="BHN204" s="25"/>
      <c r="BHO204" s="25"/>
      <c r="BHP204" s="25"/>
      <c r="BHQ204" s="25"/>
      <c r="BHR204" s="25"/>
      <c r="BHS204" s="25"/>
      <c r="BHT204" s="25"/>
      <c r="BHU204" s="25"/>
      <c r="BHV204" s="25"/>
      <c r="BHW204" s="25"/>
      <c r="BHX204" s="25"/>
      <c r="BHY204" s="25"/>
      <c r="BHZ204" s="25"/>
      <c r="BIA204" s="25"/>
      <c r="BIB204" s="25"/>
      <c r="BIC204" s="25"/>
      <c r="BID204" s="25"/>
      <c r="BIE204" s="25"/>
      <c r="BIF204" s="25"/>
      <c r="BIG204" s="25"/>
      <c r="BIH204" s="25"/>
      <c r="BII204" s="25"/>
      <c r="BIJ204" s="25"/>
      <c r="BIK204" s="25"/>
      <c r="BIL204" s="25"/>
      <c r="BIM204" s="25"/>
      <c r="BIN204" s="25"/>
      <c r="BIO204" s="25"/>
      <c r="BIP204" s="25"/>
      <c r="BIQ204" s="25"/>
      <c r="BIR204" s="25"/>
      <c r="BIS204" s="25"/>
      <c r="BIT204" s="25"/>
      <c r="BIU204" s="25"/>
      <c r="BIV204" s="25"/>
      <c r="BIW204" s="25"/>
      <c r="BIX204" s="25"/>
      <c r="BIY204" s="25"/>
      <c r="BIZ204" s="25"/>
      <c r="BJA204" s="25"/>
      <c r="BJB204" s="25"/>
      <c r="BJC204" s="25"/>
      <c r="BJD204" s="25"/>
      <c r="BJE204" s="25"/>
      <c r="BJF204" s="25"/>
      <c r="BJG204" s="25"/>
      <c r="BJH204" s="25"/>
      <c r="BJI204" s="25"/>
      <c r="BJJ204" s="25"/>
      <c r="BJK204" s="25"/>
      <c r="BJL204" s="25"/>
      <c r="BJM204" s="25"/>
      <c r="BJN204" s="25"/>
      <c r="BJO204" s="25"/>
      <c r="BJP204" s="25"/>
      <c r="BJQ204" s="25"/>
      <c r="BJR204" s="25"/>
      <c r="BJS204" s="25"/>
      <c r="BJT204" s="25"/>
      <c r="BJU204" s="25"/>
      <c r="BJV204" s="25"/>
      <c r="BJW204" s="25"/>
      <c r="BJX204" s="25"/>
      <c r="BJY204" s="25"/>
      <c r="BJZ204" s="25"/>
      <c r="BKA204" s="25"/>
      <c r="BKB204" s="25"/>
      <c r="BKC204" s="25"/>
      <c r="BKD204" s="25"/>
      <c r="BKE204" s="25"/>
      <c r="BKF204" s="25"/>
      <c r="BKG204" s="25"/>
      <c r="BKH204" s="25"/>
      <c r="BKI204" s="25"/>
      <c r="BKJ204" s="25"/>
      <c r="BKK204" s="25"/>
      <c r="BKL204" s="25"/>
      <c r="BKM204" s="25"/>
      <c r="BKN204" s="25"/>
      <c r="BKO204" s="25"/>
      <c r="BKP204" s="25"/>
      <c r="BKQ204" s="25"/>
      <c r="BKR204" s="25"/>
      <c r="BKS204" s="25"/>
      <c r="BKT204" s="25"/>
      <c r="BKU204" s="25"/>
      <c r="BKV204" s="25"/>
      <c r="BKW204" s="25"/>
      <c r="BKX204" s="25"/>
      <c r="BKY204" s="25"/>
      <c r="BKZ204" s="25"/>
      <c r="BLA204" s="25"/>
      <c r="BLB204" s="25"/>
      <c r="BLC204" s="25"/>
      <c r="BLD204" s="25"/>
      <c r="BLE204" s="25"/>
      <c r="BLF204" s="25"/>
      <c r="BLG204" s="25"/>
      <c r="BLH204" s="25"/>
      <c r="BLI204" s="25"/>
      <c r="BLJ204" s="25"/>
      <c r="BLK204" s="25"/>
      <c r="BLL204" s="25"/>
      <c r="BLM204" s="25"/>
      <c r="BLN204" s="25"/>
      <c r="BLO204" s="25"/>
      <c r="BLP204" s="25"/>
      <c r="BLQ204" s="25"/>
      <c r="BLR204" s="25"/>
      <c r="BLS204" s="25"/>
      <c r="BLT204" s="25"/>
      <c r="BLU204" s="25"/>
      <c r="BLV204" s="25"/>
      <c r="BLW204" s="25"/>
      <c r="BLX204" s="25"/>
      <c r="BLY204" s="25"/>
      <c r="BLZ204" s="25"/>
      <c r="BMA204" s="25"/>
      <c r="BMB204" s="25"/>
      <c r="BMC204" s="25"/>
      <c r="BMD204" s="25"/>
      <c r="BME204" s="25"/>
      <c r="BMF204" s="25"/>
      <c r="BMG204" s="25"/>
      <c r="BMH204" s="25"/>
      <c r="BMI204" s="25"/>
      <c r="BMJ204" s="25"/>
      <c r="BMK204" s="25"/>
      <c r="BML204" s="25"/>
      <c r="BMM204" s="25"/>
      <c r="BMN204" s="25"/>
      <c r="BMO204" s="25"/>
      <c r="BMP204" s="25"/>
      <c r="BMQ204" s="25"/>
      <c r="BMR204" s="25"/>
      <c r="BMS204" s="25"/>
      <c r="BMT204" s="25"/>
      <c r="BMU204" s="25"/>
      <c r="BMV204" s="25"/>
      <c r="BMW204" s="25"/>
      <c r="BMX204" s="25"/>
      <c r="BMY204" s="25"/>
      <c r="BMZ204" s="25"/>
      <c r="BNA204" s="25"/>
      <c r="BNB204" s="25"/>
      <c r="BNC204" s="25"/>
      <c r="BND204" s="25"/>
      <c r="BNE204" s="25"/>
      <c r="BNF204" s="25"/>
      <c r="BNG204" s="25"/>
      <c r="BNH204" s="25"/>
      <c r="BNI204" s="25"/>
      <c r="BNJ204" s="25"/>
      <c r="BNK204" s="25"/>
      <c r="BNL204" s="25"/>
      <c r="BNM204" s="25"/>
      <c r="BNN204" s="25"/>
      <c r="BNO204" s="25"/>
      <c r="BNP204" s="25"/>
      <c r="BNQ204" s="25"/>
      <c r="BNR204" s="25"/>
      <c r="BNS204" s="25"/>
      <c r="BNT204" s="25"/>
      <c r="BNU204" s="25"/>
      <c r="BNV204" s="25"/>
      <c r="BNW204" s="25"/>
      <c r="BNX204" s="25"/>
      <c r="BNY204" s="25"/>
      <c r="BNZ204" s="25"/>
      <c r="BOA204" s="25"/>
      <c r="BOB204" s="25"/>
      <c r="BOC204" s="25"/>
      <c r="BOD204" s="25"/>
      <c r="BOE204" s="25"/>
      <c r="BOF204" s="25"/>
      <c r="BOG204" s="25"/>
      <c r="BOH204" s="25"/>
      <c r="BOI204" s="25"/>
      <c r="BOJ204" s="25"/>
      <c r="BOK204" s="25"/>
      <c r="BOL204" s="25"/>
      <c r="BOM204" s="25"/>
      <c r="BON204" s="25"/>
      <c r="BOO204" s="25"/>
      <c r="BOP204" s="25"/>
      <c r="BOQ204" s="25"/>
      <c r="BOR204" s="25"/>
      <c r="BOS204" s="25"/>
      <c r="BOT204" s="25"/>
      <c r="BOU204" s="25"/>
      <c r="BOV204" s="25"/>
      <c r="BOW204" s="25"/>
      <c r="BOX204" s="25"/>
      <c r="BOY204" s="25"/>
      <c r="BOZ204" s="25"/>
      <c r="BPA204" s="25"/>
      <c r="BPB204" s="25"/>
      <c r="BPC204" s="25"/>
      <c r="BPD204" s="25"/>
      <c r="BPE204" s="25"/>
      <c r="BPF204" s="25"/>
      <c r="BPG204" s="25"/>
      <c r="BPH204" s="25"/>
      <c r="BPI204" s="25"/>
      <c r="BPJ204" s="25"/>
      <c r="BPK204" s="25"/>
      <c r="BPL204" s="25"/>
      <c r="BPM204" s="25"/>
      <c r="BPN204" s="25"/>
      <c r="BPO204" s="25"/>
      <c r="BPP204" s="25"/>
      <c r="BPQ204" s="25"/>
      <c r="BPR204" s="25"/>
      <c r="BPS204" s="25"/>
      <c r="BPT204" s="25"/>
      <c r="BPU204" s="25"/>
      <c r="BPV204" s="25"/>
      <c r="BPW204" s="25"/>
      <c r="BPX204" s="25"/>
      <c r="BPY204" s="25"/>
      <c r="BPZ204" s="25"/>
      <c r="BQA204" s="25"/>
      <c r="BQB204" s="25"/>
      <c r="BQC204" s="25"/>
      <c r="BQD204" s="25"/>
      <c r="BQE204" s="25"/>
      <c r="BQF204" s="25"/>
      <c r="BQG204" s="25"/>
      <c r="BQH204" s="25"/>
      <c r="BQI204" s="25"/>
      <c r="BQJ204" s="25"/>
      <c r="BQK204" s="25"/>
      <c r="BQL204" s="25"/>
      <c r="BQM204" s="25"/>
      <c r="BQN204" s="25"/>
      <c r="BQO204" s="25"/>
      <c r="BQP204" s="25"/>
      <c r="BQQ204" s="25"/>
      <c r="BQR204" s="25"/>
      <c r="BQS204" s="25"/>
      <c r="BQT204" s="25"/>
      <c r="BQU204" s="25"/>
      <c r="BQV204" s="25"/>
      <c r="BQW204" s="25"/>
      <c r="BQX204" s="25"/>
      <c r="BQY204" s="25"/>
      <c r="BQZ204" s="25"/>
      <c r="BRA204" s="25"/>
      <c r="BRB204" s="25"/>
      <c r="BRC204" s="25"/>
      <c r="BRD204" s="25"/>
      <c r="BRE204" s="25"/>
      <c r="BRF204" s="25"/>
      <c r="BRG204" s="25"/>
      <c r="BRH204" s="25"/>
      <c r="BRI204" s="25"/>
      <c r="BRJ204" s="25"/>
      <c r="BRK204" s="25"/>
      <c r="BRL204" s="25"/>
      <c r="BRM204" s="25"/>
      <c r="BRN204" s="25"/>
      <c r="BRO204" s="25"/>
      <c r="BRP204" s="25"/>
      <c r="BRQ204" s="25"/>
      <c r="BRR204" s="25"/>
      <c r="BRS204" s="25"/>
      <c r="BRT204" s="25"/>
      <c r="BRU204" s="25"/>
      <c r="BRV204" s="25"/>
      <c r="BRW204" s="25"/>
      <c r="BRX204" s="25"/>
      <c r="BRY204" s="25"/>
      <c r="BRZ204" s="25"/>
      <c r="BSA204" s="25"/>
      <c r="BSB204" s="25"/>
      <c r="BSC204" s="25"/>
      <c r="BSD204" s="25"/>
      <c r="BSE204" s="25"/>
      <c r="BSF204" s="25"/>
      <c r="BSG204" s="25"/>
      <c r="BSH204" s="25"/>
      <c r="BSI204" s="25"/>
      <c r="BSJ204" s="25"/>
      <c r="BSK204" s="25"/>
      <c r="BSL204" s="25"/>
      <c r="BSM204" s="25"/>
      <c r="BSN204" s="25"/>
      <c r="BSO204" s="25"/>
      <c r="BSP204" s="25"/>
      <c r="BSQ204" s="25"/>
      <c r="BSR204" s="25"/>
      <c r="BSS204" s="25"/>
      <c r="BST204" s="25"/>
      <c r="BSU204" s="25"/>
      <c r="BSV204" s="25"/>
      <c r="BSW204" s="25"/>
      <c r="BSX204" s="25"/>
      <c r="BSY204" s="25"/>
      <c r="BSZ204" s="25"/>
      <c r="BTA204" s="25"/>
      <c r="BTB204" s="25"/>
      <c r="BTC204" s="25"/>
      <c r="BTD204" s="25"/>
      <c r="BTE204" s="25"/>
      <c r="BTF204" s="25"/>
      <c r="BTG204" s="25"/>
      <c r="BTH204" s="25"/>
      <c r="BTI204" s="25"/>
      <c r="BTJ204" s="25"/>
      <c r="BTK204" s="25"/>
      <c r="BTL204" s="25"/>
      <c r="BTM204" s="25"/>
      <c r="BTN204" s="25"/>
      <c r="BTO204" s="25"/>
      <c r="BTP204" s="25"/>
      <c r="BTQ204" s="25"/>
      <c r="BTR204" s="25"/>
      <c r="BTS204" s="25"/>
      <c r="BTT204" s="25"/>
      <c r="BTU204" s="25"/>
      <c r="BTV204" s="25"/>
      <c r="BTW204" s="25"/>
      <c r="BTX204" s="25"/>
      <c r="BTY204" s="25"/>
      <c r="BTZ204" s="25"/>
      <c r="BUA204" s="25"/>
      <c r="BUB204" s="25"/>
      <c r="BUC204" s="25"/>
      <c r="BUD204" s="25"/>
      <c r="BUE204" s="25"/>
      <c r="BUF204" s="25"/>
      <c r="BUG204" s="25"/>
      <c r="BUH204" s="25"/>
      <c r="BUI204" s="25"/>
      <c r="BUJ204" s="25"/>
      <c r="BUK204" s="25"/>
      <c r="BUL204" s="25"/>
      <c r="BUM204" s="25"/>
      <c r="BUN204" s="25"/>
      <c r="BUO204" s="25"/>
      <c r="BUP204" s="25"/>
      <c r="BUQ204" s="25"/>
      <c r="BUR204" s="25"/>
      <c r="BUS204" s="25"/>
      <c r="BUT204" s="25"/>
      <c r="BUU204" s="25"/>
      <c r="BUV204" s="25"/>
      <c r="BUW204" s="25"/>
      <c r="BUX204" s="25"/>
      <c r="BUY204" s="25"/>
      <c r="BUZ204" s="25"/>
      <c r="BVA204" s="25"/>
      <c r="BVB204" s="25"/>
      <c r="BVC204" s="25"/>
      <c r="BVD204" s="25"/>
      <c r="BVE204" s="25"/>
      <c r="BVF204" s="25"/>
      <c r="BVG204" s="25"/>
      <c r="BVH204" s="25"/>
      <c r="BVI204" s="25"/>
      <c r="BVJ204" s="25"/>
      <c r="BVK204" s="25"/>
      <c r="BVL204" s="25"/>
      <c r="BVM204" s="25"/>
      <c r="BVN204" s="25"/>
      <c r="BVO204" s="25"/>
      <c r="BVP204" s="25"/>
      <c r="BVQ204" s="25"/>
      <c r="BVR204" s="25"/>
      <c r="BVS204" s="25"/>
      <c r="BVT204" s="25"/>
      <c r="BVU204" s="25"/>
      <c r="BVV204" s="25"/>
      <c r="BVW204" s="25"/>
      <c r="BVX204" s="25"/>
      <c r="BVY204" s="25"/>
      <c r="BVZ204" s="25"/>
      <c r="BWA204" s="25"/>
      <c r="BWB204" s="25"/>
      <c r="BWC204" s="25"/>
      <c r="BWD204" s="25"/>
      <c r="BWE204" s="25"/>
      <c r="BWF204" s="25"/>
      <c r="BWG204" s="25"/>
      <c r="BWH204" s="25"/>
      <c r="BWI204" s="25"/>
      <c r="BWJ204" s="25"/>
      <c r="BWK204" s="25"/>
      <c r="BWL204" s="25"/>
      <c r="BWM204" s="25"/>
      <c r="BWN204" s="25"/>
      <c r="BWO204" s="25"/>
      <c r="BWP204" s="25"/>
      <c r="BWQ204" s="25"/>
      <c r="BWR204" s="25"/>
      <c r="BWS204" s="25"/>
      <c r="BWT204" s="25"/>
      <c r="BWU204" s="25"/>
      <c r="BWV204" s="25"/>
      <c r="BWW204" s="25"/>
      <c r="BWX204" s="25"/>
      <c r="BWY204" s="25"/>
      <c r="BWZ204" s="25"/>
      <c r="BXA204" s="25"/>
      <c r="BXB204" s="25"/>
      <c r="BXC204" s="25"/>
      <c r="BXD204" s="25"/>
      <c r="BXE204" s="25"/>
      <c r="BXF204" s="25"/>
      <c r="BXG204" s="25"/>
      <c r="BXH204" s="25"/>
      <c r="BXI204" s="25"/>
      <c r="BXJ204" s="25"/>
      <c r="BXK204" s="25"/>
      <c r="BXL204" s="25"/>
      <c r="BXM204" s="25"/>
      <c r="BXN204" s="25"/>
      <c r="BXO204" s="25"/>
      <c r="BXP204" s="25"/>
      <c r="BXQ204" s="25"/>
      <c r="BXR204" s="25"/>
      <c r="BXS204" s="25"/>
      <c r="BXT204" s="25"/>
      <c r="BXU204" s="25"/>
      <c r="BXV204" s="25"/>
      <c r="BXW204" s="25"/>
      <c r="BXX204" s="25"/>
      <c r="BXY204" s="25"/>
      <c r="BXZ204" s="25"/>
      <c r="BYA204" s="25"/>
      <c r="BYB204" s="25"/>
      <c r="BYC204" s="25"/>
      <c r="BYD204" s="25"/>
      <c r="BYE204" s="25"/>
      <c r="BYF204" s="25"/>
      <c r="BYG204" s="25"/>
      <c r="BYH204" s="25"/>
      <c r="BYI204" s="25"/>
      <c r="BYJ204" s="25"/>
      <c r="BYK204" s="25"/>
      <c r="BYL204" s="25"/>
      <c r="BYM204" s="25"/>
      <c r="BYN204" s="25"/>
      <c r="BYO204" s="25"/>
      <c r="BYP204" s="25"/>
      <c r="BYQ204" s="25"/>
      <c r="BYR204" s="25"/>
      <c r="BYS204" s="25"/>
      <c r="BYT204" s="25"/>
      <c r="BYU204" s="25"/>
      <c r="BYV204" s="25"/>
      <c r="BYW204" s="25"/>
      <c r="BYX204" s="25"/>
      <c r="BYY204" s="25"/>
      <c r="BYZ204" s="25"/>
      <c r="BZA204" s="25"/>
      <c r="BZB204" s="25"/>
      <c r="BZC204" s="25"/>
      <c r="BZD204" s="25"/>
      <c r="BZE204" s="25"/>
      <c r="BZF204" s="25"/>
      <c r="BZG204" s="25"/>
      <c r="BZH204" s="25"/>
      <c r="BZI204" s="25"/>
      <c r="BZJ204" s="25"/>
      <c r="BZK204" s="25"/>
      <c r="BZL204" s="25"/>
      <c r="BZM204" s="25"/>
      <c r="BZN204" s="25"/>
      <c r="BZO204" s="25"/>
      <c r="BZP204" s="25"/>
      <c r="BZQ204" s="25"/>
      <c r="BZR204" s="25"/>
      <c r="BZS204" s="25"/>
      <c r="BZT204" s="25"/>
      <c r="BZU204" s="25"/>
      <c r="BZV204" s="25"/>
      <c r="BZW204" s="25"/>
      <c r="BZX204" s="25"/>
      <c r="BZY204" s="25"/>
      <c r="BZZ204" s="25"/>
      <c r="CAA204" s="25"/>
      <c r="CAB204" s="25"/>
      <c r="CAC204" s="25"/>
      <c r="CAD204" s="25"/>
      <c r="CAE204" s="25"/>
      <c r="CAF204" s="25"/>
      <c r="CAG204" s="25"/>
      <c r="CAH204" s="25"/>
      <c r="CAI204" s="25"/>
      <c r="CAJ204" s="25"/>
      <c r="CAK204" s="25"/>
      <c r="CAL204" s="25"/>
      <c r="CAM204" s="25"/>
      <c r="CAN204" s="25"/>
      <c r="CAO204" s="25"/>
      <c r="CAP204" s="25"/>
      <c r="CAQ204" s="25"/>
      <c r="CAR204" s="25"/>
      <c r="CAS204" s="25"/>
      <c r="CAT204" s="25"/>
      <c r="CAU204" s="25"/>
      <c r="CAV204" s="25"/>
      <c r="CAW204" s="25"/>
      <c r="CAX204" s="25"/>
      <c r="CAY204" s="25"/>
      <c r="CAZ204" s="25"/>
      <c r="CBA204" s="25"/>
      <c r="CBB204" s="25"/>
      <c r="CBC204" s="25"/>
      <c r="CBD204" s="25"/>
      <c r="CBE204" s="25"/>
      <c r="CBF204" s="25"/>
      <c r="CBG204" s="25"/>
      <c r="CBH204" s="25"/>
      <c r="CBI204" s="25"/>
      <c r="CBJ204" s="25"/>
      <c r="CBK204" s="25"/>
      <c r="CBL204" s="25"/>
      <c r="CBM204" s="25"/>
      <c r="CBN204" s="25"/>
      <c r="CBO204" s="25"/>
      <c r="CBP204" s="25"/>
      <c r="CBQ204" s="25"/>
      <c r="CBR204" s="25"/>
      <c r="CBS204" s="25"/>
      <c r="CBT204" s="25"/>
      <c r="CBU204" s="25"/>
      <c r="CBV204" s="25"/>
      <c r="CBW204" s="25"/>
      <c r="CBX204" s="25"/>
      <c r="CBY204" s="25"/>
      <c r="CBZ204" s="25"/>
      <c r="CCA204" s="25"/>
      <c r="CCB204" s="25"/>
      <c r="CCC204" s="25"/>
      <c r="CCD204" s="25"/>
      <c r="CCE204" s="25"/>
      <c r="CCF204" s="25"/>
      <c r="CCG204" s="25"/>
      <c r="CCH204" s="25"/>
      <c r="CCI204" s="25"/>
      <c r="CCJ204" s="25"/>
      <c r="CCK204" s="25"/>
      <c r="CCL204" s="25"/>
      <c r="CCM204" s="25"/>
      <c r="CCN204" s="25"/>
      <c r="CCO204" s="25"/>
      <c r="CCP204" s="25"/>
      <c r="CCQ204" s="25"/>
      <c r="CCR204" s="25"/>
      <c r="CCS204" s="25"/>
      <c r="CCT204" s="25"/>
      <c r="CCU204" s="25"/>
      <c r="CCV204" s="25"/>
      <c r="CCW204" s="25"/>
      <c r="CCX204" s="25"/>
      <c r="CCY204" s="25"/>
      <c r="CCZ204" s="25"/>
      <c r="CDA204" s="25"/>
      <c r="CDB204" s="25"/>
      <c r="CDC204" s="25"/>
      <c r="CDD204" s="25"/>
      <c r="CDE204" s="25"/>
      <c r="CDF204" s="25"/>
      <c r="CDG204" s="25"/>
      <c r="CDH204" s="25"/>
      <c r="CDI204" s="25"/>
      <c r="CDJ204" s="25"/>
      <c r="CDK204" s="25"/>
      <c r="CDL204" s="25"/>
      <c r="CDM204" s="25"/>
      <c r="CDN204" s="25"/>
      <c r="CDO204" s="25"/>
      <c r="CDP204" s="25"/>
      <c r="CDQ204" s="25"/>
      <c r="CDR204" s="25"/>
      <c r="CDS204" s="25"/>
      <c r="CDT204" s="25"/>
      <c r="CDU204" s="25"/>
      <c r="CDV204" s="25"/>
      <c r="CDW204" s="25"/>
      <c r="CDX204" s="25"/>
      <c r="CDY204" s="25"/>
      <c r="CDZ204" s="25"/>
      <c r="CEA204" s="25"/>
      <c r="CEB204" s="25"/>
      <c r="CEC204" s="25"/>
      <c r="CED204" s="25"/>
      <c r="CEE204" s="25"/>
      <c r="CEF204" s="25"/>
      <c r="CEG204" s="25"/>
      <c r="CEH204" s="25"/>
      <c r="CEI204" s="25"/>
      <c r="CEJ204" s="25"/>
      <c r="CEK204" s="25"/>
      <c r="CEL204" s="25"/>
      <c r="CEM204" s="25"/>
      <c r="CEN204" s="25"/>
      <c r="CEO204" s="25"/>
      <c r="CEP204" s="25"/>
      <c r="CEQ204" s="25"/>
      <c r="CER204" s="25"/>
      <c r="CES204" s="25"/>
      <c r="CET204" s="25"/>
      <c r="CEU204" s="25"/>
      <c r="CEV204" s="25"/>
      <c r="CEW204" s="25"/>
      <c r="CEX204" s="25"/>
      <c r="CEY204" s="25"/>
      <c r="CEZ204" s="25"/>
      <c r="CFA204" s="25"/>
      <c r="CFB204" s="25"/>
      <c r="CFC204" s="25"/>
      <c r="CFD204" s="25"/>
      <c r="CFE204" s="25"/>
      <c r="CFF204" s="25"/>
      <c r="CFG204" s="25"/>
      <c r="CFH204" s="25"/>
      <c r="CFI204" s="25"/>
      <c r="CFJ204" s="25"/>
      <c r="CFK204" s="25"/>
      <c r="CFL204" s="25"/>
      <c r="CFM204" s="25"/>
      <c r="CFN204" s="25"/>
      <c r="CFO204" s="25"/>
      <c r="CFP204" s="25"/>
      <c r="CFQ204" s="25"/>
      <c r="CFR204" s="25"/>
      <c r="CFS204" s="25"/>
      <c r="CFT204" s="25"/>
      <c r="CFU204" s="25"/>
      <c r="CFV204" s="25"/>
      <c r="CFW204" s="25"/>
      <c r="CFX204" s="25"/>
      <c r="CFY204" s="25"/>
      <c r="CFZ204" s="25"/>
      <c r="CGA204" s="25"/>
      <c r="CGB204" s="25"/>
      <c r="CGC204" s="25"/>
      <c r="CGD204" s="25"/>
      <c r="CGE204" s="25"/>
      <c r="CGF204" s="25"/>
      <c r="CGG204" s="25"/>
      <c r="CGH204" s="25"/>
      <c r="CGI204" s="25"/>
      <c r="CGJ204" s="25"/>
      <c r="CGK204" s="25"/>
      <c r="CGL204" s="25"/>
      <c r="CGM204" s="25"/>
      <c r="CGN204" s="25"/>
      <c r="CGO204" s="25"/>
      <c r="CGP204" s="25"/>
      <c r="CGQ204" s="25"/>
      <c r="CGR204" s="25"/>
      <c r="CGS204" s="25"/>
      <c r="CGT204" s="25"/>
      <c r="CGU204" s="25"/>
      <c r="CGV204" s="25"/>
      <c r="CGW204" s="25"/>
      <c r="CGX204" s="25"/>
      <c r="CGY204" s="25"/>
      <c r="CGZ204" s="25"/>
      <c r="CHA204" s="25"/>
      <c r="CHB204" s="25"/>
      <c r="CHC204" s="25"/>
      <c r="CHD204" s="25"/>
      <c r="CHE204" s="25"/>
      <c r="CHF204" s="25"/>
      <c r="CHG204" s="25"/>
      <c r="CHH204" s="25"/>
      <c r="CHI204" s="25"/>
      <c r="CHJ204" s="25"/>
      <c r="CHK204" s="25"/>
      <c r="CHL204" s="25"/>
      <c r="CHM204" s="25"/>
      <c r="CHN204" s="25"/>
      <c r="CHO204" s="25"/>
      <c r="CHP204" s="25"/>
      <c r="CHQ204" s="25"/>
      <c r="CHR204" s="25"/>
      <c r="CHS204" s="25"/>
      <c r="CHT204" s="25"/>
      <c r="CHU204" s="25"/>
      <c r="CHV204" s="25"/>
      <c r="CHW204" s="25"/>
      <c r="CHX204" s="25"/>
      <c r="CHY204" s="25"/>
      <c r="CHZ204" s="25"/>
      <c r="CIA204" s="25"/>
      <c r="CIB204" s="25"/>
      <c r="CIC204" s="25"/>
      <c r="CID204" s="25"/>
      <c r="CIE204" s="25"/>
      <c r="CIF204" s="25"/>
      <c r="CIG204" s="25"/>
      <c r="CIH204" s="25"/>
      <c r="CII204" s="25"/>
      <c r="CIJ204" s="25"/>
      <c r="CIK204" s="25"/>
      <c r="CIL204" s="25"/>
      <c r="CIM204" s="25"/>
      <c r="CIN204" s="25"/>
      <c r="CIO204" s="25"/>
      <c r="CIP204" s="25"/>
      <c r="CIQ204" s="25"/>
      <c r="CIR204" s="25"/>
      <c r="CIS204" s="25"/>
      <c r="CIT204" s="25"/>
      <c r="CIU204" s="25"/>
      <c r="CIV204" s="25"/>
      <c r="CIW204" s="25"/>
      <c r="CIX204" s="25"/>
      <c r="CIY204" s="25"/>
      <c r="CIZ204" s="25"/>
      <c r="CJA204" s="25"/>
      <c r="CJB204" s="25"/>
      <c r="CJC204" s="25"/>
      <c r="CJD204" s="25"/>
      <c r="CJE204" s="25"/>
      <c r="CJF204" s="25"/>
      <c r="CJG204" s="25"/>
      <c r="CJH204" s="25"/>
      <c r="CJI204" s="25"/>
      <c r="CJJ204" s="25"/>
      <c r="CJK204" s="25"/>
      <c r="CJL204" s="25"/>
      <c r="CJM204" s="25"/>
      <c r="CJN204" s="25"/>
      <c r="CJO204" s="25"/>
      <c r="CJP204" s="25"/>
      <c r="CJQ204" s="25"/>
      <c r="CJR204" s="25"/>
      <c r="CJS204" s="25"/>
      <c r="CJT204" s="25"/>
      <c r="CJU204" s="25"/>
      <c r="CJV204" s="25"/>
      <c r="CJW204" s="25"/>
      <c r="CJX204" s="25"/>
      <c r="CJY204" s="25"/>
      <c r="CJZ204" s="25"/>
      <c r="CKA204" s="25"/>
      <c r="CKB204" s="25"/>
      <c r="CKC204" s="25"/>
      <c r="CKD204" s="25"/>
      <c r="CKE204" s="25"/>
      <c r="CKF204" s="25"/>
      <c r="CKG204" s="25"/>
      <c r="CKH204" s="25"/>
      <c r="CKI204" s="25"/>
      <c r="CKJ204" s="25"/>
      <c r="CKK204" s="25"/>
      <c r="CKL204" s="25"/>
      <c r="CKM204" s="25"/>
      <c r="CKN204" s="25"/>
      <c r="CKO204" s="25"/>
      <c r="CKP204" s="25"/>
      <c r="CKQ204" s="25"/>
      <c r="CKR204" s="25"/>
      <c r="CKS204" s="25"/>
      <c r="CKT204" s="25"/>
      <c r="CKU204" s="25"/>
      <c r="CKV204" s="25"/>
      <c r="CKW204" s="25"/>
      <c r="CKX204" s="25"/>
      <c r="CKY204" s="25"/>
      <c r="CKZ204" s="25"/>
      <c r="CLA204" s="25"/>
      <c r="CLB204" s="25"/>
      <c r="CLC204" s="25"/>
      <c r="CLD204" s="25"/>
      <c r="CLE204" s="25"/>
      <c r="CLF204" s="25"/>
      <c r="CLG204" s="25"/>
      <c r="CLH204" s="25"/>
      <c r="CLI204" s="25"/>
      <c r="CLJ204" s="25"/>
      <c r="CLK204" s="25"/>
      <c r="CLL204" s="25"/>
      <c r="CLM204" s="25"/>
      <c r="CLN204" s="25"/>
      <c r="CLO204" s="25"/>
      <c r="CLP204" s="25"/>
      <c r="CLQ204" s="25"/>
      <c r="CLR204" s="25"/>
      <c r="CLS204" s="25"/>
      <c r="CLT204" s="25"/>
      <c r="CLU204" s="25"/>
      <c r="CLV204" s="25"/>
      <c r="CLW204" s="25"/>
      <c r="CLX204" s="25"/>
      <c r="CLY204" s="25"/>
      <c r="CLZ204" s="25"/>
      <c r="CMA204" s="25"/>
      <c r="CMB204" s="25"/>
      <c r="CMC204" s="25"/>
      <c r="CMD204" s="25"/>
      <c r="CME204" s="25"/>
      <c r="CMF204" s="25"/>
      <c r="CMG204" s="25"/>
      <c r="CMH204" s="25"/>
      <c r="CMI204" s="25"/>
      <c r="CMJ204" s="25"/>
      <c r="CMK204" s="25"/>
      <c r="CML204" s="25"/>
      <c r="CMM204" s="25"/>
      <c r="CMN204" s="25"/>
      <c r="CMO204" s="25"/>
      <c r="CMP204" s="25"/>
      <c r="CMQ204" s="25"/>
      <c r="CMR204" s="25"/>
      <c r="CMS204" s="25"/>
      <c r="CMT204" s="25"/>
      <c r="CMU204" s="25"/>
      <c r="CMV204" s="25"/>
      <c r="CMW204" s="25"/>
      <c r="CMX204" s="25"/>
      <c r="CMY204" s="25"/>
      <c r="CMZ204" s="25"/>
      <c r="CNA204" s="25"/>
      <c r="CNB204" s="25"/>
      <c r="CNC204" s="25"/>
      <c r="CND204" s="25"/>
      <c r="CNE204" s="25"/>
      <c r="CNF204" s="25"/>
      <c r="CNG204" s="25"/>
      <c r="CNH204" s="25"/>
      <c r="CNI204" s="25"/>
      <c r="CNJ204" s="25"/>
      <c r="CNK204" s="25"/>
      <c r="CNL204" s="25"/>
      <c r="CNM204" s="25"/>
      <c r="CNN204" s="25"/>
      <c r="CNO204" s="25"/>
      <c r="CNP204" s="25"/>
      <c r="CNQ204" s="25"/>
      <c r="CNR204" s="25"/>
      <c r="CNS204" s="25"/>
      <c r="CNT204" s="25"/>
      <c r="CNU204" s="25"/>
      <c r="CNV204" s="25"/>
      <c r="CNW204" s="25"/>
      <c r="CNX204" s="25"/>
      <c r="CNY204" s="25"/>
      <c r="CNZ204" s="25"/>
      <c r="COA204" s="25"/>
      <c r="COB204" s="25"/>
      <c r="COC204" s="25"/>
      <c r="COD204" s="25"/>
      <c r="COE204" s="25"/>
      <c r="COF204" s="25"/>
      <c r="COG204" s="25"/>
      <c r="COH204" s="25"/>
      <c r="COI204" s="25"/>
      <c r="COJ204" s="25"/>
      <c r="COK204" s="25"/>
      <c r="COL204" s="25"/>
      <c r="COM204" s="25"/>
      <c r="CON204" s="25"/>
      <c r="COO204" s="25"/>
      <c r="COP204" s="25"/>
      <c r="COQ204" s="25"/>
      <c r="COR204" s="25"/>
      <c r="COS204" s="25"/>
      <c r="COT204" s="25"/>
      <c r="COU204" s="25"/>
      <c r="COV204" s="25"/>
      <c r="COW204" s="25"/>
      <c r="COX204" s="25"/>
      <c r="COY204" s="25"/>
      <c r="COZ204" s="25"/>
      <c r="CPA204" s="25"/>
      <c r="CPB204" s="25"/>
      <c r="CPC204" s="25"/>
      <c r="CPD204" s="25"/>
      <c r="CPE204" s="25"/>
      <c r="CPF204" s="25"/>
      <c r="CPG204" s="25"/>
      <c r="CPH204" s="25"/>
      <c r="CPI204" s="25"/>
      <c r="CPJ204" s="25"/>
      <c r="CPK204" s="25"/>
      <c r="CPL204" s="25"/>
      <c r="CPM204" s="25"/>
      <c r="CPN204" s="25"/>
      <c r="CPO204" s="25"/>
      <c r="CPP204" s="25"/>
      <c r="CPQ204" s="25"/>
      <c r="CPR204" s="25"/>
      <c r="CPS204" s="25"/>
      <c r="CPT204" s="25"/>
      <c r="CPU204" s="25"/>
      <c r="CPV204" s="25"/>
      <c r="CPW204" s="25"/>
      <c r="CPX204" s="25"/>
      <c r="CPY204" s="25"/>
      <c r="CPZ204" s="25"/>
      <c r="CQA204" s="25"/>
      <c r="CQB204" s="25"/>
      <c r="CQC204" s="25"/>
      <c r="CQD204" s="25"/>
      <c r="CQE204" s="25"/>
      <c r="CQF204" s="25"/>
      <c r="CQG204" s="25"/>
      <c r="CQH204" s="25"/>
      <c r="CQI204" s="25"/>
      <c r="CQJ204" s="25"/>
      <c r="CQK204" s="25"/>
      <c r="CQL204" s="25"/>
      <c r="CQM204" s="25"/>
      <c r="CQN204" s="25"/>
      <c r="CQO204" s="25"/>
      <c r="CQP204" s="25"/>
      <c r="CQQ204" s="25"/>
      <c r="CQR204" s="25"/>
      <c r="CQS204" s="25"/>
      <c r="CQT204" s="25"/>
      <c r="CQU204" s="25"/>
      <c r="CQV204" s="25"/>
      <c r="CQW204" s="25"/>
      <c r="CQX204" s="25"/>
      <c r="CQY204" s="25"/>
      <c r="CQZ204" s="25"/>
      <c r="CRA204" s="25"/>
      <c r="CRB204" s="25"/>
      <c r="CRC204" s="25"/>
      <c r="CRD204" s="25"/>
      <c r="CRE204" s="25"/>
      <c r="CRF204" s="25"/>
      <c r="CRG204" s="25"/>
      <c r="CRH204" s="25"/>
      <c r="CRI204" s="25"/>
      <c r="CRJ204" s="25"/>
      <c r="CRK204" s="25"/>
      <c r="CRL204" s="25"/>
      <c r="CRM204" s="25"/>
      <c r="CRN204" s="25"/>
      <c r="CRO204" s="25"/>
      <c r="CRP204" s="25"/>
      <c r="CRQ204" s="25"/>
      <c r="CRR204" s="25"/>
      <c r="CRS204" s="25"/>
      <c r="CRT204" s="25"/>
      <c r="CRU204" s="25"/>
      <c r="CRV204" s="25"/>
      <c r="CRW204" s="25"/>
      <c r="CRX204" s="25"/>
      <c r="CRY204" s="25"/>
      <c r="CRZ204" s="25"/>
      <c r="CSA204" s="25"/>
      <c r="CSB204" s="25"/>
      <c r="CSC204" s="25"/>
      <c r="CSD204" s="25"/>
      <c r="CSE204" s="25"/>
      <c r="CSF204" s="25"/>
      <c r="CSG204" s="25"/>
      <c r="CSH204" s="25"/>
      <c r="CSI204" s="25"/>
      <c r="CSJ204" s="25"/>
      <c r="CSK204" s="25"/>
      <c r="CSL204" s="25"/>
      <c r="CSM204" s="25"/>
      <c r="CSN204" s="25"/>
      <c r="CSO204" s="25"/>
      <c r="CSP204" s="25"/>
      <c r="CSQ204" s="25"/>
      <c r="CSR204" s="25"/>
      <c r="CSS204" s="25"/>
      <c r="CST204" s="25"/>
      <c r="CSU204" s="25"/>
      <c r="CSV204" s="25"/>
      <c r="CSW204" s="25"/>
      <c r="CSX204" s="25"/>
      <c r="CSY204" s="25"/>
      <c r="CSZ204" s="25"/>
      <c r="CTA204" s="25"/>
      <c r="CTB204" s="25"/>
      <c r="CTC204" s="25"/>
      <c r="CTD204" s="25"/>
      <c r="CTE204" s="25"/>
      <c r="CTF204" s="25"/>
      <c r="CTG204" s="25"/>
      <c r="CTH204" s="25"/>
      <c r="CTI204" s="25"/>
      <c r="CTJ204" s="25"/>
      <c r="CTK204" s="25"/>
      <c r="CTL204" s="25"/>
      <c r="CTM204" s="25"/>
      <c r="CTN204" s="25"/>
      <c r="CTO204" s="25"/>
      <c r="CTP204" s="25"/>
      <c r="CTQ204" s="25"/>
      <c r="CTR204" s="25"/>
      <c r="CTS204" s="25"/>
      <c r="CTT204" s="25"/>
      <c r="CTU204" s="25"/>
      <c r="CTV204" s="25"/>
      <c r="CTW204" s="25"/>
      <c r="CTX204" s="25"/>
      <c r="CTY204" s="25"/>
      <c r="CTZ204" s="25"/>
      <c r="CUA204" s="25"/>
      <c r="CUB204" s="25"/>
      <c r="CUC204" s="25"/>
      <c r="CUD204" s="25"/>
      <c r="CUE204" s="25"/>
      <c r="CUF204" s="25"/>
      <c r="CUG204" s="25"/>
      <c r="CUH204" s="25"/>
      <c r="CUI204" s="25"/>
      <c r="CUJ204" s="25"/>
      <c r="CUK204" s="25"/>
      <c r="CUL204" s="25"/>
      <c r="CUM204" s="25"/>
      <c r="CUN204" s="25"/>
      <c r="CUO204" s="25"/>
      <c r="CUP204" s="25"/>
      <c r="CUQ204" s="25"/>
      <c r="CUR204" s="25"/>
      <c r="CUS204" s="25"/>
      <c r="CUT204" s="25"/>
      <c r="CUU204" s="25"/>
      <c r="CUV204" s="25"/>
      <c r="CUW204" s="25"/>
      <c r="CUX204" s="25"/>
      <c r="CUY204" s="25"/>
      <c r="CUZ204" s="25"/>
      <c r="CVA204" s="25"/>
      <c r="CVB204" s="25"/>
      <c r="CVC204" s="25"/>
      <c r="CVD204" s="25"/>
      <c r="CVE204" s="25"/>
      <c r="CVF204" s="25"/>
      <c r="CVG204" s="25"/>
      <c r="CVH204" s="25"/>
      <c r="CVI204" s="25"/>
      <c r="CVJ204" s="25"/>
      <c r="CVK204" s="25"/>
      <c r="CVL204" s="25"/>
      <c r="CVM204" s="25"/>
      <c r="CVN204" s="25"/>
      <c r="CVO204" s="25"/>
      <c r="CVP204" s="25"/>
      <c r="CVQ204" s="25"/>
      <c r="CVR204" s="25"/>
      <c r="CVS204" s="25"/>
      <c r="CVT204" s="25"/>
      <c r="CVU204" s="25"/>
      <c r="CVV204" s="25"/>
      <c r="CVW204" s="25"/>
      <c r="CVX204" s="25"/>
      <c r="CVY204" s="25"/>
      <c r="CVZ204" s="25"/>
      <c r="CWA204" s="25"/>
      <c r="CWB204" s="25"/>
      <c r="CWC204" s="25"/>
      <c r="CWD204" s="25"/>
      <c r="CWE204" s="25"/>
      <c r="CWF204" s="25"/>
      <c r="CWG204" s="25"/>
      <c r="CWH204" s="25"/>
      <c r="CWI204" s="25"/>
      <c r="CWJ204" s="25"/>
      <c r="CWK204" s="25"/>
      <c r="CWL204" s="25"/>
      <c r="CWM204" s="25"/>
      <c r="CWN204" s="25"/>
      <c r="CWO204" s="25"/>
      <c r="CWP204" s="25"/>
      <c r="CWQ204" s="25"/>
      <c r="CWR204" s="25"/>
      <c r="CWS204" s="25"/>
      <c r="CWT204" s="25"/>
      <c r="CWU204" s="25"/>
      <c r="CWV204" s="25"/>
      <c r="CWW204" s="25"/>
      <c r="CWX204" s="25"/>
      <c r="CWY204" s="25"/>
      <c r="CWZ204" s="25"/>
      <c r="CXA204" s="25"/>
      <c r="CXB204" s="25"/>
      <c r="CXC204" s="25"/>
      <c r="CXD204" s="25"/>
      <c r="CXE204" s="25"/>
      <c r="CXF204" s="25"/>
      <c r="CXG204" s="25"/>
      <c r="CXH204" s="25"/>
      <c r="CXI204" s="25"/>
      <c r="CXJ204" s="25"/>
      <c r="CXK204" s="25"/>
      <c r="CXL204" s="25"/>
      <c r="CXM204" s="25"/>
      <c r="CXN204" s="25"/>
      <c r="CXO204" s="25"/>
      <c r="CXP204" s="25"/>
      <c r="CXQ204" s="25"/>
      <c r="CXR204" s="25"/>
      <c r="CXS204" s="25"/>
      <c r="CXT204" s="25"/>
      <c r="CXU204" s="25"/>
      <c r="CXV204" s="25"/>
      <c r="CXW204" s="25"/>
      <c r="CXX204" s="25"/>
      <c r="CXY204" s="25"/>
      <c r="CXZ204" s="25"/>
      <c r="CYA204" s="25"/>
      <c r="CYB204" s="25"/>
      <c r="CYC204" s="25"/>
      <c r="CYD204" s="25"/>
      <c r="CYE204" s="25"/>
      <c r="CYF204" s="25"/>
      <c r="CYG204" s="25"/>
      <c r="CYH204" s="25"/>
      <c r="CYI204" s="25"/>
      <c r="CYJ204" s="25"/>
      <c r="CYK204" s="25"/>
      <c r="CYL204" s="25"/>
      <c r="CYM204" s="25"/>
      <c r="CYN204" s="25"/>
      <c r="CYO204" s="25"/>
      <c r="CYP204" s="25"/>
      <c r="CYQ204" s="25"/>
      <c r="CYR204" s="25"/>
      <c r="CYS204" s="25"/>
      <c r="CYT204" s="25"/>
      <c r="CYU204" s="25"/>
      <c r="CYV204" s="25"/>
      <c r="CYW204" s="25"/>
      <c r="CYX204" s="25"/>
      <c r="CYY204" s="25"/>
      <c r="CYZ204" s="25"/>
      <c r="CZA204" s="25"/>
      <c r="CZB204" s="25"/>
      <c r="CZC204" s="25"/>
      <c r="CZD204" s="25"/>
      <c r="CZE204" s="25"/>
      <c r="CZF204" s="25"/>
      <c r="CZG204" s="25"/>
      <c r="CZH204" s="25"/>
      <c r="CZI204" s="25"/>
      <c r="CZJ204" s="25"/>
      <c r="CZK204" s="25"/>
      <c r="CZL204" s="25"/>
      <c r="CZM204" s="25"/>
      <c r="CZN204" s="25"/>
      <c r="CZO204" s="25"/>
      <c r="CZP204" s="25"/>
      <c r="CZQ204" s="25"/>
      <c r="CZR204" s="25"/>
      <c r="CZS204" s="25"/>
      <c r="CZT204" s="25"/>
      <c r="CZU204" s="25"/>
      <c r="CZV204" s="25"/>
      <c r="CZW204" s="25"/>
      <c r="CZX204" s="25"/>
      <c r="CZY204" s="25"/>
      <c r="CZZ204" s="25"/>
      <c r="DAA204" s="25"/>
      <c r="DAB204" s="25"/>
      <c r="DAC204" s="25"/>
      <c r="DAD204" s="25"/>
      <c r="DAE204" s="25"/>
      <c r="DAF204" s="25"/>
      <c r="DAG204" s="25"/>
      <c r="DAH204" s="25"/>
      <c r="DAI204" s="25"/>
      <c r="DAJ204" s="25"/>
      <c r="DAK204" s="25"/>
      <c r="DAL204" s="25"/>
      <c r="DAM204" s="25"/>
      <c r="DAN204" s="25"/>
      <c r="DAO204" s="25"/>
      <c r="DAP204" s="25"/>
      <c r="DAQ204" s="25"/>
      <c r="DAR204" s="25"/>
      <c r="DAS204" s="25"/>
      <c r="DAT204" s="25"/>
      <c r="DAU204" s="25"/>
      <c r="DAV204" s="25"/>
      <c r="DAW204" s="25"/>
      <c r="DAX204" s="25"/>
      <c r="DAY204" s="25"/>
      <c r="DAZ204" s="25"/>
      <c r="DBA204" s="25"/>
      <c r="DBB204" s="25"/>
      <c r="DBC204" s="25"/>
      <c r="DBD204" s="25"/>
      <c r="DBE204" s="25"/>
      <c r="DBF204" s="25"/>
      <c r="DBG204" s="25"/>
      <c r="DBH204" s="25"/>
      <c r="DBI204" s="25"/>
      <c r="DBJ204" s="25"/>
      <c r="DBK204" s="25"/>
      <c r="DBL204" s="25"/>
      <c r="DBM204" s="25"/>
      <c r="DBN204" s="25"/>
      <c r="DBO204" s="25"/>
      <c r="DBP204" s="25"/>
      <c r="DBQ204" s="25"/>
      <c r="DBR204" s="25"/>
      <c r="DBS204" s="25"/>
      <c r="DBT204" s="25"/>
      <c r="DBU204" s="25"/>
      <c r="DBV204" s="25"/>
      <c r="DBW204" s="25"/>
      <c r="DBX204" s="25"/>
      <c r="DBY204" s="25"/>
      <c r="DBZ204" s="25"/>
      <c r="DCA204" s="25"/>
      <c r="DCB204" s="25"/>
      <c r="DCC204" s="25"/>
      <c r="DCD204" s="25"/>
      <c r="DCE204" s="25"/>
      <c r="DCF204" s="25"/>
      <c r="DCG204" s="25"/>
      <c r="DCH204" s="25"/>
      <c r="DCI204" s="25"/>
      <c r="DCJ204" s="25"/>
      <c r="DCK204" s="25"/>
      <c r="DCL204" s="25"/>
      <c r="DCM204" s="25"/>
      <c r="DCN204" s="25"/>
      <c r="DCO204" s="25"/>
      <c r="DCP204" s="25"/>
      <c r="DCQ204" s="25"/>
      <c r="DCR204" s="25"/>
      <c r="DCS204" s="25"/>
      <c r="DCT204" s="25"/>
      <c r="DCU204" s="25"/>
      <c r="DCV204" s="25"/>
      <c r="DCW204" s="25"/>
      <c r="DCX204" s="25"/>
      <c r="DCY204" s="25"/>
      <c r="DCZ204" s="25"/>
      <c r="DDA204" s="25"/>
      <c r="DDB204" s="25"/>
      <c r="DDC204" s="25"/>
      <c r="DDD204" s="25"/>
      <c r="DDE204" s="25"/>
      <c r="DDF204" s="25"/>
      <c r="DDG204" s="25"/>
      <c r="DDH204" s="25"/>
      <c r="DDI204" s="25"/>
      <c r="DDJ204" s="25"/>
      <c r="DDK204" s="25"/>
      <c r="DDL204" s="25"/>
      <c r="DDM204" s="25"/>
      <c r="DDN204" s="25"/>
      <c r="DDO204" s="25"/>
      <c r="DDP204" s="25"/>
      <c r="DDQ204" s="25"/>
      <c r="DDR204" s="25"/>
      <c r="DDS204" s="25"/>
      <c r="DDT204" s="25"/>
      <c r="DDU204" s="25"/>
      <c r="DDV204" s="25"/>
      <c r="DDW204" s="25"/>
      <c r="DDX204" s="25"/>
      <c r="DDY204" s="25"/>
      <c r="DDZ204" s="25"/>
      <c r="DEA204" s="25"/>
      <c r="DEB204" s="25"/>
      <c r="DEC204" s="25"/>
      <c r="DED204" s="25"/>
      <c r="DEE204" s="25"/>
      <c r="DEF204" s="25"/>
      <c r="DEG204" s="25"/>
      <c r="DEH204" s="25"/>
      <c r="DEI204" s="25"/>
      <c r="DEJ204" s="25"/>
      <c r="DEK204" s="25"/>
      <c r="DEL204" s="25"/>
      <c r="DEM204" s="25"/>
      <c r="DEN204" s="25"/>
      <c r="DEO204" s="25"/>
      <c r="DEP204" s="25"/>
      <c r="DEQ204" s="25"/>
      <c r="DER204" s="25"/>
      <c r="DES204" s="25"/>
      <c r="DET204" s="25"/>
      <c r="DEU204" s="25"/>
      <c r="DEV204" s="25"/>
      <c r="DEW204" s="25"/>
      <c r="DEX204" s="25"/>
      <c r="DEY204" s="25"/>
      <c r="DEZ204" s="25"/>
      <c r="DFA204" s="25"/>
      <c r="DFB204" s="25"/>
      <c r="DFC204" s="25"/>
      <c r="DFD204" s="25"/>
      <c r="DFE204" s="25"/>
      <c r="DFF204" s="25"/>
      <c r="DFG204" s="25"/>
      <c r="DFH204" s="25"/>
      <c r="DFI204" s="25"/>
      <c r="DFJ204" s="25"/>
      <c r="DFK204" s="25"/>
      <c r="DFL204" s="25"/>
      <c r="DFM204" s="25"/>
      <c r="DFN204" s="25"/>
      <c r="DFO204" s="25"/>
      <c r="DFP204" s="25"/>
      <c r="DFQ204" s="25"/>
      <c r="DFR204" s="25"/>
      <c r="DFS204" s="25"/>
      <c r="DFT204" s="25"/>
      <c r="DFU204" s="25"/>
      <c r="DFV204" s="25"/>
      <c r="DFW204" s="25"/>
      <c r="DFX204" s="25"/>
      <c r="DFY204" s="25"/>
      <c r="DFZ204" s="25"/>
      <c r="DGA204" s="25"/>
      <c r="DGB204" s="25"/>
      <c r="DGC204" s="25"/>
      <c r="DGD204" s="25"/>
      <c r="DGE204" s="25"/>
      <c r="DGF204" s="25"/>
      <c r="DGG204" s="25"/>
      <c r="DGH204" s="25"/>
      <c r="DGI204" s="25"/>
      <c r="DGJ204" s="25"/>
      <c r="DGK204" s="25"/>
      <c r="DGL204" s="25"/>
      <c r="DGM204" s="25"/>
      <c r="DGN204" s="25"/>
      <c r="DGO204" s="25"/>
      <c r="DGP204" s="25"/>
      <c r="DGQ204" s="25"/>
      <c r="DGR204" s="25"/>
      <c r="DGS204" s="25"/>
      <c r="DGT204" s="25"/>
      <c r="DGU204" s="25"/>
      <c r="DGV204" s="25"/>
      <c r="DGW204" s="25"/>
      <c r="DGX204" s="25"/>
      <c r="DGY204" s="25"/>
      <c r="DGZ204" s="25"/>
      <c r="DHA204" s="25"/>
      <c r="DHB204" s="25"/>
      <c r="DHC204" s="25"/>
      <c r="DHD204" s="25"/>
      <c r="DHE204" s="25"/>
      <c r="DHF204" s="25"/>
      <c r="DHG204" s="25"/>
      <c r="DHH204" s="25"/>
      <c r="DHI204" s="25"/>
      <c r="DHJ204" s="25"/>
      <c r="DHK204" s="25"/>
      <c r="DHL204" s="25"/>
      <c r="DHM204" s="25"/>
      <c r="DHN204" s="25"/>
      <c r="DHO204" s="25"/>
      <c r="DHP204" s="25"/>
      <c r="DHQ204" s="25"/>
      <c r="DHR204" s="25"/>
      <c r="DHS204" s="25"/>
      <c r="DHT204" s="25"/>
      <c r="DHU204" s="25"/>
      <c r="DHV204" s="25"/>
      <c r="DHW204" s="25"/>
      <c r="DHX204" s="25"/>
      <c r="DHY204" s="25"/>
      <c r="DHZ204" s="25"/>
      <c r="DIA204" s="25"/>
      <c r="DIB204" s="25"/>
      <c r="DIC204" s="25"/>
      <c r="DID204" s="25"/>
      <c r="DIE204" s="25"/>
      <c r="DIF204" s="25"/>
      <c r="DIG204" s="25"/>
      <c r="DIH204" s="25"/>
      <c r="DII204" s="25"/>
      <c r="DIJ204" s="25"/>
      <c r="DIK204" s="25"/>
      <c r="DIL204" s="25"/>
      <c r="DIM204" s="25"/>
      <c r="DIN204" s="25"/>
      <c r="DIO204" s="25"/>
      <c r="DIP204" s="25"/>
      <c r="DIQ204" s="25"/>
      <c r="DIR204" s="25"/>
      <c r="DIS204" s="25"/>
      <c r="DIT204" s="25"/>
      <c r="DIU204" s="25"/>
      <c r="DIV204" s="25"/>
      <c r="DIW204" s="25"/>
      <c r="DIX204" s="25"/>
      <c r="DIY204" s="25"/>
      <c r="DIZ204" s="25"/>
      <c r="DJA204" s="25"/>
      <c r="DJB204" s="25"/>
      <c r="DJC204" s="25"/>
      <c r="DJD204" s="25"/>
      <c r="DJE204" s="25"/>
      <c r="DJF204" s="25"/>
      <c r="DJG204" s="25"/>
      <c r="DJH204" s="25"/>
      <c r="DJI204" s="25"/>
      <c r="DJJ204" s="25"/>
      <c r="DJK204" s="25"/>
      <c r="DJL204" s="25"/>
      <c r="DJM204" s="25"/>
      <c r="DJN204" s="25"/>
      <c r="DJO204" s="25"/>
      <c r="DJP204" s="25"/>
      <c r="DJQ204" s="25"/>
      <c r="DJR204" s="25"/>
      <c r="DJS204" s="25"/>
      <c r="DJT204" s="25"/>
      <c r="DJU204" s="25"/>
      <c r="DJV204" s="25"/>
      <c r="DJW204" s="25"/>
      <c r="DJX204" s="25"/>
      <c r="DJY204" s="25"/>
      <c r="DJZ204" s="25"/>
      <c r="DKA204" s="25"/>
      <c r="DKB204" s="25"/>
      <c r="DKC204" s="25"/>
      <c r="DKD204" s="25"/>
      <c r="DKE204" s="25"/>
      <c r="DKF204" s="25"/>
      <c r="DKG204" s="25"/>
      <c r="DKH204" s="25"/>
      <c r="DKI204" s="25"/>
      <c r="DKJ204" s="25"/>
      <c r="DKK204" s="25"/>
      <c r="DKL204" s="25"/>
      <c r="DKM204" s="25"/>
      <c r="DKN204" s="25"/>
      <c r="DKO204" s="25"/>
      <c r="DKP204" s="25"/>
      <c r="DKQ204" s="25"/>
      <c r="DKR204" s="25"/>
      <c r="DKS204" s="25"/>
      <c r="DKT204" s="25"/>
      <c r="DKU204" s="25"/>
      <c r="DKV204" s="25"/>
      <c r="DKW204" s="25"/>
      <c r="DKX204" s="25"/>
      <c r="DKY204" s="25"/>
      <c r="DKZ204" s="25"/>
      <c r="DLA204" s="25"/>
      <c r="DLB204" s="25"/>
      <c r="DLC204" s="25"/>
      <c r="DLD204" s="25"/>
      <c r="DLE204" s="25"/>
      <c r="DLF204" s="25"/>
      <c r="DLG204" s="25"/>
      <c r="DLH204" s="25"/>
      <c r="DLI204" s="25"/>
      <c r="DLJ204" s="25"/>
      <c r="DLK204" s="25"/>
      <c r="DLL204" s="25"/>
      <c r="DLM204" s="25"/>
      <c r="DLN204" s="25"/>
      <c r="DLO204" s="25"/>
      <c r="DLP204" s="25"/>
      <c r="DLQ204" s="25"/>
      <c r="DLR204" s="25"/>
      <c r="DLS204" s="25"/>
      <c r="DLT204" s="25"/>
      <c r="DLU204" s="25"/>
      <c r="DLV204" s="25"/>
      <c r="DLW204" s="25"/>
      <c r="DLX204" s="25"/>
      <c r="DLY204" s="25"/>
      <c r="DLZ204" s="25"/>
      <c r="DMA204" s="25"/>
      <c r="DMB204" s="25"/>
      <c r="DMC204" s="25"/>
      <c r="DMD204" s="25"/>
      <c r="DME204" s="25"/>
      <c r="DMF204" s="25"/>
      <c r="DMG204" s="25"/>
      <c r="DMH204" s="25"/>
      <c r="DMI204" s="25"/>
      <c r="DMJ204" s="25"/>
      <c r="DMK204" s="25"/>
      <c r="DML204" s="25"/>
      <c r="DMM204" s="25"/>
      <c r="DMN204" s="25"/>
      <c r="DMO204" s="25"/>
      <c r="DMP204" s="25"/>
      <c r="DMQ204" s="25"/>
      <c r="DMR204" s="25"/>
      <c r="DMS204" s="25"/>
      <c r="DMT204" s="25"/>
      <c r="DMU204" s="25"/>
      <c r="DMV204" s="25"/>
      <c r="DMW204" s="25"/>
      <c r="DMX204" s="25"/>
      <c r="DMY204" s="25"/>
      <c r="DMZ204" s="25"/>
      <c r="DNA204" s="25"/>
      <c r="DNB204" s="25"/>
      <c r="DNC204" s="25"/>
      <c r="DND204" s="25"/>
      <c r="DNE204" s="25"/>
      <c r="DNF204" s="25"/>
      <c r="DNG204" s="25"/>
      <c r="DNH204" s="25"/>
      <c r="DNI204" s="25"/>
      <c r="DNJ204" s="25"/>
      <c r="DNK204" s="25"/>
      <c r="DNL204" s="25"/>
      <c r="DNM204" s="25"/>
      <c r="DNN204" s="25"/>
      <c r="DNO204" s="25"/>
      <c r="DNP204" s="25"/>
      <c r="DNQ204" s="25"/>
      <c r="DNR204" s="25"/>
      <c r="DNS204" s="25"/>
      <c r="DNT204" s="25"/>
      <c r="DNU204" s="25"/>
      <c r="DNV204" s="25"/>
      <c r="DNW204" s="25"/>
      <c r="DNX204" s="25"/>
      <c r="DNY204" s="25"/>
      <c r="DNZ204" s="25"/>
      <c r="DOA204" s="25"/>
      <c r="DOB204" s="25"/>
      <c r="DOC204" s="25"/>
      <c r="DOD204" s="25"/>
      <c r="DOE204" s="25"/>
      <c r="DOF204" s="25"/>
      <c r="DOG204" s="25"/>
      <c r="DOH204" s="25"/>
      <c r="DOI204" s="25"/>
      <c r="DOJ204" s="25"/>
      <c r="DOK204" s="25"/>
      <c r="DOL204" s="25"/>
      <c r="DOM204" s="25"/>
      <c r="DON204" s="25"/>
      <c r="DOO204" s="25"/>
      <c r="DOP204" s="25"/>
      <c r="DOQ204" s="25"/>
      <c r="DOR204" s="25"/>
      <c r="DOS204" s="25"/>
      <c r="DOT204" s="25"/>
      <c r="DOU204" s="25"/>
      <c r="DOV204" s="25"/>
      <c r="DOW204" s="25"/>
      <c r="DOX204" s="25"/>
      <c r="DOY204" s="25"/>
      <c r="DOZ204" s="25"/>
      <c r="DPA204" s="25"/>
      <c r="DPB204" s="25"/>
      <c r="DPC204" s="25"/>
      <c r="DPD204" s="25"/>
      <c r="DPE204" s="25"/>
      <c r="DPF204" s="25"/>
      <c r="DPG204" s="25"/>
      <c r="DPH204" s="25"/>
      <c r="DPI204" s="25"/>
      <c r="DPJ204" s="25"/>
      <c r="DPK204" s="25"/>
      <c r="DPL204" s="25"/>
      <c r="DPM204" s="25"/>
      <c r="DPN204" s="25"/>
      <c r="DPO204" s="25"/>
      <c r="DPP204" s="25"/>
      <c r="DPQ204" s="25"/>
      <c r="DPR204" s="25"/>
      <c r="DPS204" s="25"/>
      <c r="DPT204" s="25"/>
      <c r="DPU204" s="25"/>
      <c r="DPV204" s="25"/>
      <c r="DPW204" s="25"/>
      <c r="DPX204" s="25"/>
      <c r="DPY204" s="25"/>
      <c r="DPZ204" s="25"/>
      <c r="DQA204" s="25"/>
      <c r="DQB204" s="25"/>
      <c r="DQC204" s="25"/>
      <c r="DQD204" s="25"/>
      <c r="DQE204" s="25"/>
      <c r="DQF204" s="25"/>
      <c r="DQG204" s="25"/>
      <c r="DQH204" s="25"/>
      <c r="DQI204" s="25"/>
      <c r="DQJ204" s="25"/>
      <c r="DQK204" s="25"/>
      <c r="DQL204" s="25"/>
      <c r="DQM204" s="25"/>
      <c r="DQN204" s="25"/>
      <c r="DQO204" s="25"/>
      <c r="DQP204" s="25"/>
      <c r="DQQ204" s="25"/>
      <c r="DQR204" s="25"/>
      <c r="DQS204" s="25"/>
      <c r="DQT204" s="25"/>
      <c r="DQU204" s="25"/>
      <c r="DQV204" s="25"/>
      <c r="DQW204" s="25"/>
      <c r="DQX204" s="25"/>
      <c r="DQY204" s="25"/>
      <c r="DQZ204" s="25"/>
      <c r="DRA204" s="25"/>
      <c r="DRB204" s="25"/>
      <c r="DRC204" s="25"/>
      <c r="DRD204" s="25"/>
      <c r="DRE204" s="25"/>
      <c r="DRF204" s="25"/>
      <c r="DRG204" s="25"/>
      <c r="DRH204" s="25"/>
      <c r="DRI204" s="25"/>
      <c r="DRJ204" s="25"/>
      <c r="DRK204" s="25"/>
      <c r="DRL204" s="25"/>
      <c r="DRM204" s="25"/>
      <c r="DRN204" s="25"/>
      <c r="DRO204" s="25"/>
      <c r="DRP204" s="25"/>
      <c r="DRQ204" s="25"/>
      <c r="DRR204" s="25"/>
      <c r="DRS204" s="25"/>
      <c r="DRT204" s="25"/>
      <c r="DRU204" s="25"/>
      <c r="DRV204" s="25"/>
      <c r="DRW204" s="25"/>
      <c r="DRX204" s="25"/>
      <c r="DRY204" s="25"/>
      <c r="DRZ204" s="25"/>
      <c r="DSA204" s="25"/>
      <c r="DSB204" s="25"/>
      <c r="DSC204" s="25"/>
      <c r="DSD204" s="25"/>
      <c r="DSE204" s="25"/>
      <c r="DSF204" s="25"/>
      <c r="DSG204" s="25"/>
      <c r="DSH204" s="25"/>
      <c r="DSI204" s="25"/>
      <c r="DSJ204" s="25"/>
      <c r="DSK204" s="25"/>
      <c r="DSL204" s="25"/>
      <c r="DSM204" s="25"/>
      <c r="DSN204" s="25"/>
      <c r="DSO204" s="25"/>
      <c r="DSP204" s="25"/>
      <c r="DSQ204" s="25"/>
      <c r="DSR204" s="25"/>
      <c r="DSS204" s="25"/>
      <c r="DST204" s="25"/>
      <c r="DSU204" s="25"/>
      <c r="DSV204" s="25"/>
      <c r="DSW204" s="25"/>
      <c r="DSX204" s="25"/>
      <c r="DSY204" s="25"/>
      <c r="DSZ204" s="25"/>
      <c r="DTA204" s="25"/>
      <c r="DTB204" s="25"/>
      <c r="DTC204" s="25"/>
      <c r="DTD204" s="25"/>
      <c r="DTE204" s="25"/>
      <c r="DTF204" s="25"/>
      <c r="DTG204" s="25"/>
      <c r="DTH204" s="25"/>
      <c r="DTI204" s="25"/>
      <c r="DTJ204" s="25"/>
      <c r="DTK204" s="25"/>
      <c r="DTL204" s="25"/>
      <c r="DTM204" s="25"/>
      <c r="DTN204" s="25"/>
      <c r="DTO204" s="25"/>
      <c r="DTP204" s="25"/>
      <c r="DTQ204" s="25"/>
      <c r="DTR204" s="25"/>
      <c r="DTS204" s="25"/>
      <c r="DTT204" s="25"/>
      <c r="DTU204" s="25"/>
      <c r="DTV204" s="25"/>
      <c r="DTW204" s="25"/>
      <c r="DTX204" s="25"/>
      <c r="DTY204" s="25"/>
      <c r="DTZ204" s="25"/>
      <c r="DUA204" s="25"/>
      <c r="DUB204" s="25"/>
      <c r="DUC204" s="25"/>
      <c r="DUD204" s="25"/>
      <c r="DUE204" s="25"/>
      <c r="DUF204" s="25"/>
      <c r="DUG204" s="25"/>
      <c r="DUH204" s="25"/>
      <c r="DUI204" s="25"/>
      <c r="DUJ204" s="25"/>
      <c r="DUK204" s="25"/>
      <c r="DUL204" s="25"/>
      <c r="DUM204" s="25"/>
      <c r="DUN204" s="25"/>
      <c r="DUO204" s="25"/>
      <c r="DUP204" s="25"/>
      <c r="DUQ204" s="25"/>
      <c r="DUR204" s="25"/>
      <c r="DUS204" s="25"/>
      <c r="DUT204" s="25"/>
      <c r="DUU204" s="25"/>
      <c r="DUV204" s="25"/>
      <c r="DUW204" s="25"/>
      <c r="DUX204" s="25"/>
      <c r="DUY204" s="25"/>
      <c r="DUZ204" s="25"/>
      <c r="DVA204" s="25"/>
      <c r="DVB204" s="25"/>
      <c r="DVC204" s="25"/>
      <c r="DVD204" s="25"/>
      <c r="DVE204" s="25"/>
      <c r="DVF204" s="25"/>
      <c r="DVG204" s="25"/>
      <c r="DVH204" s="25"/>
      <c r="DVI204" s="25"/>
      <c r="DVJ204" s="25"/>
      <c r="DVK204" s="25"/>
      <c r="DVL204" s="25"/>
      <c r="DVM204" s="25"/>
      <c r="DVN204" s="25"/>
      <c r="DVO204" s="25"/>
      <c r="DVP204" s="25"/>
      <c r="DVQ204" s="25"/>
      <c r="DVR204" s="25"/>
      <c r="DVS204" s="25"/>
      <c r="DVT204" s="25"/>
      <c r="DVU204" s="25"/>
      <c r="DVV204" s="25"/>
      <c r="DVW204" s="25"/>
      <c r="DVX204" s="25"/>
      <c r="DVY204" s="25"/>
      <c r="DVZ204" s="25"/>
      <c r="DWA204" s="25"/>
      <c r="DWB204" s="25"/>
      <c r="DWC204" s="25"/>
      <c r="DWD204" s="25"/>
      <c r="DWE204" s="25"/>
      <c r="DWF204" s="25"/>
      <c r="DWG204" s="25"/>
      <c r="DWH204" s="25"/>
      <c r="DWI204" s="25"/>
      <c r="DWJ204" s="25"/>
      <c r="DWK204" s="25"/>
      <c r="DWL204" s="25"/>
      <c r="DWM204" s="25"/>
      <c r="DWN204" s="25"/>
      <c r="DWO204" s="25"/>
      <c r="DWP204" s="25"/>
      <c r="DWQ204" s="25"/>
      <c r="DWR204" s="25"/>
      <c r="DWS204" s="25"/>
      <c r="DWT204" s="25"/>
      <c r="DWU204" s="25"/>
      <c r="DWV204" s="25"/>
      <c r="DWW204" s="25"/>
      <c r="DWX204" s="25"/>
      <c r="DWY204" s="25"/>
      <c r="DWZ204" s="25"/>
      <c r="DXA204" s="25"/>
      <c r="DXB204" s="25"/>
      <c r="DXC204" s="25"/>
      <c r="DXD204" s="25"/>
      <c r="DXE204" s="25"/>
      <c r="DXF204" s="25"/>
      <c r="DXG204" s="25"/>
      <c r="DXH204" s="25"/>
      <c r="DXI204" s="25"/>
      <c r="DXJ204" s="25"/>
      <c r="DXK204" s="25"/>
      <c r="DXL204" s="25"/>
      <c r="DXM204" s="25"/>
      <c r="DXN204" s="25"/>
      <c r="DXO204" s="25"/>
      <c r="DXP204" s="25"/>
      <c r="DXQ204" s="25"/>
      <c r="DXR204" s="25"/>
      <c r="DXS204" s="25"/>
      <c r="DXT204" s="25"/>
      <c r="DXU204" s="25"/>
      <c r="DXV204" s="25"/>
      <c r="DXW204" s="25"/>
      <c r="DXX204" s="25"/>
      <c r="DXY204" s="25"/>
      <c r="DXZ204" s="25"/>
      <c r="DYA204" s="25"/>
      <c r="DYB204" s="25"/>
      <c r="DYC204" s="25"/>
      <c r="DYD204" s="25"/>
      <c r="DYE204" s="25"/>
      <c r="DYF204" s="25"/>
      <c r="DYG204" s="25"/>
      <c r="DYH204" s="25"/>
      <c r="DYI204" s="25"/>
      <c r="DYJ204" s="25"/>
      <c r="DYK204" s="25"/>
      <c r="DYL204" s="25"/>
      <c r="DYM204" s="25"/>
      <c r="DYN204" s="25"/>
      <c r="DYO204" s="25"/>
      <c r="DYP204" s="25"/>
      <c r="DYQ204" s="25"/>
      <c r="DYR204" s="25"/>
      <c r="DYS204" s="25"/>
      <c r="DYT204" s="25"/>
      <c r="DYU204" s="25"/>
      <c r="DYV204" s="25"/>
      <c r="DYW204" s="25"/>
      <c r="DYX204" s="25"/>
      <c r="DYY204" s="25"/>
      <c r="DYZ204" s="25"/>
      <c r="DZA204" s="25"/>
      <c r="DZB204" s="25"/>
      <c r="DZC204" s="25"/>
      <c r="DZD204" s="25"/>
      <c r="DZE204" s="25"/>
      <c r="DZF204" s="25"/>
      <c r="DZG204" s="25"/>
      <c r="DZH204" s="25"/>
      <c r="DZI204" s="25"/>
      <c r="DZJ204" s="25"/>
      <c r="DZK204" s="25"/>
      <c r="DZL204" s="25"/>
      <c r="DZM204" s="25"/>
      <c r="DZN204" s="25"/>
      <c r="DZO204" s="25"/>
      <c r="DZP204" s="25"/>
      <c r="DZQ204" s="25"/>
      <c r="DZR204" s="25"/>
      <c r="DZS204" s="25"/>
      <c r="DZT204" s="25"/>
      <c r="DZU204" s="25"/>
      <c r="DZV204" s="25"/>
      <c r="DZW204" s="25"/>
      <c r="DZX204" s="25"/>
      <c r="DZY204" s="25"/>
      <c r="DZZ204" s="25"/>
      <c r="EAA204" s="25"/>
      <c r="EAB204" s="25"/>
      <c r="EAC204" s="25"/>
      <c r="EAD204" s="25"/>
      <c r="EAE204" s="25"/>
      <c r="EAF204" s="25"/>
      <c r="EAG204" s="25"/>
      <c r="EAH204" s="25"/>
      <c r="EAI204" s="25"/>
      <c r="EAJ204" s="25"/>
      <c r="EAK204" s="25"/>
      <c r="EAL204" s="25"/>
      <c r="EAM204" s="25"/>
      <c r="EAN204" s="25"/>
      <c r="EAO204" s="25"/>
      <c r="EAP204" s="25"/>
      <c r="EAQ204" s="25"/>
      <c r="EAR204" s="25"/>
      <c r="EAS204" s="25"/>
      <c r="EAT204" s="25"/>
      <c r="EAU204" s="25"/>
      <c r="EAV204" s="25"/>
      <c r="EAW204" s="25"/>
      <c r="EAX204" s="25"/>
      <c r="EAY204" s="25"/>
      <c r="EAZ204" s="25"/>
      <c r="EBA204" s="25"/>
      <c r="EBB204" s="25"/>
      <c r="EBC204" s="25"/>
      <c r="EBD204" s="25"/>
      <c r="EBE204" s="25"/>
      <c r="EBF204" s="25"/>
      <c r="EBG204" s="25"/>
      <c r="EBH204" s="25"/>
      <c r="EBI204" s="25"/>
      <c r="EBJ204" s="25"/>
      <c r="EBK204" s="25"/>
      <c r="EBL204" s="25"/>
      <c r="EBM204" s="25"/>
      <c r="EBN204" s="25"/>
      <c r="EBO204" s="25"/>
      <c r="EBP204" s="25"/>
      <c r="EBQ204" s="25"/>
      <c r="EBR204" s="25"/>
      <c r="EBS204" s="25"/>
      <c r="EBT204" s="25"/>
      <c r="EBU204" s="25"/>
      <c r="EBV204" s="25"/>
      <c r="EBW204" s="25"/>
      <c r="EBX204" s="25"/>
      <c r="EBY204" s="25"/>
      <c r="EBZ204" s="25"/>
      <c r="ECA204" s="25"/>
      <c r="ECB204" s="25"/>
      <c r="ECC204" s="25"/>
      <c r="ECD204" s="25"/>
      <c r="ECE204" s="25"/>
      <c r="ECF204" s="25"/>
      <c r="ECG204" s="25"/>
      <c r="ECH204" s="25"/>
      <c r="ECI204" s="25"/>
      <c r="ECJ204" s="25"/>
      <c r="ECK204" s="25"/>
      <c r="ECL204" s="25"/>
      <c r="ECM204" s="25"/>
      <c r="ECN204" s="25"/>
      <c r="ECO204" s="25"/>
      <c r="ECP204" s="25"/>
      <c r="ECQ204" s="25"/>
      <c r="ECR204" s="25"/>
      <c r="ECS204" s="25"/>
      <c r="ECT204" s="25"/>
      <c r="ECU204" s="25"/>
      <c r="ECV204" s="25"/>
      <c r="ECW204" s="25"/>
      <c r="ECX204" s="25"/>
      <c r="ECY204" s="25"/>
      <c r="ECZ204" s="25"/>
      <c r="EDA204" s="25"/>
      <c r="EDB204" s="25"/>
      <c r="EDC204" s="25"/>
      <c r="EDD204" s="25"/>
      <c r="EDE204" s="25"/>
      <c r="EDF204" s="25"/>
      <c r="EDG204" s="25"/>
      <c r="EDH204" s="25"/>
      <c r="EDI204" s="25"/>
      <c r="EDJ204" s="25"/>
      <c r="EDK204" s="25"/>
      <c r="EDL204" s="25"/>
      <c r="EDM204" s="25"/>
      <c r="EDN204" s="25"/>
      <c r="EDO204" s="25"/>
      <c r="EDP204" s="25"/>
      <c r="EDQ204" s="25"/>
      <c r="EDR204" s="25"/>
      <c r="EDS204" s="25"/>
      <c r="EDT204" s="25"/>
      <c r="EDU204" s="25"/>
      <c r="EDV204" s="25"/>
      <c r="EDW204" s="25"/>
      <c r="EDX204" s="25"/>
      <c r="EDY204" s="25"/>
      <c r="EDZ204" s="25"/>
      <c r="EEA204" s="25"/>
      <c r="EEB204" s="25"/>
      <c r="EEC204" s="25"/>
      <c r="EED204" s="25"/>
      <c r="EEE204" s="25"/>
      <c r="EEF204" s="25"/>
      <c r="EEG204" s="25"/>
      <c r="EEH204" s="25"/>
      <c r="EEI204" s="25"/>
      <c r="EEJ204" s="25"/>
      <c r="EEK204" s="25"/>
      <c r="EEL204" s="25"/>
      <c r="EEM204" s="25"/>
      <c r="EEN204" s="25"/>
      <c r="EEO204" s="25"/>
      <c r="EEP204" s="25"/>
      <c r="EEQ204" s="25"/>
      <c r="EER204" s="25"/>
      <c r="EES204" s="25"/>
      <c r="EET204" s="25"/>
      <c r="EEU204" s="25"/>
      <c r="EEV204" s="25"/>
      <c r="EEW204" s="25"/>
      <c r="EEX204" s="25"/>
      <c r="EEY204" s="25"/>
      <c r="EEZ204" s="25"/>
      <c r="EFA204" s="25"/>
      <c r="EFB204" s="25"/>
      <c r="EFC204" s="25"/>
      <c r="EFD204" s="25"/>
      <c r="EFE204" s="25"/>
      <c r="EFF204" s="25"/>
      <c r="EFG204" s="25"/>
      <c r="EFH204" s="25"/>
      <c r="EFI204" s="25"/>
      <c r="EFJ204" s="25"/>
      <c r="EFK204" s="25"/>
      <c r="EFL204" s="25"/>
      <c r="EFM204" s="25"/>
      <c r="EFN204" s="25"/>
      <c r="EFO204" s="25"/>
      <c r="EFP204" s="25"/>
      <c r="EFQ204" s="25"/>
      <c r="EFR204" s="25"/>
      <c r="EFS204" s="25"/>
      <c r="EFT204" s="25"/>
      <c r="EFU204" s="25"/>
      <c r="EFV204" s="25"/>
      <c r="EFW204" s="25"/>
      <c r="EFX204" s="25"/>
      <c r="EFY204" s="25"/>
      <c r="EFZ204" s="25"/>
      <c r="EGA204" s="25"/>
      <c r="EGB204" s="25"/>
      <c r="EGC204" s="25"/>
      <c r="EGD204" s="25"/>
      <c r="EGE204" s="25"/>
      <c r="EGF204" s="25"/>
      <c r="EGG204" s="25"/>
      <c r="EGH204" s="25"/>
      <c r="EGI204" s="25"/>
      <c r="EGJ204" s="25"/>
      <c r="EGK204" s="25"/>
      <c r="EGL204" s="25"/>
      <c r="EGM204" s="25"/>
      <c r="EGN204" s="25"/>
      <c r="EGO204" s="25"/>
      <c r="EGP204" s="25"/>
      <c r="EGQ204" s="25"/>
      <c r="EGR204" s="25"/>
      <c r="EGS204" s="25"/>
      <c r="EGT204" s="25"/>
      <c r="EGU204" s="25"/>
      <c r="EGV204" s="25"/>
      <c r="EGW204" s="25"/>
      <c r="EGX204" s="25"/>
      <c r="EGY204" s="25"/>
      <c r="EGZ204" s="25"/>
      <c r="EHA204" s="25"/>
      <c r="EHB204" s="25"/>
      <c r="EHC204" s="25"/>
      <c r="EHD204" s="25"/>
      <c r="EHE204" s="25"/>
      <c r="EHF204" s="25"/>
      <c r="EHG204" s="25"/>
      <c r="EHH204" s="25"/>
      <c r="EHI204" s="25"/>
      <c r="EHJ204" s="25"/>
      <c r="EHK204" s="25"/>
      <c r="EHL204" s="25"/>
      <c r="EHM204" s="25"/>
      <c r="EHN204" s="25"/>
      <c r="EHO204" s="25"/>
      <c r="EHP204" s="25"/>
      <c r="EHQ204" s="25"/>
      <c r="EHR204" s="25"/>
      <c r="EHS204" s="25"/>
      <c r="EHT204" s="25"/>
      <c r="EHU204" s="25"/>
      <c r="EHV204" s="25"/>
      <c r="EHW204" s="25"/>
      <c r="EHX204" s="25"/>
      <c r="EHY204" s="25"/>
      <c r="EHZ204" s="25"/>
      <c r="EIA204" s="25"/>
      <c r="EIB204" s="25"/>
      <c r="EIC204" s="25"/>
      <c r="EID204" s="25"/>
      <c r="EIE204" s="25"/>
      <c r="EIF204" s="25"/>
      <c r="EIG204" s="25"/>
      <c r="EIH204" s="25"/>
      <c r="EII204" s="25"/>
      <c r="EIJ204" s="25"/>
      <c r="EIK204" s="25"/>
      <c r="EIL204" s="25"/>
      <c r="EIM204" s="25"/>
      <c r="EIN204" s="25"/>
      <c r="EIO204" s="25"/>
      <c r="EIP204" s="25"/>
      <c r="EIQ204" s="25"/>
      <c r="EIR204" s="25"/>
      <c r="EIS204" s="25"/>
      <c r="EIT204" s="25"/>
      <c r="EIU204" s="25"/>
      <c r="EIV204" s="25"/>
      <c r="EIW204" s="25"/>
      <c r="EIX204" s="25"/>
      <c r="EIY204" s="25"/>
      <c r="EIZ204" s="25"/>
      <c r="EJA204" s="25"/>
      <c r="EJB204" s="25"/>
      <c r="EJC204" s="25"/>
      <c r="EJD204" s="25"/>
      <c r="EJE204" s="25"/>
      <c r="EJF204" s="25"/>
      <c r="EJG204" s="25"/>
      <c r="EJH204" s="25"/>
      <c r="EJI204" s="25"/>
      <c r="EJJ204" s="25"/>
      <c r="EJK204" s="25"/>
      <c r="EJL204" s="25"/>
      <c r="EJM204" s="25"/>
      <c r="EJN204" s="25"/>
      <c r="EJO204" s="25"/>
      <c r="EJP204" s="25"/>
      <c r="EJQ204" s="25"/>
      <c r="EJR204" s="25"/>
      <c r="EJS204" s="25"/>
      <c r="EJT204" s="25"/>
      <c r="EJU204" s="25"/>
      <c r="EJV204" s="25"/>
      <c r="EJW204" s="25"/>
      <c r="EJX204" s="25"/>
      <c r="EJY204" s="25"/>
      <c r="EJZ204" s="25"/>
      <c r="EKA204" s="25"/>
      <c r="EKB204" s="25"/>
      <c r="EKC204" s="25"/>
      <c r="EKD204" s="25"/>
      <c r="EKE204" s="25"/>
      <c r="EKF204" s="25"/>
      <c r="EKG204" s="25"/>
      <c r="EKH204" s="25"/>
      <c r="EKI204" s="25"/>
      <c r="EKJ204" s="25"/>
      <c r="EKK204" s="25"/>
      <c r="EKL204" s="25"/>
      <c r="EKM204" s="25"/>
      <c r="EKN204" s="25"/>
      <c r="EKO204" s="25"/>
      <c r="EKP204" s="25"/>
      <c r="EKQ204" s="25"/>
      <c r="EKR204" s="25"/>
      <c r="EKS204" s="25"/>
      <c r="EKT204" s="25"/>
      <c r="EKU204" s="25"/>
      <c r="EKV204" s="25"/>
      <c r="EKW204" s="25"/>
      <c r="EKX204" s="25"/>
      <c r="EKY204" s="25"/>
      <c r="EKZ204" s="25"/>
      <c r="ELA204" s="25"/>
      <c r="ELB204" s="25"/>
      <c r="ELC204" s="25"/>
      <c r="ELD204" s="25"/>
      <c r="ELE204" s="25"/>
      <c r="ELF204" s="25"/>
      <c r="ELG204" s="25"/>
      <c r="ELH204" s="25"/>
      <c r="ELI204" s="25"/>
      <c r="ELJ204" s="25"/>
      <c r="ELK204" s="25"/>
      <c r="ELL204" s="25"/>
      <c r="ELM204" s="25"/>
      <c r="ELN204" s="25"/>
      <c r="ELO204" s="25"/>
      <c r="ELP204" s="25"/>
      <c r="ELQ204" s="25"/>
      <c r="ELR204" s="25"/>
      <c r="ELS204" s="25"/>
      <c r="ELT204" s="25"/>
      <c r="ELU204" s="25"/>
      <c r="ELV204" s="25"/>
      <c r="ELW204" s="25"/>
      <c r="ELX204" s="25"/>
      <c r="ELY204" s="25"/>
      <c r="ELZ204" s="25"/>
      <c r="EMA204" s="25"/>
      <c r="EMB204" s="25"/>
      <c r="EMC204" s="25"/>
      <c r="EMD204" s="25"/>
      <c r="EME204" s="25"/>
      <c r="EMF204" s="25"/>
      <c r="EMG204" s="25"/>
      <c r="EMH204" s="25"/>
      <c r="EMI204" s="25"/>
      <c r="EMJ204" s="25"/>
      <c r="EMK204" s="25"/>
      <c r="EML204" s="25"/>
      <c r="EMM204" s="25"/>
      <c r="EMN204" s="25"/>
      <c r="EMO204" s="25"/>
      <c r="EMP204" s="25"/>
      <c r="EMQ204" s="25"/>
      <c r="EMR204" s="25"/>
      <c r="EMS204" s="25"/>
      <c r="EMT204" s="25"/>
      <c r="EMU204" s="25"/>
      <c r="EMV204" s="25"/>
      <c r="EMW204" s="25"/>
      <c r="EMX204" s="25"/>
      <c r="EMY204" s="25"/>
      <c r="EMZ204" s="25"/>
      <c r="ENA204" s="25"/>
      <c r="ENB204" s="25"/>
      <c r="ENC204" s="25"/>
      <c r="END204" s="25"/>
      <c r="ENE204" s="25"/>
      <c r="ENF204" s="25"/>
      <c r="ENG204" s="25"/>
      <c r="ENH204" s="25"/>
      <c r="ENI204" s="25"/>
      <c r="ENJ204" s="25"/>
      <c r="ENK204" s="25"/>
      <c r="ENL204" s="25"/>
      <c r="ENM204" s="25"/>
      <c r="ENN204" s="25"/>
      <c r="ENO204" s="25"/>
      <c r="ENP204" s="25"/>
      <c r="ENQ204" s="25"/>
      <c r="ENR204" s="25"/>
      <c r="ENS204" s="25"/>
      <c r="ENT204" s="25"/>
      <c r="ENU204" s="25"/>
      <c r="ENV204" s="25"/>
      <c r="ENW204" s="25"/>
      <c r="ENX204" s="25"/>
      <c r="ENY204" s="25"/>
      <c r="ENZ204" s="25"/>
      <c r="EOA204" s="25"/>
      <c r="EOB204" s="25"/>
      <c r="EOC204" s="25"/>
      <c r="EOD204" s="25"/>
      <c r="EOE204" s="25"/>
      <c r="EOF204" s="25"/>
      <c r="EOG204" s="25"/>
      <c r="EOH204" s="25"/>
      <c r="EOI204" s="25"/>
      <c r="EOJ204" s="25"/>
      <c r="EOK204" s="25"/>
      <c r="EOL204" s="25"/>
      <c r="EOM204" s="25"/>
      <c r="EON204" s="25"/>
      <c r="EOO204" s="25"/>
      <c r="EOP204" s="25"/>
      <c r="EOQ204" s="25"/>
      <c r="EOR204" s="25"/>
      <c r="EOS204" s="25"/>
      <c r="EOT204" s="25"/>
      <c r="EOU204" s="25"/>
      <c r="EOV204" s="25"/>
      <c r="EOW204" s="25"/>
      <c r="EOX204" s="25"/>
      <c r="EOY204" s="25"/>
      <c r="EOZ204" s="25"/>
      <c r="EPA204" s="25"/>
      <c r="EPB204" s="25"/>
      <c r="EPC204" s="25"/>
      <c r="EPD204" s="25"/>
      <c r="EPE204" s="25"/>
      <c r="EPF204" s="25"/>
      <c r="EPG204" s="25"/>
      <c r="EPH204" s="25"/>
      <c r="EPI204" s="25"/>
      <c r="EPJ204" s="25"/>
      <c r="EPK204" s="25"/>
      <c r="EPL204" s="25"/>
      <c r="EPM204" s="25"/>
      <c r="EPN204" s="25"/>
      <c r="EPO204" s="25"/>
      <c r="EPP204" s="25"/>
      <c r="EPQ204" s="25"/>
      <c r="EPR204" s="25"/>
      <c r="EPS204" s="25"/>
      <c r="EPT204" s="25"/>
      <c r="EPU204" s="25"/>
      <c r="EPV204" s="25"/>
      <c r="EPW204" s="25"/>
      <c r="EPX204" s="25"/>
      <c r="EPY204" s="25"/>
      <c r="EPZ204" s="25"/>
      <c r="EQA204" s="25"/>
      <c r="EQB204" s="25"/>
      <c r="EQC204" s="25"/>
      <c r="EQD204" s="25"/>
      <c r="EQE204" s="25"/>
      <c r="EQF204" s="25"/>
      <c r="EQG204" s="25"/>
      <c r="EQH204" s="25"/>
      <c r="EQI204" s="25"/>
      <c r="EQJ204" s="25"/>
      <c r="EQK204" s="25"/>
      <c r="EQL204" s="25"/>
      <c r="EQM204" s="25"/>
      <c r="EQN204" s="25"/>
      <c r="EQO204" s="25"/>
      <c r="EQP204" s="25"/>
      <c r="EQQ204" s="25"/>
      <c r="EQR204" s="25"/>
      <c r="EQS204" s="25"/>
      <c r="EQT204" s="25"/>
      <c r="EQU204" s="25"/>
      <c r="EQV204" s="25"/>
      <c r="EQW204" s="25"/>
      <c r="EQX204" s="25"/>
      <c r="EQY204" s="25"/>
      <c r="EQZ204" s="25"/>
      <c r="ERA204" s="25"/>
      <c r="ERB204" s="25"/>
      <c r="ERC204" s="25"/>
      <c r="ERD204" s="25"/>
      <c r="ERE204" s="25"/>
      <c r="ERF204" s="25"/>
      <c r="ERG204" s="25"/>
      <c r="ERH204" s="25"/>
      <c r="ERI204" s="25"/>
      <c r="ERJ204" s="25"/>
      <c r="ERK204" s="25"/>
      <c r="ERL204" s="25"/>
      <c r="ERM204" s="25"/>
      <c r="ERN204" s="25"/>
      <c r="ERO204" s="25"/>
      <c r="ERP204" s="25"/>
      <c r="ERQ204" s="25"/>
      <c r="ERR204" s="25"/>
      <c r="ERS204" s="25"/>
      <c r="ERT204" s="25"/>
      <c r="ERU204" s="25"/>
      <c r="ERV204" s="25"/>
      <c r="ERW204" s="25"/>
      <c r="ERX204" s="25"/>
      <c r="ERY204" s="25"/>
      <c r="ERZ204" s="25"/>
      <c r="ESA204" s="25"/>
      <c r="ESB204" s="25"/>
      <c r="ESC204" s="25"/>
      <c r="ESD204" s="25"/>
      <c r="ESE204" s="25"/>
      <c r="ESF204" s="25"/>
      <c r="ESG204" s="25"/>
      <c r="ESH204" s="25"/>
      <c r="ESI204" s="25"/>
      <c r="ESJ204" s="25"/>
      <c r="ESK204" s="25"/>
      <c r="ESL204" s="25"/>
      <c r="ESM204" s="25"/>
      <c r="ESN204" s="25"/>
      <c r="ESO204" s="25"/>
      <c r="ESP204" s="25"/>
      <c r="ESQ204" s="25"/>
      <c r="ESR204" s="25"/>
      <c r="ESS204" s="25"/>
      <c r="EST204" s="25"/>
      <c r="ESU204" s="25"/>
      <c r="ESV204" s="25"/>
      <c r="ESW204" s="25"/>
      <c r="ESX204" s="25"/>
      <c r="ESY204" s="25"/>
      <c r="ESZ204" s="25"/>
      <c r="ETA204" s="25"/>
      <c r="ETB204" s="25"/>
      <c r="ETC204" s="25"/>
      <c r="ETD204" s="25"/>
      <c r="ETE204" s="25"/>
      <c r="ETF204" s="25"/>
      <c r="ETG204" s="25"/>
      <c r="ETH204" s="25"/>
      <c r="ETI204" s="25"/>
      <c r="ETJ204" s="25"/>
      <c r="ETK204" s="25"/>
      <c r="ETL204" s="25"/>
      <c r="ETM204" s="25"/>
      <c r="ETN204" s="25"/>
      <c r="ETO204" s="25"/>
      <c r="ETP204" s="25"/>
      <c r="ETQ204" s="25"/>
      <c r="ETR204" s="25"/>
      <c r="ETS204" s="25"/>
      <c r="ETT204" s="25"/>
      <c r="ETU204" s="25"/>
      <c r="ETV204" s="25"/>
      <c r="ETW204" s="25"/>
      <c r="ETX204" s="25"/>
      <c r="ETY204" s="25"/>
      <c r="ETZ204" s="25"/>
      <c r="EUA204" s="25"/>
      <c r="EUB204" s="25"/>
      <c r="EUC204" s="25"/>
      <c r="EUD204" s="25"/>
      <c r="EUE204" s="25"/>
      <c r="EUF204" s="25"/>
      <c r="EUG204" s="25"/>
      <c r="EUH204" s="25"/>
      <c r="EUI204" s="25"/>
      <c r="EUJ204" s="25"/>
      <c r="EUK204" s="25"/>
      <c r="EUL204" s="25"/>
      <c r="EUM204" s="25"/>
      <c r="EUN204" s="25"/>
      <c r="EUO204" s="25"/>
      <c r="EUP204" s="25"/>
      <c r="EUQ204" s="25"/>
      <c r="EUR204" s="25"/>
      <c r="EUS204" s="25"/>
      <c r="EUT204" s="25"/>
      <c r="EUU204" s="25"/>
      <c r="EUV204" s="25"/>
      <c r="EUW204" s="25"/>
      <c r="EUX204" s="25"/>
      <c r="EUY204" s="25"/>
      <c r="EUZ204" s="25"/>
      <c r="EVA204" s="25"/>
      <c r="EVB204" s="25"/>
      <c r="EVC204" s="25"/>
      <c r="EVD204" s="25"/>
      <c r="EVE204" s="25"/>
      <c r="EVF204" s="25"/>
      <c r="EVG204" s="25"/>
      <c r="EVH204" s="25"/>
      <c r="EVI204" s="25"/>
      <c r="EVJ204" s="25"/>
      <c r="EVK204" s="25"/>
      <c r="EVL204" s="25"/>
      <c r="EVM204" s="25"/>
      <c r="EVN204" s="25"/>
      <c r="EVO204" s="25"/>
      <c r="EVP204" s="25"/>
      <c r="EVQ204" s="25"/>
      <c r="EVR204" s="25"/>
      <c r="EVS204" s="25"/>
      <c r="EVT204" s="25"/>
      <c r="EVU204" s="25"/>
      <c r="EVV204" s="25"/>
      <c r="EVW204" s="25"/>
      <c r="EVX204" s="25"/>
      <c r="EVY204" s="25"/>
      <c r="EVZ204" s="25"/>
      <c r="EWA204" s="25"/>
      <c r="EWB204" s="25"/>
      <c r="EWC204" s="25"/>
      <c r="EWD204" s="25"/>
      <c r="EWE204" s="25"/>
      <c r="EWF204" s="25"/>
      <c r="EWG204" s="25"/>
      <c r="EWH204" s="25"/>
      <c r="EWI204" s="25"/>
      <c r="EWJ204" s="25"/>
      <c r="EWK204" s="25"/>
      <c r="EWL204" s="25"/>
      <c r="EWM204" s="25"/>
      <c r="EWN204" s="25"/>
      <c r="EWO204" s="25"/>
      <c r="EWP204" s="25"/>
      <c r="EWQ204" s="25"/>
      <c r="EWR204" s="25"/>
      <c r="EWS204" s="25"/>
      <c r="EWT204" s="25"/>
      <c r="EWU204" s="25"/>
      <c r="EWV204" s="25"/>
      <c r="EWW204" s="25"/>
      <c r="EWX204" s="25"/>
      <c r="EWY204" s="25"/>
      <c r="EWZ204" s="25"/>
      <c r="EXA204" s="25"/>
      <c r="EXB204" s="25"/>
      <c r="EXC204" s="25"/>
      <c r="EXD204" s="25"/>
      <c r="EXE204" s="25"/>
      <c r="EXF204" s="25"/>
      <c r="EXG204" s="25"/>
      <c r="EXH204" s="25"/>
      <c r="EXI204" s="25"/>
      <c r="EXJ204" s="25"/>
      <c r="EXK204" s="25"/>
      <c r="EXL204" s="25"/>
      <c r="EXM204" s="25"/>
      <c r="EXN204" s="25"/>
      <c r="EXO204" s="25"/>
      <c r="EXP204" s="25"/>
      <c r="EXQ204" s="25"/>
      <c r="EXR204" s="25"/>
      <c r="EXS204" s="25"/>
      <c r="EXT204" s="25"/>
      <c r="EXU204" s="25"/>
      <c r="EXV204" s="25"/>
      <c r="EXW204" s="25"/>
      <c r="EXX204" s="25"/>
      <c r="EXY204" s="25"/>
      <c r="EXZ204" s="25"/>
      <c r="EYA204" s="25"/>
      <c r="EYB204" s="25"/>
      <c r="EYC204" s="25"/>
      <c r="EYD204" s="25"/>
      <c r="EYE204" s="25"/>
      <c r="EYF204" s="25"/>
      <c r="EYG204" s="25"/>
      <c r="EYH204" s="25"/>
      <c r="EYI204" s="25"/>
      <c r="EYJ204" s="25"/>
      <c r="EYK204" s="25"/>
      <c r="EYL204" s="25"/>
      <c r="EYM204" s="25"/>
      <c r="EYN204" s="25"/>
      <c r="EYO204" s="25"/>
      <c r="EYP204" s="25"/>
      <c r="EYQ204" s="25"/>
      <c r="EYR204" s="25"/>
      <c r="EYS204" s="25"/>
      <c r="EYT204" s="25"/>
      <c r="EYU204" s="25"/>
      <c r="EYV204" s="25"/>
      <c r="EYW204" s="25"/>
      <c r="EYX204" s="25"/>
      <c r="EYY204" s="25"/>
      <c r="EYZ204" s="25"/>
      <c r="EZA204" s="25"/>
      <c r="EZB204" s="25"/>
      <c r="EZC204" s="25"/>
      <c r="EZD204" s="25"/>
      <c r="EZE204" s="25"/>
      <c r="EZF204" s="25"/>
      <c r="EZG204" s="25"/>
      <c r="EZH204" s="25"/>
      <c r="EZI204" s="25"/>
      <c r="EZJ204" s="25"/>
      <c r="EZK204" s="25"/>
      <c r="EZL204" s="25"/>
      <c r="EZM204" s="25"/>
      <c r="EZN204" s="25"/>
      <c r="EZO204" s="25"/>
      <c r="EZP204" s="25"/>
      <c r="EZQ204" s="25"/>
      <c r="EZR204" s="25"/>
      <c r="EZS204" s="25"/>
      <c r="EZT204" s="25"/>
      <c r="EZU204" s="25"/>
      <c r="EZV204" s="25"/>
      <c r="EZW204" s="25"/>
      <c r="EZX204" s="25"/>
      <c r="EZY204" s="25"/>
      <c r="EZZ204" s="25"/>
      <c r="FAA204" s="25"/>
      <c r="FAB204" s="25"/>
      <c r="FAC204" s="25"/>
      <c r="FAD204" s="25"/>
      <c r="FAE204" s="25"/>
      <c r="FAF204" s="25"/>
      <c r="FAG204" s="25"/>
      <c r="FAH204" s="25"/>
      <c r="FAI204" s="25"/>
      <c r="FAJ204" s="25"/>
      <c r="FAK204" s="25"/>
      <c r="FAL204" s="25"/>
      <c r="FAM204" s="25"/>
      <c r="FAN204" s="25"/>
      <c r="FAO204" s="25"/>
      <c r="FAP204" s="25"/>
      <c r="FAQ204" s="25"/>
      <c r="FAR204" s="25"/>
      <c r="FAS204" s="25"/>
      <c r="FAT204" s="25"/>
      <c r="FAU204" s="25"/>
      <c r="FAV204" s="25"/>
      <c r="FAW204" s="25"/>
      <c r="FAX204" s="25"/>
      <c r="FAY204" s="25"/>
      <c r="FAZ204" s="25"/>
      <c r="FBA204" s="25"/>
      <c r="FBB204" s="25"/>
      <c r="FBC204" s="25"/>
      <c r="FBD204" s="25"/>
      <c r="FBE204" s="25"/>
      <c r="FBF204" s="25"/>
      <c r="FBG204" s="25"/>
      <c r="FBH204" s="25"/>
      <c r="FBI204" s="25"/>
      <c r="FBJ204" s="25"/>
      <c r="FBK204" s="25"/>
      <c r="FBL204" s="25"/>
      <c r="FBM204" s="25"/>
      <c r="FBN204" s="25"/>
      <c r="FBO204" s="25"/>
      <c r="FBP204" s="25"/>
      <c r="FBQ204" s="25"/>
      <c r="FBR204" s="25"/>
      <c r="FBS204" s="25"/>
      <c r="FBT204" s="25"/>
      <c r="FBU204" s="25"/>
      <c r="FBV204" s="25"/>
      <c r="FBW204" s="25"/>
      <c r="FBX204" s="25"/>
      <c r="FBY204" s="25"/>
      <c r="FBZ204" s="25"/>
      <c r="FCA204" s="25"/>
      <c r="FCB204" s="25"/>
      <c r="FCC204" s="25"/>
      <c r="FCD204" s="25"/>
      <c r="FCE204" s="25"/>
      <c r="FCF204" s="25"/>
      <c r="FCG204" s="25"/>
      <c r="FCH204" s="25"/>
      <c r="FCI204" s="25"/>
      <c r="FCJ204" s="25"/>
      <c r="FCK204" s="25"/>
      <c r="FCL204" s="25"/>
      <c r="FCM204" s="25"/>
      <c r="FCN204" s="25"/>
      <c r="FCO204" s="25"/>
      <c r="FCP204" s="25"/>
      <c r="FCQ204" s="25"/>
      <c r="FCR204" s="25"/>
      <c r="FCS204" s="25"/>
      <c r="FCT204" s="25"/>
      <c r="FCU204" s="25"/>
      <c r="FCV204" s="25"/>
      <c r="FCW204" s="25"/>
      <c r="FCX204" s="25"/>
      <c r="FCY204" s="25"/>
      <c r="FCZ204" s="25"/>
      <c r="FDA204" s="25"/>
      <c r="FDB204" s="25"/>
      <c r="FDC204" s="25"/>
      <c r="FDD204" s="25"/>
      <c r="FDE204" s="25"/>
      <c r="FDF204" s="25"/>
      <c r="FDG204" s="25"/>
      <c r="FDH204" s="25"/>
      <c r="FDI204" s="25"/>
      <c r="FDJ204" s="25"/>
      <c r="FDK204" s="25"/>
      <c r="FDL204" s="25"/>
      <c r="FDM204" s="25"/>
      <c r="FDN204" s="25"/>
      <c r="FDO204" s="25"/>
      <c r="FDP204" s="25"/>
      <c r="FDQ204" s="25"/>
      <c r="FDR204" s="25"/>
      <c r="FDS204" s="25"/>
      <c r="FDT204" s="25"/>
      <c r="FDU204" s="25"/>
      <c r="FDV204" s="25"/>
      <c r="FDW204" s="25"/>
      <c r="FDX204" s="25"/>
      <c r="FDY204" s="25"/>
      <c r="FDZ204" s="25"/>
      <c r="FEA204" s="25"/>
      <c r="FEB204" s="25"/>
      <c r="FEC204" s="25"/>
      <c r="FED204" s="25"/>
      <c r="FEE204" s="25"/>
      <c r="FEF204" s="25"/>
      <c r="FEG204" s="25"/>
      <c r="FEH204" s="25"/>
      <c r="FEI204" s="25"/>
      <c r="FEJ204" s="25"/>
      <c r="FEK204" s="25"/>
      <c r="FEL204" s="25"/>
      <c r="FEM204" s="25"/>
      <c r="FEN204" s="25"/>
      <c r="FEO204" s="25"/>
      <c r="FEP204" s="25"/>
      <c r="FEQ204" s="25"/>
      <c r="FER204" s="25"/>
      <c r="FES204" s="25"/>
      <c r="FET204" s="25"/>
      <c r="FEU204" s="25"/>
      <c r="FEV204" s="25"/>
      <c r="FEW204" s="25"/>
      <c r="FEX204" s="25"/>
      <c r="FEY204" s="25"/>
      <c r="FEZ204" s="25"/>
      <c r="FFA204" s="25"/>
      <c r="FFB204" s="25"/>
      <c r="FFC204" s="25"/>
      <c r="FFD204" s="25"/>
      <c r="FFE204" s="25"/>
      <c r="FFF204" s="25"/>
      <c r="FFG204" s="25"/>
      <c r="FFH204" s="25"/>
      <c r="FFI204" s="25"/>
      <c r="FFJ204" s="25"/>
      <c r="FFK204" s="25"/>
      <c r="FFL204" s="25"/>
      <c r="FFM204" s="25"/>
      <c r="FFN204" s="25"/>
      <c r="FFO204" s="25"/>
      <c r="FFP204" s="25"/>
      <c r="FFQ204" s="25"/>
      <c r="FFR204" s="25"/>
      <c r="FFS204" s="25"/>
      <c r="FFT204" s="25"/>
      <c r="FFU204" s="25"/>
      <c r="FFV204" s="25"/>
      <c r="FFW204" s="25"/>
      <c r="FFX204" s="25"/>
      <c r="FFY204" s="25"/>
      <c r="FFZ204" s="25"/>
      <c r="FGA204" s="25"/>
      <c r="FGB204" s="25"/>
      <c r="FGC204" s="25"/>
      <c r="FGD204" s="25"/>
      <c r="FGE204" s="25"/>
      <c r="FGF204" s="25"/>
      <c r="FGG204" s="25"/>
      <c r="FGH204" s="25"/>
      <c r="FGI204" s="25"/>
      <c r="FGJ204" s="25"/>
      <c r="FGK204" s="25"/>
      <c r="FGL204" s="25"/>
      <c r="FGM204" s="25"/>
      <c r="FGN204" s="25"/>
      <c r="FGO204" s="25"/>
      <c r="FGP204" s="25"/>
      <c r="FGQ204" s="25"/>
      <c r="FGR204" s="25"/>
      <c r="FGS204" s="25"/>
      <c r="FGT204" s="25"/>
      <c r="FGU204" s="25"/>
      <c r="FGV204" s="25"/>
      <c r="FGW204" s="25"/>
      <c r="FGX204" s="25"/>
      <c r="FGY204" s="25"/>
      <c r="FGZ204" s="25"/>
      <c r="FHA204" s="25"/>
      <c r="FHB204" s="25"/>
      <c r="FHC204" s="25"/>
      <c r="FHD204" s="25"/>
      <c r="FHE204" s="25"/>
      <c r="FHF204" s="25"/>
      <c r="FHG204" s="25"/>
      <c r="FHH204" s="25"/>
      <c r="FHI204" s="25"/>
      <c r="FHJ204" s="25"/>
      <c r="FHK204" s="25"/>
      <c r="FHL204" s="25"/>
      <c r="FHM204" s="25"/>
      <c r="FHN204" s="25"/>
      <c r="FHO204" s="25"/>
      <c r="FHP204" s="25"/>
      <c r="FHQ204" s="25"/>
      <c r="FHR204" s="25"/>
      <c r="FHS204" s="25"/>
      <c r="FHT204" s="25"/>
      <c r="FHU204" s="25"/>
      <c r="FHV204" s="25"/>
      <c r="FHW204" s="25"/>
      <c r="FHX204" s="25"/>
      <c r="FHY204" s="25"/>
      <c r="FHZ204" s="25"/>
      <c r="FIA204" s="25"/>
      <c r="FIB204" s="25"/>
      <c r="FIC204" s="25"/>
      <c r="FID204" s="25"/>
      <c r="FIE204" s="25"/>
      <c r="FIF204" s="25"/>
      <c r="FIG204" s="25"/>
      <c r="FIH204" s="25"/>
      <c r="FII204" s="25"/>
      <c r="FIJ204" s="25"/>
      <c r="FIK204" s="25"/>
      <c r="FIL204" s="25"/>
      <c r="FIM204" s="25"/>
      <c r="FIN204" s="25"/>
      <c r="FIO204" s="25"/>
      <c r="FIP204" s="25"/>
      <c r="FIQ204" s="25"/>
      <c r="FIR204" s="25"/>
      <c r="FIS204" s="25"/>
      <c r="FIT204" s="25"/>
      <c r="FIU204" s="25"/>
      <c r="FIV204" s="25"/>
      <c r="FIW204" s="25"/>
      <c r="FIX204" s="25"/>
      <c r="FIY204" s="25"/>
      <c r="FIZ204" s="25"/>
      <c r="FJA204" s="25"/>
      <c r="FJB204" s="25"/>
      <c r="FJC204" s="25"/>
      <c r="FJD204" s="25"/>
      <c r="FJE204" s="25"/>
      <c r="FJF204" s="25"/>
      <c r="FJG204" s="25"/>
      <c r="FJH204" s="25"/>
      <c r="FJI204" s="25"/>
      <c r="FJJ204" s="25"/>
      <c r="FJK204" s="25"/>
      <c r="FJL204" s="25"/>
      <c r="FJM204" s="25"/>
      <c r="FJN204" s="25"/>
      <c r="FJO204" s="25"/>
      <c r="FJP204" s="25"/>
      <c r="FJQ204" s="25"/>
      <c r="FJR204" s="25"/>
      <c r="FJS204" s="25"/>
      <c r="FJT204" s="25"/>
      <c r="FJU204" s="25"/>
      <c r="FJV204" s="25"/>
      <c r="FJW204" s="25"/>
      <c r="FJX204" s="25"/>
      <c r="FJY204" s="25"/>
      <c r="FJZ204" s="25"/>
      <c r="FKA204" s="25"/>
      <c r="FKB204" s="25"/>
      <c r="FKC204" s="25"/>
      <c r="FKD204" s="25"/>
      <c r="FKE204" s="25"/>
      <c r="FKF204" s="25"/>
      <c r="FKG204" s="25"/>
      <c r="FKH204" s="25"/>
      <c r="FKI204" s="25"/>
      <c r="FKJ204" s="25"/>
      <c r="FKK204" s="25"/>
      <c r="FKL204" s="25"/>
      <c r="FKM204" s="25"/>
      <c r="FKN204" s="25"/>
      <c r="FKO204" s="25"/>
      <c r="FKP204" s="25"/>
      <c r="FKQ204" s="25"/>
      <c r="FKR204" s="25"/>
      <c r="FKS204" s="25"/>
      <c r="FKT204" s="25"/>
      <c r="FKU204" s="25"/>
      <c r="FKV204" s="25"/>
      <c r="FKW204" s="25"/>
      <c r="FKX204" s="25"/>
      <c r="FKY204" s="25"/>
      <c r="FKZ204" s="25"/>
      <c r="FLA204" s="25"/>
      <c r="FLB204" s="25"/>
      <c r="FLC204" s="25"/>
      <c r="FLD204" s="25"/>
      <c r="FLE204" s="25"/>
      <c r="FLF204" s="25"/>
      <c r="FLG204" s="25"/>
      <c r="FLH204" s="25"/>
      <c r="FLI204" s="25"/>
      <c r="FLJ204" s="25"/>
      <c r="FLK204" s="25"/>
      <c r="FLL204" s="25"/>
      <c r="FLM204" s="25"/>
      <c r="FLN204" s="25"/>
      <c r="FLO204" s="25"/>
      <c r="FLP204" s="25"/>
      <c r="FLQ204" s="25"/>
      <c r="FLR204" s="25"/>
      <c r="FLS204" s="25"/>
      <c r="FLT204" s="25"/>
      <c r="FLU204" s="25"/>
      <c r="FLV204" s="25"/>
      <c r="FLW204" s="25"/>
      <c r="FLX204" s="25"/>
      <c r="FLY204" s="25"/>
      <c r="FLZ204" s="25"/>
      <c r="FMA204" s="25"/>
      <c r="FMB204" s="25"/>
      <c r="FMC204" s="25"/>
      <c r="FMD204" s="25"/>
      <c r="FME204" s="25"/>
      <c r="FMF204" s="25"/>
      <c r="FMG204" s="25"/>
      <c r="FMH204" s="25"/>
      <c r="FMI204" s="25"/>
      <c r="FMJ204" s="25"/>
      <c r="FMK204" s="25"/>
      <c r="FML204" s="25"/>
      <c r="FMM204" s="25"/>
      <c r="FMN204" s="25"/>
      <c r="FMO204" s="25"/>
      <c r="FMP204" s="25"/>
      <c r="FMQ204" s="25"/>
      <c r="FMR204" s="25"/>
      <c r="FMS204" s="25"/>
      <c r="FMT204" s="25"/>
      <c r="FMU204" s="25"/>
      <c r="FMV204" s="25"/>
      <c r="FMW204" s="25"/>
      <c r="FMX204" s="25"/>
      <c r="FMY204" s="25"/>
      <c r="FMZ204" s="25"/>
      <c r="FNA204" s="25"/>
      <c r="FNB204" s="25"/>
      <c r="FNC204" s="25"/>
      <c r="FND204" s="25"/>
      <c r="FNE204" s="25"/>
      <c r="FNF204" s="25"/>
      <c r="FNG204" s="25"/>
      <c r="FNH204" s="25"/>
      <c r="FNI204" s="25"/>
      <c r="FNJ204" s="25"/>
      <c r="FNK204" s="25"/>
      <c r="FNL204" s="25"/>
      <c r="FNM204" s="25"/>
      <c r="FNN204" s="25"/>
      <c r="FNO204" s="25"/>
      <c r="FNP204" s="25"/>
      <c r="FNQ204" s="25"/>
      <c r="FNR204" s="25"/>
      <c r="FNS204" s="25"/>
      <c r="FNT204" s="25"/>
      <c r="FNU204" s="25"/>
      <c r="FNV204" s="25"/>
      <c r="FNW204" s="25"/>
      <c r="FNX204" s="25"/>
      <c r="FNY204" s="25"/>
      <c r="FNZ204" s="25"/>
      <c r="FOA204" s="25"/>
      <c r="FOB204" s="25"/>
      <c r="FOC204" s="25"/>
      <c r="FOD204" s="25"/>
      <c r="FOE204" s="25"/>
      <c r="FOF204" s="25"/>
      <c r="FOG204" s="25"/>
      <c r="FOH204" s="25"/>
      <c r="FOI204" s="25"/>
      <c r="FOJ204" s="25"/>
      <c r="FOK204" s="25"/>
      <c r="FOL204" s="25"/>
      <c r="FOM204" s="25"/>
      <c r="FON204" s="25"/>
      <c r="FOO204" s="25"/>
      <c r="FOP204" s="25"/>
      <c r="FOQ204" s="25"/>
      <c r="FOR204" s="25"/>
      <c r="FOS204" s="25"/>
      <c r="FOT204" s="25"/>
      <c r="FOU204" s="25"/>
      <c r="FOV204" s="25"/>
      <c r="FOW204" s="25"/>
      <c r="FOX204" s="25"/>
      <c r="FOY204" s="25"/>
      <c r="FOZ204" s="25"/>
      <c r="FPA204" s="25"/>
      <c r="FPB204" s="25"/>
      <c r="FPC204" s="25"/>
      <c r="FPD204" s="25"/>
      <c r="FPE204" s="25"/>
      <c r="FPF204" s="25"/>
      <c r="FPG204" s="25"/>
      <c r="FPH204" s="25"/>
      <c r="FPI204" s="25"/>
      <c r="FPJ204" s="25"/>
      <c r="FPK204" s="25"/>
      <c r="FPL204" s="25"/>
      <c r="FPM204" s="25"/>
      <c r="FPN204" s="25"/>
      <c r="FPO204" s="25"/>
      <c r="FPP204" s="25"/>
      <c r="FPQ204" s="25"/>
      <c r="FPR204" s="25"/>
      <c r="FPS204" s="25"/>
      <c r="FPT204" s="25"/>
      <c r="FPU204" s="25"/>
      <c r="FPV204" s="25"/>
      <c r="FPW204" s="25"/>
      <c r="FPX204" s="25"/>
      <c r="FPY204" s="25"/>
      <c r="FPZ204" s="25"/>
      <c r="FQA204" s="25"/>
      <c r="FQB204" s="25"/>
      <c r="FQC204" s="25"/>
      <c r="FQD204" s="25"/>
      <c r="FQE204" s="25"/>
      <c r="FQF204" s="25"/>
      <c r="FQG204" s="25"/>
      <c r="FQH204" s="25"/>
      <c r="FQI204" s="25"/>
      <c r="FQJ204" s="25"/>
      <c r="FQK204" s="25"/>
      <c r="FQL204" s="25"/>
      <c r="FQM204" s="25"/>
      <c r="FQN204" s="25"/>
      <c r="FQO204" s="25"/>
      <c r="FQP204" s="25"/>
      <c r="FQQ204" s="25"/>
      <c r="FQR204" s="25"/>
      <c r="FQS204" s="25"/>
      <c r="FQT204" s="25"/>
      <c r="FQU204" s="25"/>
      <c r="FQV204" s="25"/>
      <c r="FQW204" s="25"/>
      <c r="FQX204" s="25"/>
      <c r="FQY204" s="25"/>
      <c r="FQZ204" s="25"/>
      <c r="FRA204" s="25"/>
      <c r="FRB204" s="25"/>
      <c r="FRC204" s="25"/>
      <c r="FRD204" s="25"/>
      <c r="FRE204" s="25"/>
      <c r="FRF204" s="25"/>
      <c r="FRG204" s="25"/>
      <c r="FRH204" s="25"/>
      <c r="FRI204" s="25"/>
      <c r="FRJ204" s="25"/>
      <c r="FRK204" s="25"/>
      <c r="FRL204" s="25"/>
      <c r="FRM204" s="25"/>
      <c r="FRN204" s="25"/>
      <c r="FRO204" s="25"/>
      <c r="FRP204" s="25"/>
      <c r="FRQ204" s="25"/>
      <c r="FRR204" s="25"/>
      <c r="FRS204" s="25"/>
      <c r="FRT204" s="25"/>
      <c r="FRU204" s="25"/>
      <c r="FRV204" s="25"/>
      <c r="FRW204" s="25"/>
      <c r="FRX204" s="25"/>
      <c r="FRY204" s="25"/>
      <c r="FRZ204" s="25"/>
      <c r="FSA204" s="25"/>
      <c r="FSB204" s="25"/>
      <c r="FSC204" s="25"/>
      <c r="FSD204" s="25"/>
      <c r="FSE204" s="25"/>
      <c r="FSF204" s="25"/>
      <c r="FSG204" s="25"/>
      <c r="FSH204" s="25"/>
      <c r="FSI204" s="25"/>
      <c r="FSJ204" s="25"/>
      <c r="FSK204" s="25"/>
      <c r="FSL204" s="25"/>
      <c r="FSM204" s="25"/>
      <c r="FSN204" s="25"/>
      <c r="FSO204" s="25"/>
      <c r="FSP204" s="25"/>
      <c r="FSQ204" s="25"/>
      <c r="FSR204" s="25"/>
      <c r="FSS204" s="25"/>
      <c r="FST204" s="25"/>
      <c r="FSU204" s="25"/>
      <c r="FSV204" s="25"/>
      <c r="FSW204" s="25"/>
      <c r="FSX204" s="25"/>
      <c r="FSY204" s="25"/>
      <c r="FSZ204" s="25"/>
      <c r="FTA204" s="25"/>
      <c r="FTB204" s="25"/>
      <c r="FTC204" s="25"/>
      <c r="FTD204" s="25"/>
      <c r="FTE204" s="25"/>
      <c r="FTF204" s="25"/>
      <c r="FTG204" s="25"/>
      <c r="FTH204" s="25"/>
      <c r="FTI204" s="25"/>
      <c r="FTJ204" s="25"/>
      <c r="FTK204" s="25"/>
      <c r="FTL204" s="25"/>
      <c r="FTM204" s="25"/>
      <c r="FTN204" s="25"/>
      <c r="FTO204" s="25"/>
      <c r="FTP204" s="25"/>
      <c r="FTQ204" s="25"/>
      <c r="FTR204" s="25"/>
      <c r="FTS204" s="25"/>
      <c r="FTT204" s="25"/>
      <c r="FTU204" s="25"/>
      <c r="FTV204" s="25"/>
      <c r="FTW204" s="25"/>
      <c r="FTX204" s="25"/>
      <c r="FTY204" s="25"/>
      <c r="FTZ204" s="25"/>
      <c r="FUA204" s="25"/>
      <c r="FUB204" s="25"/>
      <c r="FUC204" s="25"/>
      <c r="FUD204" s="25"/>
      <c r="FUE204" s="25"/>
      <c r="FUF204" s="25"/>
      <c r="FUG204" s="25"/>
      <c r="FUH204" s="25"/>
      <c r="FUI204" s="25"/>
      <c r="FUJ204" s="25"/>
      <c r="FUK204" s="25"/>
      <c r="FUL204" s="25"/>
      <c r="FUM204" s="25"/>
      <c r="FUN204" s="25"/>
      <c r="FUO204" s="25"/>
      <c r="FUP204" s="25"/>
      <c r="FUQ204" s="25"/>
      <c r="FUR204" s="25"/>
      <c r="FUS204" s="25"/>
      <c r="FUT204" s="25"/>
      <c r="FUU204" s="25"/>
      <c r="FUV204" s="25"/>
      <c r="FUW204" s="25"/>
      <c r="FUX204" s="25"/>
      <c r="FUY204" s="25"/>
      <c r="FUZ204" s="25"/>
      <c r="FVA204" s="25"/>
      <c r="FVB204" s="25"/>
      <c r="FVC204" s="25"/>
      <c r="FVD204" s="25"/>
      <c r="FVE204" s="25"/>
      <c r="FVF204" s="25"/>
      <c r="FVG204" s="25"/>
      <c r="FVH204" s="25"/>
      <c r="FVI204" s="25"/>
      <c r="FVJ204" s="25"/>
      <c r="FVK204" s="25"/>
      <c r="FVL204" s="25"/>
      <c r="FVM204" s="25"/>
      <c r="FVN204" s="25"/>
      <c r="FVO204" s="25"/>
      <c r="FVP204" s="25"/>
      <c r="FVQ204" s="25"/>
      <c r="FVR204" s="25"/>
      <c r="FVS204" s="25"/>
      <c r="FVT204" s="25"/>
      <c r="FVU204" s="25"/>
      <c r="FVV204" s="25"/>
      <c r="FVW204" s="25"/>
      <c r="FVX204" s="25"/>
      <c r="FVY204" s="25"/>
      <c r="FVZ204" s="25"/>
      <c r="FWA204" s="25"/>
      <c r="FWB204" s="25"/>
      <c r="FWC204" s="25"/>
      <c r="FWD204" s="25"/>
      <c r="FWE204" s="25"/>
      <c r="FWF204" s="25"/>
      <c r="FWG204" s="25"/>
      <c r="FWH204" s="25"/>
      <c r="FWI204" s="25"/>
      <c r="FWJ204" s="25"/>
      <c r="FWK204" s="25"/>
      <c r="FWL204" s="25"/>
      <c r="FWM204" s="25"/>
      <c r="FWN204" s="25"/>
      <c r="FWO204" s="25"/>
      <c r="FWP204" s="25"/>
      <c r="FWQ204" s="25"/>
      <c r="FWR204" s="25"/>
      <c r="FWS204" s="25"/>
      <c r="FWT204" s="25"/>
      <c r="FWU204" s="25"/>
      <c r="FWV204" s="25"/>
      <c r="FWW204" s="25"/>
      <c r="FWX204" s="25"/>
      <c r="FWY204" s="25"/>
      <c r="FWZ204" s="25"/>
      <c r="FXA204" s="25"/>
      <c r="FXB204" s="25"/>
      <c r="FXC204" s="25"/>
      <c r="FXD204" s="25"/>
      <c r="FXE204" s="25"/>
      <c r="FXF204" s="25"/>
      <c r="FXG204" s="25"/>
      <c r="FXH204" s="25"/>
      <c r="FXI204" s="25"/>
      <c r="FXJ204" s="25"/>
      <c r="FXK204" s="25"/>
      <c r="FXL204" s="25"/>
      <c r="FXM204" s="25"/>
      <c r="FXN204" s="25"/>
      <c r="FXO204" s="25"/>
      <c r="FXP204" s="25"/>
      <c r="FXQ204" s="25"/>
      <c r="FXR204" s="25"/>
      <c r="FXS204" s="25"/>
      <c r="FXT204" s="25"/>
      <c r="FXU204" s="25"/>
      <c r="FXV204" s="25"/>
      <c r="FXW204" s="25"/>
      <c r="FXX204" s="25"/>
      <c r="FXY204" s="25"/>
      <c r="FXZ204" s="25"/>
      <c r="FYA204" s="25"/>
      <c r="FYB204" s="25"/>
      <c r="FYC204" s="25"/>
      <c r="FYD204" s="25"/>
      <c r="FYE204" s="25"/>
      <c r="FYF204" s="25"/>
      <c r="FYG204" s="25"/>
      <c r="FYH204" s="25"/>
      <c r="FYI204" s="25"/>
      <c r="FYJ204" s="25"/>
      <c r="FYK204" s="25"/>
      <c r="FYL204" s="25"/>
      <c r="FYM204" s="25"/>
      <c r="FYN204" s="25"/>
      <c r="FYO204" s="25"/>
      <c r="FYP204" s="25"/>
      <c r="FYQ204" s="25"/>
      <c r="FYR204" s="25"/>
      <c r="FYS204" s="25"/>
      <c r="FYT204" s="25"/>
      <c r="FYU204" s="25"/>
      <c r="FYV204" s="25"/>
      <c r="FYW204" s="25"/>
      <c r="FYX204" s="25"/>
      <c r="FYY204" s="25"/>
      <c r="FYZ204" s="25"/>
      <c r="FZA204" s="25"/>
      <c r="FZB204" s="25"/>
      <c r="FZC204" s="25"/>
      <c r="FZD204" s="25"/>
      <c r="FZE204" s="25"/>
      <c r="FZF204" s="25"/>
      <c r="FZG204" s="25"/>
      <c r="FZH204" s="25"/>
      <c r="FZI204" s="25"/>
      <c r="FZJ204" s="25"/>
      <c r="FZK204" s="25"/>
      <c r="FZL204" s="25"/>
      <c r="FZM204" s="25"/>
      <c r="FZN204" s="25"/>
      <c r="FZO204" s="25"/>
      <c r="FZP204" s="25"/>
      <c r="FZQ204" s="25"/>
      <c r="FZR204" s="25"/>
      <c r="FZS204" s="25"/>
      <c r="FZT204" s="25"/>
      <c r="FZU204" s="25"/>
      <c r="FZV204" s="25"/>
      <c r="FZW204" s="25"/>
      <c r="FZX204" s="25"/>
      <c r="FZY204" s="25"/>
      <c r="FZZ204" s="25"/>
      <c r="GAA204" s="25"/>
      <c r="GAB204" s="25"/>
      <c r="GAC204" s="25"/>
      <c r="GAD204" s="25"/>
      <c r="GAE204" s="25"/>
      <c r="GAF204" s="25"/>
      <c r="GAG204" s="25"/>
      <c r="GAH204" s="25"/>
      <c r="GAI204" s="25"/>
      <c r="GAJ204" s="25"/>
      <c r="GAK204" s="25"/>
      <c r="GAL204" s="25"/>
      <c r="GAM204" s="25"/>
      <c r="GAN204" s="25"/>
      <c r="GAO204" s="25"/>
      <c r="GAP204" s="25"/>
      <c r="GAQ204" s="25"/>
      <c r="GAR204" s="25"/>
      <c r="GAS204" s="25"/>
      <c r="GAT204" s="25"/>
      <c r="GAU204" s="25"/>
      <c r="GAV204" s="25"/>
      <c r="GAW204" s="25"/>
      <c r="GAX204" s="25"/>
      <c r="GAY204" s="25"/>
      <c r="GAZ204" s="25"/>
      <c r="GBA204" s="25"/>
      <c r="GBB204" s="25"/>
      <c r="GBC204" s="25"/>
      <c r="GBD204" s="25"/>
      <c r="GBE204" s="25"/>
      <c r="GBF204" s="25"/>
      <c r="GBG204" s="25"/>
      <c r="GBH204" s="25"/>
      <c r="GBI204" s="25"/>
      <c r="GBJ204" s="25"/>
      <c r="GBK204" s="25"/>
      <c r="GBL204" s="25"/>
      <c r="GBM204" s="25"/>
      <c r="GBN204" s="25"/>
      <c r="GBO204" s="25"/>
      <c r="GBP204" s="25"/>
      <c r="GBQ204" s="25"/>
      <c r="GBR204" s="25"/>
      <c r="GBS204" s="25"/>
      <c r="GBT204" s="25"/>
      <c r="GBU204" s="25"/>
      <c r="GBV204" s="25"/>
      <c r="GBW204" s="25"/>
      <c r="GBX204" s="25"/>
      <c r="GBY204" s="25"/>
      <c r="GBZ204" s="25"/>
      <c r="GCA204" s="25"/>
      <c r="GCB204" s="25"/>
      <c r="GCC204" s="25"/>
      <c r="GCD204" s="25"/>
      <c r="GCE204" s="25"/>
      <c r="GCF204" s="25"/>
      <c r="GCG204" s="25"/>
      <c r="GCH204" s="25"/>
      <c r="GCI204" s="25"/>
      <c r="GCJ204" s="25"/>
      <c r="GCK204" s="25"/>
      <c r="GCL204" s="25"/>
      <c r="GCM204" s="25"/>
      <c r="GCN204" s="25"/>
      <c r="GCO204" s="25"/>
      <c r="GCP204" s="25"/>
      <c r="GCQ204" s="25"/>
      <c r="GCR204" s="25"/>
      <c r="GCS204" s="25"/>
      <c r="GCT204" s="25"/>
      <c r="GCU204" s="25"/>
      <c r="GCV204" s="25"/>
      <c r="GCW204" s="25"/>
      <c r="GCX204" s="25"/>
      <c r="GCY204" s="25"/>
      <c r="GCZ204" s="25"/>
      <c r="GDA204" s="25"/>
      <c r="GDB204" s="25"/>
      <c r="GDC204" s="25"/>
      <c r="GDD204" s="25"/>
      <c r="GDE204" s="25"/>
      <c r="GDF204" s="25"/>
      <c r="GDG204" s="25"/>
      <c r="GDH204" s="25"/>
      <c r="GDI204" s="25"/>
      <c r="GDJ204" s="25"/>
      <c r="GDK204" s="25"/>
      <c r="GDL204" s="25"/>
      <c r="GDM204" s="25"/>
      <c r="GDN204" s="25"/>
      <c r="GDO204" s="25"/>
      <c r="GDP204" s="25"/>
      <c r="GDQ204" s="25"/>
      <c r="GDR204" s="25"/>
      <c r="GDS204" s="25"/>
      <c r="GDT204" s="25"/>
      <c r="GDU204" s="25"/>
      <c r="GDV204" s="25"/>
      <c r="GDW204" s="25"/>
      <c r="GDX204" s="25"/>
      <c r="GDY204" s="25"/>
      <c r="GDZ204" s="25"/>
      <c r="GEA204" s="25"/>
      <c r="GEB204" s="25"/>
      <c r="GEC204" s="25"/>
      <c r="GED204" s="25"/>
      <c r="GEE204" s="25"/>
      <c r="GEF204" s="25"/>
      <c r="GEG204" s="25"/>
      <c r="GEH204" s="25"/>
      <c r="GEI204" s="25"/>
      <c r="GEJ204" s="25"/>
      <c r="GEK204" s="25"/>
      <c r="GEL204" s="25"/>
      <c r="GEM204" s="25"/>
      <c r="GEN204" s="25"/>
      <c r="GEO204" s="25"/>
      <c r="GEP204" s="25"/>
      <c r="GEQ204" s="25"/>
      <c r="GER204" s="25"/>
      <c r="GES204" s="25"/>
      <c r="GET204" s="25"/>
      <c r="GEU204" s="25"/>
      <c r="GEV204" s="25"/>
      <c r="GEW204" s="25"/>
      <c r="GEX204" s="25"/>
      <c r="GEY204" s="25"/>
      <c r="GEZ204" s="25"/>
      <c r="GFA204" s="25"/>
      <c r="GFB204" s="25"/>
      <c r="GFC204" s="25"/>
      <c r="GFD204" s="25"/>
      <c r="GFE204" s="25"/>
      <c r="GFF204" s="25"/>
      <c r="GFG204" s="25"/>
      <c r="GFH204" s="25"/>
      <c r="GFI204" s="25"/>
      <c r="GFJ204" s="25"/>
      <c r="GFK204" s="25"/>
      <c r="GFL204" s="25"/>
      <c r="GFM204" s="25"/>
      <c r="GFN204" s="25"/>
      <c r="GFO204" s="25"/>
      <c r="GFP204" s="25"/>
      <c r="GFQ204" s="25"/>
      <c r="GFR204" s="25"/>
      <c r="GFS204" s="25"/>
      <c r="GFT204" s="25"/>
      <c r="GFU204" s="25"/>
      <c r="GFV204" s="25"/>
      <c r="GFW204" s="25"/>
      <c r="GFX204" s="25"/>
      <c r="GFY204" s="25"/>
      <c r="GFZ204" s="25"/>
      <c r="GGA204" s="25"/>
      <c r="GGB204" s="25"/>
      <c r="GGC204" s="25"/>
      <c r="GGD204" s="25"/>
      <c r="GGE204" s="25"/>
      <c r="GGF204" s="25"/>
      <c r="GGG204" s="25"/>
      <c r="GGH204" s="25"/>
      <c r="GGI204" s="25"/>
      <c r="GGJ204" s="25"/>
      <c r="GGK204" s="25"/>
      <c r="GGL204" s="25"/>
      <c r="GGM204" s="25"/>
      <c r="GGN204" s="25"/>
      <c r="GGO204" s="25"/>
      <c r="GGP204" s="25"/>
      <c r="GGQ204" s="25"/>
      <c r="GGR204" s="25"/>
      <c r="GGS204" s="25"/>
      <c r="GGT204" s="25"/>
      <c r="GGU204" s="25"/>
      <c r="GGV204" s="25"/>
      <c r="GGW204" s="25"/>
      <c r="GGX204" s="25"/>
      <c r="GGY204" s="25"/>
      <c r="GGZ204" s="25"/>
      <c r="GHA204" s="25"/>
      <c r="GHB204" s="25"/>
      <c r="GHC204" s="25"/>
      <c r="GHD204" s="25"/>
      <c r="GHE204" s="25"/>
      <c r="GHF204" s="25"/>
      <c r="GHG204" s="25"/>
      <c r="GHH204" s="25"/>
      <c r="GHI204" s="25"/>
      <c r="GHJ204" s="25"/>
      <c r="GHK204" s="25"/>
      <c r="GHL204" s="25"/>
      <c r="GHM204" s="25"/>
      <c r="GHN204" s="25"/>
      <c r="GHO204" s="25"/>
      <c r="GHP204" s="25"/>
      <c r="GHQ204" s="25"/>
      <c r="GHR204" s="25"/>
      <c r="GHS204" s="25"/>
      <c r="GHT204" s="25"/>
      <c r="GHU204" s="25"/>
      <c r="GHV204" s="25"/>
      <c r="GHW204" s="25"/>
      <c r="GHX204" s="25"/>
      <c r="GHY204" s="25"/>
      <c r="GHZ204" s="25"/>
      <c r="GIA204" s="25"/>
      <c r="GIB204" s="25"/>
      <c r="GIC204" s="25"/>
      <c r="GID204" s="25"/>
      <c r="GIE204" s="25"/>
      <c r="GIF204" s="25"/>
      <c r="GIG204" s="25"/>
      <c r="GIH204" s="25"/>
      <c r="GII204" s="25"/>
      <c r="GIJ204" s="25"/>
      <c r="GIK204" s="25"/>
      <c r="GIL204" s="25"/>
      <c r="GIM204" s="25"/>
      <c r="GIN204" s="25"/>
      <c r="GIO204" s="25"/>
      <c r="GIP204" s="25"/>
      <c r="GIQ204" s="25"/>
      <c r="GIR204" s="25"/>
      <c r="GIS204" s="25"/>
      <c r="GIT204" s="25"/>
      <c r="GIU204" s="25"/>
      <c r="GIV204" s="25"/>
      <c r="GIW204" s="25"/>
      <c r="GIX204" s="25"/>
      <c r="GIY204" s="25"/>
      <c r="GIZ204" s="25"/>
      <c r="GJA204" s="25"/>
      <c r="GJB204" s="25"/>
      <c r="GJC204" s="25"/>
      <c r="GJD204" s="25"/>
      <c r="GJE204" s="25"/>
      <c r="GJF204" s="25"/>
      <c r="GJG204" s="25"/>
      <c r="GJH204" s="25"/>
      <c r="GJI204" s="25"/>
      <c r="GJJ204" s="25"/>
      <c r="GJK204" s="25"/>
      <c r="GJL204" s="25"/>
      <c r="GJM204" s="25"/>
      <c r="GJN204" s="25"/>
      <c r="GJO204" s="25"/>
      <c r="GJP204" s="25"/>
      <c r="GJQ204" s="25"/>
      <c r="GJR204" s="25"/>
      <c r="GJS204" s="25"/>
      <c r="GJT204" s="25"/>
      <c r="GJU204" s="25"/>
      <c r="GJV204" s="25"/>
      <c r="GJW204" s="25"/>
      <c r="GJX204" s="25"/>
      <c r="GJY204" s="25"/>
      <c r="GJZ204" s="25"/>
      <c r="GKA204" s="25"/>
      <c r="GKB204" s="25"/>
      <c r="GKC204" s="25"/>
      <c r="GKD204" s="25"/>
      <c r="GKE204" s="25"/>
      <c r="GKF204" s="25"/>
      <c r="GKG204" s="25"/>
      <c r="GKH204" s="25"/>
      <c r="GKI204" s="25"/>
      <c r="GKJ204" s="25"/>
      <c r="GKK204" s="25"/>
      <c r="GKL204" s="25"/>
      <c r="GKM204" s="25"/>
      <c r="GKN204" s="25"/>
      <c r="GKO204" s="25"/>
      <c r="GKP204" s="25"/>
      <c r="GKQ204" s="25"/>
      <c r="GKR204" s="25"/>
      <c r="GKS204" s="25"/>
      <c r="GKT204" s="25"/>
      <c r="GKU204" s="25"/>
      <c r="GKV204" s="25"/>
      <c r="GKW204" s="25"/>
      <c r="GKX204" s="25"/>
      <c r="GKY204" s="25"/>
      <c r="GKZ204" s="25"/>
      <c r="GLA204" s="25"/>
      <c r="GLB204" s="25"/>
      <c r="GLC204" s="25"/>
      <c r="GLD204" s="25"/>
      <c r="GLE204" s="25"/>
      <c r="GLF204" s="25"/>
      <c r="GLG204" s="25"/>
      <c r="GLH204" s="25"/>
      <c r="GLI204" s="25"/>
      <c r="GLJ204" s="25"/>
      <c r="GLK204" s="25"/>
      <c r="GLL204" s="25"/>
      <c r="GLM204" s="25"/>
      <c r="GLN204" s="25"/>
      <c r="GLO204" s="25"/>
      <c r="GLP204" s="25"/>
      <c r="GLQ204" s="25"/>
      <c r="GLR204" s="25"/>
      <c r="GLS204" s="25"/>
      <c r="GLT204" s="25"/>
      <c r="GLU204" s="25"/>
      <c r="GLV204" s="25"/>
      <c r="GLW204" s="25"/>
      <c r="GLX204" s="25"/>
      <c r="GLY204" s="25"/>
      <c r="GLZ204" s="25"/>
      <c r="GMA204" s="25"/>
      <c r="GMB204" s="25"/>
      <c r="GMC204" s="25"/>
      <c r="GMD204" s="25"/>
      <c r="GME204" s="25"/>
      <c r="GMF204" s="25"/>
      <c r="GMG204" s="25"/>
      <c r="GMH204" s="25"/>
      <c r="GMI204" s="25"/>
      <c r="GMJ204" s="25"/>
      <c r="GMK204" s="25"/>
      <c r="GML204" s="25"/>
      <c r="GMM204" s="25"/>
      <c r="GMN204" s="25"/>
      <c r="GMO204" s="25"/>
      <c r="GMP204" s="25"/>
      <c r="GMQ204" s="25"/>
      <c r="GMR204" s="25"/>
      <c r="GMS204" s="25"/>
      <c r="GMT204" s="25"/>
      <c r="GMU204" s="25"/>
      <c r="GMV204" s="25"/>
      <c r="GMW204" s="25"/>
      <c r="GMX204" s="25"/>
      <c r="GMY204" s="25"/>
      <c r="GMZ204" s="25"/>
      <c r="GNA204" s="25"/>
      <c r="GNB204" s="25"/>
      <c r="GNC204" s="25"/>
      <c r="GND204" s="25"/>
      <c r="GNE204" s="25"/>
      <c r="GNF204" s="25"/>
      <c r="GNG204" s="25"/>
      <c r="GNH204" s="25"/>
      <c r="GNI204" s="25"/>
      <c r="GNJ204" s="25"/>
      <c r="GNK204" s="25"/>
      <c r="GNL204" s="25"/>
      <c r="GNM204" s="25"/>
      <c r="GNN204" s="25"/>
      <c r="GNO204" s="25"/>
      <c r="GNP204" s="25"/>
      <c r="GNQ204" s="25"/>
      <c r="GNR204" s="25"/>
      <c r="GNS204" s="25"/>
      <c r="GNT204" s="25"/>
      <c r="GNU204" s="25"/>
      <c r="GNV204" s="25"/>
      <c r="GNW204" s="25"/>
      <c r="GNX204" s="25"/>
      <c r="GNY204" s="25"/>
      <c r="GNZ204" s="25"/>
      <c r="GOA204" s="25"/>
      <c r="GOB204" s="25"/>
      <c r="GOC204" s="25"/>
      <c r="GOD204" s="25"/>
      <c r="GOE204" s="25"/>
      <c r="GOF204" s="25"/>
      <c r="GOG204" s="25"/>
      <c r="GOH204" s="25"/>
      <c r="GOI204" s="25"/>
      <c r="GOJ204" s="25"/>
      <c r="GOK204" s="25"/>
      <c r="GOL204" s="25"/>
      <c r="GOM204" s="25"/>
      <c r="GON204" s="25"/>
      <c r="GOO204" s="25"/>
      <c r="GOP204" s="25"/>
      <c r="GOQ204" s="25"/>
      <c r="GOR204" s="25"/>
      <c r="GOS204" s="25"/>
      <c r="GOT204" s="25"/>
      <c r="GOU204" s="25"/>
      <c r="GOV204" s="25"/>
      <c r="GOW204" s="25"/>
      <c r="GOX204" s="25"/>
      <c r="GOY204" s="25"/>
      <c r="GOZ204" s="25"/>
      <c r="GPA204" s="25"/>
      <c r="GPB204" s="25"/>
      <c r="GPC204" s="25"/>
      <c r="GPD204" s="25"/>
      <c r="GPE204" s="25"/>
      <c r="GPF204" s="25"/>
      <c r="GPG204" s="25"/>
      <c r="GPH204" s="25"/>
      <c r="GPI204" s="25"/>
      <c r="GPJ204" s="25"/>
      <c r="GPK204" s="25"/>
      <c r="GPL204" s="25"/>
      <c r="GPM204" s="25"/>
      <c r="GPN204" s="25"/>
      <c r="GPO204" s="25"/>
      <c r="GPP204" s="25"/>
      <c r="GPQ204" s="25"/>
      <c r="GPR204" s="25"/>
      <c r="GPS204" s="25"/>
      <c r="GPT204" s="25"/>
      <c r="GPU204" s="25"/>
      <c r="GPV204" s="25"/>
      <c r="GPW204" s="25"/>
      <c r="GPX204" s="25"/>
      <c r="GPY204" s="25"/>
      <c r="GPZ204" s="25"/>
      <c r="GQA204" s="25"/>
      <c r="GQB204" s="25"/>
      <c r="GQC204" s="25"/>
      <c r="GQD204" s="25"/>
      <c r="GQE204" s="25"/>
      <c r="GQF204" s="25"/>
      <c r="GQG204" s="25"/>
      <c r="GQH204" s="25"/>
      <c r="GQI204" s="25"/>
      <c r="GQJ204" s="25"/>
      <c r="GQK204" s="25"/>
      <c r="GQL204" s="25"/>
      <c r="GQM204" s="25"/>
      <c r="GQN204" s="25"/>
      <c r="GQO204" s="25"/>
      <c r="GQP204" s="25"/>
      <c r="GQQ204" s="25"/>
      <c r="GQR204" s="25"/>
      <c r="GQS204" s="25"/>
      <c r="GQT204" s="25"/>
      <c r="GQU204" s="25"/>
      <c r="GQV204" s="25"/>
      <c r="GQW204" s="25"/>
      <c r="GQX204" s="25"/>
      <c r="GQY204" s="25"/>
      <c r="GQZ204" s="25"/>
      <c r="GRA204" s="25"/>
      <c r="GRB204" s="25"/>
      <c r="GRC204" s="25"/>
      <c r="GRD204" s="25"/>
      <c r="GRE204" s="25"/>
      <c r="GRF204" s="25"/>
      <c r="GRG204" s="25"/>
      <c r="GRH204" s="25"/>
      <c r="GRI204" s="25"/>
      <c r="GRJ204" s="25"/>
      <c r="GRK204" s="25"/>
      <c r="GRL204" s="25"/>
      <c r="GRM204" s="25"/>
      <c r="GRN204" s="25"/>
      <c r="GRO204" s="25"/>
      <c r="GRP204" s="25"/>
      <c r="GRQ204" s="25"/>
      <c r="GRR204" s="25"/>
      <c r="GRS204" s="25"/>
      <c r="GRT204" s="25"/>
      <c r="GRU204" s="25"/>
      <c r="GRV204" s="25"/>
      <c r="GRW204" s="25"/>
      <c r="GRX204" s="25"/>
      <c r="GRY204" s="25"/>
      <c r="GRZ204" s="25"/>
      <c r="GSA204" s="25"/>
      <c r="GSB204" s="25"/>
      <c r="GSC204" s="25"/>
      <c r="GSD204" s="25"/>
      <c r="GSE204" s="25"/>
      <c r="GSF204" s="25"/>
      <c r="GSG204" s="25"/>
      <c r="GSH204" s="25"/>
      <c r="GSI204" s="25"/>
      <c r="GSJ204" s="25"/>
      <c r="GSK204" s="25"/>
      <c r="GSL204" s="25"/>
      <c r="GSM204" s="25"/>
      <c r="GSN204" s="25"/>
      <c r="GSO204" s="25"/>
      <c r="GSP204" s="25"/>
      <c r="GSQ204" s="25"/>
      <c r="GSR204" s="25"/>
      <c r="GSS204" s="25"/>
      <c r="GST204" s="25"/>
      <c r="GSU204" s="25"/>
      <c r="GSV204" s="25"/>
      <c r="GSW204" s="25"/>
      <c r="GSX204" s="25"/>
      <c r="GSY204" s="25"/>
      <c r="GSZ204" s="25"/>
      <c r="GTA204" s="25"/>
      <c r="GTB204" s="25"/>
      <c r="GTC204" s="25"/>
      <c r="GTD204" s="25"/>
      <c r="GTE204" s="25"/>
      <c r="GTF204" s="25"/>
      <c r="GTG204" s="25"/>
      <c r="GTH204" s="25"/>
      <c r="GTI204" s="25"/>
      <c r="GTJ204" s="25"/>
      <c r="GTK204" s="25"/>
      <c r="GTL204" s="25"/>
      <c r="GTM204" s="25"/>
      <c r="GTN204" s="25"/>
      <c r="GTO204" s="25"/>
      <c r="GTP204" s="25"/>
      <c r="GTQ204" s="25"/>
      <c r="GTR204" s="25"/>
      <c r="GTS204" s="25"/>
      <c r="GTT204" s="25"/>
      <c r="GTU204" s="25"/>
      <c r="GTV204" s="25"/>
      <c r="GTW204" s="25"/>
      <c r="GTX204" s="25"/>
      <c r="GTY204" s="25"/>
      <c r="GTZ204" s="25"/>
      <c r="GUA204" s="25"/>
      <c r="GUB204" s="25"/>
      <c r="GUC204" s="25"/>
      <c r="GUD204" s="25"/>
      <c r="GUE204" s="25"/>
      <c r="GUF204" s="25"/>
      <c r="GUG204" s="25"/>
      <c r="GUH204" s="25"/>
      <c r="GUI204" s="25"/>
      <c r="GUJ204" s="25"/>
      <c r="GUK204" s="25"/>
      <c r="GUL204" s="25"/>
      <c r="GUM204" s="25"/>
      <c r="GUN204" s="25"/>
      <c r="GUO204" s="25"/>
      <c r="GUP204" s="25"/>
      <c r="GUQ204" s="25"/>
      <c r="GUR204" s="25"/>
      <c r="GUS204" s="25"/>
      <c r="GUT204" s="25"/>
      <c r="GUU204" s="25"/>
      <c r="GUV204" s="25"/>
      <c r="GUW204" s="25"/>
      <c r="GUX204" s="25"/>
      <c r="GUY204" s="25"/>
      <c r="GUZ204" s="25"/>
      <c r="GVA204" s="25"/>
      <c r="GVB204" s="25"/>
      <c r="GVC204" s="25"/>
      <c r="GVD204" s="25"/>
      <c r="GVE204" s="25"/>
      <c r="GVF204" s="25"/>
      <c r="GVG204" s="25"/>
      <c r="GVH204" s="25"/>
      <c r="GVI204" s="25"/>
      <c r="GVJ204" s="25"/>
      <c r="GVK204" s="25"/>
      <c r="GVL204" s="25"/>
      <c r="GVM204" s="25"/>
      <c r="GVN204" s="25"/>
      <c r="GVO204" s="25"/>
      <c r="GVP204" s="25"/>
      <c r="GVQ204" s="25"/>
      <c r="GVR204" s="25"/>
      <c r="GVS204" s="25"/>
      <c r="GVT204" s="25"/>
      <c r="GVU204" s="25"/>
      <c r="GVV204" s="25"/>
      <c r="GVW204" s="25"/>
      <c r="GVX204" s="25"/>
      <c r="GVY204" s="25"/>
      <c r="GVZ204" s="25"/>
      <c r="GWA204" s="25"/>
      <c r="GWB204" s="25"/>
      <c r="GWC204" s="25"/>
      <c r="GWD204" s="25"/>
      <c r="GWE204" s="25"/>
      <c r="GWF204" s="25"/>
      <c r="GWG204" s="25"/>
      <c r="GWH204" s="25"/>
      <c r="GWI204" s="25"/>
      <c r="GWJ204" s="25"/>
      <c r="GWK204" s="25"/>
      <c r="GWL204" s="25"/>
      <c r="GWM204" s="25"/>
      <c r="GWN204" s="25"/>
      <c r="GWO204" s="25"/>
      <c r="GWP204" s="25"/>
      <c r="GWQ204" s="25"/>
      <c r="GWR204" s="25"/>
      <c r="GWS204" s="25"/>
      <c r="GWT204" s="25"/>
      <c r="GWU204" s="25"/>
      <c r="GWV204" s="25"/>
      <c r="GWW204" s="25"/>
      <c r="GWX204" s="25"/>
      <c r="GWY204" s="25"/>
      <c r="GWZ204" s="25"/>
      <c r="GXA204" s="25"/>
      <c r="GXB204" s="25"/>
      <c r="GXC204" s="25"/>
      <c r="GXD204" s="25"/>
      <c r="GXE204" s="25"/>
      <c r="GXF204" s="25"/>
      <c r="GXG204" s="25"/>
      <c r="GXH204" s="25"/>
      <c r="GXI204" s="25"/>
      <c r="GXJ204" s="25"/>
      <c r="GXK204" s="25"/>
      <c r="GXL204" s="25"/>
      <c r="GXM204" s="25"/>
      <c r="GXN204" s="25"/>
      <c r="GXO204" s="25"/>
      <c r="GXP204" s="25"/>
      <c r="GXQ204" s="25"/>
      <c r="GXR204" s="25"/>
      <c r="GXS204" s="25"/>
      <c r="GXT204" s="25"/>
      <c r="GXU204" s="25"/>
      <c r="GXV204" s="25"/>
      <c r="GXW204" s="25"/>
      <c r="GXX204" s="25"/>
      <c r="GXY204" s="25"/>
      <c r="GXZ204" s="25"/>
      <c r="GYA204" s="25"/>
      <c r="GYB204" s="25"/>
      <c r="GYC204" s="25"/>
      <c r="GYD204" s="25"/>
      <c r="GYE204" s="25"/>
      <c r="GYF204" s="25"/>
      <c r="GYG204" s="25"/>
      <c r="GYH204" s="25"/>
      <c r="GYI204" s="25"/>
      <c r="GYJ204" s="25"/>
      <c r="GYK204" s="25"/>
      <c r="GYL204" s="25"/>
      <c r="GYM204" s="25"/>
      <c r="GYN204" s="25"/>
      <c r="GYO204" s="25"/>
      <c r="GYP204" s="25"/>
      <c r="GYQ204" s="25"/>
      <c r="GYR204" s="25"/>
      <c r="GYS204" s="25"/>
      <c r="GYT204" s="25"/>
      <c r="GYU204" s="25"/>
      <c r="GYV204" s="25"/>
      <c r="GYW204" s="25"/>
      <c r="GYX204" s="25"/>
      <c r="GYY204" s="25"/>
      <c r="GYZ204" s="25"/>
      <c r="GZA204" s="25"/>
      <c r="GZB204" s="25"/>
      <c r="GZC204" s="25"/>
      <c r="GZD204" s="25"/>
      <c r="GZE204" s="25"/>
      <c r="GZF204" s="25"/>
      <c r="GZG204" s="25"/>
      <c r="GZH204" s="25"/>
      <c r="GZI204" s="25"/>
      <c r="GZJ204" s="25"/>
      <c r="GZK204" s="25"/>
      <c r="GZL204" s="25"/>
      <c r="GZM204" s="25"/>
      <c r="GZN204" s="25"/>
      <c r="GZO204" s="25"/>
      <c r="GZP204" s="25"/>
      <c r="GZQ204" s="25"/>
      <c r="GZR204" s="25"/>
      <c r="GZS204" s="25"/>
      <c r="GZT204" s="25"/>
      <c r="GZU204" s="25"/>
      <c r="GZV204" s="25"/>
      <c r="GZW204" s="25"/>
      <c r="GZX204" s="25"/>
      <c r="GZY204" s="25"/>
      <c r="GZZ204" s="25"/>
      <c r="HAA204" s="25"/>
      <c r="HAB204" s="25"/>
      <c r="HAC204" s="25"/>
      <c r="HAD204" s="25"/>
      <c r="HAE204" s="25"/>
      <c r="HAF204" s="25"/>
      <c r="HAG204" s="25"/>
      <c r="HAH204" s="25"/>
      <c r="HAI204" s="25"/>
      <c r="HAJ204" s="25"/>
      <c r="HAK204" s="25"/>
      <c r="HAL204" s="25"/>
      <c r="HAM204" s="25"/>
      <c r="HAN204" s="25"/>
      <c r="HAO204" s="25"/>
      <c r="HAP204" s="25"/>
      <c r="HAQ204" s="25"/>
      <c r="HAR204" s="25"/>
      <c r="HAS204" s="25"/>
      <c r="HAT204" s="25"/>
      <c r="HAU204" s="25"/>
      <c r="HAV204" s="25"/>
      <c r="HAW204" s="25"/>
      <c r="HAX204" s="25"/>
      <c r="HAY204" s="25"/>
      <c r="HAZ204" s="25"/>
      <c r="HBA204" s="25"/>
      <c r="HBB204" s="25"/>
      <c r="HBC204" s="25"/>
      <c r="HBD204" s="25"/>
      <c r="HBE204" s="25"/>
      <c r="HBF204" s="25"/>
      <c r="HBG204" s="25"/>
      <c r="HBH204" s="25"/>
      <c r="HBI204" s="25"/>
      <c r="HBJ204" s="25"/>
      <c r="HBK204" s="25"/>
      <c r="HBL204" s="25"/>
      <c r="HBM204" s="25"/>
      <c r="HBN204" s="25"/>
      <c r="HBO204" s="25"/>
      <c r="HBP204" s="25"/>
      <c r="HBQ204" s="25"/>
      <c r="HBR204" s="25"/>
      <c r="HBS204" s="25"/>
      <c r="HBT204" s="25"/>
      <c r="HBU204" s="25"/>
      <c r="HBV204" s="25"/>
      <c r="HBW204" s="25"/>
      <c r="HBX204" s="25"/>
      <c r="HBY204" s="25"/>
      <c r="HBZ204" s="25"/>
      <c r="HCA204" s="25"/>
      <c r="HCB204" s="25"/>
      <c r="HCC204" s="25"/>
      <c r="HCD204" s="25"/>
      <c r="HCE204" s="25"/>
      <c r="HCF204" s="25"/>
      <c r="HCG204" s="25"/>
      <c r="HCH204" s="25"/>
      <c r="HCI204" s="25"/>
      <c r="HCJ204" s="25"/>
      <c r="HCK204" s="25"/>
      <c r="HCL204" s="25"/>
      <c r="HCM204" s="25"/>
      <c r="HCN204" s="25"/>
      <c r="HCO204" s="25"/>
      <c r="HCP204" s="25"/>
      <c r="HCQ204" s="25"/>
      <c r="HCR204" s="25"/>
      <c r="HCS204" s="25"/>
      <c r="HCT204" s="25"/>
      <c r="HCU204" s="25"/>
      <c r="HCV204" s="25"/>
      <c r="HCW204" s="25"/>
      <c r="HCX204" s="25"/>
      <c r="HCY204" s="25"/>
      <c r="HCZ204" s="25"/>
      <c r="HDA204" s="25"/>
      <c r="HDB204" s="25"/>
      <c r="HDC204" s="25"/>
      <c r="HDD204" s="25"/>
      <c r="HDE204" s="25"/>
      <c r="HDF204" s="25"/>
      <c r="HDG204" s="25"/>
      <c r="HDH204" s="25"/>
      <c r="HDI204" s="25"/>
      <c r="HDJ204" s="25"/>
      <c r="HDK204" s="25"/>
      <c r="HDL204" s="25"/>
      <c r="HDM204" s="25"/>
      <c r="HDN204" s="25"/>
      <c r="HDO204" s="25"/>
      <c r="HDP204" s="25"/>
      <c r="HDQ204" s="25"/>
      <c r="HDR204" s="25"/>
      <c r="HDS204" s="25"/>
      <c r="HDT204" s="25"/>
      <c r="HDU204" s="25"/>
      <c r="HDV204" s="25"/>
      <c r="HDW204" s="25"/>
      <c r="HDX204" s="25"/>
      <c r="HDY204" s="25"/>
      <c r="HDZ204" s="25"/>
      <c r="HEA204" s="25"/>
      <c r="HEB204" s="25"/>
      <c r="HEC204" s="25"/>
      <c r="HED204" s="25"/>
      <c r="HEE204" s="25"/>
      <c r="HEF204" s="25"/>
      <c r="HEG204" s="25"/>
      <c r="HEH204" s="25"/>
      <c r="HEI204" s="25"/>
      <c r="HEJ204" s="25"/>
      <c r="HEK204" s="25"/>
      <c r="HEL204" s="25"/>
      <c r="HEM204" s="25"/>
      <c r="HEN204" s="25"/>
      <c r="HEO204" s="25"/>
      <c r="HEP204" s="25"/>
      <c r="HEQ204" s="25"/>
      <c r="HER204" s="25"/>
      <c r="HES204" s="25"/>
      <c r="HET204" s="25"/>
      <c r="HEU204" s="25"/>
      <c r="HEV204" s="25"/>
      <c r="HEW204" s="25"/>
      <c r="HEX204" s="25"/>
      <c r="HEY204" s="25"/>
      <c r="HEZ204" s="25"/>
      <c r="HFA204" s="25"/>
      <c r="HFB204" s="25"/>
      <c r="HFC204" s="25"/>
      <c r="HFD204" s="25"/>
      <c r="HFE204" s="25"/>
      <c r="HFF204" s="25"/>
      <c r="HFG204" s="25"/>
      <c r="HFH204" s="25"/>
      <c r="HFI204" s="25"/>
      <c r="HFJ204" s="25"/>
      <c r="HFK204" s="25"/>
      <c r="HFL204" s="25"/>
      <c r="HFM204" s="25"/>
      <c r="HFN204" s="25"/>
      <c r="HFO204" s="25"/>
      <c r="HFP204" s="25"/>
      <c r="HFQ204" s="25"/>
      <c r="HFR204" s="25"/>
      <c r="HFS204" s="25"/>
      <c r="HFT204" s="25"/>
      <c r="HFU204" s="25"/>
      <c r="HFV204" s="25"/>
      <c r="HFW204" s="25"/>
      <c r="HFX204" s="25"/>
      <c r="HFY204" s="25"/>
      <c r="HFZ204" s="25"/>
      <c r="HGA204" s="25"/>
      <c r="HGB204" s="25"/>
      <c r="HGC204" s="25"/>
      <c r="HGD204" s="25"/>
      <c r="HGE204" s="25"/>
      <c r="HGF204" s="25"/>
      <c r="HGG204" s="25"/>
      <c r="HGH204" s="25"/>
      <c r="HGI204" s="25"/>
      <c r="HGJ204" s="25"/>
      <c r="HGK204" s="25"/>
      <c r="HGL204" s="25"/>
      <c r="HGM204" s="25"/>
      <c r="HGN204" s="25"/>
      <c r="HGO204" s="25"/>
      <c r="HGP204" s="25"/>
      <c r="HGQ204" s="25"/>
      <c r="HGR204" s="25"/>
      <c r="HGS204" s="25"/>
      <c r="HGT204" s="25"/>
      <c r="HGU204" s="25"/>
      <c r="HGV204" s="25"/>
      <c r="HGW204" s="25"/>
      <c r="HGX204" s="25"/>
      <c r="HGY204" s="25"/>
      <c r="HGZ204" s="25"/>
      <c r="HHA204" s="25"/>
      <c r="HHB204" s="25"/>
      <c r="HHC204" s="25"/>
      <c r="HHD204" s="25"/>
      <c r="HHE204" s="25"/>
      <c r="HHF204" s="25"/>
      <c r="HHG204" s="25"/>
      <c r="HHH204" s="25"/>
      <c r="HHI204" s="25"/>
      <c r="HHJ204" s="25"/>
      <c r="HHK204" s="25"/>
      <c r="HHL204" s="25"/>
      <c r="HHM204" s="25"/>
      <c r="HHN204" s="25"/>
      <c r="HHO204" s="25"/>
      <c r="HHP204" s="25"/>
      <c r="HHQ204" s="25"/>
      <c r="HHR204" s="25"/>
      <c r="HHS204" s="25"/>
      <c r="HHT204" s="25"/>
      <c r="HHU204" s="25"/>
      <c r="HHV204" s="25"/>
      <c r="HHW204" s="25"/>
      <c r="HHX204" s="25"/>
      <c r="HHY204" s="25"/>
      <c r="HHZ204" s="25"/>
      <c r="HIA204" s="25"/>
      <c r="HIB204" s="25"/>
      <c r="HIC204" s="25"/>
      <c r="HID204" s="25"/>
      <c r="HIE204" s="25"/>
      <c r="HIF204" s="25"/>
      <c r="HIG204" s="25"/>
      <c r="HIH204" s="25"/>
      <c r="HII204" s="25"/>
      <c r="HIJ204" s="25"/>
      <c r="HIK204" s="25"/>
      <c r="HIL204" s="25"/>
      <c r="HIM204" s="25"/>
      <c r="HIN204" s="25"/>
      <c r="HIO204" s="25"/>
      <c r="HIP204" s="25"/>
      <c r="HIQ204" s="25"/>
      <c r="HIR204" s="25"/>
      <c r="HIS204" s="25"/>
      <c r="HIT204" s="25"/>
      <c r="HIU204" s="25"/>
      <c r="HIV204" s="25"/>
      <c r="HIW204" s="25"/>
      <c r="HIX204" s="25"/>
      <c r="HIY204" s="25"/>
      <c r="HIZ204" s="25"/>
      <c r="HJA204" s="25"/>
      <c r="HJB204" s="25"/>
      <c r="HJC204" s="25"/>
      <c r="HJD204" s="25"/>
      <c r="HJE204" s="25"/>
      <c r="HJF204" s="25"/>
      <c r="HJG204" s="25"/>
      <c r="HJH204" s="25"/>
      <c r="HJI204" s="25"/>
      <c r="HJJ204" s="25"/>
      <c r="HJK204" s="25"/>
      <c r="HJL204" s="25"/>
      <c r="HJM204" s="25"/>
      <c r="HJN204" s="25"/>
      <c r="HJO204" s="25"/>
      <c r="HJP204" s="25"/>
      <c r="HJQ204" s="25"/>
      <c r="HJR204" s="25"/>
      <c r="HJS204" s="25"/>
      <c r="HJT204" s="25"/>
      <c r="HJU204" s="25"/>
      <c r="HJV204" s="25"/>
      <c r="HJW204" s="25"/>
      <c r="HJX204" s="25"/>
      <c r="HJY204" s="25"/>
      <c r="HJZ204" s="25"/>
      <c r="HKA204" s="25"/>
      <c r="HKB204" s="25"/>
      <c r="HKC204" s="25"/>
      <c r="HKD204" s="25"/>
      <c r="HKE204" s="25"/>
      <c r="HKF204" s="25"/>
      <c r="HKG204" s="25"/>
      <c r="HKH204" s="25"/>
      <c r="HKI204" s="25"/>
      <c r="HKJ204" s="25"/>
      <c r="HKK204" s="25"/>
      <c r="HKL204" s="25"/>
      <c r="HKM204" s="25"/>
      <c r="HKN204" s="25"/>
      <c r="HKO204" s="25"/>
      <c r="HKP204" s="25"/>
      <c r="HKQ204" s="25"/>
      <c r="HKR204" s="25"/>
      <c r="HKS204" s="25"/>
      <c r="HKT204" s="25"/>
      <c r="HKU204" s="25"/>
      <c r="HKV204" s="25"/>
      <c r="HKW204" s="25"/>
      <c r="HKX204" s="25"/>
      <c r="HKY204" s="25"/>
      <c r="HKZ204" s="25"/>
      <c r="HLA204" s="25"/>
      <c r="HLB204" s="25"/>
      <c r="HLC204" s="25"/>
      <c r="HLD204" s="25"/>
      <c r="HLE204" s="25"/>
      <c r="HLF204" s="25"/>
      <c r="HLG204" s="25"/>
      <c r="HLH204" s="25"/>
      <c r="HLI204" s="25"/>
      <c r="HLJ204" s="25"/>
      <c r="HLK204" s="25"/>
      <c r="HLL204" s="25"/>
      <c r="HLM204" s="25"/>
      <c r="HLN204" s="25"/>
      <c r="HLO204" s="25"/>
      <c r="HLP204" s="25"/>
      <c r="HLQ204" s="25"/>
      <c r="HLR204" s="25"/>
      <c r="HLS204" s="25"/>
      <c r="HLT204" s="25"/>
      <c r="HLU204" s="25"/>
      <c r="HLV204" s="25"/>
      <c r="HLW204" s="25"/>
      <c r="HLX204" s="25"/>
      <c r="HLY204" s="25"/>
      <c r="HLZ204" s="25"/>
      <c r="HMA204" s="25"/>
      <c r="HMB204" s="25"/>
      <c r="HMC204" s="25"/>
      <c r="HMD204" s="25"/>
      <c r="HME204" s="25"/>
      <c r="HMF204" s="25"/>
      <c r="HMG204" s="25"/>
      <c r="HMH204" s="25"/>
      <c r="HMI204" s="25"/>
      <c r="HMJ204" s="25"/>
      <c r="HMK204" s="25"/>
      <c r="HML204" s="25"/>
      <c r="HMM204" s="25"/>
      <c r="HMN204" s="25"/>
      <c r="HMO204" s="25"/>
      <c r="HMP204" s="25"/>
      <c r="HMQ204" s="25"/>
      <c r="HMR204" s="25"/>
      <c r="HMS204" s="25"/>
      <c r="HMT204" s="25"/>
      <c r="HMU204" s="25"/>
      <c r="HMV204" s="25"/>
      <c r="HMW204" s="25"/>
      <c r="HMX204" s="25"/>
      <c r="HMY204" s="25"/>
      <c r="HMZ204" s="25"/>
      <c r="HNA204" s="25"/>
      <c r="HNB204" s="25"/>
      <c r="HNC204" s="25"/>
      <c r="HND204" s="25"/>
      <c r="HNE204" s="25"/>
      <c r="HNF204" s="25"/>
      <c r="HNG204" s="25"/>
      <c r="HNH204" s="25"/>
      <c r="HNI204" s="25"/>
      <c r="HNJ204" s="25"/>
      <c r="HNK204" s="25"/>
      <c r="HNL204" s="25"/>
      <c r="HNM204" s="25"/>
      <c r="HNN204" s="25"/>
      <c r="HNO204" s="25"/>
      <c r="HNP204" s="25"/>
      <c r="HNQ204" s="25"/>
      <c r="HNR204" s="25"/>
      <c r="HNS204" s="25"/>
      <c r="HNT204" s="25"/>
      <c r="HNU204" s="25"/>
      <c r="HNV204" s="25"/>
      <c r="HNW204" s="25"/>
      <c r="HNX204" s="25"/>
      <c r="HNY204" s="25"/>
      <c r="HNZ204" s="25"/>
      <c r="HOA204" s="25"/>
      <c r="HOB204" s="25"/>
      <c r="HOC204" s="25"/>
      <c r="HOD204" s="25"/>
      <c r="HOE204" s="25"/>
      <c r="HOF204" s="25"/>
      <c r="HOG204" s="25"/>
      <c r="HOH204" s="25"/>
      <c r="HOI204" s="25"/>
      <c r="HOJ204" s="25"/>
      <c r="HOK204" s="25"/>
      <c r="HOL204" s="25"/>
      <c r="HOM204" s="25"/>
      <c r="HON204" s="25"/>
      <c r="HOO204" s="25"/>
      <c r="HOP204" s="25"/>
      <c r="HOQ204" s="25"/>
      <c r="HOR204" s="25"/>
      <c r="HOS204" s="25"/>
      <c r="HOT204" s="25"/>
      <c r="HOU204" s="25"/>
      <c r="HOV204" s="25"/>
      <c r="HOW204" s="25"/>
      <c r="HOX204" s="25"/>
      <c r="HOY204" s="25"/>
      <c r="HOZ204" s="25"/>
      <c r="HPA204" s="25"/>
      <c r="HPB204" s="25"/>
      <c r="HPC204" s="25"/>
      <c r="HPD204" s="25"/>
      <c r="HPE204" s="25"/>
      <c r="HPF204" s="25"/>
      <c r="HPG204" s="25"/>
      <c r="HPH204" s="25"/>
      <c r="HPI204" s="25"/>
      <c r="HPJ204" s="25"/>
      <c r="HPK204" s="25"/>
      <c r="HPL204" s="25"/>
      <c r="HPM204" s="25"/>
      <c r="HPN204" s="25"/>
      <c r="HPO204" s="25"/>
      <c r="HPP204" s="25"/>
      <c r="HPQ204" s="25"/>
      <c r="HPR204" s="25"/>
      <c r="HPS204" s="25"/>
      <c r="HPT204" s="25"/>
      <c r="HPU204" s="25"/>
      <c r="HPV204" s="25"/>
      <c r="HPW204" s="25"/>
      <c r="HPX204" s="25"/>
      <c r="HPY204" s="25"/>
      <c r="HPZ204" s="25"/>
      <c r="HQA204" s="25"/>
      <c r="HQB204" s="25"/>
      <c r="HQC204" s="25"/>
      <c r="HQD204" s="25"/>
      <c r="HQE204" s="25"/>
      <c r="HQF204" s="25"/>
      <c r="HQG204" s="25"/>
      <c r="HQH204" s="25"/>
      <c r="HQI204" s="25"/>
      <c r="HQJ204" s="25"/>
      <c r="HQK204" s="25"/>
      <c r="HQL204" s="25"/>
      <c r="HQM204" s="25"/>
      <c r="HQN204" s="25"/>
      <c r="HQO204" s="25"/>
      <c r="HQP204" s="25"/>
      <c r="HQQ204" s="25"/>
      <c r="HQR204" s="25"/>
      <c r="HQS204" s="25"/>
      <c r="HQT204" s="25"/>
      <c r="HQU204" s="25"/>
      <c r="HQV204" s="25"/>
      <c r="HQW204" s="25"/>
      <c r="HQX204" s="25"/>
      <c r="HQY204" s="25"/>
      <c r="HQZ204" s="25"/>
      <c r="HRA204" s="25"/>
      <c r="HRB204" s="25"/>
      <c r="HRC204" s="25"/>
      <c r="HRD204" s="25"/>
      <c r="HRE204" s="25"/>
      <c r="HRF204" s="25"/>
      <c r="HRG204" s="25"/>
      <c r="HRH204" s="25"/>
      <c r="HRI204" s="25"/>
      <c r="HRJ204" s="25"/>
      <c r="HRK204" s="25"/>
      <c r="HRL204" s="25"/>
      <c r="HRM204" s="25"/>
      <c r="HRN204" s="25"/>
      <c r="HRO204" s="25"/>
      <c r="HRP204" s="25"/>
      <c r="HRQ204" s="25"/>
      <c r="HRR204" s="25"/>
      <c r="HRS204" s="25"/>
      <c r="HRT204" s="25"/>
      <c r="HRU204" s="25"/>
      <c r="HRV204" s="25"/>
      <c r="HRW204" s="25"/>
      <c r="HRX204" s="25"/>
      <c r="HRY204" s="25"/>
      <c r="HRZ204" s="25"/>
      <c r="HSA204" s="25"/>
      <c r="HSB204" s="25"/>
      <c r="HSC204" s="25"/>
      <c r="HSD204" s="25"/>
      <c r="HSE204" s="25"/>
      <c r="HSF204" s="25"/>
      <c r="HSG204" s="25"/>
      <c r="HSH204" s="25"/>
      <c r="HSI204" s="25"/>
      <c r="HSJ204" s="25"/>
      <c r="HSK204" s="25"/>
      <c r="HSL204" s="25"/>
      <c r="HSM204" s="25"/>
      <c r="HSN204" s="25"/>
      <c r="HSO204" s="25"/>
      <c r="HSP204" s="25"/>
      <c r="HSQ204" s="25"/>
      <c r="HSR204" s="25"/>
      <c r="HSS204" s="25"/>
      <c r="HST204" s="25"/>
      <c r="HSU204" s="25"/>
      <c r="HSV204" s="25"/>
      <c r="HSW204" s="25"/>
      <c r="HSX204" s="25"/>
      <c r="HSY204" s="25"/>
      <c r="HSZ204" s="25"/>
      <c r="HTA204" s="25"/>
      <c r="HTB204" s="25"/>
      <c r="HTC204" s="25"/>
      <c r="HTD204" s="25"/>
      <c r="HTE204" s="25"/>
      <c r="HTF204" s="25"/>
      <c r="HTG204" s="25"/>
      <c r="HTH204" s="25"/>
      <c r="HTI204" s="25"/>
      <c r="HTJ204" s="25"/>
      <c r="HTK204" s="25"/>
      <c r="HTL204" s="25"/>
      <c r="HTM204" s="25"/>
      <c r="HTN204" s="25"/>
      <c r="HTO204" s="25"/>
      <c r="HTP204" s="25"/>
      <c r="HTQ204" s="25"/>
      <c r="HTR204" s="25"/>
      <c r="HTS204" s="25"/>
      <c r="HTT204" s="25"/>
      <c r="HTU204" s="25"/>
      <c r="HTV204" s="25"/>
      <c r="HTW204" s="25"/>
      <c r="HTX204" s="25"/>
      <c r="HTY204" s="25"/>
      <c r="HTZ204" s="25"/>
      <c r="HUA204" s="25"/>
      <c r="HUB204" s="25"/>
      <c r="HUC204" s="25"/>
      <c r="HUD204" s="25"/>
      <c r="HUE204" s="25"/>
      <c r="HUF204" s="25"/>
      <c r="HUG204" s="25"/>
      <c r="HUH204" s="25"/>
      <c r="HUI204" s="25"/>
      <c r="HUJ204" s="25"/>
      <c r="HUK204" s="25"/>
      <c r="HUL204" s="25"/>
      <c r="HUM204" s="25"/>
      <c r="HUN204" s="25"/>
      <c r="HUO204" s="25"/>
      <c r="HUP204" s="25"/>
      <c r="HUQ204" s="25"/>
      <c r="HUR204" s="25"/>
      <c r="HUS204" s="25"/>
      <c r="HUT204" s="25"/>
      <c r="HUU204" s="25"/>
      <c r="HUV204" s="25"/>
      <c r="HUW204" s="25"/>
      <c r="HUX204" s="25"/>
      <c r="HUY204" s="25"/>
      <c r="HUZ204" s="25"/>
      <c r="HVA204" s="25"/>
      <c r="HVB204" s="25"/>
      <c r="HVC204" s="25"/>
      <c r="HVD204" s="25"/>
      <c r="HVE204" s="25"/>
      <c r="HVF204" s="25"/>
      <c r="HVG204" s="25"/>
      <c r="HVH204" s="25"/>
      <c r="HVI204" s="25"/>
      <c r="HVJ204" s="25"/>
      <c r="HVK204" s="25"/>
      <c r="HVL204" s="25"/>
      <c r="HVM204" s="25"/>
      <c r="HVN204" s="25"/>
      <c r="HVO204" s="25"/>
      <c r="HVP204" s="25"/>
      <c r="HVQ204" s="25"/>
      <c r="HVR204" s="25"/>
      <c r="HVS204" s="25"/>
      <c r="HVT204" s="25"/>
      <c r="HVU204" s="25"/>
      <c r="HVV204" s="25"/>
      <c r="HVW204" s="25"/>
      <c r="HVX204" s="25"/>
      <c r="HVY204" s="25"/>
      <c r="HVZ204" s="25"/>
      <c r="HWA204" s="25"/>
      <c r="HWB204" s="25"/>
      <c r="HWC204" s="25"/>
      <c r="HWD204" s="25"/>
      <c r="HWE204" s="25"/>
      <c r="HWF204" s="25"/>
      <c r="HWG204" s="25"/>
      <c r="HWH204" s="25"/>
      <c r="HWI204" s="25"/>
      <c r="HWJ204" s="25"/>
      <c r="HWK204" s="25"/>
      <c r="HWL204" s="25"/>
      <c r="HWM204" s="25"/>
      <c r="HWN204" s="25"/>
      <c r="HWO204" s="25"/>
      <c r="HWP204" s="25"/>
      <c r="HWQ204" s="25"/>
      <c r="HWR204" s="25"/>
      <c r="HWS204" s="25"/>
      <c r="HWT204" s="25"/>
      <c r="HWU204" s="25"/>
      <c r="HWV204" s="25"/>
      <c r="HWW204" s="25"/>
      <c r="HWX204" s="25"/>
      <c r="HWY204" s="25"/>
      <c r="HWZ204" s="25"/>
      <c r="HXA204" s="25"/>
      <c r="HXB204" s="25"/>
      <c r="HXC204" s="25"/>
      <c r="HXD204" s="25"/>
      <c r="HXE204" s="25"/>
      <c r="HXF204" s="25"/>
      <c r="HXG204" s="25"/>
      <c r="HXH204" s="25"/>
      <c r="HXI204" s="25"/>
      <c r="HXJ204" s="25"/>
      <c r="HXK204" s="25"/>
      <c r="HXL204" s="25"/>
      <c r="HXM204" s="25"/>
      <c r="HXN204" s="25"/>
      <c r="HXO204" s="25"/>
      <c r="HXP204" s="25"/>
      <c r="HXQ204" s="25"/>
      <c r="HXR204" s="25"/>
      <c r="HXS204" s="25"/>
      <c r="HXT204" s="25"/>
      <c r="HXU204" s="25"/>
      <c r="HXV204" s="25"/>
      <c r="HXW204" s="25"/>
      <c r="HXX204" s="25"/>
      <c r="HXY204" s="25"/>
      <c r="HXZ204" s="25"/>
      <c r="HYA204" s="25"/>
      <c r="HYB204" s="25"/>
      <c r="HYC204" s="25"/>
      <c r="HYD204" s="25"/>
      <c r="HYE204" s="25"/>
      <c r="HYF204" s="25"/>
      <c r="HYG204" s="25"/>
      <c r="HYH204" s="25"/>
      <c r="HYI204" s="25"/>
      <c r="HYJ204" s="25"/>
      <c r="HYK204" s="25"/>
      <c r="HYL204" s="25"/>
      <c r="HYM204" s="25"/>
      <c r="HYN204" s="25"/>
      <c r="HYO204" s="25"/>
      <c r="HYP204" s="25"/>
      <c r="HYQ204" s="25"/>
      <c r="HYR204" s="25"/>
      <c r="HYS204" s="25"/>
      <c r="HYT204" s="25"/>
      <c r="HYU204" s="25"/>
      <c r="HYV204" s="25"/>
      <c r="HYW204" s="25"/>
      <c r="HYX204" s="25"/>
      <c r="HYY204" s="25"/>
      <c r="HYZ204" s="25"/>
      <c r="HZA204" s="25"/>
      <c r="HZB204" s="25"/>
      <c r="HZC204" s="25"/>
      <c r="HZD204" s="25"/>
      <c r="HZE204" s="25"/>
      <c r="HZF204" s="25"/>
      <c r="HZG204" s="25"/>
      <c r="HZH204" s="25"/>
      <c r="HZI204" s="25"/>
      <c r="HZJ204" s="25"/>
      <c r="HZK204" s="25"/>
      <c r="HZL204" s="25"/>
      <c r="HZM204" s="25"/>
      <c r="HZN204" s="25"/>
      <c r="HZO204" s="25"/>
      <c r="HZP204" s="25"/>
      <c r="HZQ204" s="25"/>
      <c r="HZR204" s="25"/>
      <c r="HZS204" s="25"/>
      <c r="HZT204" s="25"/>
      <c r="HZU204" s="25"/>
      <c r="HZV204" s="25"/>
      <c r="HZW204" s="25"/>
      <c r="HZX204" s="25"/>
      <c r="HZY204" s="25"/>
      <c r="HZZ204" s="25"/>
      <c r="IAA204" s="25"/>
      <c r="IAB204" s="25"/>
      <c r="IAC204" s="25"/>
      <c r="IAD204" s="25"/>
      <c r="IAE204" s="25"/>
      <c r="IAF204" s="25"/>
      <c r="IAG204" s="25"/>
      <c r="IAH204" s="25"/>
      <c r="IAI204" s="25"/>
      <c r="IAJ204" s="25"/>
      <c r="IAK204" s="25"/>
      <c r="IAL204" s="25"/>
      <c r="IAM204" s="25"/>
      <c r="IAN204" s="25"/>
      <c r="IAO204" s="25"/>
      <c r="IAP204" s="25"/>
      <c r="IAQ204" s="25"/>
      <c r="IAR204" s="25"/>
      <c r="IAS204" s="25"/>
      <c r="IAT204" s="25"/>
      <c r="IAU204" s="25"/>
      <c r="IAV204" s="25"/>
      <c r="IAW204" s="25"/>
      <c r="IAX204" s="25"/>
      <c r="IAY204" s="25"/>
      <c r="IAZ204" s="25"/>
      <c r="IBA204" s="25"/>
      <c r="IBB204" s="25"/>
      <c r="IBC204" s="25"/>
      <c r="IBD204" s="25"/>
      <c r="IBE204" s="25"/>
      <c r="IBF204" s="25"/>
      <c r="IBG204" s="25"/>
      <c r="IBH204" s="25"/>
      <c r="IBI204" s="25"/>
      <c r="IBJ204" s="25"/>
      <c r="IBK204" s="25"/>
      <c r="IBL204" s="25"/>
      <c r="IBM204" s="25"/>
      <c r="IBN204" s="25"/>
      <c r="IBO204" s="25"/>
      <c r="IBP204" s="25"/>
      <c r="IBQ204" s="25"/>
      <c r="IBR204" s="25"/>
      <c r="IBS204" s="25"/>
      <c r="IBT204" s="25"/>
      <c r="IBU204" s="25"/>
      <c r="IBV204" s="25"/>
      <c r="IBW204" s="25"/>
      <c r="IBX204" s="25"/>
      <c r="IBY204" s="25"/>
      <c r="IBZ204" s="25"/>
      <c r="ICA204" s="25"/>
      <c r="ICB204" s="25"/>
      <c r="ICC204" s="25"/>
      <c r="ICD204" s="25"/>
      <c r="ICE204" s="25"/>
      <c r="ICF204" s="25"/>
      <c r="ICG204" s="25"/>
      <c r="ICH204" s="25"/>
      <c r="ICI204" s="25"/>
      <c r="ICJ204" s="25"/>
      <c r="ICK204" s="25"/>
      <c r="ICL204" s="25"/>
      <c r="ICM204" s="25"/>
      <c r="ICN204" s="25"/>
      <c r="ICO204" s="25"/>
      <c r="ICP204" s="25"/>
      <c r="ICQ204" s="25"/>
      <c r="ICR204" s="25"/>
      <c r="ICS204" s="25"/>
      <c r="ICT204" s="25"/>
      <c r="ICU204" s="25"/>
      <c r="ICV204" s="25"/>
      <c r="ICW204" s="25"/>
      <c r="ICX204" s="25"/>
      <c r="ICY204" s="25"/>
      <c r="ICZ204" s="25"/>
      <c r="IDA204" s="25"/>
      <c r="IDB204" s="25"/>
      <c r="IDC204" s="25"/>
      <c r="IDD204" s="25"/>
      <c r="IDE204" s="25"/>
      <c r="IDF204" s="25"/>
      <c r="IDG204" s="25"/>
      <c r="IDH204" s="25"/>
      <c r="IDI204" s="25"/>
      <c r="IDJ204" s="25"/>
      <c r="IDK204" s="25"/>
      <c r="IDL204" s="25"/>
      <c r="IDM204" s="25"/>
      <c r="IDN204" s="25"/>
      <c r="IDO204" s="25"/>
      <c r="IDP204" s="25"/>
      <c r="IDQ204" s="25"/>
      <c r="IDR204" s="25"/>
      <c r="IDS204" s="25"/>
      <c r="IDT204" s="25"/>
      <c r="IDU204" s="25"/>
      <c r="IDV204" s="25"/>
      <c r="IDW204" s="25"/>
      <c r="IDX204" s="25"/>
      <c r="IDY204" s="25"/>
      <c r="IDZ204" s="25"/>
      <c r="IEA204" s="25"/>
      <c r="IEB204" s="25"/>
      <c r="IEC204" s="25"/>
      <c r="IED204" s="25"/>
      <c r="IEE204" s="25"/>
      <c r="IEF204" s="25"/>
      <c r="IEG204" s="25"/>
      <c r="IEH204" s="25"/>
      <c r="IEI204" s="25"/>
      <c r="IEJ204" s="25"/>
      <c r="IEK204" s="25"/>
      <c r="IEL204" s="25"/>
      <c r="IEM204" s="25"/>
      <c r="IEN204" s="25"/>
      <c r="IEO204" s="25"/>
      <c r="IEP204" s="25"/>
      <c r="IEQ204" s="25"/>
      <c r="IER204" s="25"/>
      <c r="IES204" s="25"/>
      <c r="IET204" s="25"/>
      <c r="IEU204" s="25"/>
      <c r="IEV204" s="25"/>
      <c r="IEW204" s="25"/>
      <c r="IEX204" s="25"/>
      <c r="IEY204" s="25"/>
      <c r="IEZ204" s="25"/>
      <c r="IFA204" s="25"/>
      <c r="IFB204" s="25"/>
      <c r="IFC204" s="25"/>
      <c r="IFD204" s="25"/>
      <c r="IFE204" s="25"/>
      <c r="IFF204" s="25"/>
      <c r="IFG204" s="25"/>
      <c r="IFH204" s="25"/>
      <c r="IFI204" s="25"/>
      <c r="IFJ204" s="25"/>
      <c r="IFK204" s="25"/>
      <c r="IFL204" s="25"/>
      <c r="IFM204" s="25"/>
      <c r="IFN204" s="25"/>
      <c r="IFO204" s="25"/>
      <c r="IFP204" s="25"/>
      <c r="IFQ204" s="25"/>
      <c r="IFR204" s="25"/>
      <c r="IFS204" s="25"/>
      <c r="IFT204" s="25"/>
      <c r="IFU204" s="25"/>
      <c r="IFV204" s="25"/>
      <c r="IFW204" s="25"/>
      <c r="IFX204" s="25"/>
      <c r="IFY204" s="25"/>
      <c r="IFZ204" s="25"/>
      <c r="IGA204" s="25"/>
      <c r="IGB204" s="25"/>
      <c r="IGC204" s="25"/>
      <c r="IGD204" s="25"/>
      <c r="IGE204" s="25"/>
      <c r="IGF204" s="25"/>
      <c r="IGG204" s="25"/>
      <c r="IGH204" s="25"/>
      <c r="IGI204" s="25"/>
      <c r="IGJ204" s="25"/>
      <c r="IGK204" s="25"/>
      <c r="IGL204" s="25"/>
      <c r="IGM204" s="25"/>
      <c r="IGN204" s="25"/>
      <c r="IGO204" s="25"/>
      <c r="IGP204" s="25"/>
      <c r="IGQ204" s="25"/>
      <c r="IGR204" s="25"/>
      <c r="IGS204" s="25"/>
      <c r="IGT204" s="25"/>
      <c r="IGU204" s="25"/>
      <c r="IGV204" s="25"/>
      <c r="IGW204" s="25"/>
      <c r="IGX204" s="25"/>
      <c r="IGY204" s="25"/>
      <c r="IGZ204" s="25"/>
      <c r="IHA204" s="25"/>
      <c r="IHB204" s="25"/>
      <c r="IHC204" s="25"/>
      <c r="IHD204" s="25"/>
      <c r="IHE204" s="25"/>
      <c r="IHF204" s="25"/>
      <c r="IHG204" s="25"/>
      <c r="IHH204" s="25"/>
      <c r="IHI204" s="25"/>
      <c r="IHJ204" s="25"/>
      <c r="IHK204" s="25"/>
      <c r="IHL204" s="25"/>
      <c r="IHM204" s="25"/>
      <c r="IHN204" s="25"/>
      <c r="IHO204" s="25"/>
      <c r="IHP204" s="25"/>
      <c r="IHQ204" s="25"/>
      <c r="IHR204" s="25"/>
      <c r="IHS204" s="25"/>
      <c r="IHT204" s="25"/>
      <c r="IHU204" s="25"/>
      <c r="IHV204" s="25"/>
      <c r="IHW204" s="25"/>
      <c r="IHX204" s="25"/>
      <c r="IHY204" s="25"/>
      <c r="IHZ204" s="25"/>
      <c r="IIA204" s="25"/>
      <c r="IIB204" s="25"/>
      <c r="IIC204" s="25"/>
      <c r="IID204" s="25"/>
      <c r="IIE204" s="25"/>
      <c r="IIF204" s="25"/>
      <c r="IIG204" s="25"/>
      <c r="IIH204" s="25"/>
      <c r="III204" s="25"/>
      <c r="IIJ204" s="25"/>
      <c r="IIK204" s="25"/>
      <c r="IIL204" s="25"/>
      <c r="IIM204" s="25"/>
      <c r="IIN204" s="25"/>
      <c r="IIO204" s="25"/>
      <c r="IIP204" s="25"/>
      <c r="IIQ204" s="25"/>
      <c r="IIR204" s="25"/>
      <c r="IIS204" s="25"/>
      <c r="IIT204" s="25"/>
      <c r="IIU204" s="25"/>
      <c r="IIV204" s="25"/>
      <c r="IIW204" s="25"/>
      <c r="IIX204" s="25"/>
      <c r="IIY204" s="25"/>
      <c r="IIZ204" s="25"/>
      <c r="IJA204" s="25"/>
      <c r="IJB204" s="25"/>
      <c r="IJC204" s="25"/>
      <c r="IJD204" s="25"/>
      <c r="IJE204" s="25"/>
      <c r="IJF204" s="25"/>
      <c r="IJG204" s="25"/>
      <c r="IJH204" s="25"/>
      <c r="IJI204" s="25"/>
      <c r="IJJ204" s="25"/>
      <c r="IJK204" s="25"/>
      <c r="IJL204" s="25"/>
      <c r="IJM204" s="25"/>
      <c r="IJN204" s="25"/>
      <c r="IJO204" s="25"/>
      <c r="IJP204" s="25"/>
      <c r="IJQ204" s="25"/>
      <c r="IJR204" s="25"/>
      <c r="IJS204" s="25"/>
      <c r="IJT204" s="25"/>
      <c r="IJU204" s="25"/>
      <c r="IJV204" s="25"/>
      <c r="IJW204" s="25"/>
      <c r="IJX204" s="25"/>
      <c r="IJY204" s="25"/>
      <c r="IJZ204" s="25"/>
      <c r="IKA204" s="25"/>
      <c r="IKB204" s="25"/>
      <c r="IKC204" s="25"/>
      <c r="IKD204" s="25"/>
      <c r="IKE204" s="25"/>
      <c r="IKF204" s="25"/>
      <c r="IKG204" s="25"/>
      <c r="IKH204" s="25"/>
      <c r="IKI204" s="25"/>
      <c r="IKJ204" s="25"/>
      <c r="IKK204" s="25"/>
      <c r="IKL204" s="25"/>
      <c r="IKM204" s="25"/>
      <c r="IKN204" s="25"/>
      <c r="IKO204" s="25"/>
      <c r="IKP204" s="25"/>
      <c r="IKQ204" s="25"/>
      <c r="IKR204" s="25"/>
      <c r="IKS204" s="25"/>
      <c r="IKT204" s="25"/>
      <c r="IKU204" s="25"/>
      <c r="IKV204" s="25"/>
      <c r="IKW204" s="25"/>
      <c r="IKX204" s="25"/>
      <c r="IKY204" s="25"/>
      <c r="IKZ204" s="25"/>
      <c r="ILA204" s="25"/>
      <c r="ILB204" s="25"/>
      <c r="ILC204" s="25"/>
      <c r="ILD204" s="25"/>
      <c r="ILE204" s="25"/>
      <c r="ILF204" s="25"/>
      <c r="ILG204" s="25"/>
      <c r="ILH204" s="25"/>
      <c r="ILI204" s="25"/>
      <c r="ILJ204" s="25"/>
      <c r="ILK204" s="25"/>
      <c r="ILL204" s="25"/>
      <c r="ILM204" s="25"/>
      <c r="ILN204" s="25"/>
      <c r="ILO204" s="25"/>
      <c r="ILP204" s="25"/>
      <c r="ILQ204" s="25"/>
      <c r="ILR204" s="25"/>
      <c r="ILS204" s="25"/>
      <c r="ILT204" s="25"/>
      <c r="ILU204" s="25"/>
      <c r="ILV204" s="25"/>
      <c r="ILW204" s="25"/>
      <c r="ILX204" s="25"/>
      <c r="ILY204" s="25"/>
      <c r="ILZ204" s="25"/>
      <c r="IMA204" s="25"/>
      <c r="IMB204" s="25"/>
      <c r="IMC204" s="25"/>
      <c r="IMD204" s="25"/>
      <c r="IME204" s="25"/>
      <c r="IMF204" s="25"/>
      <c r="IMG204" s="25"/>
      <c r="IMH204" s="25"/>
      <c r="IMI204" s="25"/>
      <c r="IMJ204" s="25"/>
      <c r="IMK204" s="25"/>
      <c r="IML204" s="25"/>
      <c r="IMM204" s="25"/>
      <c r="IMN204" s="25"/>
      <c r="IMO204" s="25"/>
      <c r="IMP204" s="25"/>
      <c r="IMQ204" s="25"/>
      <c r="IMR204" s="25"/>
      <c r="IMS204" s="25"/>
      <c r="IMT204" s="25"/>
      <c r="IMU204" s="25"/>
      <c r="IMV204" s="25"/>
      <c r="IMW204" s="25"/>
      <c r="IMX204" s="25"/>
      <c r="IMY204" s="25"/>
      <c r="IMZ204" s="25"/>
      <c r="INA204" s="25"/>
      <c r="INB204" s="25"/>
      <c r="INC204" s="25"/>
      <c r="IND204" s="25"/>
      <c r="INE204" s="25"/>
      <c r="INF204" s="25"/>
      <c r="ING204" s="25"/>
      <c r="INH204" s="25"/>
      <c r="INI204" s="25"/>
      <c r="INJ204" s="25"/>
      <c r="INK204" s="25"/>
      <c r="INL204" s="25"/>
      <c r="INM204" s="25"/>
      <c r="INN204" s="25"/>
      <c r="INO204" s="25"/>
      <c r="INP204" s="25"/>
      <c r="INQ204" s="25"/>
      <c r="INR204" s="25"/>
      <c r="INS204" s="25"/>
      <c r="INT204" s="25"/>
      <c r="INU204" s="25"/>
      <c r="INV204" s="25"/>
      <c r="INW204" s="25"/>
      <c r="INX204" s="25"/>
      <c r="INY204" s="25"/>
      <c r="INZ204" s="25"/>
      <c r="IOA204" s="25"/>
      <c r="IOB204" s="25"/>
      <c r="IOC204" s="25"/>
      <c r="IOD204" s="25"/>
      <c r="IOE204" s="25"/>
      <c r="IOF204" s="25"/>
      <c r="IOG204" s="25"/>
      <c r="IOH204" s="25"/>
      <c r="IOI204" s="25"/>
      <c r="IOJ204" s="25"/>
      <c r="IOK204" s="25"/>
      <c r="IOL204" s="25"/>
      <c r="IOM204" s="25"/>
      <c r="ION204" s="25"/>
      <c r="IOO204" s="25"/>
      <c r="IOP204" s="25"/>
      <c r="IOQ204" s="25"/>
      <c r="IOR204" s="25"/>
      <c r="IOS204" s="25"/>
      <c r="IOT204" s="25"/>
      <c r="IOU204" s="25"/>
      <c r="IOV204" s="25"/>
      <c r="IOW204" s="25"/>
      <c r="IOX204" s="25"/>
      <c r="IOY204" s="25"/>
      <c r="IOZ204" s="25"/>
      <c r="IPA204" s="25"/>
      <c r="IPB204" s="25"/>
      <c r="IPC204" s="25"/>
      <c r="IPD204" s="25"/>
      <c r="IPE204" s="25"/>
      <c r="IPF204" s="25"/>
      <c r="IPG204" s="25"/>
      <c r="IPH204" s="25"/>
      <c r="IPI204" s="25"/>
      <c r="IPJ204" s="25"/>
      <c r="IPK204" s="25"/>
      <c r="IPL204" s="25"/>
      <c r="IPM204" s="25"/>
      <c r="IPN204" s="25"/>
      <c r="IPO204" s="25"/>
      <c r="IPP204" s="25"/>
      <c r="IPQ204" s="25"/>
      <c r="IPR204" s="25"/>
      <c r="IPS204" s="25"/>
      <c r="IPT204" s="25"/>
      <c r="IPU204" s="25"/>
      <c r="IPV204" s="25"/>
      <c r="IPW204" s="25"/>
      <c r="IPX204" s="25"/>
      <c r="IPY204" s="25"/>
      <c r="IPZ204" s="25"/>
      <c r="IQA204" s="25"/>
      <c r="IQB204" s="25"/>
      <c r="IQC204" s="25"/>
      <c r="IQD204" s="25"/>
      <c r="IQE204" s="25"/>
      <c r="IQF204" s="25"/>
      <c r="IQG204" s="25"/>
      <c r="IQH204" s="25"/>
      <c r="IQI204" s="25"/>
      <c r="IQJ204" s="25"/>
      <c r="IQK204" s="25"/>
      <c r="IQL204" s="25"/>
      <c r="IQM204" s="25"/>
      <c r="IQN204" s="25"/>
      <c r="IQO204" s="25"/>
      <c r="IQP204" s="25"/>
      <c r="IQQ204" s="25"/>
      <c r="IQR204" s="25"/>
      <c r="IQS204" s="25"/>
      <c r="IQT204" s="25"/>
      <c r="IQU204" s="25"/>
      <c r="IQV204" s="25"/>
      <c r="IQW204" s="25"/>
      <c r="IQX204" s="25"/>
      <c r="IQY204" s="25"/>
      <c r="IQZ204" s="25"/>
      <c r="IRA204" s="25"/>
      <c r="IRB204" s="25"/>
      <c r="IRC204" s="25"/>
      <c r="IRD204" s="25"/>
      <c r="IRE204" s="25"/>
      <c r="IRF204" s="25"/>
      <c r="IRG204" s="25"/>
      <c r="IRH204" s="25"/>
      <c r="IRI204" s="25"/>
      <c r="IRJ204" s="25"/>
      <c r="IRK204" s="25"/>
      <c r="IRL204" s="25"/>
      <c r="IRM204" s="25"/>
      <c r="IRN204" s="25"/>
      <c r="IRO204" s="25"/>
      <c r="IRP204" s="25"/>
      <c r="IRQ204" s="25"/>
      <c r="IRR204" s="25"/>
      <c r="IRS204" s="25"/>
      <c r="IRT204" s="25"/>
      <c r="IRU204" s="25"/>
      <c r="IRV204" s="25"/>
      <c r="IRW204" s="25"/>
      <c r="IRX204" s="25"/>
      <c r="IRY204" s="25"/>
      <c r="IRZ204" s="25"/>
      <c r="ISA204" s="25"/>
      <c r="ISB204" s="25"/>
      <c r="ISC204" s="25"/>
      <c r="ISD204" s="25"/>
      <c r="ISE204" s="25"/>
      <c r="ISF204" s="25"/>
      <c r="ISG204" s="25"/>
      <c r="ISH204" s="25"/>
      <c r="ISI204" s="25"/>
      <c r="ISJ204" s="25"/>
      <c r="ISK204" s="25"/>
      <c r="ISL204" s="25"/>
      <c r="ISM204" s="25"/>
      <c r="ISN204" s="25"/>
      <c r="ISO204" s="25"/>
      <c r="ISP204" s="25"/>
      <c r="ISQ204" s="25"/>
      <c r="ISR204" s="25"/>
      <c r="ISS204" s="25"/>
      <c r="IST204" s="25"/>
      <c r="ISU204" s="25"/>
      <c r="ISV204" s="25"/>
      <c r="ISW204" s="25"/>
      <c r="ISX204" s="25"/>
      <c r="ISY204" s="25"/>
      <c r="ISZ204" s="25"/>
      <c r="ITA204" s="25"/>
      <c r="ITB204" s="25"/>
      <c r="ITC204" s="25"/>
      <c r="ITD204" s="25"/>
      <c r="ITE204" s="25"/>
      <c r="ITF204" s="25"/>
      <c r="ITG204" s="25"/>
      <c r="ITH204" s="25"/>
      <c r="ITI204" s="25"/>
      <c r="ITJ204" s="25"/>
      <c r="ITK204" s="25"/>
      <c r="ITL204" s="25"/>
      <c r="ITM204" s="25"/>
      <c r="ITN204" s="25"/>
      <c r="ITO204" s="25"/>
      <c r="ITP204" s="25"/>
      <c r="ITQ204" s="25"/>
      <c r="ITR204" s="25"/>
      <c r="ITS204" s="25"/>
      <c r="ITT204" s="25"/>
      <c r="ITU204" s="25"/>
      <c r="ITV204" s="25"/>
      <c r="ITW204" s="25"/>
      <c r="ITX204" s="25"/>
      <c r="ITY204" s="25"/>
      <c r="ITZ204" s="25"/>
      <c r="IUA204" s="25"/>
      <c r="IUB204" s="25"/>
      <c r="IUC204" s="25"/>
      <c r="IUD204" s="25"/>
      <c r="IUE204" s="25"/>
      <c r="IUF204" s="25"/>
      <c r="IUG204" s="25"/>
      <c r="IUH204" s="25"/>
      <c r="IUI204" s="25"/>
      <c r="IUJ204" s="25"/>
      <c r="IUK204" s="25"/>
      <c r="IUL204" s="25"/>
      <c r="IUM204" s="25"/>
      <c r="IUN204" s="25"/>
      <c r="IUO204" s="25"/>
      <c r="IUP204" s="25"/>
      <c r="IUQ204" s="25"/>
      <c r="IUR204" s="25"/>
      <c r="IUS204" s="25"/>
      <c r="IUT204" s="25"/>
      <c r="IUU204" s="25"/>
      <c r="IUV204" s="25"/>
      <c r="IUW204" s="25"/>
      <c r="IUX204" s="25"/>
      <c r="IUY204" s="25"/>
      <c r="IUZ204" s="25"/>
      <c r="IVA204" s="25"/>
      <c r="IVB204" s="25"/>
      <c r="IVC204" s="25"/>
      <c r="IVD204" s="25"/>
      <c r="IVE204" s="25"/>
      <c r="IVF204" s="25"/>
      <c r="IVG204" s="25"/>
      <c r="IVH204" s="25"/>
      <c r="IVI204" s="25"/>
      <c r="IVJ204" s="25"/>
      <c r="IVK204" s="25"/>
      <c r="IVL204" s="25"/>
      <c r="IVM204" s="25"/>
      <c r="IVN204" s="25"/>
      <c r="IVO204" s="25"/>
      <c r="IVP204" s="25"/>
      <c r="IVQ204" s="25"/>
      <c r="IVR204" s="25"/>
      <c r="IVS204" s="25"/>
      <c r="IVT204" s="25"/>
      <c r="IVU204" s="25"/>
      <c r="IVV204" s="25"/>
      <c r="IVW204" s="25"/>
      <c r="IVX204" s="25"/>
      <c r="IVY204" s="25"/>
      <c r="IVZ204" s="25"/>
      <c r="IWA204" s="25"/>
      <c r="IWB204" s="25"/>
      <c r="IWC204" s="25"/>
      <c r="IWD204" s="25"/>
      <c r="IWE204" s="25"/>
      <c r="IWF204" s="25"/>
      <c r="IWG204" s="25"/>
      <c r="IWH204" s="25"/>
      <c r="IWI204" s="25"/>
      <c r="IWJ204" s="25"/>
      <c r="IWK204" s="25"/>
      <c r="IWL204" s="25"/>
      <c r="IWM204" s="25"/>
      <c r="IWN204" s="25"/>
      <c r="IWO204" s="25"/>
      <c r="IWP204" s="25"/>
      <c r="IWQ204" s="25"/>
      <c r="IWR204" s="25"/>
      <c r="IWS204" s="25"/>
      <c r="IWT204" s="25"/>
      <c r="IWU204" s="25"/>
      <c r="IWV204" s="25"/>
      <c r="IWW204" s="25"/>
      <c r="IWX204" s="25"/>
      <c r="IWY204" s="25"/>
      <c r="IWZ204" s="25"/>
      <c r="IXA204" s="25"/>
      <c r="IXB204" s="25"/>
      <c r="IXC204" s="25"/>
      <c r="IXD204" s="25"/>
      <c r="IXE204" s="25"/>
      <c r="IXF204" s="25"/>
      <c r="IXG204" s="25"/>
      <c r="IXH204" s="25"/>
      <c r="IXI204" s="25"/>
      <c r="IXJ204" s="25"/>
      <c r="IXK204" s="25"/>
      <c r="IXL204" s="25"/>
      <c r="IXM204" s="25"/>
      <c r="IXN204" s="25"/>
      <c r="IXO204" s="25"/>
      <c r="IXP204" s="25"/>
      <c r="IXQ204" s="25"/>
      <c r="IXR204" s="25"/>
      <c r="IXS204" s="25"/>
      <c r="IXT204" s="25"/>
      <c r="IXU204" s="25"/>
      <c r="IXV204" s="25"/>
      <c r="IXW204" s="25"/>
      <c r="IXX204" s="25"/>
      <c r="IXY204" s="25"/>
      <c r="IXZ204" s="25"/>
      <c r="IYA204" s="25"/>
      <c r="IYB204" s="25"/>
      <c r="IYC204" s="25"/>
      <c r="IYD204" s="25"/>
      <c r="IYE204" s="25"/>
      <c r="IYF204" s="25"/>
      <c r="IYG204" s="25"/>
      <c r="IYH204" s="25"/>
      <c r="IYI204" s="25"/>
      <c r="IYJ204" s="25"/>
      <c r="IYK204" s="25"/>
      <c r="IYL204" s="25"/>
      <c r="IYM204" s="25"/>
      <c r="IYN204" s="25"/>
      <c r="IYO204" s="25"/>
      <c r="IYP204" s="25"/>
      <c r="IYQ204" s="25"/>
      <c r="IYR204" s="25"/>
      <c r="IYS204" s="25"/>
      <c r="IYT204" s="25"/>
      <c r="IYU204" s="25"/>
      <c r="IYV204" s="25"/>
      <c r="IYW204" s="25"/>
      <c r="IYX204" s="25"/>
      <c r="IYY204" s="25"/>
      <c r="IYZ204" s="25"/>
      <c r="IZA204" s="25"/>
      <c r="IZB204" s="25"/>
      <c r="IZC204" s="25"/>
      <c r="IZD204" s="25"/>
      <c r="IZE204" s="25"/>
      <c r="IZF204" s="25"/>
      <c r="IZG204" s="25"/>
      <c r="IZH204" s="25"/>
      <c r="IZI204" s="25"/>
      <c r="IZJ204" s="25"/>
      <c r="IZK204" s="25"/>
      <c r="IZL204" s="25"/>
      <c r="IZM204" s="25"/>
      <c r="IZN204" s="25"/>
      <c r="IZO204" s="25"/>
      <c r="IZP204" s="25"/>
      <c r="IZQ204" s="25"/>
      <c r="IZR204" s="25"/>
      <c r="IZS204" s="25"/>
      <c r="IZT204" s="25"/>
      <c r="IZU204" s="25"/>
      <c r="IZV204" s="25"/>
      <c r="IZW204" s="25"/>
      <c r="IZX204" s="25"/>
      <c r="IZY204" s="25"/>
      <c r="IZZ204" s="25"/>
      <c r="JAA204" s="25"/>
      <c r="JAB204" s="25"/>
      <c r="JAC204" s="25"/>
      <c r="JAD204" s="25"/>
      <c r="JAE204" s="25"/>
      <c r="JAF204" s="25"/>
      <c r="JAG204" s="25"/>
      <c r="JAH204" s="25"/>
      <c r="JAI204" s="25"/>
      <c r="JAJ204" s="25"/>
      <c r="JAK204" s="25"/>
      <c r="JAL204" s="25"/>
      <c r="JAM204" s="25"/>
      <c r="JAN204" s="25"/>
      <c r="JAO204" s="25"/>
      <c r="JAP204" s="25"/>
      <c r="JAQ204" s="25"/>
      <c r="JAR204" s="25"/>
      <c r="JAS204" s="25"/>
      <c r="JAT204" s="25"/>
      <c r="JAU204" s="25"/>
      <c r="JAV204" s="25"/>
      <c r="JAW204" s="25"/>
      <c r="JAX204" s="25"/>
      <c r="JAY204" s="25"/>
      <c r="JAZ204" s="25"/>
      <c r="JBA204" s="25"/>
      <c r="JBB204" s="25"/>
      <c r="JBC204" s="25"/>
      <c r="JBD204" s="25"/>
      <c r="JBE204" s="25"/>
      <c r="JBF204" s="25"/>
      <c r="JBG204" s="25"/>
      <c r="JBH204" s="25"/>
      <c r="JBI204" s="25"/>
      <c r="JBJ204" s="25"/>
      <c r="JBK204" s="25"/>
      <c r="JBL204" s="25"/>
      <c r="JBM204" s="25"/>
      <c r="JBN204" s="25"/>
      <c r="JBO204" s="25"/>
      <c r="JBP204" s="25"/>
      <c r="JBQ204" s="25"/>
      <c r="JBR204" s="25"/>
      <c r="JBS204" s="25"/>
      <c r="JBT204" s="25"/>
      <c r="JBU204" s="25"/>
      <c r="JBV204" s="25"/>
      <c r="JBW204" s="25"/>
      <c r="JBX204" s="25"/>
      <c r="JBY204" s="25"/>
      <c r="JBZ204" s="25"/>
      <c r="JCA204" s="25"/>
      <c r="JCB204" s="25"/>
      <c r="JCC204" s="25"/>
      <c r="JCD204" s="25"/>
      <c r="JCE204" s="25"/>
      <c r="JCF204" s="25"/>
      <c r="JCG204" s="25"/>
      <c r="JCH204" s="25"/>
      <c r="JCI204" s="25"/>
      <c r="JCJ204" s="25"/>
      <c r="JCK204" s="25"/>
      <c r="JCL204" s="25"/>
      <c r="JCM204" s="25"/>
      <c r="JCN204" s="25"/>
      <c r="JCO204" s="25"/>
      <c r="JCP204" s="25"/>
      <c r="JCQ204" s="25"/>
      <c r="JCR204" s="25"/>
      <c r="JCS204" s="25"/>
      <c r="JCT204" s="25"/>
      <c r="JCU204" s="25"/>
      <c r="JCV204" s="25"/>
      <c r="JCW204" s="25"/>
      <c r="JCX204" s="25"/>
      <c r="JCY204" s="25"/>
      <c r="JCZ204" s="25"/>
      <c r="JDA204" s="25"/>
      <c r="JDB204" s="25"/>
      <c r="JDC204" s="25"/>
      <c r="JDD204" s="25"/>
      <c r="JDE204" s="25"/>
      <c r="JDF204" s="25"/>
      <c r="JDG204" s="25"/>
      <c r="JDH204" s="25"/>
      <c r="JDI204" s="25"/>
      <c r="JDJ204" s="25"/>
      <c r="JDK204" s="25"/>
      <c r="JDL204" s="25"/>
      <c r="JDM204" s="25"/>
      <c r="JDN204" s="25"/>
      <c r="JDO204" s="25"/>
      <c r="JDP204" s="25"/>
      <c r="JDQ204" s="25"/>
      <c r="JDR204" s="25"/>
      <c r="JDS204" s="25"/>
      <c r="JDT204" s="25"/>
      <c r="JDU204" s="25"/>
      <c r="JDV204" s="25"/>
      <c r="JDW204" s="25"/>
      <c r="JDX204" s="25"/>
      <c r="JDY204" s="25"/>
      <c r="JDZ204" s="25"/>
      <c r="JEA204" s="25"/>
      <c r="JEB204" s="25"/>
      <c r="JEC204" s="25"/>
      <c r="JED204" s="25"/>
      <c r="JEE204" s="25"/>
      <c r="JEF204" s="25"/>
      <c r="JEG204" s="25"/>
      <c r="JEH204" s="25"/>
      <c r="JEI204" s="25"/>
      <c r="JEJ204" s="25"/>
      <c r="JEK204" s="25"/>
      <c r="JEL204" s="25"/>
      <c r="JEM204" s="25"/>
      <c r="JEN204" s="25"/>
      <c r="JEO204" s="25"/>
      <c r="JEP204" s="25"/>
      <c r="JEQ204" s="25"/>
      <c r="JER204" s="25"/>
      <c r="JES204" s="25"/>
      <c r="JET204" s="25"/>
      <c r="JEU204" s="25"/>
      <c r="JEV204" s="25"/>
      <c r="JEW204" s="25"/>
      <c r="JEX204" s="25"/>
      <c r="JEY204" s="25"/>
      <c r="JEZ204" s="25"/>
      <c r="JFA204" s="25"/>
      <c r="JFB204" s="25"/>
      <c r="JFC204" s="25"/>
      <c r="JFD204" s="25"/>
      <c r="JFE204" s="25"/>
      <c r="JFF204" s="25"/>
      <c r="JFG204" s="25"/>
      <c r="JFH204" s="25"/>
      <c r="JFI204" s="25"/>
      <c r="JFJ204" s="25"/>
      <c r="JFK204" s="25"/>
      <c r="JFL204" s="25"/>
      <c r="JFM204" s="25"/>
      <c r="JFN204" s="25"/>
      <c r="JFO204" s="25"/>
      <c r="JFP204" s="25"/>
      <c r="JFQ204" s="25"/>
      <c r="JFR204" s="25"/>
      <c r="JFS204" s="25"/>
      <c r="JFT204" s="25"/>
      <c r="JFU204" s="25"/>
      <c r="JFV204" s="25"/>
      <c r="JFW204" s="25"/>
      <c r="JFX204" s="25"/>
      <c r="JFY204" s="25"/>
      <c r="JFZ204" s="25"/>
      <c r="JGA204" s="25"/>
      <c r="JGB204" s="25"/>
      <c r="JGC204" s="25"/>
      <c r="JGD204" s="25"/>
      <c r="JGE204" s="25"/>
      <c r="JGF204" s="25"/>
      <c r="JGG204" s="25"/>
      <c r="JGH204" s="25"/>
      <c r="JGI204" s="25"/>
      <c r="JGJ204" s="25"/>
      <c r="JGK204" s="25"/>
      <c r="JGL204" s="25"/>
      <c r="JGM204" s="25"/>
      <c r="JGN204" s="25"/>
      <c r="JGO204" s="25"/>
      <c r="JGP204" s="25"/>
      <c r="JGQ204" s="25"/>
      <c r="JGR204" s="25"/>
      <c r="JGS204" s="25"/>
      <c r="JGT204" s="25"/>
      <c r="JGU204" s="25"/>
      <c r="JGV204" s="25"/>
      <c r="JGW204" s="25"/>
      <c r="JGX204" s="25"/>
      <c r="JGY204" s="25"/>
      <c r="JGZ204" s="25"/>
      <c r="JHA204" s="25"/>
      <c r="JHB204" s="25"/>
      <c r="JHC204" s="25"/>
      <c r="JHD204" s="25"/>
      <c r="JHE204" s="25"/>
      <c r="JHF204" s="25"/>
      <c r="JHG204" s="25"/>
      <c r="JHH204" s="25"/>
      <c r="JHI204" s="25"/>
      <c r="JHJ204" s="25"/>
      <c r="JHK204" s="25"/>
      <c r="JHL204" s="25"/>
      <c r="JHM204" s="25"/>
      <c r="JHN204" s="25"/>
      <c r="JHO204" s="25"/>
      <c r="JHP204" s="25"/>
      <c r="JHQ204" s="25"/>
      <c r="JHR204" s="25"/>
      <c r="JHS204" s="25"/>
      <c r="JHT204" s="25"/>
      <c r="JHU204" s="25"/>
      <c r="JHV204" s="25"/>
      <c r="JHW204" s="25"/>
      <c r="JHX204" s="25"/>
      <c r="JHY204" s="25"/>
      <c r="JHZ204" s="25"/>
      <c r="JIA204" s="25"/>
      <c r="JIB204" s="25"/>
      <c r="JIC204" s="25"/>
      <c r="JID204" s="25"/>
      <c r="JIE204" s="25"/>
      <c r="JIF204" s="25"/>
      <c r="JIG204" s="25"/>
      <c r="JIH204" s="25"/>
      <c r="JII204" s="25"/>
      <c r="JIJ204" s="25"/>
      <c r="JIK204" s="25"/>
      <c r="JIL204" s="25"/>
      <c r="JIM204" s="25"/>
      <c r="JIN204" s="25"/>
      <c r="JIO204" s="25"/>
      <c r="JIP204" s="25"/>
      <c r="JIQ204" s="25"/>
      <c r="JIR204" s="25"/>
      <c r="JIS204" s="25"/>
      <c r="JIT204" s="25"/>
      <c r="JIU204" s="25"/>
      <c r="JIV204" s="25"/>
      <c r="JIW204" s="25"/>
      <c r="JIX204" s="25"/>
      <c r="JIY204" s="25"/>
      <c r="JIZ204" s="25"/>
      <c r="JJA204" s="25"/>
      <c r="JJB204" s="25"/>
      <c r="JJC204" s="25"/>
      <c r="JJD204" s="25"/>
      <c r="JJE204" s="25"/>
      <c r="JJF204" s="25"/>
      <c r="JJG204" s="25"/>
      <c r="JJH204" s="25"/>
      <c r="JJI204" s="25"/>
      <c r="JJJ204" s="25"/>
      <c r="JJK204" s="25"/>
      <c r="JJL204" s="25"/>
      <c r="JJM204" s="25"/>
      <c r="JJN204" s="25"/>
      <c r="JJO204" s="25"/>
      <c r="JJP204" s="25"/>
      <c r="JJQ204" s="25"/>
      <c r="JJR204" s="25"/>
      <c r="JJS204" s="25"/>
      <c r="JJT204" s="25"/>
      <c r="JJU204" s="25"/>
      <c r="JJV204" s="25"/>
      <c r="JJW204" s="25"/>
      <c r="JJX204" s="25"/>
      <c r="JJY204" s="25"/>
      <c r="JJZ204" s="25"/>
      <c r="JKA204" s="25"/>
      <c r="JKB204" s="25"/>
      <c r="JKC204" s="25"/>
      <c r="JKD204" s="25"/>
      <c r="JKE204" s="25"/>
      <c r="JKF204" s="25"/>
      <c r="JKG204" s="25"/>
      <c r="JKH204" s="25"/>
      <c r="JKI204" s="25"/>
      <c r="JKJ204" s="25"/>
      <c r="JKK204" s="25"/>
      <c r="JKL204" s="25"/>
      <c r="JKM204" s="25"/>
      <c r="JKN204" s="25"/>
      <c r="JKO204" s="25"/>
      <c r="JKP204" s="25"/>
      <c r="JKQ204" s="25"/>
      <c r="JKR204" s="25"/>
      <c r="JKS204" s="25"/>
      <c r="JKT204" s="25"/>
      <c r="JKU204" s="25"/>
      <c r="JKV204" s="25"/>
      <c r="JKW204" s="25"/>
      <c r="JKX204" s="25"/>
      <c r="JKY204" s="25"/>
      <c r="JKZ204" s="25"/>
      <c r="JLA204" s="25"/>
      <c r="JLB204" s="25"/>
      <c r="JLC204" s="25"/>
      <c r="JLD204" s="25"/>
      <c r="JLE204" s="25"/>
      <c r="JLF204" s="25"/>
      <c r="JLG204" s="25"/>
      <c r="JLH204" s="25"/>
      <c r="JLI204" s="25"/>
      <c r="JLJ204" s="25"/>
      <c r="JLK204" s="25"/>
      <c r="JLL204" s="25"/>
      <c r="JLM204" s="25"/>
      <c r="JLN204" s="25"/>
      <c r="JLO204" s="25"/>
      <c r="JLP204" s="25"/>
      <c r="JLQ204" s="25"/>
      <c r="JLR204" s="25"/>
      <c r="JLS204" s="25"/>
      <c r="JLT204" s="25"/>
      <c r="JLU204" s="25"/>
      <c r="JLV204" s="25"/>
      <c r="JLW204" s="25"/>
      <c r="JLX204" s="25"/>
      <c r="JLY204" s="25"/>
      <c r="JLZ204" s="25"/>
      <c r="JMA204" s="25"/>
      <c r="JMB204" s="25"/>
      <c r="JMC204" s="25"/>
      <c r="JMD204" s="25"/>
      <c r="JME204" s="25"/>
      <c r="JMF204" s="25"/>
      <c r="JMG204" s="25"/>
      <c r="JMH204" s="25"/>
      <c r="JMI204" s="25"/>
      <c r="JMJ204" s="25"/>
      <c r="JMK204" s="25"/>
      <c r="JML204" s="25"/>
      <c r="JMM204" s="25"/>
      <c r="JMN204" s="25"/>
      <c r="JMO204" s="25"/>
      <c r="JMP204" s="25"/>
      <c r="JMQ204" s="25"/>
      <c r="JMR204" s="25"/>
      <c r="JMS204" s="25"/>
      <c r="JMT204" s="25"/>
      <c r="JMU204" s="25"/>
      <c r="JMV204" s="25"/>
      <c r="JMW204" s="25"/>
      <c r="JMX204" s="25"/>
      <c r="JMY204" s="25"/>
      <c r="JMZ204" s="25"/>
      <c r="JNA204" s="25"/>
      <c r="JNB204" s="25"/>
      <c r="JNC204" s="25"/>
      <c r="JND204" s="25"/>
      <c r="JNE204" s="25"/>
      <c r="JNF204" s="25"/>
      <c r="JNG204" s="25"/>
      <c r="JNH204" s="25"/>
      <c r="JNI204" s="25"/>
      <c r="JNJ204" s="25"/>
      <c r="JNK204" s="25"/>
      <c r="JNL204" s="25"/>
      <c r="JNM204" s="25"/>
      <c r="JNN204" s="25"/>
      <c r="JNO204" s="25"/>
      <c r="JNP204" s="25"/>
      <c r="JNQ204" s="25"/>
      <c r="JNR204" s="25"/>
      <c r="JNS204" s="25"/>
      <c r="JNT204" s="25"/>
      <c r="JNU204" s="25"/>
      <c r="JNV204" s="25"/>
      <c r="JNW204" s="25"/>
      <c r="JNX204" s="25"/>
      <c r="JNY204" s="25"/>
      <c r="JNZ204" s="25"/>
      <c r="JOA204" s="25"/>
      <c r="JOB204" s="25"/>
      <c r="JOC204" s="25"/>
      <c r="JOD204" s="25"/>
      <c r="JOE204" s="25"/>
      <c r="JOF204" s="25"/>
      <c r="JOG204" s="25"/>
      <c r="JOH204" s="25"/>
      <c r="JOI204" s="25"/>
      <c r="JOJ204" s="25"/>
      <c r="JOK204" s="25"/>
      <c r="JOL204" s="25"/>
      <c r="JOM204" s="25"/>
      <c r="JON204" s="25"/>
      <c r="JOO204" s="25"/>
      <c r="JOP204" s="25"/>
      <c r="JOQ204" s="25"/>
      <c r="JOR204" s="25"/>
      <c r="JOS204" s="25"/>
      <c r="JOT204" s="25"/>
      <c r="JOU204" s="25"/>
      <c r="JOV204" s="25"/>
      <c r="JOW204" s="25"/>
      <c r="JOX204" s="25"/>
      <c r="JOY204" s="25"/>
      <c r="JOZ204" s="25"/>
      <c r="JPA204" s="25"/>
      <c r="JPB204" s="25"/>
      <c r="JPC204" s="25"/>
      <c r="JPD204" s="25"/>
      <c r="JPE204" s="25"/>
      <c r="JPF204" s="25"/>
      <c r="JPG204" s="25"/>
      <c r="JPH204" s="25"/>
      <c r="JPI204" s="25"/>
      <c r="JPJ204" s="25"/>
      <c r="JPK204" s="25"/>
      <c r="JPL204" s="25"/>
      <c r="JPM204" s="25"/>
      <c r="JPN204" s="25"/>
      <c r="JPO204" s="25"/>
      <c r="JPP204" s="25"/>
      <c r="JPQ204" s="25"/>
      <c r="JPR204" s="25"/>
      <c r="JPS204" s="25"/>
      <c r="JPT204" s="25"/>
      <c r="JPU204" s="25"/>
      <c r="JPV204" s="25"/>
      <c r="JPW204" s="25"/>
      <c r="JPX204" s="25"/>
      <c r="JPY204" s="25"/>
      <c r="JPZ204" s="25"/>
      <c r="JQA204" s="25"/>
      <c r="JQB204" s="25"/>
      <c r="JQC204" s="25"/>
      <c r="JQD204" s="25"/>
      <c r="JQE204" s="25"/>
      <c r="JQF204" s="25"/>
      <c r="JQG204" s="25"/>
      <c r="JQH204" s="25"/>
      <c r="JQI204" s="25"/>
      <c r="JQJ204" s="25"/>
      <c r="JQK204" s="25"/>
      <c r="JQL204" s="25"/>
      <c r="JQM204" s="25"/>
      <c r="JQN204" s="25"/>
      <c r="JQO204" s="25"/>
      <c r="JQP204" s="25"/>
      <c r="JQQ204" s="25"/>
      <c r="JQR204" s="25"/>
      <c r="JQS204" s="25"/>
      <c r="JQT204" s="25"/>
      <c r="JQU204" s="25"/>
      <c r="JQV204" s="25"/>
      <c r="JQW204" s="25"/>
      <c r="JQX204" s="25"/>
      <c r="JQY204" s="25"/>
      <c r="JQZ204" s="25"/>
      <c r="JRA204" s="25"/>
      <c r="JRB204" s="25"/>
      <c r="JRC204" s="25"/>
      <c r="JRD204" s="25"/>
      <c r="JRE204" s="25"/>
      <c r="JRF204" s="25"/>
      <c r="JRG204" s="25"/>
      <c r="JRH204" s="25"/>
      <c r="JRI204" s="25"/>
      <c r="JRJ204" s="25"/>
      <c r="JRK204" s="25"/>
      <c r="JRL204" s="25"/>
      <c r="JRM204" s="25"/>
      <c r="JRN204" s="25"/>
      <c r="JRO204" s="25"/>
      <c r="JRP204" s="25"/>
      <c r="JRQ204" s="25"/>
      <c r="JRR204" s="25"/>
      <c r="JRS204" s="25"/>
      <c r="JRT204" s="25"/>
      <c r="JRU204" s="25"/>
      <c r="JRV204" s="25"/>
      <c r="JRW204" s="25"/>
      <c r="JRX204" s="25"/>
      <c r="JRY204" s="25"/>
      <c r="JRZ204" s="25"/>
      <c r="JSA204" s="25"/>
      <c r="JSB204" s="25"/>
      <c r="JSC204" s="25"/>
      <c r="JSD204" s="25"/>
      <c r="JSE204" s="25"/>
      <c r="JSF204" s="25"/>
      <c r="JSG204" s="25"/>
      <c r="JSH204" s="25"/>
      <c r="JSI204" s="25"/>
      <c r="JSJ204" s="25"/>
      <c r="JSK204" s="25"/>
      <c r="JSL204" s="25"/>
      <c r="JSM204" s="25"/>
      <c r="JSN204" s="25"/>
      <c r="JSO204" s="25"/>
      <c r="JSP204" s="25"/>
      <c r="JSQ204" s="25"/>
      <c r="JSR204" s="25"/>
      <c r="JSS204" s="25"/>
      <c r="JST204" s="25"/>
      <c r="JSU204" s="25"/>
      <c r="JSV204" s="25"/>
      <c r="JSW204" s="25"/>
      <c r="JSX204" s="25"/>
      <c r="JSY204" s="25"/>
      <c r="JSZ204" s="25"/>
      <c r="JTA204" s="25"/>
      <c r="JTB204" s="25"/>
      <c r="JTC204" s="25"/>
      <c r="JTD204" s="25"/>
      <c r="JTE204" s="25"/>
      <c r="JTF204" s="25"/>
      <c r="JTG204" s="25"/>
      <c r="JTH204" s="25"/>
      <c r="JTI204" s="25"/>
      <c r="JTJ204" s="25"/>
      <c r="JTK204" s="25"/>
      <c r="JTL204" s="25"/>
      <c r="JTM204" s="25"/>
      <c r="JTN204" s="25"/>
      <c r="JTO204" s="25"/>
      <c r="JTP204" s="25"/>
      <c r="JTQ204" s="25"/>
      <c r="JTR204" s="25"/>
      <c r="JTS204" s="25"/>
      <c r="JTT204" s="25"/>
      <c r="JTU204" s="25"/>
      <c r="JTV204" s="25"/>
      <c r="JTW204" s="25"/>
      <c r="JTX204" s="25"/>
      <c r="JTY204" s="25"/>
      <c r="JTZ204" s="25"/>
      <c r="JUA204" s="25"/>
      <c r="JUB204" s="25"/>
      <c r="JUC204" s="25"/>
      <c r="JUD204" s="25"/>
      <c r="JUE204" s="25"/>
      <c r="JUF204" s="25"/>
      <c r="JUG204" s="25"/>
      <c r="JUH204" s="25"/>
      <c r="JUI204" s="25"/>
      <c r="JUJ204" s="25"/>
      <c r="JUK204" s="25"/>
      <c r="JUL204" s="25"/>
      <c r="JUM204" s="25"/>
      <c r="JUN204" s="25"/>
      <c r="JUO204" s="25"/>
      <c r="JUP204" s="25"/>
      <c r="JUQ204" s="25"/>
      <c r="JUR204" s="25"/>
      <c r="JUS204" s="25"/>
      <c r="JUT204" s="25"/>
      <c r="JUU204" s="25"/>
      <c r="JUV204" s="25"/>
      <c r="JUW204" s="25"/>
      <c r="JUX204" s="25"/>
      <c r="JUY204" s="25"/>
      <c r="JUZ204" s="25"/>
      <c r="JVA204" s="25"/>
      <c r="JVB204" s="25"/>
      <c r="JVC204" s="25"/>
      <c r="JVD204" s="25"/>
      <c r="JVE204" s="25"/>
      <c r="JVF204" s="25"/>
      <c r="JVG204" s="25"/>
      <c r="JVH204" s="25"/>
      <c r="JVI204" s="25"/>
      <c r="JVJ204" s="25"/>
      <c r="JVK204" s="25"/>
      <c r="JVL204" s="25"/>
      <c r="JVM204" s="25"/>
      <c r="JVN204" s="25"/>
      <c r="JVO204" s="25"/>
      <c r="JVP204" s="25"/>
      <c r="JVQ204" s="25"/>
      <c r="JVR204" s="25"/>
      <c r="JVS204" s="25"/>
      <c r="JVT204" s="25"/>
      <c r="JVU204" s="25"/>
      <c r="JVV204" s="25"/>
      <c r="JVW204" s="25"/>
      <c r="JVX204" s="25"/>
      <c r="JVY204" s="25"/>
      <c r="JVZ204" s="25"/>
      <c r="JWA204" s="25"/>
      <c r="JWB204" s="25"/>
      <c r="JWC204" s="25"/>
      <c r="JWD204" s="25"/>
      <c r="JWE204" s="25"/>
      <c r="JWF204" s="25"/>
      <c r="JWG204" s="25"/>
      <c r="JWH204" s="25"/>
      <c r="JWI204" s="25"/>
      <c r="JWJ204" s="25"/>
      <c r="JWK204" s="25"/>
      <c r="JWL204" s="25"/>
      <c r="JWM204" s="25"/>
      <c r="JWN204" s="25"/>
      <c r="JWO204" s="25"/>
      <c r="JWP204" s="25"/>
      <c r="JWQ204" s="25"/>
      <c r="JWR204" s="25"/>
      <c r="JWS204" s="25"/>
      <c r="JWT204" s="25"/>
      <c r="JWU204" s="25"/>
      <c r="JWV204" s="25"/>
      <c r="JWW204" s="25"/>
      <c r="JWX204" s="25"/>
      <c r="JWY204" s="25"/>
      <c r="JWZ204" s="25"/>
      <c r="JXA204" s="25"/>
      <c r="JXB204" s="25"/>
      <c r="JXC204" s="25"/>
      <c r="JXD204" s="25"/>
      <c r="JXE204" s="25"/>
      <c r="JXF204" s="25"/>
      <c r="JXG204" s="25"/>
      <c r="JXH204" s="25"/>
      <c r="JXI204" s="25"/>
      <c r="JXJ204" s="25"/>
      <c r="JXK204" s="25"/>
      <c r="JXL204" s="25"/>
      <c r="JXM204" s="25"/>
      <c r="JXN204" s="25"/>
      <c r="JXO204" s="25"/>
      <c r="JXP204" s="25"/>
      <c r="JXQ204" s="25"/>
      <c r="JXR204" s="25"/>
      <c r="JXS204" s="25"/>
      <c r="JXT204" s="25"/>
      <c r="JXU204" s="25"/>
      <c r="JXV204" s="25"/>
      <c r="JXW204" s="25"/>
      <c r="JXX204" s="25"/>
      <c r="JXY204" s="25"/>
      <c r="JXZ204" s="25"/>
      <c r="JYA204" s="25"/>
      <c r="JYB204" s="25"/>
      <c r="JYC204" s="25"/>
      <c r="JYD204" s="25"/>
      <c r="JYE204" s="25"/>
      <c r="JYF204" s="25"/>
      <c r="JYG204" s="25"/>
      <c r="JYH204" s="25"/>
      <c r="JYI204" s="25"/>
      <c r="JYJ204" s="25"/>
      <c r="JYK204" s="25"/>
      <c r="JYL204" s="25"/>
      <c r="JYM204" s="25"/>
      <c r="JYN204" s="25"/>
      <c r="JYO204" s="25"/>
      <c r="JYP204" s="25"/>
      <c r="JYQ204" s="25"/>
      <c r="JYR204" s="25"/>
      <c r="JYS204" s="25"/>
      <c r="JYT204" s="25"/>
      <c r="JYU204" s="25"/>
      <c r="JYV204" s="25"/>
      <c r="JYW204" s="25"/>
      <c r="JYX204" s="25"/>
      <c r="JYY204" s="25"/>
      <c r="JYZ204" s="25"/>
      <c r="JZA204" s="25"/>
      <c r="JZB204" s="25"/>
      <c r="JZC204" s="25"/>
      <c r="JZD204" s="25"/>
      <c r="JZE204" s="25"/>
      <c r="JZF204" s="25"/>
      <c r="JZG204" s="25"/>
      <c r="JZH204" s="25"/>
      <c r="JZI204" s="25"/>
      <c r="JZJ204" s="25"/>
      <c r="JZK204" s="25"/>
      <c r="JZL204" s="25"/>
      <c r="JZM204" s="25"/>
      <c r="JZN204" s="25"/>
      <c r="JZO204" s="25"/>
      <c r="JZP204" s="25"/>
      <c r="JZQ204" s="25"/>
      <c r="JZR204" s="25"/>
      <c r="JZS204" s="25"/>
      <c r="JZT204" s="25"/>
      <c r="JZU204" s="25"/>
      <c r="JZV204" s="25"/>
      <c r="JZW204" s="25"/>
      <c r="JZX204" s="25"/>
      <c r="JZY204" s="25"/>
      <c r="JZZ204" s="25"/>
      <c r="KAA204" s="25"/>
      <c r="KAB204" s="25"/>
      <c r="KAC204" s="25"/>
      <c r="KAD204" s="25"/>
      <c r="KAE204" s="25"/>
      <c r="KAF204" s="25"/>
      <c r="KAG204" s="25"/>
      <c r="KAH204" s="25"/>
      <c r="KAI204" s="25"/>
      <c r="KAJ204" s="25"/>
      <c r="KAK204" s="25"/>
      <c r="KAL204" s="25"/>
      <c r="KAM204" s="25"/>
      <c r="KAN204" s="25"/>
      <c r="KAO204" s="25"/>
      <c r="KAP204" s="25"/>
      <c r="KAQ204" s="25"/>
      <c r="KAR204" s="25"/>
      <c r="KAS204" s="25"/>
      <c r="KAT204" s="25"/>
      <c r="KAU204" s="25"/>
      <c r="KAV204" s="25"/>
      <c r="KAW204" s="25"/>
      <c r="KAX204" s="25"/>
      <c r="KAY204" s="25"/>
      <c r="KAZ204" s="25"/>
      <c r="KBA204" s="25"/>
      <c r="KBB204" s="25"/>
      <c r="KBC204" s="25"/>
      <c r="KBD204" s="25"/>
      <c r="KBE204" s="25"/>
      <c r="KBF204" s="25"/>
      <c r="KBG204" s="25"/>
      <c r="KBH204" s="25"/>
      <c r="KBI204" s="25"/>
      <c r="KBJ204" s="25"/>
      <c r="KBK204" s="25"/>
      <c r="KBL204" s="25"/>
      <c r="KBM204" s="25"/>
      <c r="KBN204" s="25"/>
      <c r="KBO204" s="25"/>
      <c r="KBP204" s="25"/>
      <c r="KBQ204" s="25"/>
      <c r="KBR204" s="25"/>
      <c r="KBS204" s="25"/>
      <c r="KBT204" s="25"/>
      <c r="KBU204" s="25"/>
      <c r="KBV204" s="25"/>
      <c r="KBW204" s="25"/>
      <c r="KBX204" s="25"/>
      <c r="KBY204" s="25"/>
      <c r="KBZ204" s="25"/>
      <c r="KCA204" s="25"/>
      <c r="KCB204" s="25"/>
      <c r="KCC204" s="25"/>
      <c r="KCD204" s="25"/>
      <c r="KCE204" s="25"/>
      <c r="KCF204" s="25"/>
      <c r="KCG204" s="25"/>
      <c r="KCH204" s="25"/>
      <c r="KCI204" s="25"/>
      <c r="KCJ204" s="25"/>
      <c r="KCK204" s="25"/>
      <c r="KCL204" s="25"/>
      <c r="KCM204" s="25"/>
      <c r="KCN204" s="25"/>
      <c r="KCO204" s="25"/>
      <c r="KCP204" s="25"/>
      <c r="KCQ204" s="25"/>
      <c r="KCR204" s="25"/>
      <c r="KCS204" s="25"/>
      <c r="KCT204" s="25"/>
      <c r="KCU204" s="25"/>
      <c r="KCV204" s="25"/>
      <c r="KCW204" s="25"/>
      <c r="KCX204" s="25"/>
      <c r="KCY204" s="25"/>
      <c r="KCZ204" s="25"/>
      <c r="KDA204" s="25"/>
      <c r="KDB204" s="25"/>
      <c r="KDC204" s="25"/>
      <c r="KDD204" s="25"/>
      <c r="KDE204" s="25"/>
      <c r="KDF204" s="25"/>
      <c r="KDG204" s="25"/>
      <c r="KDH204" s="25"/>
      <c r="KDI204" s="25"/>
      <c r="KDJ204" s="25"/>
      <c r="KDK204" s="25"/>
      <c r="KDL204" s="25"/>
      <c r="KDM204" s="25"/>
      <c r="KDN204" s="25"/>
      <c r="KDO204" s="25"/>
      <c r="KDP204" s="25"/>
      <c r="KDQ204" s="25"/>
      <c r="KDR204" s="25"/>
      <c r="KDS204" s="25"/>
      <c r="KDT204" s="25"/>
      <c r="KDU204" s="25"/>
      <c r="KDV204" s="25"/>
      <c r="KDW204" s="25"/>
      <c r="KDX204" s="25"/>
      <c r="KDY204" s="25"/>
      <c r="KDZ204" s="25"/>
      <c r="KEA204" s="25"/>
      <c r="KEB204" s="25"/>
      <c r="KEC204" s="25"/>
      <c r="KED204" s="25"/>
      <c r="KEE204" s="25"/>
      <c r="KEF204" s="25"/>
      <c r="KEG204" s="25"/>
      <c r="KEH204" s="25"/>
      <c r="KEI204" s="25"/>
      <c r="KEJ204" s="25"/>
      <c r="KEK204" s="25"/>
      <c r="KEL204" s="25"/>
      <c r="KEM204" s="25"/>
      <c r="KEN204" s="25"/>
      <c r="KEO204" s="25"/>
      <c r="KEP204" s="25"/>
      <c r="KEQ204" s="25"/>
      <c r="KER204" s="25"/>
      <c r="KES204" s="25"/>
      <c r="KET204" s="25"/>
      <c r="KEU204" s="25"/>
      <c r="KEV204" s="25"/>
      <c r="KEW204" s="25"/>
      <c r="KEX204" s="25"/>
      <c r="KEY204" s="25"/>
      <c r="KEZ204" s="25"/>
      <c r="KFA204" s="25"/>
      <c r="KFB204" s="25"/>
      <c r="KFC204" s="25"/>
      <c r="KFD204" s="25"/>
      <c r="KFE204" s="25"/>
      <c r="KFF204" s="25"/>
      <c r="KFG204" s="25"/>
      <c r="KFH204" s="25"/>
      <c r="KFI204" s="25"/>
      <c r="KFJ204" s="25"/>
      <c r="KFK204" s="25"/>
      <c r="KFL204" s="25"/>
      <c r="KFM204" s="25"/>
      <c r="KFN204" s="25"/>
      <c r="KFO204" s="25"/>
      <c r="KFP204" s="25"/>
      <c r="KFQ204" s="25"/>
      <c r="KFR204" s="25"/>
      <c r="KFS204" s="25"/>
      <c r="KFT204" s="25"/>
      <c r="KFU204" s="25"/>
      <c r="KFV204" s="25"/>
      <c r="KFW204" s="25"/>
      <c r="KFX204" s="25"/>
      <c r="KFY204" s="25"/>
      <c r="KFZ204" s="25"/>
      <c r="KGA204" s="25"/>
      <c r="KGB204" s="25"/>
      <c r="KGC204" s="25"/>
      <c r="KGD204" s="25"/>
      <c r="KGE204" s="25"/>
      <c r="KGF204" s="25"/>
      <c r="KGG204" s="25"/>
      <c r="KGH204" s="25"/>
      <c r="KGI204" s="25"/>
      <c r="KGJ204" s="25"/>
      <c r="KGK204" s="25"/>
      <c r="KGL204" s="25"/>
      <c r="KGM204" s="25"/>
      <c r="KGN204" s="25"/>
      <c r="KGO204" s="25"/>
      <c r="KGP204" s="25"/>
      <c r="KGQ204" s="25"/>
      <c r="KGR204" s="25"/>
      <c r="KGS204" s="25"/>
      <c r="KGT204" s="25"/>
      <c r="KGU204" s="25"/>
      <c r="KGV204" s="25"/>
      <c r="KGW204" s="25"/>
      <c r="KGX204" s="25"/>
      <c r="KGY204" s="25"/>
      <c r="KGZ204" s="25"/>
      <c r="KHA204" s="25"/>
      <c r="KHB204" s="25"/>
      <c r="KHC204" s="25"/>
      <c r="KHD204" s="25"/>
      <c r="KHE204" s="25"/>
      <c r="KHF204" s="25"/>
      <c r="KHG204" s="25"/>
      <c r="KHH204" s="25"/>
      <c r="KHI204" s="25"/>
      <c r="KHJ204" s="25"/>
      <c r="KHK204" s="25"/>
      <c r="KHL204" s="25"/>
      <c r="KHM204" s="25"/>
      <c r="KHN204" s="25"/>
      <c r="KHO204" s="25"/>
      <c r="KHP204" s="25"/>
      <c r="KHQ204" s="25"/>
      <c r="KHR204" s="25"/>
      <c r="KHS204" s="25"/>
      <c r="KHT204" s="25"/>
      <c r="KHU204" s="25"/>
      <c r="KHV204" s="25"/>
      <c r="KHW204" s="25"/>
      <c r="KHX204" s="25"/>
      <c r="KHY204" s="25"/>
      <c r="KHZ204" s="25"/>
      <c r="KIA204" s="25"/>
      <c r="KIB204" s="25"/>
      <c r="KIC204" s="25"/>
      <c r="KID204" s="25"/>
      <c r="KIE204" s="25"/>
      <c r="KIF204" s="25"/>
      <c r="KIG204" s="25"/>
      <c r="KIH204" s="25"/>
      <c r="KII204" s="25"/>
      <c r="KIJ204" s="25"/>
      <c r="KIK204" s="25"/>
      <c r="KIL204" s="25"/>
      <c r="KIM204" s="25"/>
      <c r="KIN204" s="25"/>
      <c r="KIO204" s="25"/>
      <c r="KIP204" s="25"/>
      <c r="KIQ204" s="25"/>
      <c r="KIR204" s="25"/>
      <c r="KIS204" s="25"/>
      <c r="KIT204" s="25"/>
      <c r="KIU204" s="25"/>
      <c r="KIV204" s="25"/>
      <c r="KIW204" s="25"/>
      <c r="KIX204" s="25"/>
      <c r="KIY204" s="25"/>
      <c r="KIZ204" s="25"/>
      <c r="KJA204" s="25"/>
      <c r="KJB204" s="25"/>
      <c r="KJC204" s="25"/>
      <c r="KJD204" s="25"/>
      <c r="KJE204" s="25"/>
      <c r="KJF204" s="25"/>
      <c r="KJG204" s="25"/>
      <c r="KJH204" s="25"/>
      <c r="KJI204" s="25"/>
      <c r="KJJ204" s="25"/>
      <c r="KJK204" s="25"/>
      <c r="KJL204" s="25"/>
      <c r="KJM204" s="25"/>
      <c r="KJN204" s="25"/>
      <c r="KJO204" s="25"/>
      <c r="KJP204" s="25"/>
      <c r="KJQ204" s="25"/>
      <c r="KJR204" s="25"/>
      <c r="KJS204" s="25"/>
      <c r="KJT204" s="25"/>
      <c r="KJU204" s="25"/>
      <c r="KJV204" s="25"/>
      <c r="KJW204" s="25"/>
      <c r="KJX204" s="25"/>
      <c r="KJY204" s="25"/>
      <c r="KJZ204" s="25"/>
      <c r="KKA204" s="25"/>
      <c r="KKB204" s="25"/>
      <c r="KKC204" s="25"/>
      <c r="KKD204" s="25"/>
      <c r="KKE204" s="25"/>
      <c r="KKF204" s="25"/>
      <c r="KKG204" s="25"/>
      <c r="KKH204" s="25"/>
      <c r="KKI204" s="25"/>
      <c r="KKJ204" s="25"/>
      <c r="KKK204" s="25"/>
      <c r="KKL204" s="25"/>
      <c r="KKM204" s="25"/>
      <c r="KKN204" s="25"/>
      <c r="KKO204" s="25"/>
      <c r="KKP204" s="25"/>
      <c r="KKQ204" s="25"/>
      <c r="KKR204" s="25"/>
      <c r="KKS204" s="25"/>
      <c r="KKT204" s="25"/>
      <c r="KKU204" s="25"/>
      <c r="KKV204" s="25"/>
      <c r="KKW204" s="25"/>
      <c r="KKX204" s="25"/>
      <c r="KKY204" s="25"/>
      <c r="KKZ204" s="25"/>
      <c r="KLA204" s="25"/>
      <c r="KLB204" s="25"/>
      <c r="KLC204" s="25"/>
      <c r="KLD204" s="25"/>
      <c r="KLE204" s="25"/>
      <c r="KLF204" s="25"/>
      <c r="KLG204" s="25"/>
      <c r="KLH204" s="25"/>
      <c r="KLI204" s="25"/>
      <c r="KLJ204" s="25"/>
      <c r="KLK204" s="25"/>
      <c r="KLL204" s="25"/>
      <c r="KLM204" s="25"/>
      <c r="KLN204" s="25"/>
      <c r="KLO204" s="25"/>
      <c r="KLP204" s="25"/>
      <c r="KLQ204" s="25"/>
      <c r="KLR204" s="25"/>
      <c r="KLS204" s="25"/>
      <c r="KLT204" s="25"/>
      <c r="KLU204" s="25"/>
      <c r="KLV204" s="25"/>
      <c r="KLW204" s="25"/>
      <c r="KLX204" s="25"/>
      <c r="KLY204" s="25"/>
      <c r="KLZ204" s="25"/>
      <c r="KMA204" s="25"/>
      <c r="KMB204" s="25"/>
      <c r="KMC204" s="25"/>
      <c r="KMD204" s="25"/>
      <c r="KME204" s="25"/>
      <c r="KMF204" s="25"/>
      <c r="KMG204" s="25"/>
      <c r="KMH204" s="25"/>
      <c r="KMI204" s="25"/>
      <c r="KMJ204" s="25"/>
      <c r="KMK204" s="25"/>
      <c r="KML204" s="25"/>
      <c r="KMM204" s="25"/>
      <c r="KMN204" s="25"/>
      <c r="KMO204" s="25"/>
      <c r="KMP204" s="25"/>
      <c r="KMQ204" s="25"/>
      <c r="KMR204" s="25"/>
      <c r="KMS204" s="25"/>
      <c r="KMT204" s="25"/>
      <c r="KMU204" s="25"/>
      <c r="KMV204" s="25"/>
      <c r="KMW204" s="25"/>
      <c r="KMX204" s="25"/>
      <c r="KMY204" s="25"/>
      <c r="KMZ204" s="25"/>
      <c r="KNA204" s="25"/>
      <c r="KNB204" s="25"/>
      <c r="KNC204" s="25"/>
      <c r="KND204" s="25"/>
      <c r="KNE204" s="25"/>
      <c r="KNF204" s="25"/>
      <c r="KNG204" s="25"/>
      <c r="KNH204" s="25"/>
      <c r="KNI204" s="25"/>
      <c r="KNJ204" s="25"/>
      <c r="KNK204" s="25"/>
      <c r="KNL204" s="25"/>
      <c r="KNM204" s="25"/>
      <c r="KNN204" s="25"/>
      <c r="KNO204" s="25"/>
      <c r="KNP204" s="25"/>
      <c r="KNQ204" s="25"/>
      <c r="KNR204" s="25"/>
      <c r="KNS204" s="25"/>
      <c r="KNT204" s="25"/>
      <c r="KNU204" s="25"/>
      <c r="KNV204" s="25"/>
      <c r="KNW204" s="25"/>
      <c r="KNX204" s="25"/>
      <c r="KNY204" s="25"/>
      <c r="KNZ204" s="25"/>
      <c r="KOA204" s="25"/>
      <c r="KOB204" s="25"/>
      <c r="KOC204" s="25"/>
      <c r="KOD204" s="25"/>
      <c r="KOE204" s="25"/>
      <c r="KOF204" s="25"/>
      <c r="KOG204" s="25"/>
      <c r="KOH204" s="25"/>
      <c r="KOI204" s="25"/>
      <c r="KOJ204" s="25"/>
      <c r="KOK204" s="25"/>
      <c r="KOL204" s="25"/>
      <c r="KOM204" s="25"/>
      <c r="KON204" s="25"/>
      <c r="KOO204" s="25"/>
      <c r="KOP204" s="25"/>
      <c r="KOQ204" s="25"/>
      <c r="KOR204" s="25"/>
      <c r="KOS204" s="25"/>
      <c r="KOT204" s="25"/>
      <c r="KOU204" s="25"/>
      <c r="KOV204" s="25"/>
      <c r="KOW204" s="25"/>
      <c r="KOX204" s="25"/>
      <c r="KOY204" s="25"/>
      <c r="KOZ204" s="25"/>
      <c r="KPA204" s="25"/>
      <c r="KPB204" s="25"/>
      <c r="KPC204" s="25"/>
      <c r="KPD204" s="25"/>
      <c r="KPE204" s="25"/>
      <c r="KPF204" s="25"/>
      <c r="KPG204" s="25"/>
      <c r="KPH204" s="25"/>
      <c r="KPI204" s="25"/>
      <c r="KPJ204" s="25"/>
      <c r="KPK204" s="25"/>
      <c r="KPL204" s="25"/>
      <c r="KPM204" s="25"/>
      <c r="KPN204" s="25"/>
      <c r="KPO204" s="25"/>
      <c r="KPP204" s="25"/>
      <c r="KPQ204" s="25"/>
      <c r="KPR204" s="25"/>
      <c r="KPS204" s="25"/>
      <c r="KPT204" s="25"/>
      <c r="KPU204" s="25"/>
      <c r="KPV204" s="25"/>
      <c r="KPW204" s="25"/>
      <c r="KPX204" s="25"/>
      <c r="KPY204" s="25"/>
      <c r="KPZ204" s="25"/>
      <c r="KQA204" s="25"/>
      <c r="KQB204" s="25"/>
      <c r="KQC204" s="25"/>
      <c r="KQD204" s="25"/>
      <c r="KQE204" s="25"/>
      <c r="KQF204" s="25"/>
      <c r="KQG204" s="25"/>
      <c r="KQH204" s="25"/>
      <c r="KQI204" s="25"/>
      <c r="KQJ204" s="25"/>
      <c r="KQK204" s="25"/>
      <c r="KQL204" s="25"/>
      <c r="KQM204" s="25"/>
      <c r="KQN204" s="25"/>
      <c r="KQO204" s="25"/>
      <c r="KQP204" s="25"/>
      <c r="KQQ204" s="25"/>
      <c r="KQR204" s="25"/>
      <c r="KQS204" s="25"/>
      <c r="KQT204" s="25"/>
      <c r="KQU204" s="25"/>
      <c r="KQV204" s="25"/>
      <c r="KQW204" s="25"/>
      <c r="KQX204" s="25"/>
      <c r="KQY204" s="25"/>
      <c r="KQZ204" s="25"/>
      <c r="KRA204" s="25"/>
      <c r="KRB204" s="25"/>
      <c r="KRC204" s="25"/>
      <c r="KRD204" s="25"/>
      <c r="KRE204" s="25"/>
      <c r="KRF204" s="25"/>
      <c r="KRG204" s="25"/>
      <c r="KRH204" s="25"/>
      <c r="KRI204" s="25"/>
      <c r="KRJ204" s="25"/>
      <c r="KRK204" s="25"/>
      <c r="KRL204" s="25"/>
      <c r="KRM204" s="25"/>
      <c r="KRN204" s="25"/>
      <c r="KRO204" s="25"/>
      <c r="KRP204" s="25"/>
      <c r="KRQ204" s="25"/>
      <c r="KRR204" s="25"/>
      <c r="KRS204" s="25"/>
      <c r="KRT204" s="25"/>
      <c r="KRU204" s="25"/>
      <c r="KRV204" s="25"/>
      <c r="KRW204" s="25"/>
      <c r="KRX204" s="25"/>
      <c r="KRY204" s="25"/>
      <c r="KRZ204" s="25"/>
      <c r="KSA204" s="25"/>
      <c r="KSB204" s="25"/>
      <c r="KSC204" s="25"/>
      <c r="KSD204" s="25"/>
      <c r="KSE204" s="25"/>
      <c r="KSF204" s="25"/>
      <c r="KSG204" s="25"/>
      <c r="KSH204" s="25"/>
      <c r="KSI204" s="25"/>
      <c r="KSJ204" s="25"/>
      <c r="KSK204" s="25"/>
      <c r="KSL204" s="25"/>
      <c r="KSM204" s="25"/>
      <c r="KSN204" s="25"/>
      <c r="KSO204" s="25"/>
      <c r="KSP204" s="25"/>
      <c r="KSQ204" s="25"/>
      <c r="KSR204" s="25"/>
      <c r="KSS204" s="25"/>
      <c r="KST204" s="25"/>
      <c r="KSU204" s="25"/>
      <c r="KSV204" s="25"/>
      <c r="KSW204" s="25"/>
      <c r="KSX204" s="25"/>
      <c r="KSY204" s="25"/>
      <c r="KSZ204" s="25"/>
      <c r="KTA204" s="25"/>
      <c r="KTB204" s="25"/>
      <c r="KTC204" s="25"/>
      <c r="KTD204" s="25"/>
      <c r="KTE204" s="25"/>
      <c r="KTF204" s="25"/>
      <c r="KTG204" s="25"/>
      <c r="KTH204" s="25"/>
      <c r="KTI204" s="25"/>
      <c r="KTJ204" s="25"/>
      <c r="KTK204" s="25"/>
      <c r="KTL204" s="25"/>
      <c r="KTM204" s="25"/>
      <c r="KTN204" s="25"/>
      <c r="KTO204" s="25"/>
      <c r="KTP204" s="25"/>
      <c r="KTQ204" s="25"/>
      <c r="KTR204" s="25"/>
      <c r="KTS204" s="25"/>
      <c r="KTT204" s="25"/>
      <c r="KTU204" s="25"/>
      <c r="KTV204" s="25"/>
      <c r="KTW204" s="25"/>
      <c r="KTX204" s="25"/>
      <c r="KTY204" s="25"/>
      <c r="KTZ204" s="25"/>
      <c r="KUA204" s="25"/>
      <c r="KUB204" s="25"/>
      <c r="KUC204" s="25"/>
      <c r="KUD204" s="25"/>
      <c r="KUE204" s="25"/>
      <c r="KUF204" s="25"/>
      <c r="KUG204" s="25"/>
      <c r="KUH204" s="25"/>
      <c r="KUI204" s="25"/>
      <c r="KUJ204" s="25"/>
      <c r="KUK204" s="25"/>
      <c r="KUL204" s="25"/>
      <c r="KUM204" s="25"/>
      <c r="KUN204" s="25"/>
      <c r="KUO204" s="25"/>
      <c r="KUP204" s="25"/>
      <c r="KUQ204" s="25"/>
      <c r="KUR204" s="25"/>
      <c r="KUS204" s="25"/>
      <c r="KUT204" s="25"/>
      <c r="KUU204" s="25"/>
      <c r="KUV204" s="25"/>
      <c r="KUW204" s="25"/>
      <c r="KUX204" s="25"/>
      <c r="KUY204" s="25"/>
      <c r="KUZ204" s="25"/>
      <c r="KVA204" s="25"/>
      <c r="KVB204" s="25"/>
      <c r="KVC204" s="25"/>
      <c r="KVD204" s="25"/>
      <c r="KVE204" s="25"/>
      <c r="KVF204" s="25"/>
      <c r="KVG204" s="25"/>
      <c r="KVH204" s="25"/>
      <c r="KVI204" s="25"/>
      <c r="KVJ204" s="25"/>
      <c r="KVK204" s="25"/>
      <c r="KVL204" s="25"/>
      <c r="KVM204" s="25"/>
      <c r="KVN204" s="25"/>
      <c r="KVO204" s="25"/>
      <c r="KVP204" s="25"/>
      <c r="KVQ204" s="25"/>
      <c r="KVR204" s="25"/>
      <c r="KVS204" s="25"/>
      <c r="KVT204" s="25"/>
      <c r="KVU204" s="25"/>
      <c r="KVV204" s="25"/>
      <c r="KVW204" s="25"/>
      <c r="KVX204" s="25"/>
      <c r="KVY204" s="25"/>
      <c r="KVZ204" s="25"/>
      <c r="KWA204" s="25"/>
      <c r="KWB204" s="25"/>
      <c r="KWC204" s="25"/>
      <c r="KWD204" s="25"/>
      <c r="KWE204" s="25"/>
      <c r="KWF204" s="25"/>
      <c r="KWG204" s="25"/>
      <c r="KWH204" s="25"/>
      <c r="KWI204" s="25"/>
      <c r="KWJ204" s="25"/>
      <c r="KWK204" s="25"/>
      <c r="KWL204" s="25"/>
      <c r="KWM204" s="25"/>
      <c r="KWN204" s="25"/>
      <c r="KWO204" s="25"/>
      <c r="KWP204" s="25"/>
      <c r="KWQ204" s="25"/>
      <c r="KWR204" s="25"/>
      <c r="KWS204" s="25"/>
      <c r="KWT204" s="25"/>
      <c r="KWU204" s="25"/>
      <c r="KWV204" s="25"/>
      <c r="KWW204" s="25"/>
      <c r="KWX204" s="25"/>
      <c r="KWY204" s="25"/>
      <c r="KWZ204" s="25"/>
      <c r="KXA204" s="25"/>
      <c r="KXB204" s="25"/>
      <c r="KXC204" s="25"/>
      <c r="KXD204" s="25"/>
      <c r="KXE204" s="25"/>
      <c r="KXF204" s="25"/>
      <c r="KXG204" s="25"/>
      <c r="KXH204" s="25"/>
      <c r="KXI204" s="25"/>
      <c r="KXJ204" s="25"/>
      <c r="KXK204" s="25"/>
      <c r="KXL204" s="25"/>
      <c r="KXM204" s="25"/>
      <c r="KXN204" s="25"/>
      <c r="KXO204" s="25"/>
      <c r="KXP204" s="25"/>
      <c r="KXQ204" s="25"/>
      <c r="KXR204" s="25"/>
      <c r="KXS204" s="25"/>
      <c r="KXT204" s="25"/>
      <c r="KXU204" s="25"/>
      <c r="KXV204" s="25"/>
      <c r="KXW204" s="25"/>
      <c r="KXX204" s="25"/>
      <c r="KXY204" s="25"/>
      <c r="KXZ204" s="25"/>
      <c r="KYA204" s="25"/>
      <c r="KYB204" s="25"/>
      <c r="KYC204" s="25"/>
      <c r="KYD204" s="25"/>
      <c r="KYE204" s="25"/>
      <c r="KYF204" s="25"/>
      <c r="KYG204" s="25"/>
      <c r="KYH204" s="25"/>
      <c r="KYI204" s="25"/>
      <c r="KYJ204" s="25"/>
      <c r="KYK204" s="25"/>
      <c r="KYL204" s="25"/>
      <c r="KYM204" s="25"/>
      <c r="KYN204" s="25"/>
      <c r="KYO204" s="25"/>
      <c r="KYP204" s="25"/>
      <c r="KYQ204" s="25"/>
      <c r="KYR204" s="25"/>
      <c r="KYS204" s="25"/>
      <c r="KYT204" s="25"/>
      <c r="KYU204" s="25"/>
      <c r="KYV204" s="25"/>
      <c r="KYW204" s="25"/>
      <c r="KYX204" s="25"/>
      <c r="KYY204" s="25"/>
      <c r="KYZ204" s="25"/>
      <c r="KZA204" s="25"/>
      <c r="KZB204" s="25"/>
      <c r="KZC204" s="25"/>
      <c r="KZD204" s="25"/>
      <c r="KZE204" s="25"/>
      <c r="KZF204" s="25"/>
      <c r="KZG204" s="25"/>
      <c r="KZH204" s="25"/>
      <c r="KZI204" s="25"/>
      <c r="KZJ204" s="25"/>
      <c r="KZK204" s="25"/>
      <c r="KZL204" s="25"/>
      <c r="KZM204" s="25"/>
      <c r="KZN204" s="25"/>
      <c r="KZO204" s="25"/>
      <c r="KZP204" s="25"/>
      <c r="KZQ204" s="25"/>
      <c r="KZR204" s="25"/>
      <c r="KZS204" s="25"/>
      <c r="KZT204" s="25"/>
      <c r="KZU204" s="25"/>
      <c r="KZV204" s="25"/>
      <c r="KZW204" s="25"/>
      <c r="KZX204" s="25"/>
      <c r="KZY204" s="25"/>
      <c r="KZZ204" s="25"/>
      <c r="LAA204" s="25"/>
      <c r="LAB204" s="25"/>
      <c r="LAC204" s="25"/>
      <c r="LAD204" s="25"/>
      <c r="LAE204" s="25"/>
      <c r="LAF204" s="25"/>
      <c r="LAG204" s="25"/>
      <c r="LAH204" s="25"/>
      <c r="LAI204" s="25"/>
      <c r="LAJ204" s="25"/>
      <c r="LAK204" s="25"/>
      <c r="LAL204" s="25"/>
      <c r="LAM204" s="25"/>
      <c r="LAN204" s="25"/>
      <c r="LAO204" s="25"/>
      <c r="LAP204" s="25"/>
      <c r="LAQ204" s="25"/>
      <c r="LAR204" s="25"/>
      <c r="LAS204" s="25"/>
      <c r="LAT204" s="25"/>
      <c r="LAU204" s="25"/>
      <c r="LAV204" s="25"/>
      <c r="LAW204" s="25"/>
      <c r="LAX204" s="25"/>
      <c r="LAY204" s="25"/>
      <c r="LAZ204" s="25"/>
      <c r="LBA204" s="25"/>
      <c r="LBB204" s="25"/>
      <c r="LBC204" s="25"/>
      <c r="LBD204" s="25"/>
      <c r="LBE204" s="25"/>
      <c r="LBF204" s="25"/>
      <c r="LBG204" s="25"/>
      <c r="LBH204" s="25"/>
      <c r="LBI204" s="25"/>
      <c r="LBJ204" s="25"/>
      <c r="LBK204" s="25"/>
      <c r="LBL204" s="25"/>
      <c r="LBM204" s="25"/>
      <c r="LBN204" s="25"/>
      <c r="LBO204" s="25"/>
      <c r="LBP204" s="25"/>
      <c r="LBQ204" s="25"/>
      <c r="LBR204" s="25"/>
      <c r="LBS204" s="25"/>
      <c r="LBT204" s="25"/>
      <c r="LBU204" s="25"/>
      <c r="LBV204" s="25"/>
      <c r="LBW204" s="25"/>
      <c r="LBX204" s="25"/>
      <c r="LBY204" s="25"/>
      <c r="LBZ204" s="25"/>
      <c r="LCA204" s="25"/>
      <c r="LCB204" s="25"/>
      <c r="LCC204" s="25"/>
      <c r="LCD204" s="25"/>
      <c r="LCE204" s="25"/>
      <c r="LCF204" s="25"/>
      <c r="LCG204" s="25"/>
      <c r="LCH204" s="25"/>
      <c r="LCI204" s="25"/>
      <c r="LCJ204" s="25"/>
      <c r="LCK204" s="25"/>
      <c r="LCL204" s="25"/>
      <c r="LCM204" s="25"/>
      <c r="LCN204" s="25"/>
      <c r="LCO204" s="25"/>
      <c r="LCP204" s="25"/>
      <c r="LCQ204" s="25"/>
      <c r="LCR204" s="25"/>
      <c r="LCS204" s="25"/>
      <c r="LCT204" s="25"/>
      <c r="LCU204" s="25"/>
      <c r="LCV204" s="25"/>
      <c r="LCW204" s="25"/>
      <c r="LCX204" s="25"/>
      <c r="LCY204" s="25"/>
      <c r="LCZ204" s="25"/>
      <c r="LDA204" s="25"/>
      <c r="LDB204" s="25"/>
      <c r="LDC204" s="25"/>
      <c r="LDD204" s="25"/>
      <c r="LDE204" s="25"/>
      <c r="LDF204" s="25"/>
      <c r="LDG204" s="25"/>
      <c r="LDH204" s="25"/>
      <c r="LDI204" s="25"/>
      <c r="LDJ204" s="25"/>
      <c r="LDK204" s="25"/>
      <c r="LDL204" s="25"/>
      <c r="LDM204" s="25"/>
      <c r="LDN204" s="25"/>
      <c r="LDO204" s="25"/>
      <c r="LDP204" s="25"/>
      <c r="LDQ204" s="25"/>
      <c r="LDR204" s="25"/>
      <c r="LDS204" s="25"/>
      <c r="LDT204" s="25"/>
      <c r="LDU204" s="25"/>
      <c r="LDV204" s="25"/>
      <c r="LDW204" s="25"/>
      <c r="LDX204" s="25"/>
      <c r="LDY204" s="25"/>
      <c r="LDZ204" s="25"/>
      <c r="LEA204" s="25"/>
      <c r="LEB204" s="25"/>
      <c r="LEC204" s="25"/>
      <c r="LED204" s="25"/>
      <c r="LEE204" s="25"/>
      <c r="LEF204" s="25"/>
      <c r="LEG204" s="25"/>
      <c r="LEH204" s="25"/>
      <c r="LEI204" s="25"/>
      <c r="LEJ204" s="25"/>
      <c r="LEK204" s="25"/>
      <c r="LEL204" s="25"/>
      <c r="LEM204" s="25"/>
      <c r="LEN204" s="25"/>
      <c r="LEO204" s="25"/>
      <c r="LEP204" s="25"/>
      <c r="LEQ204" s="25"/>
      <c r="LER204" s="25"/>
      <c r="LES204" s="25"/>
      <c r="LET204" s="25"/>
      <c r="LEU204" s="25"/>
      <c r="LEV204" s="25"/>
      <c r="LEW204" s="25"/>
      <c r="LEX204" s="25"/>
      <c r="LEY204" s="25"/>
      <c r="LEZ204" s="25"/>
      <c r="LFA204" s="25"/>
      <c r="LFB204" s="25"/>
      <c r="LFC204" s="25"/>
      <c r="LFD204" s="25"/>
      <c r="LFE204" s="25"/>
      <c r="LFF204" s="25"/>
      <c r="LFG204" s="25"/>
      <c r="LFH204" s="25"/>
      <c r="LFI204" s="25"/>
      <c r="LFJ204" s="25"/>
      <c r="LFK204" s="25"/>
      <c r="LFL204" s="25"/>
      <c r="LFM204" s="25"/>
      <c r="LFN204" s="25"/>
      <c r="LFO204" s="25"/>
      <c r="LFP204" s="25"/>
      <c r="LFQ204" s="25"/>
      <c r="LFR204" s="25"/>
      <c r="LFS204" s="25"/>
      <c r="LFT204" s="25"/>
      <c r="LFU204" s="25"/>
      <c r="LFV204" s="25"/>
      <c r="LFW204" s="25"/>
      <c r="LFX204" s="25"/>
      <c r="LFY204" s="25"/>
      <c r="LFZ204" s="25"/>
      <c r="LGA204" s="25"/>
      <c r="LGB204" s="25"/>
      <c r="LGC204" s="25"/>
      <c r="LGD204" s="25"/>
      <c r="LGE204" s="25"/>
      <c r="LGF204" s="25"/>
      <c r="LGG204" s="25"/>
      <c r="LGH204" s="25"/>
      <c r="LGI204" s="25"/>
      <c r="LGJ204" s="25"/>
      <c r="LGK204" s="25"/>
      <c r="LGL204" s="25"/>
      <c r="LGM204" s="25"/>
      <c r="LGN204" s="25"/>
      <c r="LGO204" s="25"/>
      <c r="LGP204" s="25"/>
      <c r="LGQ204" s="25"/>
      <c r="LGR204" s="25"/>
      <c r="LGS204" s="25"/>
      <c r="LGT204" s="25"/>
      <c r="LGU204" s="25"/>
      <c r="LGV204" s="25"/>
      <c r="LGW204" s="25"/>
      <c r="LGX204" s="25"/>
      <c r="LGY204" s="25"/>
      <c r="LGZ204" s="25"/>
      <c r="LHA204" s="25"/>
      <c r="LHB204" s="25"/>
      <c r="LHC204" s="25"/>
      <c r="LHD204" s="25"/>
      <c r="LHE204" s="25"/>
      <c r="LHF204" s="25"/>
      <c r="LHG204" s="25"/>
      <c r="LHH204" s="25"/>
      <c r="LHI204" s="25"/>
      <c r="LHJ204" s="25"/>
      <c r="LHK204" s="25"/>
      <c r="LHL204" s="25"/>
      <c r="LHM204" s="25"/>
      <c r="LHN204" s="25"/>
      <c r="LHO204" s="25"/>
      <c r="LHP204" s="25"/>
      <c r="LHQ204" s="25"/>
      <c r="LHR204" s="25"/>
      <c r="LHS204" s="25"/>
      <c r="LHT204" s="25"/>
      <c r="LHU204" s="25"/>
      <c r="LHV204" s="25"/>
      <c r="LHW204" s="25"/>
      <c r="LHX204" s="25"/>
      <c r="LHY204" s="25"/>
      <c r="LHZ204" s="25"/>
      <c r="LIA204" s="25"/>
      <c r="LIB204" s="25"/>
      <c r="LIC204" s="25"/>
      <c r="LID204" s="25"/>
      <c r="LIE204" s="25"/>
      <c r="LIF204" s="25"/>
      <c r="LIG204" s="25"/>
      <c r="LIH204" s="25"/>
      <c r="LII204" s="25"/>
      <c r="LIJ204" s="25"/>
      <c r="LIK204" s="25"/>
      <c r="LIL204" s="25"/>
      <c r="LIM204" s="25"/>
      <c r="LIN204" s="25"/>
      <c r="LIO204" s="25"/>
      <c r="LIP204" s="25"/>
      <c r="LIQ204" s="25"/>
      <c r="LIR204" s="25"/>
      <c r="LIS204" s="25"/>
      <c r="LIT204" s="25"/>
      <c r="LIU204" s="25"/>
      <c r="LIV204" s="25"/>
      <c r="LIW204" s="25"/>
      <c r="LIX204" s="25"/>
      <c r="LIY204" s="25"/>
      <c r="LIZ204" s="25"/>
      <c r="LJA204" s="25"/>
      <c r="LJB204" s="25"/>
      <c r="LJC204" s="25"/>
      <c r="LJD204" s="25"/>
      <c r="LJE204" s="25"/>
      <c r="LJF204" s="25"/>
      <c r="LJG204" s="25"/>
      <c r="LJH204" s="25"/>
      <c r="LJI204" s="25"/>
      <c r="LJJ204" s="25"/>
      <c r="LJK204" s="25"/>
      <c r="LJL204" s="25"/>
      <c r="LJM204" s="25"/>
      <c r="LJN204" s="25"/>
      <c r="LJO204" s="25"/>
      <c r="LJP204" s="25"/>
      <c r="LJQ204" s="25"/>
      <c r="LJR204" s="25"/>
      <c r="LJS204" s="25"/>
      <c r="LJT204" s="25"/>
      <c r="LJU204" s="25"/>
      <c r="LJV204" s="25"/>
      <c r="LJW204" s="25"/>
      <c r="LJX204" s="25"/>
      <c r="LJY204" s="25"/>
      <c r="LJZ204" s="25"/>
      <c r="LKA204" s="25"/>
      <c r="LKB204" s="25"/>
      <c r="LKC204" s="25"/>
      <c r="LKD204" s="25"/>
      <c r="LKE204" s="25"/>
      <c r="LKF204" s="25"/>
      <c r="LKG204" s="25"/>
      <c r="LKH204" s="25"/>
      <c r="LKI204" s="25"/>
      <c r="LKJ204" s="25"/>
      <c r="LKK204" s="25"/>
      <c r="LKL204" s="25"/>
      <c r="LKM204" s="25"/>
      <c r="LKN204" s="25"/>
      <c r="LKO204" s="25"/>
      <c r="LKP204" s="25"/>
      <c r="LKQ204" s="25"/>
      <c r="LKR204" s="25"/>
      <c r="LKS204" s="25"/>
      <c r="LKT204" s="25"/>
      <c r="LKU204" s="25"/>
      <c r="LKV204" s="25"/>
      <c r="LKW204" s="25"/>
      <c r="LKX204" s="25"/>
      <c r="LKY204" s="25"/>
      <c r="LKZ204" s="25"/>
      <c r="LLA204" s="25"/>
      <c r="LLB204" s="25"/>
      <c r="LLC204" s="25"/>
      <c r="LLD204" s="25"/>
      <c r="LLE204" s="25"/>
      <c r="LLF204" s="25"/>
      <c r="LLG204" s="25"/>
      <c r="LLH204" s="25"/>
      <c r="LLI204" s="25"/>
      <c r="LLJ204" s="25"/>
      <c r="LLK204" s="25"/>
      <c r="LLL204" s="25"/>
      <c r="LLM204" s="25"/>
      <c r="LLN204" s="25"/>
      <c r="LLO204" s="25"/>
      <c r="LLP204" s="25"/>
      <c r="LLQ204" s="25"/>
      <c r="LLR204" s="25"/>
      <c r="LLS204" s="25"/>
      <c r="LLT204" s="25"/>
      <c r="LLU204" s="25"/>
      <c r="LLV204" s="25"/>
      <c r="LLW204" s="25"/>
      <c r="LLX204" s="25"/>
      <c r="LLY204" s="25"/>
      <c r="LLZ204" s="25"/>
      <c r="LMA204" s="25"/>
      <c r="LMB204" s="25"/>
      <c r="LMC204" s="25"/>
      <c r="LMD204" s="25"/>
      <c r="LME204" s="25"/>
      <c r="LMF204" s="25"/>
      <c r="LMG204" s="25"/>
      <c r="LMH204" s="25"/>
      <c r="LMI204" s="25"/>
      <c r="LMJ204" s="25"/>
      <c r="LMK204" s="25"/>
      <c r="LML204" s="25"/>
      <c r="LMM204" s="25"/>
      <c r="LMN204" s="25"/>
      <c r="LMO204" s="25"/>
      <c r="LMP204" s="25"/>
      <c r="LMQ204" s="25"/>
      <c r="LMR204" s="25"/>
      <c r="LMS204" s="25"/>
      <c r="LMT204" s="25"/>
      <c r="LMU204" s="25"/>
      <c r="LMV204" s="25"/>
      <c r="LMW204" s="25"/>
      <c r="LMX204" s="25"/>
      <c r="LMY204" s="25"/>
      <c r="LMZ204" s="25"/>
      <c r="LNA204" s="25"/>
      <c r="LNB204" s="25"/>
      <c r="LNC204" s="25"/>
      <c r="LND204" s="25"/>
      <c r="LNE204" s="25"/>
      <c r="LNF204" s="25"/>
      <c r="LNG204" s="25"/>
      <c r="LNH204" s="25"/>
      <c r="LNI204" s="25"/>
      <c r="LNJ204" s="25"/>
      <c r="LNK204" s="25"/>
      <c r="LNL204" s="25"/>
      <c r="LNM204" s="25"/>
      <c r="LNN204" s="25"/>
      <c r="LNO204" s="25"/>
      <c r="LNP204" s="25"/>
      <c r="LNQ204" s="25"/>
      <c r="LNR204" s="25"/>
      <c r="LNS204" s="25"/>
      <c r="LNT204" s="25"/>
      <c r="LNU204" s="25"/>
      <c r="LNV204" s="25"/>
      <c r="LNW204" s="25"/>
      <c r="LNX204" s="25"/>
      <c r="LNY204" s="25"/>
      <c r="LNZ204" s="25"/>
      <c r="LOA204" s="25"/>
      <c r="LOB204" s="25"/>
      <c r="LOC204" s="25"/>
      <c r="LOD204" s="25"/>
      <c r="LOE204" s="25"/>
      <c r="LOF204" s="25"/>
      <c r="LOG204" s="25"/>
      <c r="LOH204" s="25"/>
      <c r="LOI204" s="25"/>
      <c r="LOJ204" s="25"/>
      <c r="LOK204" s="25"/>
      <c r="LOL204" s="25"/>
      <c r="LOM204" s="25"/>
      <c r="LON204" s="25"/>
      <c r="LOO204" s="25"/>
      <c r="LOP204" s="25"/>
      <c r="LOQ204" s="25"/>
      <c r="LOR204" s="25"/>
      <c r="LOS204" s="25"/>
      <c r="LOT204" s="25"/>
      <c r="LOU204" s="25"/>
      <c r="LOV204" s="25"/>
      <c r="LOW204" s="25"/>
      <c r="LOX204" s="25"/>
      <c r="LOY204" s="25"/>
      <c r="LOZ204" s="25"/>
      <c r="LPA204" s="25"/>
      <c r="LPB204" s="25"/>
      <c r="LPC204" s="25"/>
      <c r="LPD204" s="25"/>
      <c r="LPE204" s="25"/>
      <c r="LPF204" s="25"/>
      <c r="LPG204" s="25"/>
      <c r="LPH204" s="25"/>
      <c r="LPI204" s="25"/>
      <c r="LPJ204" s="25"/>
      <c r="LPK204" s="25"/>
      <c r="LPL204" s="25"/>
      <c r="LPM204" s="25"/>
      <c r="LPN204" s="25"/>
      <c r="LPO204" s="25"/>
      <c r="LPP204" s="25"/>
      <c r="LPQ204" s="25"/>
      <c r="LPR204" s="25"/>
      <c r="LPS204" s="25"/>
      <c r="LPT204" s="25"/>
      <c r="LPU204" s="25"/>
      <c r="LPV204" s="25"/>
      <c r="LPW204" s="25"/>
      <c r="LPX204" s="25"/>
      <c r="LPY204" s="25"/>
      <c r="LPZ204" s="25"/>
      <c r="LQA204" s="25"/>
      <c r="LQB204" s="25"/>
      <c r="LQC204" s="25"/>
      <c r="LQD204" s="25"/>
      <c r="LQE204" s="25"/>
      <c r="LQF204" s="25"/>
      <c r="LQG204" s="25"/>
      <c r="LQH204" s="25"/>
      <c r="LQI204" s="25"/>
      <c r="LQJ204" s="25"/>
      <c r="LQK204" s="25"/>
      <c r="LQL204" s="25"/>
      <c r="LQM204" s="25"/>
      <c r="LQN204" s="25"/>
      <c r="LQO204" s="25"/>
      <c r="LQP204" s="25"/>
      <c r="LQQ204" s="25"/>
      <c r="LQR204" s="25"/>
      <c r="LQS204" s="25"/>
      <c r="LQT204" s="25"/>
      <c r="LQU204" s="25"/>
      <c r="LQV204" s="25"/>
      <c r="LQW204" s="25"/>
      <c r="LQX204" s="25"/>
      <c r="LQY204" s="25"/>
      <c r="LQZ204" s="25"/>
      <c r="LRA204" s="25"/>
      <c r="LRB204" s="25"/>
      <c r="LRC204" s="25"/>
      <c r="LRD204" s="25"/>
      <c r="LRE204" s="25"/>
      <c r="LRF204" s="25"/>
      <c r="LRG204" s="25"/>
      <c r="LRH204" s="25"/>
      <c r="LRI204" s="25"/>
      <c r="LRJ204" s="25"/>
      <c r="LRK204" s="25"/>
      <c r="LRL204" s="25"/>
      <c r="LRM204" s="25"/>
      <c r="LRN204" s="25"/>
      <c r="LRO204" s="25"/>
      <c r="LRP204" s="25"/>
      <c r="LRQ204" s="25"/>
      <c r="LRR204" s="25"/>
      <c r="LRS204" s="25"/>
      <c r="LRT204" s="25"/>
      <c r="LRU204" s="25"/>
      <c r="LRV204" s="25"/>
      <c r="LRW204" s="25"/>
      <c r="LRX204" s="25"/>
      <c r="LRY204" s="25"/>
      <c r="LRZ204" s="25"/>
      <c r="LSA204" s="25"/>
      <c r="LSB204" s="25"/>
      <c r="LSC204" s="25"/>
      <c r="LSD204" s="25"/>
      <c r="LSE204" s="25"/>
      <c r="LSF204" s="25"/>
      <c r="LSG204" s="25"/>
      <c r="LSH204" s="25"/>
      <c r="LSI204" s="25"/>
      <c r="LSJ204" s="25"/>
      <c r="LSK204" s="25"/>
      <c r="LSL204" s="25"/>
      <c r="LSM204" s="25"/>
      <c r="LSN204" s="25"/>
      <c r="LSO204" s="25"/>
      <c r="LSP204" s="25"/>
      <c r="LSQ204" s="25"/>
      <c r="LSR204" s="25"/>
      <c r="LSS204" s="25"/>
      <c r="LST204" s="25"/>
      <c r="LSU204" s="25"/>
      <c r="LSV204" s="25"/>
      <c r="LSW204" s="25"/>
      <c r="LSX204" s="25"/>
      <c r="LSY204" s="25"/>
      <c r="LSZ204" s="25"/>
      <c r="LTA204" s="25"/>
      <c r="LTB204" s="25"/>
      <c r="LTC204" s="25"/>
      <c r="LTD204" s="25"/>
      <c r="LTE204" s="25"/>
      <c r="LTF204" s="25"/>
      <c r="LTG204" s="25"/>
      <c r="LTH204" s="25"/>
      <c r="LTI204" s="25"/>
      <c r="LTJ204" s="25"/>
      <c r="LTK204" s="25"/>
      <c r="LTL204" s="25"/>
      <c r="LTM204" s="25"/>
      <c r="LTN204" s="25"/>
      <c r="LTO204" s="25"/>
      <c r="LTP204" s="25"/>
      <c r="LTQ204" s="25"/>
      <c r="LTR204" s="25"/>
      <c r="LTS204" s="25"/>
      <c r="LTT204" s="25"/>
      <c r="LTU204" s="25"/>
      <c r="LTV204" s="25"/>
      <c r="LTW204" s="25"/>
      <c r="LTX204" s="25"/>
      <c r="LTY204" s="25"/>
      <c r="LTZ204" s="25"/>
      <c r="LUA204" s="25"/>
      <c r="LUB204" s="25"/>
      <c r="LUC204" s="25"/>
      <c r="LUD204" s="25"/>
      <c r="LUE204" s="25"/>
      <c r="LUF204" s="25"/>
      <c r="LUG204" s="25"/>
      <c r="LUH204" s="25"/>
      <c r="LUI204" s="25"/>
      <c r="LUJ204" s="25"/>
      <c r="LUK204" s="25"/>
      <c r="LUL204" s="25"/>
      <c r="LUM204" s="25"/>
      <c r="LUN204" s="25"/>
      <c r="LUO204" s="25"/>
      <c r="LUP204" s="25"/>
      <c r="LUQ204" s="25"/>
      <c r="LUR204" s="25"/>
      <c r="LUS204" s="25"/>
      <c r="LUT204" s="25"/>
      <c r="LUU204" s="25"/>
      <c r="LUV204" s="25"/>
      <c r="LUW204" s="25"/>
      <c r="LUX204" s="25"/>
      <c r="LUY204" s="25"/>
      <c r="LUZ204" s="25"/>
      <c r="LVA204" s="25"/>
      <c r="LVB204" s="25"/>
      <c r="LVC204" s="25"/>
      <c r="LVD204" s="25"/>
      <c r="LVE204" s="25"/>
      <c r="LVF204" s="25"/>
      <c r="LVG204" s="25"/>
      <c r="LVH204" s="25"/>
      <c r="LVI204" s="25"/>
      <c r="LVJ204" s="25"/>
      <c r="LVK204" s="25"/>
      <c r="LVL204" s="25"/>
      <c r="LVM204" s="25"/>
      <c r="LVN204" s="25"/>
      <c r="LVO204" s="25"/>
      <c r="LVP204" s="25"/>
      <c r="LVQ204" s="25"/>
      <c r="LVR204" s="25"/>
      <c r="LVS204" s="25"/>
      <c r="LVT204" s="25"/>
      <c r="LVU204" s="25"/>
      <c r="LVV204" s="25"/>
      <c r="LVW204" s="25"/>
      <c r="LVX204" s="25"/>
      <c r="LVY204" s="25"/>
      <c r="LVZ204" s="25"/>
      <c r="LWA204" s="25"/>
      <c r="LWB204" s="25"/>
      <c r="LWC204" s="25"/>
      <c r="LWD204" s="25"/>
      <c r="LWE204" s="25"/>
      <c r="LWF204" s="25"/>
      <c r="LWG204" s="25"/>
      <c r="LWH204" s="25"/>
      <c r="LWI204" s="25"/>
      <c r="LWJ204" s="25"/>
      <c r="LWK204" s="25"/>
      <c r="LWL204" s="25"/>
      <c r="LWM204" s="25"/>
      <c r="LWN204" s="25"/>
      <c r="LWO204" s="25"/>
      <c r="LWP204" s="25"/>
      <c r="LWQ204" s="25"/>
      <c r="LWR204" s="25"/>
      <c r="LWS204" s="25"/>
      <c r="LWT204" s="25"/>
      <c r="LWU204" s="25"/>
      <c r="LWV204" s="25"/>
      <c r="LWW204" s="25"/>
      <c r="LWX204" s="25"/>
      <c r="LWY204" s="25"/>
      <c r="LWZ204" s="25"/>
      <c r="LXA204" s="25"/>
      <c r="LXB204" s="25"/>
      <c r="LXC204" s="25"/>
      <c r="LXD204" s="25"/>
      <c r="LXE204" s="25"/>
      <c r="LXF204" s="25"/>
      <c r="LXG204" s="25"/>
      <c r="LXH204" s="25"/>
      <c r="LXI204" s="25"/>
      <c r="LXJ204" s="25"/>
      <c r="LXK204" s="25"/>
      <c r="LXL204" s="25"/>
      <c r="LXM204" s="25"/>
      <c r="LXN204" s="25"/>
      <c r="LXO204" s="25"/>
      <c r="LXP204" s="25"/>
      <c r="LXQ204" s="25"/>
      <c r="LXR204" s="25"/>
      <c r="LXS204" s="25"/>
      <c r="LXT204" s="25"/>
      <c r="LXU204" s="25"/>
      <c r="LXV204" s="25"/>
      <c r="LXW204" s="25"/>
      <c r="LXX204" s="25"/>
      <c r="LXY204" s="25"/>
      <c r="LXZ204" s="25"/>
      <c r="LYA204" s="25"/>
      <c r="LYB204" s="25"/>
      <c r="LYC204" s="25"/>
      <c r="LYD204" s="25"/>
      <c r="LYE204" s="25"/>
      <c r="LYF204" s="25"/>
      <c r="LYG204" s="25"/>
      <c r="LYH204" s="25"/>
      <c r="LYI204" s="25"/>
      <c r="LYJ204" s="25"/>
      <c r="LYK204" s="25"/>
      <c r="LYL204" s="25"/>
      <c r="LYM204" s="25"/>
      <c r="LYN204" s="25"/>
      <c r="LYO204" s="25"/>
      <c r="LYP204" s="25"/>
      <c r="LYQ204" s="25"/>
      <c r="LYR204" s="25"/>
      <c r="LYS204" s="25"/>
      <c r="LYT204" s="25"/>
      <c r="LYU204" s="25"/>
      <c r="LYV204" s="25"/>
      <c r="LYW204" s="25"/>
      <c r="LYX204" s="25"/>
      <c r="LYY204" s="25"/>
      <c r="LYZ204" s="25"/>
      <c r="LZA204" s="25"/>
      <c r="LZB204" s="25"/>
      <c r="LZC204" s="25"/>
      <c r="LZD204" s="25"/>
      <c r="LZE204" s="25"/>
      <c r="LZF204" s="25"/>
      <c r="LZG204" s="25"/>
      <c r="LZH204" s="25"/>
      <c r="LZI204" s="25"/>
      <c r="LZJ204" s="25"/>
      <c r="LZK204" s="25"/>
      <c r="LZL204" s="25"/>
      <c r="LZM204" s="25"/>
      <c r="LZN204" s="25"/>
      <c r="LZO204" s="25"/>
      <c r="LZP204" s="25"/>
      <c r="LZQ204" s="25"/>
      <c r="LZR204" s="25"/>
      <c r="LZS204" s="25"/>
      <c r="LZT204" s="25"/>
      <c r="LZU204" s="25"/>
      <c r="LZV204" s="25"/>
      <c r="LZW204" s="25"/>
      <c r="LZX204" s="25"/>
      <c r="LZY204" s="25"/>
      <c r="LZZ204" s="25"/>
      <c r="MAA204" s="25"/>
      <c r="MAB204" s="25"/>
      <c r="MAC204" s="25"/>
      <c r="MAD204" s="25"/>
      <c r="MAE204" s="25"/>
      <c r="MAF204" s="25"/>
      <c r="MAG204" s="25"/>
      <c r="MAH204" s="25"/>
      <c r="MAI204" s="25"/>
      <c r="MAJ204" s="25"/>
      <c r="MAK204" s="25"/>
      <c r="MAL204" s="25"/>
      <c r="MAM204" s="25"/>
      <c r="MAN204" s="25"/>
      <c r="MAO204" s="25"/>
      <c r="MAP204" s="25"/>
      <c r="MAQ204" s="25"/>
      <c r="MAR204" s="25"/>
      <c r="MAS204" s="25"/>
      <c r="MAT204" s="25"/>
      <c r="MAU204" s="25"/>
      <c r="MAV204" s="25"/>
      <c r="MAW204" s="25"/>
      <c r="MAX204" s="25"/>
      <c r="MAY204" s="25"/>
      <c r="MAZ204" s="25"/>
      <c r="MBA204" s="25"/>
      <c r="MBB204" s="25"/>
      <c r="MBC204" s="25"/>
      <c r="MBD204" s="25"/>
      <c r="MBE204" s="25"/>
      <c r="MBF204" s="25"/>
      <c r="MBG204" s="25"/>
      <c r="MBH204" s="25"/>
      <c r="MBI204" s="25"/>
      <c r="MBJ204" s="25"/>
      <c r="MBK204" s="25"/>
      <c r="MBL204" s="25"/>
      <c r="MBM204" s="25"/>
      <c r="MBN204" s="25"/>
      <c r="MBO204" s="25"/>
      <c r="MBP204" s="25"/>
      <c r="MBQ204" s="25"/>
      <c r="MBR204" s="25"/>
      <c r="MBS204" s="25"/>
      <c r="MBT204" s="25"/>
      <c r="MBU204" s="25"/>
      <c r="MBV204" s="25"/>
      <c r="MBW204" s="25"/>
      <c r="MBX204" s="25"/>
      <c r="MBY204" s="25"/>
      <c r="MBZ204" s="25"/>
      <c r="MCA204" s="25"/>
      <c r="MCB204" s="25"/>
      <c r="MCC204" s="25"/>
      <c r="MCD204" s="25"/>
      <c r="MCE204" s="25"/>
      <c r="MCF204" s="25"/>
      <c r="MCG204" s="25"/>
      <c r="MCH204" s="25"/>
      <c r="MCI204" s="25"/>
      <c r="MCJ204" s="25"/>
      <c r="MCK204" s="25"/>
      <c r="MCL204" s="25"/>
      <c r="MCM204" s="25"/>
      <c r="MCN204" s="25"/>
      <c r="MCO204" s="25"/>
      <c r="MCP204" s="25"/>
      <c r="MCQ204" s="25"/>
      <c r="MCR204" s="25"/>
      <c r="MCS204" s="25"/>
      <c r="MCT204" s="25"/>
      <c r="MCU204" s="25"/>
      <c r="MCV204" s="25"/>
      <c r="MCW204" s="25"/>
      <c r="MCX204" s="25"/>
      <c r="MCY204" s="25"/>
      <c r="MCZ204" s="25"/>
      <c r="MDA204" s="25"/>
      <c r="MDB204" s="25"/>
      <c r="MDC204" s="25"/>
      <c r="MDD204" s="25"/>
      <c r="MDE204" s="25"/>
      <c r="MDF204" s="25"/>
      <c r="MDG204" s="25"/>
      <c r="MDH204" s="25"/>
      <c r="MDI204" s="25"/>
      <c r="MDJ204" s="25"/>
      <c r="MDK204" s="25"/>
      <c r="MDL204" s="25"/>
      <c r="MDM204" s="25"/>
      <c r="MDN204" s="25"/>
      <c r="MDO204" s="25"/>
      <c r="MDP204" s="25"/>
      <c r="MDQ204" s="25"/>
      <c r="MDR204" s="25"/>
      <c r="MDS204" s="25"/>
      <c r="MDT204" s="25"/>
      <c r="MDU204" s="25"/>
      <c r="MDV204" s="25"/>
      <c r="MDW204" s="25"/>
      <c r="MDX204" s="25"/>
      <c r="MDY204" s="25"/>
      <c r="MDZ204" s="25"/>
      <c r="MEA204" s="25"/>
      <c r="MEB204" s="25"/>
      <c r="MEC204" s="25"/>
      <c r="MED204" s="25"/>
      <c r="MEE204" s="25"/>
      <c r="MEF204" s="25"/>
      <c r="MEG204" s="25"/>
      <c r="MEH204" s="25"/>
      <c r="MEI204" s="25"/>
      <c r="MEJ204" s="25"/>
      <c r="MEK204" s="25"/>
      <c r="MEL204" s="25"/>
      <c r="MEM204" s="25"/>
      <c r="MEN204" s="25"/>
      <c r="MEO204" s="25"/>
      <c r="MEP204" s="25"/>
      <c r="MEQ204" s="25"/>
      <c r="MER204" s="25"/>
      <c r="MES204" s="25"/>
      <c r="MET204" s="25"/>
      <c r="MEU204" s="25"/>
      <c r="MEV204" s="25"/>
      <c r="MEW204" s="25"/>
      <c r="MEX204" s="25"/>
      <c r="MEY204" s="25"/>
      <c r="MEZ204" s="25"/>
      <c r="MFA204" s="25"/>
      <c r="MFB204" s="25"/>
      <c r="MFC204" s="25"/>
      <c r="MFD204" s="25"/>
      <c r="MFE204" s="25"/>
      <c r="MFF204" s="25"/>
      <c r="MFG204" s="25"/>
      <c r="MFH204" s="25"/>
      <c r="MFI204" s="25"/>
      <c r="MFJ204" s="25"/>
      <c r="MFK204" s="25"/>
      <c r="MFL204" s="25"/>
      <c r="MFM204" s="25"/>
      <c r="MFN204" s="25"/>
      <c r="MFO204" s="25"/>
      <c r="MFP204" s="25"/>
      <c r="MFQ204" s="25"/>
      <c r="MFR204" s="25"/>
      <c r="MFS204" s="25"/>
      <c r="MFT204" s="25"/>
      <c r="MFU204" s="25"/>
      <c r="MFV204" s="25"/>
      <c r="MFW204" s="25"/>
      <c r="MFX204" s="25"/>
      <c r="MFY204" s="25"/>
      <c r="MFZ204" s="25"/>
      <c r="MGA204" s="25"/>
      <c r="MGB204" s="25"/>
      <c r="MGC204" s="25"/>
      <c r="MGD204" s="25"/>
      <c r="MGE204" s="25"/>
      <c r="MGF204" s="25"/>
      <c r="MGG204" s="25"/>
      <c r="MGH204" s="25"/>
      <c r="MGI204" s="25"/>
      <c r="MGJ204" s="25"/>
      <c r="MGK204" s="25"/>
      <c r="MGL204" s="25"/>
      <c r="MGM204" s="25"/>
      <c r="MGN204" s="25"/>
      <c r="MGO204" s="25"/>
      <c r="MGP204" s="25"/>
      <c r="MGQ204" s="25"/>
      <c r="MGR204" s="25"/>
      <c r="MGS204" s="25"/>
      <c r="MGT204" s="25"/>
      <c r="MGU204" s="25"/>
      <c r="MGV204" s="25"/>
      <c r="MGW204" s="25"/>
      <c r="MGX204" s="25"/>
      <c r="MGY204" s="25"/>
      <c r="MGZ204" s="25"/>
      <c r="MHA204" s="25"/>
      <c r="MHB204" s="25"/>
      <c r="MHC204" s="25"/>
      <c r="MHD204" s="25"/>
      <c r="MHE204" s="25"/>
      <c r="MHF204" s="25"/>
      <c r="MHG204" s="25"/>
      <c r="MHH204" s="25"/>
      <c r="MHI204" s="25"/>
      <c r="MHJ204" s="25"/>
      <c r="MHK204" s="25"/>
      <c r="MHL204" s="25"/>
      <c r="MHM204" s="25"/>
      <c r="MHN204" s="25"/>
      <c r="MHO204" s="25"/>
      <c r="MHP204" s="25"/>
      <c r="MHQ204" s="25"/>
      <c r="MHR204" s="25"/>
      <c r="MHS204" s="25"/>
      <c r="MHT204" s="25"/>
      <c r="MHU204" s="25"/>
      <c r="MHV204" s="25"/>
      <c r="MHW204" s="25"/>
      <c r="MHX204" s="25"/>
      <c r="MHY204" s="25"/>
      <c r="MHZ204" s="25"/>
      <c r="MIA204" s="25"/>
      <c r="MIB204" s="25"/>
      <c r="MIC204" s="25"/>
      <c r="MID204" s="25"/>
      <c r="MIE204" s="25"/>
      <c r="MIF204" s="25"/>
      <c r="MIG204" s="25"/>
      <c r="MIH204" s="25"/>
      <c r="MII204" s="25"/>
      <c r="MIJ204" s="25"/>
      <c r="MIK204" s="25"/>
      <c r="MIL204" s="25"/>
      <c r="MIM204" s="25"/>
      <c r="MIN204" s="25"/>
      <c r="MIO204" s="25"/>
      <c r="MIP204" s="25"/>
      <c r="MIQ204" s="25"/>
      <c r="MIR204" s="25"/>
      <c r="MIS204" s="25"/>
      <c r="MIT204" s="25"/>
      <c r="MIU204" s="25"/>
      <c r="MIV204" s="25"/>
      <c r="MIW204" s="25"/>
      <c r="MIX204" s="25"/>
      <c r="MIY204" s="25"/>
      <c r="MIZ204" s="25"/>
      <c r="MJA204" s="25"/>
      <c r="MJB204" s="25"/>
      <c r="MJC204" s="25"/>
      <c r="MJD204" s="25"/>
      <c r="MJE204" s="25"/>
      <c r="MJF204" s="25"/>
      <c r="MJG204" s="25"/>
      <c r="MJH204" s="25"/>
      <c r="MJI204" s="25"/>
      <c r="MJJ204" s="25"/>
      <c r="MJK204" s="25"/>
      <c r="MJL204" s="25"/>
      <c r="MJM204" s="25"/>
      <c r="MJN204" s="25"/>
      <c r="MJO204" s="25"/>
      <c r="MJP204" s="25"/>
      <c r="MJQ204" s="25"/>
      <c r="MJR204" s="25"/>
      <c r="MJS204" s="25"/>
      <c r="MJT204" s="25"/>
      <c r="MJU204" s="25"/>
      <c r="MJV204" s="25"/>
      <c r="MJW204" s="25"/>
      <c r="MJX204" s="25"/>
      <c r="MJY204" s="25"/>
      <c r="MJZ204" s="25"/>
      <c r="MKA204" s="25"/>
      <c r="MKB204" s="25"/>
      <c r="MKC204" s="25"/>
      <c r="MKD204" s="25"/>
      <c r="MKE204" s="25"/>
      <c r="MKF204" s="25"/>
      <c r="MKG204" s="25"/>
      <c r="MKH204" s="25"/>
      <c r="MKI204" s="25"/>
      <c r="MKJ204" s="25"/>
      <c r="MKK204" s="25"/>
      <c r="MKL204" s="25"/>
      <c r="MKM204" s="25"/>
      <c r="MKN204" s="25"/>
      <c r="MKO204" s="25"/>
      <c r="MKP204" s="25"/>
      <c r="MKQ204" s="25"/>
      <c r="MKR204" s="25"/>
      <c r="MKS204" s="25"/>
      <c r="MKT204" s="25"/>
      <c r="MKU204" s="25"/>
      <c r="MKV204" s="25"/>
      <c r="MKW204" s="25"/>
      <c r="MKX204" s="25"/>
      <c r="MKY204" s="25"/>
      <c r="MKZ204" s="25"/>
      <c r="MLA204" s="25"/>
      <c r="MLB204" s="25"/>
      <c r="MLC204" s="25"/>
      <c r="MLD204" s="25"/>
      <c r="MLE204" s="25"/>
      <c r="MLF204" s="25"/>
      <c r="MLG204" s="25"/>
      <c r="MLH204" s="25"/>
      <c r="MLI204" s="25"/>
      <c r="MLJ204" s="25"/>
      <c r="MLK204" s="25"/>
      <c r="MLL204" s="25"/>
      <c r="MLM204" s="25"/>
      <c r="MLN204" s="25"/>
      <c r="MLO204" s="25"/>
      <c r="MLP204" s="25"/>
      <c r="MLQ204" s="25"/>
      <c r="MLR204" s="25"/>
      <c r="MLS204" s="25"/>
      <c r="MLT204" s="25"/>
      <c r="MLU204" s="25"/>
      <c r="MLV204" s="25"/>
      <c r="MLW204" s="25"/>
      <c r="MLX204" s="25"/>
      <c r="MLY204" s="25"/>
      <c r="MLZ204" s="25"/>
      <c r="MMA204" s="25"/>
      <c r="MMB204" s="25"/>
      <c r="MMC204" s="25"/>
      <c r="MMD204" s="25"/>
      <c r="MME204" s="25"/>
      <c r="MMF204" s="25"/>
      <c r="MMG204" s="25"/>
      <c r="MMH204" s="25"/>
      <c r="MMI204" s="25"/>
      <c r="MMJ204" s="25"/>
      <c r="MMK204" s="25"/>
      <c r="MML204" s="25"/>
      <c r="MMM204" s="25"/>
      <c r="MMN204" s="25"/>
      <c r="MMO204" s="25"/>
      <c r="MMP204" s="25"/>
      <c r="MMQ204" s="25"/>
      <c r="MMR204" s="25"/>
      <c r="MMS204" s="25"/>
      <c r="MMT204" s="25"/>
      <c r="MMU204" s="25"/>
      <c r="MMV204" s="25"/>
      <c r="MMW204" s="25"/>
      <c r="MMX204" s="25"/>
      <c r="MMY204" s="25"/>
      <c r="MMZ204" s="25"/>
      <c r="MNA204" s="25"/>
      <c r="MNB204" s="25"/>
      <c r="MNC204" s="25"/>
      <c r="MND204" s="25"/>
      <c r="MNE204" s="25"/>
      <c r="MNF204" s="25"/>
      <c r="MNG204" s="25"/>
      <c r="MNH204" s="25"/>
      <c r="MNI204" s="25"/>
      <c r="MNJ204" s="25"/>
      <c r="MNK204" s="25"/>
      <c r="MNL204" s="25"/>
      <c r="MNM204" s="25"/>
      <c r="MNN204" s="25"/>
      <c r="MNO204" s="25"/>
      <c r="MNP204" s="25"/>
      <c r="MNQ204" s="25"/>
      <c r="MNR204" s="25"/>
      <c r="MNS204" s="25"/>
      <c r="MNT204" s="25"/>
      <c r="MNU204" s="25"/>
      <c r="MNV204" s="25"/>
      <c r="MNW204" s="25"/>
      <c r="MNX204" s="25"/>
      <c r="MNY204" s="25"/>
      <c r="MNZ204" s="25"/>
      <c r="MOA204" s="25"/>
      <c r="MOB204" s="25"/>
      <c r="MOC204" s="25"/>
      <c r="MOD204" s="25"/>
      <c r="MOE204" s="25"/>
      <c r="MOF204" s="25"/>
      <c r="MOG204" s="25"/>
      <c r="MOH204" s="25"/>
      <c r="MOI204" s="25"/>
      <c r="MOJ204" s="25"/>
      <c r="MOK204" s="25"/>
      <c r="MOL204" s="25"/>
      <c r="MOM204" s="25"/>
      <c r="MON204" s="25"/>
      <c r="MOO204" s="25"/>
      <c r="MOP204" s="25"/>
      <c r="MOQ204" s="25"/>
      <c r="MOR204" s="25"/>
      <c r="MOS204" s="25"/>
      <c r="MOT204" s="25"/>
      <c r="MOU204" s="25"/>
      <c r="MOV204" s="25"/>
      <c r="MOW204" s="25"/>
      <c r="MOX204" s="25"/>
      <c r="MOY204" s="25"/>
      <c r="MOZ204" s="25"/>
      <c r="MPA204" s="25"/>
      <c r="MPB204" s="25"/>
      <c r="MPC204" s="25"/>
      <c r="MPD204" s="25"/>
      <c r="MPE204" s="25"/>
      <c r="MPF204" s="25"/>
      <c r="MPG204" s="25"/>
      <c r="MPH204" s="25"/>
      <c r="MPI204" s="25"/>
      <c r="MPJ204" s="25"/>
      <c r="MPK204" s="25"/>
      <c r="MPL204" s="25"/>
      <c r="MPM204" s="25"/>
      <c r="MPN204" s="25"/>
      <c r="MPO204" s="25"/>
      <c r="MPP204" s="25"/>
      <c r="MPQ204" s="25"/>
      <c r="MPR204" s="25"/>
      <c r="MPS204" s="25"/>
      <c r="MPT204" s="25"/>
      <c r="MPU204" s="25"/>
      <c r="MPV204" s="25"/>
      <c r="MPW204" s="25"/>
      <c r="MPX204" s="25"/>
      <c r="MPY204" s="25"/>
      <c r="MPZ204" s="25"/>
      <c r="MQA204" s="25"/>
      <c r="MQB204" s="25"/>
      <c r="MQC204" s="25"/>
      <c r="MQD204" s="25"/>
      <c r="MQE204" s="25"/>
      <c r="MQF204" s="25"/>
      <c r="MQG204" s="25"/>
      <c r="MQH204" s="25"/>
      <c r="MQI204" s="25"/>
      <c r="MQJ204" s="25"/>
      <c r="MQK204" s="25"/>
      <c r="MQL204" s="25"/>
      <c r="MQM204" s="25"/>
      <c r="MQN204" s="25"/>
      <c r="MQO204" s="25"/>
      <c r="MQP204" s="25"/>
      <c r="MQQ204" s="25"/>
      <c r="MQR204" s="25"/>
      <c r="MQS204" s="25"/>
      <c r="MQT204" s="25"/>
      <c r="MQU204" s="25"/>
      <c r="MQV204" s="25"/>
      <c r="MQW204" s="25"/>
      <c r="MQX204" s="25"/>
      <c r="MQY204" s="25"/>
      <c r="MQZ204" s="25"/>
      <c r="MRA204" s="25"/>
      <c r="MRB204" s="25"/>
      <c r="MRC204" s="25"/>
      <c r="MRD204" s="25"/>
      <c r="MRE204" s="25"/>
      <c r="MRF204" s="25"/>
      <c r="MRG204" s="25"/>
      <c r="MRH204" s="25"/>
      <c r="MRI204" s="25"/>
      <c r="MRJ204" s="25"/>
      <c r="MRK204" s="25"/>
      <c r="MRL204" s="25"/>
      <c r="MRM204" s="25"/>
      <c r="MRN204" s="25"/>
      <c r="MRO204" s="25"/>
      <c r="MRP204" s="25"/>
      <c r="MRQ204" s="25"/>
      <c r="MRR204" s="25"/>
      <c r="MRS204" s="25"/>
      <c r="MRT204" s="25"/>
      <c r="MRU204" s="25"/>
      <c r="MRV204" s="25"/>
      <c r="MRW204" s="25"/>
      <c r="MRX204" s="25"/>
      <c r="MRY204" s="25"/>
      <c r="MRZ204" s="25"/>
      <c r="MSA204" s="25"/>
      <c r="MSB204" s="25"/>
      <c r="MSC204" s="25"/>
      <c r="MSD204" s="25"/>
      <c r="MSE204" s="25"/>
      <c r="MSF204" s="25"/>
      <c r="MSG204" s="25"/>
      <c r="MSH204" s="25"/>
      <c r="MSI204" s="25"/>
      <c r="MSJ204" s="25"/>
      <c r="MSK204" s="25"/>
      <c r="MSL204" s="25"/>
      <c r="MSM204" s="25"/>
      <c r="MSN204" s="25"/>
      <c r="MSO204" s="25"/>
      <c r="MSP204" s="25"/>
      <c r="MSQ204" s="25"/>
      <c r="MSR204" s="25"/>
      <c r="MSS204" s="25"/>
      <c r="MST204" s="25"/>
      <c r="MSU204" s="25"/>
      <c r="MSV204" s="25"/>
      <c r="MSW204" s="25"/>
      <c r="MSX204" s="25"/>
      <c r="MSY204" s="25"/>
      <c r="MSZ204" s="25"/>
      <c r="MTA204" s="25"/>
      <c r="MTB204" s="25"/>
      <c r="MTC204" s="25"/>
      <c r="MTD204" s="25"/>
      <c r="MTE204" s="25"/>
      <c r="MTF204" s="25"/>
      <c r="MTG204" s="25"/>
      <c r="MTH204" s="25"/>
      <c r="MTI204" s="25"/>
      <c r="MTJ204" s="25"/>
      <c r="MTK204" s="25"/>
      <c r="MTL204" s="25"/>
      <c r="MTM204" s="25"/>
      <c r="MTN204" s="25"/>
      <c r="MTO204" s="25"/>
      <c r="MTP204" s="25"/>
      <c r="MTQ204" s="25"/>
      <c r="MTR204" s="25"/>
      <c r="MTS204" s="25"/>
      <c r="MTT204" s="25"/>
      <c r="MTU204" s="25"/>
      <c r="MTV204" s="25"/>
      <c r="MTW204" s="25"/>
      <c r="MTX204" s="25"/>
      <c r="MTY204" s="25"/>
      <c r="MTZ204" s="25"/>
      <c r="MUA204" s="25"/>
      <c r="MUB204" s="25"/>
      <c r="MUC204" s="25"/>
      <c r="MUD204" s="25"/>
      <c r="MUE204" s="25"/>
      <c r="MUF204" s="25"/>
      <c r="MUG204" s="25"/>
      <c r="MUH204" s="25"/>
      <c r="MUI204" s="25"/>
      <c r="MUJ204" s="25"/>
      <c r="MUK204" s="25"/>
      <c r="MUL204" s="25"/>
      <c r="MUM204" s="25"/>
      <c r="MUN204" s="25"/>
      <c r="MUO204" s="25"/>
      <c r="MUP204" s="25"/>
      <c r="MUQ204" s="25"/>
      <c r="MUR204" s="25"/>
      <c r="MUS204" s="25"/>
      <c r="MUT204" s="25"/>
      <c r="MUU204" s="25"/>
      <c r="MUV204" s="25"/>
      <c r="MUW204" s="25"/>
      <c r="MUX204" s="25"/>
      <c r="MUY204" s="25"/>
      <c r="MUZ204" s="25"/>
      <c r="MVA204" s="25"/>
      <c r="MVB204" s="25"/>
      <c r="MVC204" s="25"/>
      <c r="MVD204" s="25"/>
      <c r="MVE204" s="25"/>
      <c r="MVF204" s="25"/>
      <c r="MVG204" s="25"/>
      <c r="MVH204" s="25"/>
      <c r="MVI204" s="25"/>
      <c r="MVJ204" s="25"/>
      <c r="MVK204" s="25"/>
      <c r="MVL204" s="25"/>
      <c r="MVM204" s="25"/>
      <c r="MVN204" s="25"/>
      <c r="MVO204" s="25"/>
      <c r="MVP204" s="25"/>
      <c r="MVQ204" s="25"/>
      <c r="MVR204" s="25"/>
      <c r="MVS204" s="25"/>
      <c r="MVT204" s="25"/>
      <c r="MVU204" s="25"/>
      <c r="MVV204" s="25"/>
      <c r="MVW204" s="25"/>
      <c r="MVX204" s="25"/>
      <c r="MVY204" s="25"/>
      <c r="MVZ204" s="25"/>
      <c r="MWA204" s="25"/>
      <c r="MWB204" s="25"/>
      <c r="MWC204" s="25"/>
      <c r="MWD204" s="25"/>
      <c r="MWE204" s="25"/>
      <c r="MWF204" s="25"/>
      <c r="MWG204" s="25"/>
      <c r="MWH204" s="25"/>
      <c r="MWI204" s="25"/>
      <c r="MWJ204" s="25"/>
      <c r="MWK204" s="25"/>
      <c r="MWL204" s="25"/>
      <c r="MWM204" s="25"/>
      <c r="MWN204" s="25"/>
      <c r="MWO204" s="25"/>
      <c r="MWP204" s="25"/>
      <c r="MWQ204" s="25"/>
      <c r="MWR204" s="25"/>
      <c r="MWS204" s="25"/>
      <c r="MWT204" s="25"/>
      <c r="MWU204" s="25"/>
      <c r="MWV204" s="25"/>
      <c r="MWW204" s="25"/>
      <c r="MWX204" s="25"/>
      <c r="MWY204" s="25"/>
      <c r="MWZ204" s="25"/>
      <c r="MXA204" s="25"/>
      <c r="MXB204" s="25"/>
      <c r="MXC204" s="25"/>
      <c r="MXD204" s="25"/>
      <c r="MXE204" s="25"/>
      <c r="MXF204" s="25"/>
      <c r="MXG204" s="25"/>
      <c r="MXH204" s="25"/>
      <c r="MXI204" s="25"/>
      <c r="MXJ204" s="25"/>
      <c r="MXK204" s="25"/>
      <c r="MXL204" s="25"/>
      <c r="MXM204" s="25"/>
      <c r="MXN204" s="25"/>
      <c r="MXO204" s="25"/>
      <c r="MXP204" s="25"/>
      <c r="MXQ204" s="25"/>
      <c r="MXR204" s="25"/>
      <c r="MXS204" s="25"/>
      <c r="MXT204" s="25"/>
      <c r="MXU204" s="25"/>
      <c r="MXV204" s="25"/>
      <c r="MXW204" s="25"/>
      <c r="MXX204" s="25"/>
      <c r="MXY204" s="25"/>
      <c r="MXZ204" s="25"/>
      <c r="MYA204" s="25"/>
      <c r="MYB204" s="25"/>
      <c r="MYC204" s="25"/>
      <c r="MYD204" s="25"/>
      <c r="MYE204" s="25"/>
      <c r="MYF204" s="25"/>
      <c r="MYG204" s="25"/>
      <c r="MYH204" s="25"/>
      <c r="MYI204" s="25"/>
      <c r="MYJ204" s="25"/>
      <c r="MYK204" s="25"/>
      <c r="MYL204" s="25"/>
      <c r="MYM204" s="25"/>
      <c r="MYN204" s="25"/>
      <c r="MYO204" s="25"/>
      <c r="MYP204" s="25"/>
      <c r="MYQ204" s="25"/>
      <c r="MYR204" s="25"/>
      <c r="MYS204" s="25"/>
      <c r="MYT204" s="25"/>
      <c r="MYU204" s="25"/>
      <c r="MYV204" s="25"/>
      <c r="MYW204" s="25"/>
      <c r="MYX204" s="25"/>
      <c r="MYY204" s="25"/>
      <c r="MYZ204" s="25"/>
      <c r="MZA204" s="25"/>
      <c r="MZB204" s="25"/>
      <c r="MZC204" s="25"/>
      <c r="MZD204" s="25"/>
      <c r="MZE204" s="25"/>
      <c r="MZF204" s="25"/>
      <c r="MZG204" s="25"/>
      <c r="MZH204" s="25"/>
      <c r="MZI204" s="25"/>
      <c r="MZJ204" s="25"/>
      <c r="MZK204" s="25"/>
      <c r="MZL204" s="25"/>
      <c r="MZM204" s="25"/>
      <c r="MZN204" s="25"/>
      <c r="MZO204" s="25"/>
      <c r="MZP204" s="25"/>
      <c r="MZQ204" s="25"/>
      <c r="MZR204" s="25"/>
      <c r="MZS204" s="25"/>
      <c r="MZT204" s="25"/>
      <c r="MZU204" s="25"/>
      <c r="MZV204" s="25"/>
      <c r="MZW204" s="25"/>
      <c r="MZX204" s="25"/>
      <c r="MZY204" s="25"/>
      <c r="MZZ204" s="25"/>
      <c r="NAA204" s="25"/>
      <c r="NAB204" s="25"/>
      <c r="NAC204" s="25"/>
      <c r="NAD204" s="25"/>
      <c r="NAE204" s="25"/>
      <c r="NAF204" s="25"/>
      <c r="NAG204" s="25"/>
      <c r="NAH204" s="25"/>
      <c r="NAI204" s="25"/>
      <c r="NAJ204" s="25"/>
      <c r="NAK204" s="25"/>
      <c r="NAL204" s="25"/>
      <c r="NAM204" s="25"/>
      <c r="NAN204" s="25"/>
      <c r="NAO204" s="25"/>
      <c r="NAP204" s="25"/>
      <c r="NAQ204" s="25"/>
      <c r="NAR204" s="25"/>
      <c r="NAS204" s="25"/>
      <c r="NAT204" s="25"/>
      <c r="NAU204" s="25"/>
      <c r="NAV204" s="25"/>
      <c r="NAW204" s="25"/>
      <c r="NAX204" s="25"/>
      <c r="NAY204" s="25"/>
      <c r="NAZ204" s="25"/>
      <c r="NBA204" s="25"/>
      <c r="NBB204" s="25"/>
      <c r="NBC204" s="25"/>
      <c r="NBD204" s="25"/>
      <c r="NBE204" s="25"/>
      <c r="NBF204" s="25"/>
      <c r="NBG204" s="25"/>
      <c r="NBH204" s="25"/>
      <c r="NBI204" s="25"/>
      <c r="NBJ204" s="25"/>
      <c r="NBK204" s="25"/>
      <c r="NBL204" s="25"/>
      <c r="NBM204" s="25"/>
      <c r="NBN204" s="25"/>
      <c r="NBO204" s="25"/>
      <c r="NBP204" s="25"/>
      <c r="NBQ204" s="25"/>
      <c r="NBR204" s="25"/>
      <c r="NBS204" s="25"/>
      <c r="NBT204" s="25"/>
      <c r="NBU204" s="25"/>
      <c r="NBV204" s="25"/>
      <c r="NBW204" s="25"/>
      <c r="NBX204" s="25"/>
      <c r="NBY204" s="25"/>
      <c r="NBZ204" s="25"/>
      <c r="NCA204" s="25"/>
      <c r="NCB204" s="25"/>
      <c r="NCC204" s="25"/>
      <c r="NCD204" s="25"/>
      <c r="NCE204" s="25"/>
      <c r="NCF204" s="25"/>
      <c r="NCG204" s="25"/>
      <c r="NCH204" s="25"/>
      <c r="NCI204" s="25"/>
      <c r="NCJ204" s="25"/>
      <c r="NCK204" s="25"/>
      <c r="NCL204" s="25"/>
      <c r="NCM204" s="25"/>
      <c r="NCN204" s="25"/>
      <c r="NCO204" s="25"/>
      <c r="NCP204" s="25"/>
      <c r="NCQ204" s="25"/>
      <c r="NCR204" s="25"/>
      <c r="NCS204" s="25"/>
      <c r="NCT204" s="25"/>
      <c r="NCU204" s="25"/>
      <c r="NCV204" s="25"/>
      <c r="NCW204" s="25"/>
      <c r="NCX204" s="25"/>
      <c r="NCY204" s="25"/>
      <c r="NCZ204" s="25"/>
      <c r="NDA204" s="25"/>
      <c r="NDB204" s="25"/>
      <c r="NDC204" s="25"/>
      <c r="NDD204" s="25"/>
      <c r="NDE204" s="25"/>
      <c r="NDF204" s="25"/>
      <c r="NDG204" s="25"/>
      <c r="NDH204" s="25"/>
      <c r="NDI204" s="25"/>
      <c r="NDJ204" s="25"/>
      <c r="NDK204" s="25"/>
      <c r="NDL204" s="25"/>
      <c r="NDM204" s="25"/>
      <c r="NDN204" s="25"/>
      <c r="NDO204" s="25"/>
      <c r="NDP204" s="25"/>
      <c r="NDQ204" s="25"/>
      <c r="NDR204" s="25"/>
      <c r="NDS204" s="25"/>
      <c r="NDT204" s="25"/>
      <c r="NDU204" s="25"/>
      <c r="NDV204" s="25"/>
      <c r="NDW204" s="25"/>
      <c r="NDX204" s="25"/>
      <c r="NDY204" s="25"/>
      <c r="NDZ204" s="25"/>
      <c r="NEA204" s="25"/>
      <c r="NEB204" s="25"/>
      <c r="NEC204" s="25"/>
      <c r="NED204" s="25"/>
      <c r="NEE204" s="25"/>
      <c r="NEF204" s="25"/>
      <c r="NEG204" s="25"/>
      <c r="NEH204" s="25"/>
      <c r="NEI204" s="25"/>
      <c r="NEJ204" s="25"/>
      <c r="NEK204" s="25"/>
      <c r="NEL204" s="25"/>
      <c r="NEM204" s="25"/>
      <c r="NEN204" s="25"/>
      <c r="NEO204" s="25"/>
      <c r="NEP204" s="25"/>
      <c r="NEQ204" s="25"/>
      <c r="NER204" s="25"/>
      <c r="NES204" s="25"/>
      <c r="NET204" s="25"/>
      <c r="NEU204" s="25"/>
      <c r="NEV204" s="25"/>
      <c r="NEW204" s="25"/>
      <c r="NEX204" s="25"/>
      <c r="NEY204" s="25"/>
      <c r="NEZ204" s="25"/>
      <c r="NFA204" s="25"/>
      <c r="NFB204" s="25"/>
      <c r="NFC204" s="25"/>
      <c r="NFD204" s="25"/>
      <c r="NFE204" s="25"/>
      <c r="NFF204" s="25"/>
      <c r="NFG204" s="25"/>
      <c r="NFH204" s="25"/>
      <c r="NFI204" s="25"/>
      <c r="NFJ204" s="25"/>
      <c r="NFK204" s="25"/>
      <c r="NFL204" s="25"/>
      <c r="NFM204" s="25"/>
      <c r="NFN204" s="25"/>
      <c r="NFO204" s="25"/>
      <c r="NFP204" s="25"/>
      <c r="NFQ204" s="25"/>
      <c r="NFR204" s="25"/>
      <c r="NFS204" s="25"/>
      <c r="NFT204" s="25"/>
      <c r="NFU204" s="25"/>
      <c r="NFV204" s="25"/>
      <c r="NFW204" s="25"/>
      <c r="NFX204" s="25"/>
      <c r="NFY204" s="25"/>
      <c r="NFZ204" s="25"/>
      <c r="NGA204" s="25"/>
      <c r="NGB204" s="25"/>
      <c r="NGC204" s="25"/>
      <c r="NGD204" s="25"/>
      <c r="NGE204" s="25"/>
      <c r="NGF204" s="25"/>
      <c r="NGG204" s="25"/>
      <c r="NGH204" s="25"/>
      <c r="NGI204" s="25"/>
      <c r="NGJ204" s="25"/>
      <c r="NGK204" s="25"/>
      <c r="NGL204" s="25"/>
      <c r="NGM204" s="25"/>
      <c r="NGN204" s="25"/>
      <c r="NGO204" s="25"/>
      <c r="NGP204" s="25"/>
      <c r="NGQ204" s="25"/>
      <c r="NGR204" s="25"/>
      <c r="NGS204" s="25"/>
      <c r="NGT204" s="25"/>
      <c r="NGU204" s="25"/>
      <c r="NGV204" s="25"/>
      <c r="NGW204" s="25"/>
      <c r="NGX204" s="25"/>
      <c r="NGY204" s="25"/>
      <c r="NGZ204" s="25"/>
      <c r="NHA204" s="25"/>
      <c r="NHB204" s="25"/>
      <c r="NHC204" s="25"/>
      <c r="NHD204" s="25"/>
      <c r="NHE204" s="25"/>
      <c r="NHF204" s="25"/>
      <c r="NHG204" s="25"/>
      <c r="NHH204" s="25"/>
      <c r="NHI204" s="25"/>
      <c r="NHJ204" s="25"/>
      <c r="NHK204" s="25"/>
      <c r="NHL204" s="25"/>
      <c r="NHM204" s="25"/>
      <c r="NHN204" s="25"/>
      <c r="NHO204" s="25"/>
      <c r="NHP204" s="25"/>
      <c r="NHQ204" s="25"/>
      <c r="NHR204" s="25"/>
      <c r="NHS204" s="25"/>
      <c r="NHT204" s="25"/>
      <c r="NHU204" s="25"/>
      <c r="NHV204" s="25"/>
      <c r="NHW204" s="25"/>
      <c r="NHX204" s="25"/>
      <c r="NHY204" s="25"/>
      <c r="NHZ204" s="25"/>
      <c r="NIA204" s="25"/>
      <c r="NIB204" s="25"/>
      <c r="NIC204" s="25"/>
      <c r="NID204" s="25"/>
      <c r="NIE204" s="25"/>
      <c r="NIF204" s="25"/>
      <c r="NIG204" s="25"/>
      <c r="NIH204" s="25"/>
      <c r="NII204" s="25"/>
      <c r="NIJ204" s="25"/>
      <c r="NIK204" s="25"/>
      <c r="NIL204" s="25"/>
      <c r="NIM204" s="25"/>
      <c r="NIN204" s="25"/>
      <c r="NIO204" s="25"/>
      <c r="NIP204" s="25"/>
      <c r="NIQ204" s="25"/>
      <c r="NIR204" s="25"/>
      <c r="NIS204" s="25"/>
      <c r="NIT204" s="25"/>
      <c r="NIU204" s="25"/>
      <c r="NIV204" s="25"/>
      <c r="NIW204" s="25"/>
      <c r="NIX204" s="25"/>
      <c r="NIY204" s="25"/>
      <c r="NIZ204" s="25"/>
      <c r="NJA204" s="25"/>
      <c r="NJB204" s="25"/>
      <c r="NJC204" s="25"/>
      <c r="NJD204" s="25"/>
      <c r="NJE204" s="25"/>
      <c r="NJF204" s="25"/>
      <c r="NJG204" s="25"/>
      <c r="NJH204" s="25"/>
      <c r="NJI204" s="25"/>
      <c r="NJJ204" s="25"/>
      <c r="NJK204" s="25"/>
      <c r="NJL204" s="25"/>
      <c r="NJM204" s="25"/>
      <c r="NJN204" s="25"/>
      <c r="NJO204" s="25"/>
      <c r="NJP204" s="25"/>
      <c r="NJQ204" s="25"/>
      <c r="NJR204" s="25"/>
      <c r="NJS204" s="25"/>
      <c r="NJT204" s="25"/>
      <c r="NJU204" s="25"/>
      <c r="NJV204" s="25"/>
      <c r="NJW204" s="25"/>
      <c r="NJX204" s="25"/>
      <c r="NJY204" s="25"/>
      <c r="NJZ204" s="25"/>
      <c r="NKA204" s="25"/>
      <c r="NKB204" s="25"/>
      <c r="NKC204" s="25"/>
      <c r="NKD204" s="25"/>
      <c r="NKE204" s="25"/>
      <c r="NKF204" s="25"/>
      <c r="NKG204" s="25"/>
      <c r="NKH204" s="25"/>
      <c r="NKI204" s="25"/>
      <c r="NKJ204" s="25"/>
      <c r="NKK204" s="25"/>
      <c r="NKL204" s="25"/>
      <c r="NKM204" s="25"/>
      <c r="NKN204" s="25"/>
      <c r="NKO204" s="25"/>
      <c r="NKP204" s="25"/>
      <c r="NKQ204" s="25"/>
      <c r="NKR204" s="25"/>
      <c r="NKS204" s="25"/>
      <c r="NKT204" s="25"/>
      <c r="NKU204" s="25"/>
      <c r="NKV204" s="25"/>
      <c r="NKW204" s="25"/>
      <c r="NKX204" s="25"/>
      <c r="NKY204" s="25"/>
      <c r="NKZ204" s="25"/>
      <c r="NLA204" s="25"/>
      <c r="NLB204" s="25"/>
      <c r="NLC204" s="25"/>
      <c r="NLD204" s="25"/>
      <c r="NLE204" s="25"/>
      <c r="NLF204" s="25"/>
      <c r="NLG204" s="25"/>
      <c r="NLH204" s="25"/>
      <c r="NLI204" s="25"/>
      <c r="NLJ204" s="25"/>
      <c r="NLK204" s="25"/>
      <c r="NLL204" s="25"/>
      <c r="NLM204" s="25"/>
      <c r="NLN204" s="25"/>
      <c r="NLO204" s="25"/>
      <c r="NLP204" s="25"/>
      <c r="NLQ204" s="25"/>
      <c r="NLR204" s="25"/>
      <c r="NLS204" s="25"/>
      <c r="NLT204" s="25"/>
      <c r="NLU204" s="25"/>
      <c r="NLV204" s="25"/>
      <c r="NLW204" s="25"/>
      <c r="NLX204" s="25"/>
      <c r="NLY204" s="25"/>
      <c r="NLZ204" s="25"/>
      <c r="NMA204" s="25"/>
      <c r="NMB204" s="25"/>
      <c r="NMC204" s="25"/>
      <c r="NMD204" s="25"/>
      <c r="NME204" s="25"/>
      <c r="NMF204" s="25"/>
      <c r="NMG204" s="25"/>
      <c r="NMH204" s="25"/>
      <c r="NMI204" s="25"/>
      <c r="NMJ204" s="25"/>
      <c r="NMK204" s="25"/>
      <c r="NML204" s="25"/>
      <c r="NMM204" s="25"/>
      <c r="NMN204" s="25"/>
      <c r="NMO204" s="25"/>
      <c r="NMP204" s="25"/>
      <c r="NMQ204" s="25"/>
      <c r="NMR204" s="25"/>
      <c r="NMS204" s="25"/>
      <c r="NMT204" s="25"/>
      <c r="NMU204" s="25"/>
      <c r="NMV204" s="25"/>
      <c r="NMW204" s="25"/>
      <c r="NMX204" s="25"/>
      <c r="NMY204" s="25"/>
      <c r="NMZ204" s="25"/>
      <c r="NNA204" s="25"/>
      <c r="NNB204" s="25"/>
      <c r="NNC204" s="25"/>
      <c r="NND204" s="25"/>
      <c r="NNE204" s="25"/>
      <c r="NNF204" s="25"/>
      <c r="NNG204" s="25"/>
      <c r="NNH204" s="25"/>
      <c r="NNI204" s="25"/>
      <c r="NNJ204" s="25"/>
      <c r="NNK204" s="25"/>
      <c r="NNL204" s="25"/>
      <c r="NNM204" s="25"/>
      <c r="NNN204" s="25"/>
      <c r="NNO204" s="25"/>
      <c r="NNP204" s="25"/>
      <c r="NNQ204" s="25"/>
      <c r="NNR204" s="25"/>
      <c r="NNS204" s="25"/>
      <c r="NNT204" s="25"/>
      <c r="NNU204" s="25"/>
      <c r="NNV204" s="25"/>
      <c r="NNW204" s="25"/>
      <c r="NNX204" s="25"/>
      <c r="NNY204" s="25"/>
      <c r="NNZ204" s="25"/>
      <c r="NOA204" s="25"/>
      <c r="NOB204" s="25"/>
      <c r="NOC204" s="25"/>
      <c r="NOD204" s="25"/>
      <c r="NOE204" s="25"/>
      <c r="NOF204" s="25"/>
      <c r="NOG204" s="25"/>
      <c r="NOH204" s="25"/>
      <c r="NOI204" s="25"/>
      <c r="NOJ204" s="25"/>
      <c r="NOK204" s="25"/>
      <c r="NOL204" s="25"/>
      <c r="NOM204" s="25"/>
      <c r="NON204" s="25"/>
      <c r="NOO204" s="25"/>
      <c r="NOP204" s="25"/>
      <c r="NOQ204" s="25"/>
      <c r="NOR204" s="25"/>
      <c r="NOS204" s="25"/>
      <c r="NOT204" s="25"/>
      <c r="NOU204" s="25"/>
      <c r="NOV204" s="25"/>
      <c r="NOW204" s="25"/>
      <c r="NOX204" s="25"/>
      <c r="NOY204" s="25"/>
      <c r="NOZ204" s="25"/>
      <c r="NPA204" s="25"/>
      <c r="NPB204" s="25"/>
      <c r="NPC204" s="25"/>
      <c r="NPD204" s="25"/>
      <c r="NPE204" s="25"/>
      <c r="NPF204" s="25"/>
      <c r="NPG204" s="25"/>
      <c r="NPH204" s="25"/>
      <c r="NPI204" s="25"/>
      <c r="NPJ204" s="25"/>
      <c r="NPK204" s="25"/>
      <c r="NPL204" s="25"/>
      <c r="NPM204" s="25"/>
      <c r="NPN204" s="25"/>
      <c r="NPO204" s="25"/>
      <c r="NPP204" s="25"/>
      <c r="NPQ204" s="25"/>
      <c r="NPR204" s="25"/>
      <c r="NPS204" s="25"/>
      <c r="NPT204" s="25"/>
      <c r="NPU204" s="25"/>
      <c r="NPV204" s="25"/>
      <c r="NPW204" s="25"/>
      <c r="NPX204" s="25"/>
      <c r="NPY204" s="25"/>
      <c r="NPZ204" s="25"/>
      <c r="NQA204" s="25"/>
      <c r="NQB204" s="25"/>
      <c r="NQC204" s="25"/>
      <c r="NQD204" s="25"/>
      <c r="NQE204" s="25"/>
      <c r="NQF204" s="25"/>
      <c r="NQG204" s="25"/>
      <c r="NQH204" s="25"/>
      <c r="NQI204" s="25"/>
      <c r="NQJ204" s="25"/>
      <c r="NQK204" s="25"/>
      <c r="NQL204" s="25"/>
      <c r="NQM204" s="25"/>
      <c r="NQN204" s="25"/>
      <c r="NQO204" s="25"/>
      <c r="NQP204" s="25"/>
      <c r="NQQ204" s="25"/>
      <c r="NQR204" s="25"/>
      <c r="NQS204" s="25"/>
      <c r="NQT204" s="25"/>
      <c r="NQU204" s="25"/>
      <c r="NQV204" s="25"/>
      <c r="NQW204" s="25"/>
      <c r="NQX204" s="25"/>
      <c r="NQY204" s="25"/>
      <c r="NQZ204" s="25"/>
      <c r="NRA204" s="25"/>
      <c r="NRB204" s="25"/>
      <c r="NRC204" s="25"/>
      <c r="NRD204" s="25"/>
      <c r="NRE204" s="25"/>
      <c r="NRF204" s="25"/>
      <c r="NRG204" s="25"/>
      <c r="NRH204" s="25"/>
      <c r="NRI204" s="25"/>
      <c r="NRJ204" s="25"/>
      <c r="NRK204" s="25"/>
      <c r="NRL204" s="25"/>
      <c r="NRM204" s="25"/>
      <c r="NRN204" s="25"/>
      <c r="NRO204" s="25"/>
      <c r="NRP204" s="25"/>
      <c r="NRQ204" s="25"/>
      <c r="NRR204" s="25"/>
      <c r="NRS204" s="25"/>
      <c r="NRT204" s="25"/>
      <c r="NRU204" s="25"/>
      <c r="NRV204" s="25"/>
      <c r="NRW204" s="25"/>
      <c r="NRX204" s="25"/>
      <c r="NRY204" s="25"/>
      <c r="NRZ204" s="25"/>
      <c r="NSA204" s="25"/>
      <c r="NSB204" s="25"/>
      <c r="NSC204" s="25"/>
      <c r="NSD204" s="25"/>
      <c r="NSE204" s="25"/>
      <c r="NSF204" s="25"/>
      <c r="NSG204" s="25"/>
      <c r="NSH204" s="25"/>
      <c r="NSI204" s="25"/>
      <c r="NSJ204" s="25"/>
      <c r="NSK204" s="25"/>
      <c r="NSL204" s="25"/>
      <c r="NSM204" s="25"/>
      <c r="NSN204" s="25"/>
      <c r="NSO204" s="25"/>
      <c r="NSP204" s="25"/>
      <c r="NSQ204" s="25"/>
      <c r="NSR204" s="25"/>
      <c r="NSS204" s="25"/>
      <c r="NST204" s="25"/>
      <c r="NSU204" s="25"/>
      <c r="NSV204" s="25"/>
      <c r="NSW204" s="25"/>
      <c r="NSX204" s="25"/>
      <c r="NSY204" s="25"/>
      <c r="NSZ204" s="25"/>
      <c r="NTA204" s="25"/>
      <c r="NTB204" s="25"/>
      <c r="NTC204" s="25"/>
      <c r="NTD204" s="25"/>
      <c r="NTE204" s="25"/>
      <c r="NTF204" s="25"/>
      <c r="NTG204" s="25"/>
      <c r="NTH204" s="25"/>
      <c r="NTI204" s="25"/>
      <c r="NTJ204" s="25"/>
      <c r="NTK204" s="25"/>
      <c r="NTL204" s="25"/>
      <c r="NTM204" s="25"/>
      <c r="NTN204" s="25"/>
      <c r="NTO204" s="25"/>
      <c r="NTP204" s="25"/>
      <c r="NTQ204" s="25"/>
      <c r="NTR204" s="25"/>
      <c r="NTS204" s="25"/>
      <c r="NTT204" s="25"/>
      <c r="NTU204" s="25"/>
      <c r="NTV204" s="25"/>
      <c r="NTW204" s="25"/>
      <c r="NTX204" s="25"/>
      <c r="NTY204" s="25"/>
      <c r="NTZ204" s="25"/>
      <c r="NUA204" s="25"/>
      <c r="NUB204" s="25"/>
      <c r="NUC204" s="25"/>
      <c r="NUD204" s="25"/>
      <c r="NUE204" s="25"/>
      <c r="NUF204" s="25"/>
      <c r="NUG204" s="25"/>
      <c r="NUH204" s="25"/>
      <c r="NUI204" s="25"/>
      <c r="NUJ204" s="25"/>
      <c r="NUK204" s="25"/>
      <c r="NUL204" s="25"/>
      <c r="NUM204" s="25"/>
      <c r="NUN204" s="25"/>
      <c r="NUO204" s="25"/>
      <c r="NUP204" s="25"/>
      <c r="NUQ204" s="25"/>
      <c r="NUR204" s="25"/>
      <c r="NUS204" s="25"/>
      <c r="NUT204" s="25"/>
      <c r="NUU204" s="25"/>
      <c r="NUV204" s="25"/>
      <c r="NUW204" s="25"/>
      <c r="NUX204" s="25"/>
      <c r="NUY204" s="25"/>
      <c r="NUZ204" s="25"/>
      <c r="NVA204" s="25"/>
      <c r="NVB204" s="25"/>
      <c r="NVC204" s="25"/>
      <c r="NVD204" s="25"/>
      <c r="NVE204" s="25"/>
      <c r="NVF204" s="25"/>
      <c r="NVG204" s="25"/>
      <c r="NVH204" s="25"/>
      <c r="NVI204" s="25"/>
      <c r="NVJ204" s="25"/>
      <c r="NVK204" s="25"/>
      <c r="NVL204" s="25"/>
      <c r="NVM204" s="25"/>
      <c r="NVN204" s="25"/>
      <c r="NVO204" s="25"/>
      <c r="NVP204" s="25"/>
      <c r="NVQ204" s="25"/>
      <c r="NVR204" s="25"/>
      <c r="NVS204" s="25"/>
      <c r="NVT204" s="25"/>
      <c r="NVU204" s="25"/>
      <c r="NVV204" s="25"/>
      <c r="NVW204" s="25"/>
      <c r="NVX204" s="25"/>
      <c r="NVY204" s="25"/>
      <c r="NVZ204" s="25"/>
      <c r="NWA204" s="25"/>
      <c r="NWB204" s="25"/>
      <c r="NWC204" s="25"/>
      <c r="NWD204" s="25"/>
      <c r="NWE204" s="25"/>
      <c r="NWF204" s="25"/>
      <c r="NWG204" s="25"/>
      <c r="NWH204" s="25"/>
      <c r="NWI204" s="25"/>
      <c r="NWJ204" s="25"/>
      <c r="NWK204" s="25"/>
      <c r="NWL204" s="25"/>
      <c r="NWM204" s="25"/>
      <c r="NWN204" s="25"/>
      <c r="NWO204" s="25"/>
      <c r="NWP204" s="25"/>
      <c r="NWQ204" s="25"/>
      <c r="NWR204" s="25"/>
      <c r="NWS204" s="25"/>
      <c r="NWT204" s="25"/>
      <c r="NWU204" s="25"/>
      <c r="NWV204" s="25"/>
      <c r="NWW204" s="25"/>
      <c r="NWX204" s="25"/>
      <c r="NWY204" s="25"/>
      <c r="NWZ204" s="25"/>
      <c r="NXA204" s="25"/>
      <c r="NXB204" s="25"/>
      <c r="NXC204" s="25"/>
      <c r="NXD204" s="25"/>
      <c r="NXE204" s="25"/>
      <c r="NXF204" s="25"/>
      <c r="NXG204" s="25"/>
      <c r="NXH204" s="25"/>
      <c r="NXI204" s="25"/>
      <c r="NXJ204" s="25"/>
      <c r="NXK204" s="25"/>
      <c r="NXL204" s="25"/>
      <c r="NXM204" s="25"/>
      <c r="NXN204" s="25"/>
      <c r="NXO204" s="25"/>
      <c r="NXP204" s="25"/>
      <c r="NXQ204" s="25"/>
      <c r="NXR204" s="25"/>
      <c r="NXS204" s="25"/>
      <c r="NXT204" s="25"/>
      <c r="NXU204" s="25"/>
      <c r="NXV204" s="25"/>
      <c r="NXW204" s="25"/>
      <c r="NXX204" s="25"/>
      <c r="NXY204" s="25"/>
      <c r="NXZ204" s="25"/>
      <c r="NYA204" s="25"/>
      <c r="NYB204" s="25"/>
      <c r="NYC204" s="25"/>
      <c r="NYD204" s="25"/>
      <c r="NYE204" s="25"/>
      <c r="NYF204" s="25"/>
      <c r="NYG204" s="25"/>
      <c r="NYH204" s="25"/>
      <c r="NYI204" s="25"/>
      <c r="NYJ204" s="25"/>
      <c r="NYK204" s="25"/>
      <c r="NYL204" s="25"/>
      <c r="NYM204" s="25"/>
      <c r="NYN204" s="25"/>
      <c r="NYO204" s="25"/>
      <c r="NYP204" s="25"/>
      <c r="NYQ204" s="25"/>
      <c r="NYR204" s="25"/>
      <c r="NYS204" s="25"/>
      <c r="NYT204" s="25"/>
      <c r="NYU204" s="25"/>
      <c r="NYV204" s="25"/>
      <c r="NYW204" s="25"/>
      <c r="NYX204" s="25"/>
      <c r="NYY204" s="25"/>
      <c r="NYZ204" s="25"/>
      <c r="NZA204" s="25"/>
      <c r="NZB204" s="25"/>
      <c r="NZC204" s="25"/>
      <c r="NZD204" s="25"/>
      <c r="NZE204" s="25"/>
      <c r="NZF204" s="25"/>
      <c r="NZG204" s="25"/>
      <c r="NZH204" s="25"/>
      <c r="NZI204" s="25"/>
      <c r="NZJ204" s="25"/>
      <c r="NZK204" s="25"/>
      <c r="NZL204" s="25"/>
      <c r="NZM204" s="25"/>
      <c r="NZN204" s="25"/>
      <c r="NZO204" s="25"/>
      <c r="NZP204" s="25"/>
      <c r="NZQ204" s="25"/>
      <c r="NZR204" s="25"/>
      <c r="NZS204" s="25"/>
      <c r="NZT204" s="25"/>
      <c r="NZU204" s="25"/>
      <c r="NZV204" s="25"/>
      <c r="NZW204" s="25"/>
      <c r="NZX204" s="25"/>
      <c r="NZY204" s="25"/>
      <c r="NZZ204" s="25"/>
      <c r="OAA204" s="25"/>
      <c r="OAB204" s="25"/>
      <c r="OAC204" s="25"/>
      <c r="OAD204" s="25"/>
      <c r="OAE204" s="25"/>
      <c r="OAF204" s="25"/>
      <c r="OAG204" s="25"/>
      <c r="OAH204" s="25"/>
      <c r="OAI204" s="25"/>
      <c r="OAJ204" s="25"/>
      <c r="OAK204" s="25"/>
      <c r="OAL204" s="25"/>
      <c r="OAM204" s="25"/>
      <c r="OAN204" s="25"/>
      <c r="OAO204" s="25"/>
      <c r="OAP204" s="25"/>
      <c r="OAQ204" s="25"/>
      <c r="OAR204" s="25"/>
      <c r="OAS204" s="25"/>
      <c r="OAT204" s="25"/>
      <c r="OAU204" s="25"/>
      <c r="OAV204" s="25"/>
      <c r="OAW204" s="25"/>
      <c r="OAX204" s="25"/>
      <c r="OAY204" s="25"/>
      <c r="OAZ204" s="25"/>
      <c r="OBA204" s="25"/>
      <c r="OBB204" s="25"/>
      <c r="OBC204" s="25"/>
      <c r="OBD204" s="25"/>
      <c r="OBE204" s="25"/>
      <c r="OBF204" s="25"/>
      <c r="OBG204" s="25"/>
      <c r="OBH204" s="25"/>
      <c r="OBI204" s="25"/>
      <c r="OBJ204" s="25"/>
      <c r="OBK204" s="25"/>
      <c r="OBL204" s="25"/>
      <c r="OBM204" s="25"/>
      <c r="OBN204" s="25"/>
      <c r="OBO204" s="25"/>
      <c r="OBP204" s="25"/>
      <c r="OBQ204" s="25"/>
      <c r="OBR204" s="25"/>
      <c r="OBS204" s="25"/>
      <c r="OBT204" s="25"/>
      <c r="OBU204" s="25"/>
      <c r="OBV204" s="25"/>
      <c r="OBW204" s="25"/>
      <c r="OBX204" s="25"/>
      <c r="OBY204" s="25"/>
      <c r="OBZ204" s="25"/>
      <c r="OCA204" s="25"/>
      <c r="OCB204" s="25"/>
      <c r="OCC204" s="25"/>
      <c r="OCD204" s="25"/>
      <c r="OCE204" s="25"/>
      <c r="OCF204" s="25"/>
      <c r="OCG204" s="25"/>
      <c r="OCH204" s="25"/>
      <c r="OCI204" s="25"/>
      <c r="OCJ204" s="25"/>
      <c r="OCK204" s="25"/>
      <c r="OCL204" s="25"/>
      <c r="OCM204" s="25"/>
      <c r="OCN204" s="25"/>
      <c r="OCO204" s="25"/>
      <c r="OCP204" s="25"/>
      <c r="OCQ204" s="25"/>
      <c r="OCR204" s="25"/>
      <c r="OCS204" s="25"/>
      <c r="OCT204" s="25"/>
      <c r="OCU204" s="25"/>
      <c r="OCV204" s="25"/>
      <c r="OCW204" s="25"/>
      <c r="OCX204" s="25"/>
      <c r="OCY204" s="25"/>
      <c r="OCZ204" s="25"/>
      <c r="ODA204" s="25"/>
      <c r="ODB204" s="25"/>
      <c r="ODC204" s="25"/>
      <c r="ODD204" s="25"/>
      <c r="ODE204" s="25"/>
      <c r="ODF204" s="25"/>
      <c r="ODG204" s="25"/>
      <c r="ODH204" s="25"/>
      <c r="ODI204" s="25"/>
      <c r="ODJ204" s="25"/>
      <c r="ODK204" s="25"/>
      <c r="ODL204" s="25"/>
      <c r="ODM204" s="25"/>
      <c r="ODN204" s="25"/>
      <c r="ODO204" s="25"/>
      <c r="ODP204" s="25"/>
      <c r="ODQ204" s="25"/>
      <c r="ODR204" s="25"/>
      <c r="ODS204" s="25"/>
      <c r="ODT204" s="25"/>
      <c r="ODU204" s="25"/>
      <c r="ODV204" s="25"/>
      <c r="ODW204" s="25"/>
      <c r="ODX204" s="25"/>
      <c r="ODY204" s="25"/>
      <c r="ODZ204" s="25"/>
      <c r="OEA204" s="25"/>
      <c r="OEB204" s="25"/>
      <c r="OEC204" s="25"/>
      <c r="OED204" s="25"/>
      <c r="OEE204" s="25"/>
      <c r="OEF204" s="25"/>
      <c r="OEG204" s="25"/>
      <c r="OEH204" s="25"/>
      <c r="OEI204" s="25"/>
      <c r="OEJ204" s="25"/>
      <c r="OEK204" s="25"/>
      <c r="OEL204" s="25"/>
      <c r="OEM204" s="25"/>
      <c r="OEN204" s="25"/>
      <c r="OEO204" s="25"/>
      <c r="OEP204" s="25"/>
      <c r="OEQ204" s="25"/>
      <c r="OER204" s="25"/>
      <c r="OES204" s="25"/>
      <c r="OET204" s="25"/>
      <c r="OEU204" s="25"/>
      <c r="OEV204" s="25"/>
      <c r="OEW204" s="25"/>
      <c r="OEX204" s="25"/>
      <c r="OEY204" s="25"/>
      <c r="OEZ204" s="25"/>
      <c r="OFA204" s="25"/>
      <c r="OFB204" s="25"/>
      <c r="OFC204" s="25"/>
      <c r="OFD204" s="25"/>
      <c r="OFE204" s="25"/>
      <c r="OFF204" s="25"/>
      <c r="OFG204" s="25"/>
      <c r="OFH204" s="25"/>
      <c r="OFI204" s="25"/>
      <c r="OFJ204" s="25"/>
      <c r="OFK204" s="25"/>
      <c r="OFL204" s="25"/>
      <c r="OFM204" s="25"/>
      <c r="OFN204" s="25"/>
      <c r="OFO204" s="25"/>
      <c r="OFP204" s="25"/>
      <c r="OFQ204" s="25"/>
      <c r="OFR204" s="25"/>
      <c r="OFS204" s="25"/>
      <c r="OFT204" s="25"/>
      <c r="OFU204" s="25"/>
      <c r="OFV204" s="25"/>
      <c r="OFW204" s="25"/>
      <c r="OFX204" s="25"/>
      <c r="OFY204" s="25"/>
      <c r="OFZ204" s="25"/>
      <c r="OGA204" s="25"/>
      <c r="OGB204" s="25"/>
      <c r="OGC204" s="25"/>
      <c r="OGD204" s="25"/>
      <c r="OGE204" s="25"/>
      <c r="OGF204" s="25"/>
      <c r="OGG204" s="25"/>
      <c r="OGH204" s="25"/>
      <c r="OGI204" s="25"/>
      <c r="OGJ204" s="25"/>
      <c r="OGK204" s="25"/>
      <c r="OGL204" s="25"/>
      <c r="OGM204" s="25"/>
      <c r="OGN204" s="25"/>
      <c r="OGO204" s="25"/>
      <c r="OGP204" s="25"/>
      <c r="OGQ204" s="25"/>
      <c r="OGR204" s="25"/>
      <c r="OGS204" s="25"/>
      <c r="OGT204" s="25"/>
      <c r="OGU204" s="25"/>
      <c r="OGV204" s="25"/>
      <c r="OGW204" s="25"/>
      <c r="OGX204" s="25"/>
      <c r="OGY204" s="25"/>
      <c r="OGZ204" s="25"/>
      <c r="OHA204" s="25"/>
      <c r="OHB204" s="25"/>
      <c r="OHC204" s="25"/>
      <c r="OHD204" s="25"/>
      <c r="OHE204" s="25"/>
      <c r="OHF204" s="25"/>
      <c r="OHG204" s="25"/>
      <c r="OHH204" s="25"/>
      <c r="OHI204" s="25"/>
      <c r="OHJ204" s="25"/>
      <c r="OHK204" s="25"/>
      <c r="OHL204" s="25"/>
      <c r="OHM204" s="25"/>
      <c r="OHN204" s="25"/>
      <c r="OHO204" s="25"/>
      <c r="OHP204" s="25"/>
      <c r="OHQ204" s="25"/>
      <c r="OHR204" s="25"/>
      <c r="OHS204" s="25"/>
      <c r="OHT204" s="25"/>
      <c r="OHU204" s="25"/>
      <c r="OHV204" s="25"/>
      <c r="OHW204" s="25"/>
      <c r="OHX204" s="25"/>
      <c r="OHY204" s="25"/>
      <c r="OHZ204" s="25"/>
      <c r="OIA204" s="25"/>
      <c r="OIB204" s="25"/>
      <c r="OIC204" s="25"/>
      <c r="OID204" s="25"/>
      <c r="OIE204" s="25"/>
      <c r="OIF204" s="25"/>
      <c r="OIG204" s="25"/>
      <c r="OIH204" s="25"/>
      <c r="OII204" s="25"/>
      <c r="OIJ204" s="25"/>
      <c r="OIK204" s="25"/>
      <c r="OIL204" s="25"/>
      <c r="OIM204" s="25"/>
      <c r="OIN204" s="25"/>
      <c r="OIO204" s="25"/>
      <c r="OIP204" s="25"/>
      <c r="OIQ204" s="25"/>
      <c r="OIR204" s="25"/>
      <c r="OIS204" s="25"/>
      <c r="OIT204" s="25"/>
      <c r="OIU204" s="25"/>
      <c r="OIV204" s="25"/>
      <c r="OIW204" s="25"/>
      <c r="OIX204" s="25"/>
      <c r="OIY204" s="25"/>
      <c r="OIZ204" s="25"/>
      <c r="OJA204" s="25"/>
      <c r="OJB204" s="25"/>
      <c r="OJC204" s="25"/>
      <c r="OJD204" s="25"/>
      <c r="OJE204" s="25"/>
      <c r="OJF204" s="25"/>
      <c r="OJG204" s="25"/>
      <c r="OJH204" s="25"/>
      <c r="OJI204" s="25"/>
      <c r="OJJ204" s="25"/>
      <c r="OJK204" s="25"/>
      <c r="OJL204" s="25"/>
      <c r="OJM204" s="25"/>
      <c r="OJN204" s="25"/>
      <c r="OJO204" s="25"/>
      <c r="OJP204" s="25"/>
      <c r="OJQ204" s="25"/>
      <c r="OJR204" s="25"/>
      <c r="OJS204" s="25"/>
      <c r="OJT204" s="25"/>
      <c r="OJU204" s="25"/>
      <c r="OJV204" s="25"/>
      <c r="OJW204" s="25"/>
      <c r="OJX204" s="25"/>
      <c r="OJY204" s="25"/>
      <c r="OJZ204" s="25"/>
      <c r="OKA204" s="25"/>
      <c r="OKB204" s="25"/>
      <c r="OKC204" s="25"/>
      <c r="OKD204" s="25"/>
      <c r="OKE204" s="25"/>
      <c r="OKF204" s="25"/>
      <c r="OKG204" s="25"/>
      <c r="OKH204" s="25"/>
      <c r="OKI204" s="25"/>
      <c r="OKJ204" s="25"/>
      <c r="OKK204" s="25"/>
      <c r="OKL204" s="25"/>
      <c r="OKM204" s="25"/>
      <c r="OKN204" s="25"/>
      <c r="OKO204" s="25"/>
      <c r="OKP204" s="25"/>
      <c r="OKQ204" s="25"/>
      <c r="OKR204" s="25"/>
      <c r="OKS204" s="25"/>
      <c r="OKT204" s="25"/>
      <c r="OKU204" s="25"/>
      <c r="OKV204" s="25"/>
      <c r="OKW204" s="25"/>
      <c r="OKX204" s="25"/>
      <c r="OKY204" s="25"/>
      <c r="OKZ204" s="25"/>
      <c r="OLA204" s="25"/>
      <c r="OLB204" s="25"/>
      <c r="OLC204" s="25"/>
      <c r="OLD204" s="25"/>
      <c r="OLE204" s="25"/>
      <c r="OLF204" s="25"/>
      <c r="OLG204" s="25"/>
      <c r="OLH204" s="25"/>
      <c r="OLI204" s="25"/>
      <c r="OLJ204" s="25"/>
      <c r="OLK204" s="25"/>
      <c r="OLL204" s="25"/>
      <c r="OLM204" s="25"/>
      <c r="OLN204" s="25"/>
      <c r="OLO204" s="25"/>
      <c r="OLP204" s="25"/>
      <c r="OLQ204" s="25"/>
      <c r="OLR204" s="25"/>
      <c r="OLS204" s="25"/>
      <c r="OLT204" s="25"/>
      <c r="OLU204" s="25"/>
      <c r="OLV204" s="25"/>
      <c r="OLW204" s="25"/>
      <c r="OLX204" s="25"/>
      <c r="OLY204" s="25"/>
      <c r="OLZ204" s="25"/>
      <c r="OMA204" s="25"/>
      <c r="OMB204" s="25"/>
      <c r="OMC204" s="25"/>
      <c r="OMD204" s="25"/>
      <c r="OME204" s="25"/>
      <c r="OMF204" s="25"/>
      <c r="OMG204" s="25"/>
      <c r="OMH204" s="25"/>
      <c r="OMI204" s="25"/>
      <c r="OMJ204" s="25"/>
      <c r="OMK204" s="25"/>
      <c r="OML204" s="25"/>
      <c r="OMM204" s="25"/>
      <c r="OMN204" s="25"/>
      <c r="OMO204" s="25"/>
      <c r="OMP204" s="25"/>
      <c r="OMQ204" s="25"/>
      <c r="OMR204" s="25"/>
      <c r="OMS204" s="25"/>
      <c r="OMT204" s="25"/>
      <c r="OMU204" s="25"/>
      <c r="OMV204" s="25"/>
      <c r="OMW204" s="25"/>
      <c r="OMX204" s="25"/>
      <c r="OMY204" s="25"/>
      <c r="OMZ204" s="25"/>
      <c r="ONA204" s="25"/>
      <c r="ONB204" s="25"/>
      <c r="ONC204" s="25"/>
      <c r="OND204" s="25"/>
      <c r="ONE204" s="25"/>
      <c r="ONF204" s="25"/>
      <c r="ONG204" s="25"/>
      <c r="ONH204" s="25"/>
      <c r="ONI204" s="25"/>
      <c r="ONJ204" s="25"/>
      <c r="ONK204" s="25"/>
      <c r="ONL204" s="25"/>
      <c r="ONM204" s="25"/>
      <c r="ONN204" s="25"/>
      <c r="ONO204" s="25"/>
      <c r="ONP204" s="25"/>
      <c r="ONQ204" s="25"/>
      <c r="ONR204" s="25"/>
      <c r="ONS204" s="25"/>
      <c r="ONT204" s="25"/>
      <c r="ONU204" s="25"/>
      <c r="ONV204" s="25"/>
      <c r="ONW204" s="25"/>
      <c r="ONX204" s="25"/>
      <c r="ONY204" s="25"/>
      <c r="ONZ204" s="25"/>
      <c r="OOA204" s="25"/>
      <c r="OOB204" s="25"/>
      <c r="OOC204" s="25"/>
      <c r="OOD204" s="25"/>
      <c r="OOE204" s="25"/>
      <c r="OOF204" s="25"/>
      <c r="OOG204" s="25"/>
      <c r="OOH204" s="25"/>
      <c r="OOI204" s="25"/>
      <c r="OOJ204" s="25"/>
      <c r="OOK204" s="25"/>
      <c r="OOL204" s="25"/>
      <c r="OOM204" s="25"/>
      <c r="OON204" s="25"/>
      <c r="OOO204" s="25"/>
      <c r="OOP204" s="25"/>
      <c r="OOQ204" s="25"/>
      <c r="OOR204" s="25"/>
      <c r="OOS204" s="25"/>
      <c r="OOT204" s="25"/>
      <c r="OOU204" s="25"/>
      <c r="OOV204" s="25"/>
      <c r="OOW204" s="25"/>
      <c r="OOX204" s="25"/>
      <c r="OOY204" s="25"/>
      <c r="OOZ204" s="25"/>
      <c r="OPA204" s="25"/>
      <c r="OPB204" s="25"/>
      <c r="OPC204" s="25"/>
      <c r="OPD204" s="25"/>
      <c r="OPE204" s="25"/>
      <c r="OPF204" s="25"/>
      <c r="OPG204" s="25"/>
      <c r="OPH204" s="25"/>
      <c r="OPI204" s="25"/>
      <c r="OPJ204" s="25"/>
      <c r="OPK204" s="25"/>
      <c r="OPL204" s="25"/>
      <c r="OPM204" s="25"/>
      <c r="OPN204" s="25"/>
      <c r="OPO204" s="25"/>
      <c r="OPP204" s="25"/>
      <c r="OPQ204" s="25"/>
      <c r="OPR204" s="25"/>
      <c r="OPS204" s="25"/>
      <c r="OPT204" s="25"/>
      <c r="OPU204" s="25"/>
      <c r="OPV204" s="25"/>
      <c r="OPW204" s="25"/>
      <c r="OPX204" s="25"/>
      <c r="OPY204" s="25"/>
      <c r="OPZ204" s="25"/>
      <c r="OQA204" s="25"/>
      <c r="OQB204" s="25"/>
      <c r="OQC204" s="25"/>
      <c r="OQD204" s="25"/>
      <c r="OQE204" s="25"/>
      <c r="OQF204" s="25"/>
      <c r="OQG204" s="25"/>
      <c r="OQH204" s="25"/>
      <c r="OQI204" s="25"/>
      <c r="OQJ204" s="25"/>
      <c r="OQK204" s="25"/>
      <c r="OQL204" s="25"/>
      <c r="OQM204" s="25"/>
      <c r="OQN204" s="25"/>
      <c r="OQO204" s="25"/>
      <c r="OQP204" s="25"/>
      <c r="OQQ204" s="25"/>
      <c r="OQR204" s="25"/>
      <c r="OQS204" s="25"/>
      <c r="OQT204" s="25"/>
      <c r="OQU204" s="25"/>
      <c r="OQV204" s="25"/>
      <c r="OQW204" s="25"/>
      <c r="OQX204" s="25"/>
      <c r="OQY204" s="25"/>
      <c r="OQZ204" s="25"/>
      <c r="ORA204" s="25"/>
      <c r="ORB204" s="25"/>
      <c r="ORC204" s="25"/>
      <c r="ORD204" s="25"/>
      <c r="ORE204" s="25"/>
      <c r="ORF204" s="25"/>
      <c r="ORG204" s="25"/>
      <c r="ORH204" s="25"/>
      <c r="ORI204" s="25"/>
      <c r="ORJ204" s="25"/>
      <c r="ORK204" s="25"/>
      <c r="ORL204" s="25"/>
      <c r="ORM204" s="25"/>
      <c r="ORN204" s="25"/>
      <c r="ORO204" s="25"/>
      <c r="ORP204" s="25"/>
      <c r="ORQ204" s="25"/>
      <c r="ORR204" s="25"/>
      <c r="ORS204" s="25"/>
      <c r="ORT204" s="25"/>
      <c r="ORU204" s="25"/>
      <c r="ORV204" s="25"/>
      <c r="ORW204" s="25"/>
      <c r="ORX204" s="25"/>
      <c r="ORY204" s="25"/>
      <c r="ORZ204" s="25"/>
      <c r="OSA204" s="25"/>
      <c r="OSB204" s="25"/>
      <c r="OSC204" s="25"/>
      <c r="OSD204" s="25"/>
      <c r="OSE204" s="25"/>
      <c r="OSF204" s="25"/>
      <c r="OSG204" s="25"/>
      <c r="OSH204" s="25"/>
      <c r="OSI204" s="25"/>
      <c r="OSJ204" s="25"/>
      <c r="OSK204" s="25"/>
      <c r="OSL204" s="25"/>
      <c r="OSM204" s="25"/>
      <c r="OSN204" s="25"/>
      <c r="OSO204" s="25"/>
      <c r="OSP204" s="25"/>
      <c r="OSQ204" s="25"/>
      <c r="OSR204" s="25"/>
      <c r="OSS204" s="25"/>
      <c r="OST204" s="25"/>
      <c r="OSU204" s="25"/>
      <c r="OSV204" s="25"/>
      <c r="OSW204" s="25"/>
      <c r="OSX204" s="25"/>
      <c r="OSY204" s="25"/>
      <c r="OSZ204" s="25"/>
      <c r="OTA204" s="25"/>
      <c r="OTB204" s="25"/>
      <c r="OTC204" s="25"/>
      <c r="OTD204" s="25"/>
      <c r="OTE204" s="25"/>
      <c r="OTF204" s="25"/>
      <c r="OTG204" s="25"/>
      <c r="OTH204" s="25"/>
      <c r="OTI204" s="25"/>
      <c r="OTJ204" s="25"/>
      <c r="OTK204" s="25"/>
      <c r="OTL204" s="25"/>
      <c r="OTM204" s="25"/>
      <c r="OTN204" s="25"/>
      <c r="OTO204" s="25"/>
      <c r="OTP204" s="25"/>
      <c r="OTQ204" s="25"/>
      <c r="OTR204" s="25"/>
      <c r="OTS204" s="25"/>
      <c r="OTT204" s="25"/>
      <c r="OTU204" s="25"/>
      <c r="OTV204" s="25"/>
      <c r="OTW204" s="25"/>
      <c r="OTX204" s="25"/>
      <c r="OTY204" s="25"/>
      <c r="OTZ204" s="25"/>
      <c r="OUA204" s="25"/>
      <c r="OUB204" s="25"/>
      <c r="OUC204" s="25"/>
      <c r="OUD204" s="25"/>
      <c r="OUE204" s="25"/>
      <c r="OUF204" s="25"/>
      <c r="OUG204" s="25"/>
      <c r="OUH204" s="25"/>
      <c r="OUI204" s="25"/>
      <c r="OUJ204" s="25"/>
      <c r="OUK204" s="25"/>
      <c r="OUL204" s="25"/>
      <c r="OUM204" s="25"/>
      <c r="OUN204" s="25"/>
      <c r="OUO204" s="25"/>
      <c r="OUP204" s="25"/>
      <c r="OUQ204" s="25"/>
      <c r="OUR204" s="25"/>
      <c r="OUS204" s="25"/>
      <c r="OUT204" s="25"/>
      <c r="OUU204" s="25"/>
      <c r="OUV204" s="25"/>
      <c r="OUW204" s="25"/>
      <c r="OUX204" s="25"/>
      <c r="OUY204" s="25"/>
      <c r="OUZ204" s="25"/>
      <c r="OVA204" s="25"/>
      <c r="OVB204" s="25"/>
      <c r="OVC204" s="25"/>
      <c r="OVD204" s="25"/>
      <c r="OVE204" s="25"/>
      <c r="OVF204" s="25"/>
      <c r="OVG204" s="25"/>
      <c r="OVH204" s="25"/>
      <c r="OVI204" s="25"/>
      <c r="OVJ204" s="25"/>
      <c r="OVK204" s="25"/>
      <c r="OVL204" s="25"/>
      <c r="OVM204" s="25"/>
      <c r="OVN204" s="25"/>
      <c r="OVO204" s="25"/>
      <c r="OVP204" s="25"/>
      <c r="OVQ204" s="25"/>
      <c r="OVR204" s="25"/>
      <c r="OVS204" s="25"/>
      <c r="OVT204" s="25"/>
      <c r="OVU204" s="25"/>
      <c r="OVV204" s="25"/>
      <c r="OVW204" s="25"/>
      <c r="OVX204" s="25"/>
      <c r="OVY204" s="25"/>
      <c r="OVZ204" s="25"/>
      <c r="OWA204" s="25"/>
      <c r="OWB204" s="25"/>
      <c r="OWC204" s="25"/>
      <c r="OWD204" s="25"/>
      <c r="OWE204" s="25"/>
      <c r="OWF204" s="25"/>
      <c r="OWG204" s="25"/>
      <c r="OWH204" s="25"/>
      <c r="OWI204" s="25"/>
      <c r="OWJ204" s="25"/>
      <c r="OWK204" s="25"/>
      <c r="OWL204" s="25"/>
      <c r="OWM204" s="25"/>
      <c r="OWN204" s="25"/>
      <c r="OWO204" s="25"/>
      <c r="OWP204" s="25"/>
      <c r="OWQ204" s="25"/>
      <c r="OWR204" s="25"/>
      <c r="OWS204" s="25"/>
      <c r="OWT204" s="25"/>
      <c r="OWU204" s="25"/>
      <c r="OWV204" s="25"/>
      <c r="OWW204" s="25"/>
      <c r="OWX204" s="25"/>
      <c r="OWY204" s="25"/>
      <c r="OWZ204" s="25"/>
      <c r="OXA204" s="25"/>
      <c r="OXB204" s="25"/>
      <c r="OXC204" s="25"/>
      <c r="OXD204" s="25"/>
      <c r="OXE204" s="25"/>
      <c r="OXF204" s="25"/>
      <c r="OXG204" s="25"/>
      <c r="OXH204" s="25"/>
      <c r="OXI204" s="25"/>
      <c r="OXJ204" s="25"/>
      <c r="OXK204" s="25"/>
      <c r="OXL204" s="25"/>
      <c r="OXM204" s="25"/>
      <c r="OXN204" s="25"/>
      <c r="OXO204" s="25"/>
      <c r="OXP204" s="25"/>
      <c r="OXQ204" s="25"/>
      <c r="OXR204" s="25"/>
      <c r="OXS204" s="25"/>
      <c r="OXT204" s="25"/>
      <c r="OXU204" s="25"/>
      <c r="OXV204" s="25"/>
      <c r="OXW204" s="25"/>
      <c r="OXX204" s="25"/>
      <c r="OXY204" s="25"/>
      <c r="OXZ204" s="25"/>
      <c r="OYA204" s="25"/>
      <c r="OYB204" s="25"/>
      <c r="OYC204" s="25"/>
      <c r="OYD204" s="25"/>
      <c r="OYE204" s="25"/>
      <c r="OYF204" s="25"/>
      <c r="OYG204" s="25"/>
      <c r="OYH204" s="25"/>
      <c r="OYI204" s="25"/>
      <c r="OYJ204" s="25"/>
      <c r="OYK204" s="25"/>
      <c r="OYL204" s="25"/>
      <c r="OYM204" s="25"/>
      <c r="OYN204" s="25"/>
      <c r="OYO204" s="25"/>
      <c r="OYP204" s="25"/>
      <c r="OYQ204" s="25"/>
      <c r="OYR204" s="25"/>
      <c r="OYS204" s="25"/>
      <c r="OYT204" s="25"/>
      <c r="OYU204" s="25"/>
      <c r="OYV204" s="25"/>
      <c r="OYW204" s="25"/>
      <c r="OYX204" s="25"/>
      <c r="OYY204" s="25"/>
      <c r="OYZ204" s="25"/>
      <c r="OZA204" s="25"/>
      <c r="OZB204" s="25"/>
      <c r="OZC204" s="25"/>
      <c r="OZD204" s="25"/>
      <c r="OZE204" s="25"/>
      <c r="OZF204" s="25"/>
      <c r="OZG204" s="25"/>
      <c r="OZH204" s="25"/>
      <c r="OZI204" s="25"/>
      <c r="OZJ204" s="25"/>
      <c r="OZK204" s="25"/>
      <c r="OZL204" s="25"/>
      <c r="OZM204" s="25"/>
      <c r="OZN204" s="25"/>
      <c r="OZO204" s="25"/>
      <c r="OZP204" s="25"/>
      <c r="OZQ204" s="25"/>
      <c r="OZR204" s="25"/>
      <c r="OZS204" s="25"/>
      <c r="OZT204" s="25"/>
      <c r="OZU204" s="25"/>
      <c r="OZV204" s="25"/>
      <c r="OZW204" s="25"/>
      <c r="OZX204" s="25"/>
      <c r="OZY204" s="25"/>
      <c r="OZZ204" s="25"/>
      <c r="PAA204" s="25"/>
      <c r="PAB204" s="25"/>
      <c r="PAC204" s="25"/>
      <c r="PAD204" s="25"/>
      <c r="PAE204" s="25"/>
      <c r="PAF204" s="25"/>
      <c r="PAG204" s="25"/>
      <c r="PAH204" s="25"/>
      <c r="PAI204" s="25"/>
      <c r="PAJ204" s="25"/>
      <c r="PAK204" s="25"/>
      <c r="PAL204" s="25"/>
      <c r="PAM204" s="25"/>
      <c r="PAN204" s="25"/>
      <c r="PAO204" s="25"/>
      <c r="PAP204" s="25"/>
      <c r="PAQ204" s="25"/>
      <c r="PAR204" s="25"/>
      <c r="PAS204" s="25"/>
      <c r="PAT204" s="25"/>
      <c r="PAU204" s="25"/>
      <c r="PAV204" s="25"/>
      <c r="PAW204" s="25"/>
      <c r="PAX204" s="25"/>
      <c r="PAY204" s="25"/>
      <c r="PAZ204" s="25"/>
      <c r="PBA204" s="25"/>
      <c r="PBB204" s="25"/>
      <c r="PBC204" s="25"/>
      <c r="PBD204" s="25"/>
      <c r="PBE204" s="25"/>
      <c r="PBF204" s="25"/>
      <c r="PBG204" s="25"/>
      <c r="PBH204" s="25"/>
      <c r="PBI204" s="25"/>
      <c r="PBJ204" s="25"/>
      <c r="PBK204" s="25"/>
      <c r="PBL204" s="25"/>
      <c r="PBM204" s="25"/>
      <c r="PBN204" s="25"/>
      <c r="PBO204" s="25"/>
      <c r="PBP204" s="25"/>
      <c r="PBQ204" s="25"/>
      <c r="PBR204" s="25"/>
      <c r="PBS204" s="25"/>
      <c r="PBT204" s="25"/>
      <c r="PBU204" s="25"/>
      <c r="PBV204" s="25"/>
      <c r="PBW204" s="25"/>
      <c r="PBX204" s="25"/>
      <c r="PBY204" s="25"/>
      <c r="PBZ204" s="25"/>
      <c r="PCA204" s="25"/>
      <c r="PCB204" s="25"/>
      <c r="PCC204" s="25"/>
      <c r="PCD204" s="25"/>
      <c r="PCE204" s="25"/>
      <c r="PCF204" s="25"/>
      <c r="PCG204" s="25"/>
      <c r="PCH204" s="25"/>
      <c r="PCI204" s="25"/>
      <c r="PCJ204" s="25"/>
      <c r="PCK204" s="25"/>
      <c r="PCL204" s="25"/>
      <c r="PCM204" s="25"/>
      <c r="PCN204" s="25"/>
      <c r="PCO204" s="25"/>
      <c r="PCP204" s="25"/>
      <c r="PCQ204" s="25"/>
      <c r="PCR204" s="25"/>
      <c r="PCS204" s="25"/>
      <c r="PCT204" s="25"/>
      <c r="PCU204" s="25"/>
      <c r="PCV204" s="25"/>
      <c r="PCW204" s="25"/>
      <c r="PCX204" s="25"/>
      <c r="PCY204" s="25"/>
      <c r="PCZ204" s="25"/>
      <c r="PDA204" s="25"/>
      <c r="PDB204" s="25"/>
      <c r="PDC204" s="25"/>
      <c r="PDD204" s="25"/>
      <c r="PDE204" s="25"/>
      <c r="PDF204" s="25"/>
      <c r="PDG204" s="25"/>
      <c r="PDH204" s="25"/>
      <c r="PDI204" s="25"/>
      <c r="PDJ204" s="25"/>
      <c r="PDK204" s="25"/>
      <c r="PDL204" s="25"/>
      <c r="PDM204" s="25"/>
      <c r="PDN204" s="25"/>
      <c r="PDO204" s="25"/>
      <c r="PDP204" s="25"/>
      <c r="PDQ204" s="25"/>
      <c r="PDR204" s="25"/>
      <c r="PDS204" s="25"/>
      <c r="PDT204" s="25"/>
      <c r="PDU204" s="25"/>
      <c r="PDV204" s="25"/>
      <c r="PDW204" s="25"/>
      <c r="PDX204" s="25"/>
      <c r="PDY204" s="25"/>
      <c r="PDZ204" s="25"/>
      <c r="PEA204" s="25"/>
      <c r="PEB204" s="25"/>
      <c r="PEC204" s="25"/>
      <c r="PED204" s="25"/>
      <c r="PEE204" s="25"/>
      <c r="PEF204" s="25"/>
      <c r="PEG204" s="25"/>
      <c r="PEH204" s="25"/>
      <c r="PEI204" s="25"/>
      <c r="PEJ204" s="25"/>
      <c r="PEK204" s="25"/>
      <c r="PEL204" s="25"/>
      <c r="PEM204" s="25"/>
      <c r="PEN204" s="25"/>
      <c r="PEO204" s="25"/>
      <c r="PEP204" s="25"/>
      <c r="PEQ204" s="25"/>
      <c r="PER204" s="25"/>
      <c r="PES204" s="25"/>
      <c r="PET204" s="25"/>
      <c r="PEU204" s="25"/>
      <c r="PEV204" s="25"/>
      <c r="PEW204" s="25"/>
      <c r="PEX204" s="25"/>
      <c r="PEY204" s="25"/>
      <c r="PEZ204" s="25"/>
      <c r="PFA204" s="25"/>
      <c r="PFB204" s="25"/>
      <c r="PFC204" s="25"/>
      <c r="PFD204" s="25"/>
      <c r="PFE204" s="25"/>
      <c r="PFF204" s="25"/>
      <c r="PFG204" s="25"/>
      <c r="PFH204" s="25"/>
      <c r="PFI204" s="25"/>
      <c r="PFJ204" s="25"/>
      <c r="PFK204" s="25"/>
      <c r="PFL204" s="25"/>
      <c r="PFM204" s="25"/>
      <c r="PFN204" s="25"/>
      <c r="PFO204" s="25"/>
      <c r="PFP204" s="25"/>
      <c r="PFQ204" s="25"/>
      <c r="PFR204" s="25"/>
      <c r="PFS204" s="25"/>
      <c r="PFT204" s="25"/>
      <c r="PFU204" s="25"/>
      <c r="PFV204" s="25"/>
      <c r="PFW204" s="25"/>
      <c r="PFX204" s="25"/>
      <c r="PFY204" s="25"/>
      <c r="PFZ204" s="25"/>
      <c r="PGA204" s="25"/>
      <c r="PGB204" s="25"/>
      <c r="PGC204" s="25"/>
      <c r="PGD204" s="25"/>
      <c r="PGE204" s="25"/>
      <c r="PGF204" s="25"/>
      <c r="PGG204" s="25"/>
      <c r="PGH204" s="25"/>
      <c r="PGI204" s="25"/>
      <c r="PGJ204" s="25"/>
      <c r="PGK204" s="25"/>
      <c r="PGL204" s="25"/>
      <c r="PGM204" s="25"/>
      <c r="PGN204" s="25"/>
      <c r="PGO204" s="25"/>
      <c r="PGP204" s="25"/>
      <c r="PGQ204" s="25"/>
      <c r="PGR204" s="25"/>
      <c r="PGS204" s="25"/>
      <c r="PGT204" s="25"/>
      <c r="PGU204" s="25"/>
      <c r="PGV204" s="25"/>
      <c r="PGW204" s="25"/>
      <c r="PGX204" s="25"/>
      <c r="PGY204" s="25"/>
      <c r="PGZ204" s="25"/>
      <c r="PHA204" s="25"/>
      <c r="PHB204" s="25"/>
      <c r="PHC204" s="25"/>
      <c r="PHD204" s="25"/>
      <c r="PHE204" s="25"/>
      <c r="PHF204" s="25"/>
      <c r="PHG204" s="25"/>
      <c r="PHH204" s="25"/>
      <c r="PHI204" s="25"/>
      <c r="PHJ204" s="25"/>
      <c r="PHK204" s="25"/>
      <c r="PHL204" s="25"/>
      <c r="PHM204" s="25"/>
      <c r="PHN204" s="25"/>
      <c r="PHO204" s="25"/>
      <c r="PHP204" s="25"/>
      <c r="PHQ204" s="25"/>
      <c r="PHR204" s="25"/>
      <c r="PHS204" s="25"/>
      <c r="PHT204" s="25"/>
      <c r="PHU204" s="25"/>
      <c r="PHV204" s="25"/>
      <c r="PHW204" s="25"/>
      <c r="PHX204" s="25"/>
      <c r="PHY204" s="25"/>
      <c r="PHZ204" s="25"/>
      <c r="PIA204" s="25"/>
      <c r="PIB204" s="25"/>
      <c r="PIC204" s="25"/>
      <c r="PID204" s="25"/>
      <c r="PIE204" s="25"/>
      <c r="PIF204" s="25"/>
      <c r="PIG204" s="25"/>
      <c r="PIH204" s="25"/>
      <c r="PII204" s="25"/>
      <c r="PIJ204" s="25"/>
      <c r="PIK204" s="25"/>
      <c r="PIL204" s="25"/>
      <c r="PIM204" s="25"/>
      <c r="PIN204" s="25"/>
      <c r="PIO204" s="25"/>
      <c r="PIP204" s="25"/>
      <c r="PIQ204" s="25"/>
      <c r="PIR204" s="25"/>
      <c r="PIS204" s="25"/>
      <c r="PIT204" s="25"/>
      <c r="PIU204" s="25"/>
      <c r="PIV204" s="25"/>
      <c r="PIW204" s="25"/>
      <c r="PIX204" s="25"/>
      <c r="PIY204" s="25"/>
      <c r="PIZ204" s="25"/>
      <c r="PJA204" s="25"/>
      <c r="PJB204" s="25"/>
      <c r="PJC204" s="25"/>
      <c r="PJD204" s="25"/>
      <c r="PJE204" s="25"/>
      <c r="PJF204" s="25"/>
      <c r="PJG204" s="25"/>
      <c r="PJH204" s="25"/>
      <c r="PJI204" s="25"/>
      <c r="PJJ204" s="25"/>
      <c r="PJK204" s="25"/>
      <c r="PJL204" s="25"/>
      <c r="PJM204" s="25"/>
      <c r="PJN204" s="25"/>
      <c r="PJO204" s="25"/>
      <c r="PJP204" s="25"/>
      <c r="PJQ204" s="25"/>
      <c r="PJR204" s="25"/>
      <c r="PJS204" s="25"/>
      <c r="PJT204" s="25"/>
      <c r="PJU204" s="25"/>
      <c r="PJV204" s="25"/>
      <c r="PJW204" s="25"/>
      <c r="PJX204" s="25"/>
      <c r="PJY204" s="25"/>
      <c r="PJZ204" s="25"/>
      <c r="PKA204" s="25"/>
      <c r="PKB204" s="25"/>
      <c r="PKC204" s="25"/>
      <c r="PKD204" s="25"/>
      <c r="PKE204" s="25"/>
      <c r="PKF204" s="25"/>
      <c r="PKG204" s="25"/>
      <c r="PKH204" s="25"/>
      <c r="PKI204" s="25"/>
      <c r="PKJ204" s="25"/>
      <c r="PKK204" s="25"/>
      <c r="PKL204" s="25"/>
      <c r="PKM204" s="25"/>
      <c r="PKN204" s="25"/>
      <c r="PKO204" s="25"/>
      <c r="PKP204" s="25"/>
      <c r="PKQ204" s="25"/>
      <c r="PKR204" s="25"/>
      <c r="PKS204" s="25"/>
      <c r="PKT204" s="25"/>
      <c r="PKU204" s="25"/>
      <c r="PKV204" s="25"/>
      <c r="PKW204" s="25"/>
      <c r="PKX204" s="25"/>
      <c r="PKY204" s="25"/>
      <c r="PKZ204" s="25"/>
      <c r="PLA204" s="25"/>
      <c r="PLB204" s="25"/>
      <c r="PLC204" s="25"/>
      <c r="PLD204" s="25"/>
      <c r="PLE204" s="25"/>
      <c r="PLF204" s="25"/>
      <c r="PLG204" s="25"/>
      <c r="PLH204" s="25"/>
      <c r="PLI204" s="25"/>
      <c r="PLJ204" s="25"/>
      <c r="PLK204" s="25"/>
      <c r="PLL204" s="25"/>
      <c r="PLM204" s="25"/>
      <c r="PLN204" s="25"/>
      <c r="PLO204" s="25"/>
      <c r="PLP204" s="25"/>
      <c r="PLQ204" s="25"/>
      <c r="PLR204" s="25"/>
      <c r="PLS204" s="25"/>
      <c r="PLT204" s="25"/>
      <c r="PLU204" s="25"/>
      <c r="PLV204" s="25"/>
      <c r="PLW204" s="25"/>
      <c r="PLX204" s="25"/>
      <c r="PLY204" s="25"/>
      <c r="PLZ204" s="25"/>
      <c r="PMA204" s="25"/>
      <c r="PMB204" s="25"/>
      <c r="PMC204" s="25"/>
      <c r="PMD204" s="25"/>
      <c r="PME204" s="25"/>
      <c r="PMF204" s="25"/>
      <c r="PMG204" s="25"/>
      <c r="PMH204" s="25"/>
      <c r="PMI204" s="25"/>
      <c r="PMJ204" s="25"/>
      <c r="PMK204" s="25"/>
      <c r="PML204" s="25"/>
      <c r="PMM204" s="25"/>
      <c r="PMN204" s="25"/>
      <c r="PMO204" s="25"/>
      <c r="PMP204" s="25"/>
      <c r="PMQ204" s="25"/>
      <c r="PMR204" s="25"/>
      <c r="PMS204" s="25"/>
      <c r="PMT204" s="25"/>
      <c r="PMU204" s="25"/>
      <c r="PMV204" s="25"/>
      <c r="PMW204" s="25"/>
      <c r="PMX204" s="25"/>
      <c r="PMY204" s="25"/>
      <c r="PMZ204" s="25"/>
      <c r="PNA204" s="25"/>
      <c r="PNB204" s="25"/>
      <c r="PNC204" s="25"/>
      <c r="PND204" s="25"/>
      <c r="PNE204" s="25"/>
      <c r="PNF204" s="25"/>
      <c r="PNG204" s="25"/>
      <c r="PNH204" s="25"/>
      <c r="PNI204" s="25"/>
      <c r="PNJ204" s="25"/>
      <c r="PNK204" s="25"/>
      <c r="PNL204" s="25"/>
      <c r="PNM204" s="25"/>
      <c r="PNN204" s="25"/>
      <c r="PNO204" s="25"/>
      <c r="PNP204" s="25"/>
      <c r="PNQ204" s="25"/>
      <c r="PNR204" s="25"/>
      <c r="PNS204" s="25"/>
      <c r="PNT204" s="25"/>
      <c r="PNU204" s="25"/>
      <c r="PNV204" s="25"/>
      <c r="PNW204" s="25"/>
      <c r="PNX204" s="25"/>
      <c r="PNY204" s="25"/>
      <c r="PNZ204" s="25"/>
      <c r="POA204" s="25"/>
      <c r="POB204" s="25"/>
      <c r="POC204" s="25"/>
      <c r="POD204" s="25"/>
      <c r="POE204" s="25"/>
      <c r="POF204" s="25"/>
      <c r="POG204" s="25"/>
      <c r="POH204" s="25"/>
      <c r="POI204" s="25"/>
      <c r="POJ204" s="25"/>
      <c r="POK204" s="25"/>
      <c r="POL204" s="25"/>
      <c r="POM204" s="25"/>
      <c r="PON204" s="25"/>
      <c r="POO204" s="25"/>
      <c r="POP204" s="25"/>
      <c r="POQ204" s="25"/>
      <c r="POR204" s="25"/>
      <c r="POS204" s="25"/>
      <c r="POT204" s="25"/>
      <c r="POU204" s="25"/>
      <c r="POV204" s="25"/>
      <c r="POW204" s="25"/>
      <c r="POX204" s="25"/>
      <c r="POY204" s="25"/>
      <c r="POZ204" s="25"/>
      <c r="PPA204" s="25"/>
      <c r="PPB204" s="25"/>
      <c r="PPC204" s="25"/>
      <c r="PPD204" s="25"/>
      <c r="PPE204" s="25"/>
      <c r="PPF204" s="25"/>
      <c r="PPG204" s="25"/>
      <c r="PPH204" s="25"/>
      <c r="PPI204" s="25"/>
      <c r="PPJ204" s="25"/>
      <c r="PPK204" s="25"/>
      <c r="PPL204" s="25"/>
      <c r="PPM204" s="25"/>
      <c r="PPN204" s="25"/>
      <c r="PPO204" s="25"/>
      <c r="PPP204" s="25"/>
      <c r="PPQ204" s="25"/>
      <c r="PPR204" s="25"/>
      <c r="PPS204" s="25"/>
      <c r="PPT204" s="25"/>
      <c r="PPU204" s="25"/>
      <c r="PPV204" s="25"/>
      <c r="PPW204" s="25"/>
      <c r="PPX204" s="25"/>
      <c r="PPY204" s="25"/>
      <c r="PPZ204" s="25"/>
      <c r="PQA204" s="25"/>
      <c r="PQB204" s="25"/>
      <c r="PQC204" s="25"/>
      <c r="PQD204" s="25"/>
      <c r="PQE204" s="25"/>
      <c r="PQF204" s="25"/>
      <c r="PQG204" s="25"/>
      <c r="PQH204" s="25"/>
      <c r="PQI204" s="25"/>
      <c r="PQJ204" s="25"/>
      <c r="PQK204" s="25"/>
      <c r="PQL204" s="25"/>
      <c r="PQM204" s="25"/>
      <c r="PQN204" s="25"/>
      <c r="PQO204" s="25"/>
      <c r="PQP204" s="25"/>
      <c r="PQQ204" s="25"/>
      <c r="PQR204" s="25"/>
      <c r="PQS204" s="25"/>
      <c r="PQT204" s="25"/>
      <c r="PQU204" s="25"/>
      <c r="PQV204" s="25"/>
      <c r="PQW204" s="25"/>
      <c r="PQX204" s="25"/>
      <c r="PQY204" s="25"/>
      <c r="PQZ204" s="25"/>
      <c r="PRA204" s="25"/>
      <c r="PRB204" s="25"/>
      <c r="PRC204" s="25"/>
      <c r="PRD204" s="25"/>
      <c r="PRE204" s="25"/>
      <c r="PRF204" s="25"/>
      <c r="PRG204" s="25"/>
      <c r="PRH204" s="25"/>
      <c r="PRI204" s="25"/>
      <c r="PRJ204" s="25"/>
      <c r="PRK204" s="25"/>
      <c r="PRL204" s="25"/>
      <c r="PRM204" s="25"/>
      <c r="PRN204" s="25"/>
      <c r="PRO204" s="25"/>
      <c r="PRP204" s="25"/>
      <c r="PRQ204" s="25"/>
      <c r="PRR204" s="25"/>
      <c r="PRS204" s="25"/>
      <c r="PRT204" s="25"/>
      <c r="PRU204" s="25"/>
      <c r="PRV204" s="25"/>
      <c r="PRW204" s="25"/>
      <c r="PRX204" s="25"/>
      <c r="PRY204" s="25"/>
      <c r="PRZ204" s="25"/>
      <c r="PSA204" s="25"/>
      <c r="PSB204" s="25"/>
      <c r="PSC204" s="25"/>
      <c r="PSD204" s="25"/>
      <c r="PSE204" s="25"/>
      <c r="PSF204" s="25"/>
      <c r="PSG204" s="25"/>
      <c r="PSH204" s="25"/>
      <c r="PSI204" s="25"/>
      <c r="PSJ204" s="25"/>
      <c r="PSK204" s="25"/>
      <c r="PSL204" s="25"/>
      <c r="PSM204" s="25"/>
      <c r="PSN204" s="25"/>
      <c r="PSO204" s="25"/>
      <c r="PSP204" s="25"/>
      <c r="PSQ204" s="25"/>
      <c r="PSR204" s="25"/>
      <c r="PSS204" s="25"/>
      <c r="PST204" s="25"/>
      <c r="PSU204" s="25"/>
      <c r="PSV204" s="25"/>
      <c r="PSW204" s="25"/>
      <c r="PSX204" s="25"/>
      <c r="PSY204" s="25"/>
      <c r="PSZ204" s="25"/>
      <c r="PTA204" s="25"/>
      <c r="PTB204" s="25"/>
      <c r="PTC204" s="25"/>
      <c r="PTD204" s="25"/>
      <c r="PTE204" s="25"/>
      <c r="PTF204" s="25"/>
      <c r="PTG204" s="25"/>
      <c r="PTH204" s="25"/>
      <c r="PTI204" s="25"/>
      <c r="PTJ204" s="25"/>
      <c r="PTK204" s="25"/>
      <c r="PTL204" s="25"/>
      <c r="PTM204" s="25"/>
      <c r="PTN204" s="25"/>
      <c r="PTO204" s="25"/>
      <c r="PTP204" s="25"/>
      <c r="PTQ204" s="25"/>
      <c r="PTR204" s="25"/>
      <c r="PTS204" s="25"/>
      <c r="PTT204" s="25"/>
      <c r="PTU204" s="25"/>
      <c r="PTV204" s="25"/>
      <c r="PTW204" s="25"/>
      <c r="PTX204" s="25"/>
      <c r="PTY204" s="25"/>
      <c r="PTZ204" s="25"/>
      <c r="PUA204" s="25"/>
      <c r="PUB204" s="25"/>
      <c r="PUC204" s="25"/>
      <c r="PUD204" s="25"/>
      <c r="PUE204" s="25"/>
      <c r="PUF204" s="25"/>
      <c r="PUG204" s="25"/>
      <c r="PUH204" s="25"/>
      <c r="PUI204" s="25"/>
      <c r="PUJ204" s="25"/>
      <c r="PUK204" s="25"/>
      <c r="PUL204" s="25"/>
      <c r="PUM204" s="25"/>
      <c r="PUN204" s="25"/>
      <c r="PUO204" s="25"/>
      <c r="PUP204" s="25"/>
      <c r="PUQ204" s="25"/>
      <c r="PUR204" s="25"/>
      <c r="PUS204" s="25"/>
      <c r="PUT204" s="25"/>
      <c r="PUU204" s="25"/>
      <c r="PUV204" s="25"/>
      <c r="PUW204" s="25"/>
      <c r="PUX204" s="25"/>
      <c r="PUY204" s="25"/>
      <c r="PUZ204" s="25"/>
      <c r="PVA204" s="25"/>
      <c r="PVB204" s="25"/>
      <c r="PVC204" s="25"/>
      <c r="PVD204" s="25"/>
      <c r="PVE204" s="25"/>
      <c r="PVF204" s="25"/>
      <c r="PVG204" s="25"/>
      <c r="PVH204" s="25"/>
      <c r="PVI204" s="25"/>
      <c r="PVJ204" s="25"/>
      <c r="PVK204" s="25"/>
      <c r="PVL204" s="25"/>
      <c r="PVM204" s="25"/>
      <c r="PVN204" s="25"/>
      <c r="PVO204" s="25"/>
      <c r="PVP204" s="25"/>
      <c r="PVQ204" s="25"/>
      <c r="PVR204" s="25"/>
      <c r="PVS204" s="25"/>
      <c r="PVT204" s="25"/>
      <c r="PVU204" s="25"/>
      <c r="PVV204" s="25"/>
      <c r="PVW204" s="25"/>
      <c r="PVX204" s="25"/>
      <c r="PVY204" s="25"/>
      <c r="PVZ204" s="25"/>
      <c r="PWA204" s="25"/>
      <c r="PWB204" s="25"/>
      <c r="PWC204" s="25"/>
      <c r="PWD204" s="25"/>
      <c r="PWE204" s="25"/>
      <c r="PWF204" s="25"/>
      <c r="PWG204" s="25"/>
      <c r="PWH204" s="25"/>
      <c r="PWI204" s="25"/>
      <c r="PWJ204" s="25"/>
      <c r="PWK204" s="25"/>
      <c r="PWL204" s="25"/>
      <c r="PWM204" s="25"/>
      <c r="PWN204" s="25"/>
      <c r="PWO204" s="25"/>
      <c r="PWP204" s="25"/>
      <c r="PWQ204" s="25"/>
      <c r="PWR204" s="25"/>
      <c r="PWS204" s="25"/>
      <c r="PWT204" s="25"/>
      <c r="PWU204" s="25"/>
      <c r="PWV204" s="25"/>
      <c r="PWW204" s="25"/>
      <c r="PWX204" s="25"/>
      <c r="PWY204" s="25"/>
      <c r="PWZ204" s="25"/>
      <c r="PXA204" s="25"/>
      <c r="PXB204" s="25"/>
      <c r="PXC204" s="25"/>
      <c r="PXD204" s="25"/>
      <c r="PXE204" s="25"/>
      <c r="PXF204" s="25"/>
      <c r="PXG204" s="25"/>
      <c r="PXH204" s="25"/>
      <c r="PXI204" s="25"/>
      <c r="PXJ204" s="25"/>
      <c r="PXK204" s="25"/>
      <c r="PXL204" s="25"/>
      <c r="PXM204" s="25"/>
      <c r="PXN204" s="25"/>
      <c r="PXO204" s="25"/>
      <c r="PXP204" s="25"/>
      <c r="PXQ204" s="25"/>
      <c r="PXR204" s="25"/>
      <c r="PXS204" s="25"/>
      <c r="PXT204" s="25"/>
      <c r="PXU204" s="25"/>
      <c r="PXV204" s="25"/>
      <c r="PXW204" s="25"/>
      <c r="PXX204" s="25"/>
      <c r="PXY204" s="25"/>
      <c r="PXZ204" s="25"/>
      <c r="PYA204" s="25"/>
      <c r="PYB204" s="25"/>
      <c r="PYC204" s="25"/>
      <c r="PYD204" s="25"/>
      <c r="PYE204" s="25"/>
      <c r="PYF204" s="25"/>
      <c r="PYG204" s="25"/>
      <c r="PYH204" s="25"/>
      <c r="PYI204" s="25"/>
      <c r="PYJ204" s="25"/>
      <c r="PYK204" s="25"/>
      <c r="PYL204" s="25"/>
      <c r="PYM204" s="25"/>
      <c r="PYN204" s="25"/>
      <c r="PYO204" s="25"/>
      <c r="PYP204" s="25"/>
      <c r="PYQ204" s="25"/>
      <c r="PYR204" s="25"/>
      <c r="PYS204" s="25"/>
      <c r="PYT204" s="25"/>
      <c r="PYU204" s="25"/>
      <c r="PYV204" s="25"/>
      <c r="PYW204" s="25"/>
      <c r="PYX204" s="25"/>
      <c r="PYY204" s="25"/>
      <c r="PYZ204" s="25"/>
      <c r="PZA204" s="25"/>
      <c r="PZB204" s="25"/>
      <c r="PZC204" s="25"/>
      <c r="PZD204" s="25"/>
      <c r="PZE204" s="25"/>
      <c r="PZF204" s="25"/>
      <c r="PZG204" s="25"/>
      <c r="PZH204" s="25"/>
      <c r="PZI204" s="25"/>
      <c r="PZJ204" s="25"/>
      <c r="PZK204" s="25"/>
      <c r="PZL204" s="25"/>
      <c r="PZM204" s="25"/>
      <c r="PZN204" s="25"/>
      <c r="PZO204" s="25"/>
      <c r="PZP204" s="25"/>
      <c r="PZQ204" s="25"/>
      <c r="PZR204" s="25"/>
      <c r="PZS204" s="25"/>
      <c r="PZT204" s="25"/>
      <c r="PZU204" s="25"/>
      <c r="PZV204" s="25"/>
      <c r="PZW204" s="25"/>
      <c r="PZX204" s="25"/>
      <c r="PZY204" s="25"/>
      <c r="PZZ204" s="25"/>
      <c r="QAA204" s="25"/>
      <c r="QAB204" s="25"/>
      <c r="QAC204" s="25"/>
      <c r="QAD204" s="25"/>
      <c r="QAE204" s="25"/>
      <c r="QAF204" s="25"/>
      <c r="QAG204" s="25"/>
      <c r="QAH204" s="25"/>
      <c r="QAI204" s="25"/>
      <c r="QAJ204" s="25"/>
      <c r="QAK204" s="25"/>
      <c r="QAL204" s="25"/>
      <c r="QAM204" s="25"/>
      <c r="QAN204" s="25"/>
      <c r="QAO204" s="25"/>
      <c r="QAP204" s="25"/>
      <c r="QAQ204" s="25"/>
      <c r="QAR204" s="25"/>
      <c r="QAS204" s="25"/>
      <c r="QAT204" s="25"/>
      <c r="QAU204" s="25"/>
      <c r="QAV204" s="25"/>
      <c r="QAW204" s="25"/>
      <c r="QAX204" s="25"/>
      <c r="QAY204" s="25"/>
      <c r="QAZ204" s="25"/>
      <c r="QBA204" s="25"/>
      <c r="QBB204" s="25"/>
      <c r="QBC204" s="25"/>
      <c r="QBD204" s="25"/>
      <c r="QBE204" s="25"/>
      <c r="QBF204" s="25"/>
      <c r="QBG204" s="25"/>
      <c r="QBH204" s="25"/>
      <c r="QBI204" s="25"/>
      <c r="QBJ204" s="25"/>
      <c r="QBK204" s="25"/>
      <c r="QBL204" s="25"/>
      <c r="QBM204" s="25"/>
      <c r="QBN204" s="25"/>
      <c r="QBO204" s="25"/>
      <c r="QBP204" s="25"/>
      <c r="QBQ204" s="25"/>
      <c r="QBR204" s="25"/>
      <c r="QBS204" s="25"/>
      <c r="QBT204" s="25"/>
      <c r="QBU204" s="25"/>
      <c r="QBV204" s="25"/>
      <c r="QBW204" s="25"/>
      <c r="QBX204" s="25"/>
      <c r="QBY204" s="25"/>
      <c r="QBZ204" s="25"/>
      <c r="QCA204" s="25"/>
      <c r="QCB204" s="25"/>
      <c r="QCC204" s="25"/>
      <c r="QCD204" s="25"/>
      <c r="QCE204" s="25"/>
      <c r="QCF204" s="25"/>
      <c r="QCG204" s="25"/>
      <c r="QCH204" s="25"/>
      <c r="QCI204" s="25"/>
      <c r="QCJ204" s="25"/>
      <c r="QCK204" s="25"/>
      <c r="QCL204" s="25"/>
      <c r="QCM204" s="25"/>
      <c r="QCN204" s="25"/>
      <c r="QCO204" s="25"/>
      <c r="QCP204" s="25"/>
      <c r="QCQ204" s="25"/>
      <c r="QCR204" s="25"/>
      <c r="QCS204" s="25"/>
      <c r="QCT204" s="25"/>
      <c r="QCU204" s="25"/>
      <c r="QCV204" s="25"/>
      <c r="QCW204" s="25"/>
      <c r="QCX204" s="25"/>
      <c r="QCY204" s="25"/>
      <c r="QCZ204" s="25"/>
      <c r="QDA204" s="25"/>
      <c r="QDB204" s="25"/>
      <c r="QDC204" s="25"/>
      <c r="QDD204" s="25"/>
      <c r="QDE204" s="25"/>
      <c r="QDF204" s="25"/>
      <c r="QDG204" s="25"/>
      <c r="QDH204" s="25"/>
      <c r="QDI204" s="25"/>
      <c r="QDJ204" s="25"/>
      <c r="QDK204" s="25"/>
      <c r="QDL204" s="25"/>
      <c r="QDM204" s="25"/>
      <c r="QDN204" s="25"/>
      <c r="QDO204" s="25"/>
      <c r="QDP204" s="25"/>
      <c r="QDQ204" s="25"/>
      <c r="QDR204" s="25"/>
      <c r="QDS204" s="25"/>
      <c r="QDT204" s="25"/>
      <c r="QDU204" s="25"/>
      <c r="QDV204" s="25"/>
      <c r="QDW204" s="25"/>
      <c r="QDX204" s="25"/>
      <c r="QDY204" s="25"/>
      <c r="QDZ204" s="25"/>
      <c r="QEA204" s="25"/>
      <c r="QEB204" s="25"/>
      <c r="QEC204" s="25"/>
      <c r="QED204" s="25"/>
      <c r="QEE204" s="25"/>
      <c r="QEF204" s="25"/>
      <c r="QEG204" s="25"/>
      <c r="QEH204" s="25"/>
      <c r="QEI204" s="25"/>
      <c r="QEJ204" s="25"/>
      <c r="QEK204" s="25"/>
      <c r="QEL204" s="25"/>
      <c r="QEM204" s="25"/>
      <c r="QEN204" s="25"/>
      <c r="QEO204" s="25"/>
      <c r="QEP204" s="25"/>
      <c r="QEQ204" s="25"/>
      <c r="QER204" s="25"/>
      <c r="QES204" s="25"/>
      <c r="QET204" s="25"/>
      <c r="QEU204" s="25"/>
      <c r="QEV204" s="25"/>
      <c r="QEW204" s="25"/>
      <c r="QEX204" s="25"/>
      <c r="QEY204" s="25"/>
      <c r="QEZ204" s="25"/>
      <c r="QFA204" s="25"/>
      <c r="QFB204" s="25"/>
      <c r="QFC204" s="25"/>
      <c r="QFD204" s="25"/>
      <c r="QFE204" s="25"/>
      <c r="QFF204" s="25"/>
      <c r="QFG204" s="25"/>
      <c r="QFH204" s="25"/>
      <c r="QFI204" s="25"/>
      <c r="QFJ204" s="25"/>
      <c r="QFK204" s="25"/>
      <c r="QFL204" s="25"/>
      <c r="QFM204" s="25"/>
      <c r="QFN204" s="25"/>
      <c r="QFO204" s="25"/>
      <c r="QFP204" s="25"/>
      <c r="QFQ204" s="25"/>
      <c r="QFR204" s="25"/>
      <c r="QFS204" s="25"/>
      <c r="QFT204" s="25"/>
      <c r="QFU204" s="25"/>
      <c r="QFV204" s="25"/>
      <c r="QFW204" s="25"/>
      <c r="QFX204" s="25"/>
      <c r="QFY204" s="25"/>
      <c r="QFZ204" s="25"/>
      <c r="QGA204" s="25"/>
      <c r="QGB204" s="25"/>
      <c r="QGC204" s="25"/>
      <c r="QGD204" s="25"/>
      <c r="QGE204" s="25"/>
      <c r="QGF204" s="25"/>
      <c r="QGG204" s="25"/>
      <c r="QGH204" s="25"/>
      <c r="QGI204" s="25"/>
      <c r="QGJ204" s="25"/>
      <c r="QGK204" s="25"/>
      <c r="QGL204" s="25"/>
      <c r="QGM204" s="25"/>
      <c r="QGN204" s="25"/>
      <c r="QGO204" s="25"/>
      <c r="QGP204" s="25"/>
      <c r="QGQ204" s="25"/>
      <c r="QGR204" s="25"/>
      <c r="QGS204" s="25"/>
      <c r="QGT204" s="25"/>
      <c r="QGU204" s="25"/>
      <c r="QGV204" s="25"/>
      <c r="QGW204" s="25"/>
      <c r="QGX204" s="25"/>
      <c r="QGY204" s="25"/>
      <c r="QGZ204" s="25"/>
      <c r="QHA204" s="25"/>
      <c r="QHB204" s="25"/>
      <c r="QHC204" s="25"/>
      <c r="QHD204" s="25"/>
      <c r="QHE204" s="25"/>
      <c r="QHF204" s="25"/>
      <c r="QHG204" s="25"/>
      <c r="QHH204" s="25"/>
      <c r="QHI204" s="25"/>
      <c r="QHJ204" s="25"/>
      <c r="QHK204" s="25"/>
      <c r="QHL204" s="25"/>
      <c r="QHM204" s="25"/>
      <c r="QHN204" s="25"/>
      <c r="QHO204" s="25"/>
      <c r="QHP204" s="25"/>
      <c r="QHQ204" s="25"/>
      <c r="QHR204" s="25"/>
      <c r="QHS204" s="25"/>
      <c r="QHT204" s="25"/>
      <c r="QHU204" s="25"/>
      <c r="QHV204" s="25"/>
      <c r="QHW204" s="25"/>
      <c r="QHX204" s="25"/>
      <c r="QHY204" s="25"/>
      <c r="QHZ204" s="25"/>
      <c r="QIA204" s="25"/>
      <c r="QIB204" s="25"/>
      <c r="QIC204" s="25"/>
      <c r="QID204" s="25"/>
      <c r="QIE204" s="25"/>
      <c r="QIF204" s="25"/>
      <c r="QIG204" s="25"/>
      <c r="QIH204" s="25"/>
      <c r="QII204" s="25"/>
      <c r="QIJ204" s="25"/>
      <c r="QIK204" s="25"/>
      <c r="QIL204" s="25"/>
      <c r="QIM204" s="25"/>
      <c r="QIN204" s="25"/>
      <c r="QIO204" s="25"/>
      <c r="QIP204" s="25"/>
      <c r="QIQ204" s="25"/>
      <c r="QIR204" s="25"/>
      <c r="QIS204" s="25"/>
      <c r="QIT204" s="25"/>
      <c r="QIU204" s="25"/>
      <c r="QIV204" s="25"/>
      <c r="QIW204" s="25"/>
      <c r="QIX204" s="25"/>
      <c r="QIY204" s="25"/>
      <c r="QIZ204" s="25"/>
      <c r="QJA204" s="25"/>
      <c r="QJB204" s="25"/>
      <c r="QJC204" s="25"/>
      <c r="QJD204" s="25"/>
      <c r="QJE204" s="25"/>
      <c r="QJF204" s="25"/>
      <c r="QJG204" s="25"/>
      <c r="QJH204" s="25"/>
      <c r="QJI204" s="25"/>
      <c r="QJJ204" s="25"/>
      <c r="QJK204" s="25"/>
      <c r="QJL204" s="25"/>
      <c r="QJM204" s="25"/>
      <c r="QJN204" s="25"/>
      <c r="QJO204" s="25"/>
      <c r="QJP204" s="25"/>
      <c r="QJQ204" s="25"/>
      <c r="QJR204" s="25"/>
      <c r="QJS204" s="25"/>
      <c r="QJT204" s="25"/>
      <c r="QJU204" s="25"/>
      <c r="QJV204" s="25"/>
      <c r="QJW204" s="25"/>
      <c r="QJX204" s="25"/>
      <c r="QJY204" s="25"/>
      <c r="QJZ204" s="25"/>
      <c r="QKA204" s="25"/>
      <c r="QKB204" s="25"/>
      <c r="QKC204" s="25"/>
      <c r="QKD204" s="25"/>
      <c r="QKE204" s="25"/>
      <c r="QKF204" s="25"/>
      <c r="QKG204" s="25"/>
      <c r="QKH204" s="25"/>
      <c r="QKI204" s="25"/>
      <c r="QKJ204" s="25"/>
      <c r="QKK204" s="25"/>
      <c r="QKL204" s="25"/>
      <c r="QKM204" s="25"/>
      <c r="QKN204" s="25"/>
      <c r="QKO204" s="25"/>
      <c r="QKP204" s="25"/>
      <c r="QKQ204" s="25"/>
      <c r="QKR204" s="25"/>
      <c r="QKS204" s="25"/>
      <c r="QKT204" s="25"/>
      <c r="QKU204" s="25"/>
      <c r="QKV204" s="25"/>
      <c r="QKW204" s="25"/>
      <c r="QKX204" s="25"/>
      <c r="QKY204" s="25"/>
      <c r="QKZ204" s="25"/>
      <c r="QLA204" s="25"/>
      <c r="QLB204" s="25"/>
      <c r="QLC204" s="25"/>
      <c r="QLD204" s="25"/>
      <c r="QLE204" s="25"/>
      <c r="QLF204" s="25"/>
      <c r="QLG204" s="25"/>
      <c r="QLH204" s="25"/>
      <c r="QLI204" s="25"/>
      <c r="QLJ204" s="25"/>
      <c r="QLK204" s="25"/>
      <c r="QLL204" s="25"/>
      <c r="QLM204" s="25"/>
      <c r="QLN204" s="25"/>
      <c r="QLO204" s="25"/>
      <c r="QLP204" s="25"/>
      <c r="QLQ204" s="25"/>
      <c r="QLR204" s="25"/>
      <c r="QLS204" s="25"/>
      <c r="QLT204" s="25"/>
      <c r="QLU204" s="25"/>
      <c r="QLV204" s="25"/>
      <c r="QLW204" s="25"/>
      <c r="QLX204" s="25"/>
      <c r="QLY204" s="25"/>
      <c r="QLZ204" s="25"/>
      <c r="QMA204" s="25"/>
      <c r="QMB204" s="25"/>
      <c r="QMC204" s="25"/>
      <c r="QMD204" s="25"/>
      <c r="QME204" s="25"/>
      <c r="QMF204" s="25"/>
      <c r="QMG204" s="25"/>
      <c r="QMH204" s="25"/>
      <c r="QMI204" s="25"/>
      <c r="QMJ204" s="25"/>
      <c r="QMK204" s="25"/>
      <c r="QML204" s="25"/>
      <c r="QMM204" s="25"/>
      <c r="QMN204" s="25"/>
      <c r="QMO204" s="25"/>
      <c r="QMP204" s="25"/>
      <c r="QMQ204" s="25"/>
      <c r="QMR204" s="25"/>
      <c r="QMS204" s="25"/>
      <c r="QMT204" s="25"/>
      <c r="QMU204" s="25"/>
      <c r="QMV204" s="25"/>
      <c r="QMW204" s="25"/>
      <c r="QMX204" s="25"/>
      <c r="QMY204" s="25"/>
      <c r="QMZ204" s="25"/>
      <c r="QNA204" s="25"/>
      <c r="QNB204" s="25"/>
      <c r="QNC204" s="25"/>
      <c r="QND204" s="25"/>
      <c r="QNE204" s="25"/>
      <c r="QNF204" s="25"/>
      <c r="QNG204" s="25"/>
      <c r="QNH204" s="25"/>
      <c r="QNI204" s="25"/>
      <c r="QNJ204" s="25"/>
      <c r="QNK204" s="25"/>
      <c r="QNL204" s="25"/>
      <c r="QNM204" s="25"/>
      <c r="QNN204" s="25"/>
      <c r="QNO204" s="25"/>
      <c r="QNP204" s="25"/>
      <c r="QNQ204" s="25"/>
      <c r="QNR204" s="25"/>
      <c r="QNS204" s="25"/>
      <c r="QNT204" s="25"/>
      <c r="QNU204" s="25"/>
      <c r="QNV204" s="25"/>
      <c r="QNW204" s="25"/>
      <c r="QNX204" s="25"/>
      <c r="QNY204" s="25"/>
      <c r="QNZ204" s="25"/>
      <c r="QOA204" s="25"/>
      <c r="QOB204" s="25"/>
      <c r="QOC204" s="25"/>
      <c r="QOD204" s="25"/>
      <c r="QOE204" s="25"/>
      <c r="QOF204" s="25"/>
      <c r="QOG204" s="25"/>
      <c r="QOH204" s="25"/>
      <c r="QOI204" s="25"/>
      <c r="QOJ204" s="25"/>
      <c r="QOK204" s="25"/>
      <c r="QOL204" s="25"/>
      <c r="QOM204" s="25"/>
      <c r="QON204" s="25"/>
      <c r="QOO204" s="25"/>
      <c r="QOP204" s="25"/>
      <c r="QOQ204" s="25"/>
      <c r="QOR204" s="25"/>
      <c r="QOS204" s="25"/>
      <c r="QOT204" s="25"/>
      <c r="QOU204" s="25"/>
      <c r="QOV204" s="25"/>
      <c r="QOW204" s="25"/>
      <c r="QOX204" s="25"/>
      <c r="QOY204" s="25"/>
      <c r="QOZ204" s="25"/>
      <c r="QPA204" s="25"/>
      <c r="QPB204" s="25"/>
      <c r="QPC204" s="25"/>
      <c r="QPD204" s="25"/>
      <c r="QPE204" s="25"/>
      <c r="QPF204" s="25"/>
      <c r="QPG204" s="25"/>
      <c r="QPH204" s="25"/>
      <c r="QPI204" s="25"/>
      <c r="QPJ204" s="25"/>
      <c r="QPK204" s="25"/>
      <c r="QPL204" s="25"/>
      <c r="QPM204" s="25"/>
      <c r="QPN204" s="25"/>
      <c r="QPO204" s="25"/>
      <c r="QPP204" s="25"/>
      <c r="QPQ204" s="25"/>
      <c r="QPR204" s="25"/>
      <c r="QPS204" s="25"/>
      <c r="QPT204" s="25"/>
      <c r="QPU204" s="25"/>
      <c r="QPV204" s="25"/>
      <c r="QPW204" s="25"/>
      <c r="QPX204" s="25"/>
      <c r="QPY204" s="25"/>
      <c r="QPZ204" s="25"/>
      <c r="QQA204" s="25"/>
      <c r="QQB204" s="25"/>
      <c r="QQC204" s="25"/>
      <c r="QQD204" s="25"/>
      <c r="QQE204" s="25"/>
      <c r="QQF204" s="25"/>
      <c r="QQG204" s="25"/>
      <c r="QQH204" s="25"/>
      <c r="QQI204" s="25"/>
      <c r="QQJ204" s="25"/>
      <c r="QQK204" s="25"/>
      <c r="QQL204" s="25"/>
      <c r="QQM204" s="25"/>
      <c r="QQN204" s="25"/>
      <c r="QQO204" s="25"/>
      <c r="QQP204" s="25"/>
      <c r="QQQ204" s="25"/>
      <c r="QQR204" s="25"/>
      <c r="QQS204" s="25"/>
      <c r="QQT204" s="25"/>
      <c r="QQU204" s="25"/>
      <c r="QQV204" s="25"/>
      <c r="QQW204" s="25"/>
      <c r="QQX204" s="25"/>
      <c r="QQY204" s="25"/>
      <c r="QQZ204" s="25"/>
      <c r="QRA204" s="25"/>
      <c r="QRB204" s="25"/>
      <c r="QRC204" s="25"/>
      <c r="QRD204" s="25"/>
      <c r="QRE204" s="25"/>
      <c r="QRF204" s="25"/>
      <c r="QRG204" s="25"/>
      <c r="QRH204" s="25"/>
      <c r="QRI204" s="25"/>
      <c r="QRJ204" s="25"/>
      <c r="QRK204" s="25"/>
      <c r="QRL204" s="25"/>
      <c r="QRM204" s="25"/>
      <c r="QRN204" s="25"/>
      <c r="QRO204" s="25"/>
      <c r="QRP204" s="25"/>
      <c r="QRQ204" s="25"/>
      <c r="QRR204" s="25"/>
      <c r="QRS204" s="25"/>
      <c r="QRT204" s="25"/>
      <c r="QRU204" s="25"/>
      <c r="QRV204" s="25"/>
      <c r="QRW204" s="25"/>
      <c r="QRX204" s="25"/>
      <c r="QRY204" s="25"/>
      <c r="QRZ204" s="25"/>
      <c r="QSA204" s="25"/>
      <c r="QSB204" s="25"/>
      <c r="QSC204" s="25"/>
      <c r="QSD204" s="25"/>
      <c r="QSE204" s="25"/>
      <c r="QSF204" s="25"/>
      <c r="QSG204" s="25"/>
      <c r="QSH204" s="25"/>
      <c r="QSI204" s="25"/>
      <c r="QSJ204" s="25"/>
      <c r="QSK204" s="25"/>
      <c r="QSL204" s="25"/>
      <c r="QSM204" s="25"/>
      <c r="QSN204" s="25"/>
      <c r="QSO204" s="25"/>
      <c r="QSP204" s="25"/>
      <c r="QSQ204" s="25"/>
      <c r="QSR204" s="25"/>
      <c r="QSS204" s="25"/>
      <c r="QST204" s="25"/>
      <c r="QSU204" s="25"/>
      <c r="QSV204" s="25"/>
      <c r="QSW204" s="25"/>
      <c r="QSX204" s="25"/>
      <c r="QSY204" s="25"/>
      <c r="QSZ204" s="25"/>
      <c r="QTA204" s="25"/>
      <c r="QTB204" s="25"/>
      <c r="QTC204" s="25"/>
      <c r="QTD204" s="25"/>
      <c r="QTE204" s="25"/>
      <c r="QTF204" s="25"/>
      <c r="QTG204" s="25"/>
      <c r="QTH204" s="25"/>
      <c r="QTI204" s="25"/>
      <c r="QTJ204" s="25"/>
      <c r="QTK204" s="25"/>
      <c r="QTL204" s="25"/>
      <c r="QTM204" s="25"/>
      <c r="QTN204" s="25"/>
      <c r="QTO204" s="25"/>
      <c r="QTP204" s="25"/>
      <c r="QTQ204" s="25"/>
      <c r="QTR204" s="25"/>
      <c r="QTS204" s="25"/>
      <c r="QTT204" s="25"/>
      <c r="QTU204" s="25"/>
      <c r="QTV204" s="25"/>
      <c r="QTW204" s="25"/>
      <c r="QTX204" s="25"/>
      <c r="QTY204" s="25"/>
      <c r="QTZ204" s="25"/>
      <c r="QUA204" s="25"/>
      <c r="QUB204" s="25"/>
      <c r="QUC204" s="25"/>
      <c r="QUD204" s="25"/>
      <c r="QUE204" s="25"/>
      <c r="QUF204" s="25"/>
      <c r="QUG204" s="25"/>
      <c r="QUH204" s="25"/>
      <c r="QUI204" s="25"/>
      <c r="QUJ204" s="25"/>
      <c r="QUK204" s="25"/>
      <c r="QUL204" s="25"/>
      <c r="QUM204" s="25"/>
      <c r="QUN204" s="25"/>
      <c r="QUO204" s="25"/>
      <c r="QUP204" s="25"/>
      <c r="QUQ204" s="25"/>
      <c r="QUR204" s="25"/>
      <c r="QUS204" s="25"/>
      <c r="QUT204" s="25"/>
      <c r="QUU204" s="25"/>
      <c r="QUV204" s="25"/>
      <c r="QUW204" s="25"/>
      <c r="QUX204" s="25"/>
      <c r="QUY204" s="25"/>
      <c r="QUZ204" s="25"/>
      <c r="QVA204" s="25"/>
      <c r="QVB204" s="25"/>
      <c r="QVC204" s="25"/>
      <c r="QVD204" s="25"/>
      <c r="QVE204" s="25"/>
      <c r="QVF204" s="25"/>
      <c r="QVG204" s="25"/>
      <c r="QVH204" s="25"/>
      <c r="QVI204" s="25"/>
      <c r="QVJ204" s="25"/>
      <c r="QVK204" s="25"/>
      <c r="QVL204" s="25"/>
      <c r="QVM204" s="25"/>
      <c r="QVN204" s="25"/>
      <c r="QVO204" s="25"/>
      <c r="QVP204" s="25"/>
      <c r="QVQ204" s="25"/>
      <c r="QVR204" s="25"/>
      <c r="QVS204" s="25"/>
      <c r="QVT204" s="25"/>
      <c r="QVU204" s="25"/>
      <c r="QVV204" s="25"/>
      <c r="QVW204" s="25"/>
      <c r="QVX204" s="25"/>
      <c r="QVY204" s="25"/>
      <c r="QVZ204" s="25"/>
      <c r="QWA204" s="25"/>
      <c r="QWB204" s="25"/>
      <c r="QWC204" s="25"/>
      <c r="QWD204" s="25"/>
      <c r="QWE204" s="25"/>
      <c r="QWF204" s="25"/>
      <c r="QWG204" s="25"/>
      <c r="QWH204" s="25"/>
      <c r="QWI204" s="25"/>
      <c r="QWJ204" s="25"/>
      <c r="QWK204" s="25"/>
      <c r="QWL204" s="25"/>
      <c r="QWM204" s="25"/>
      <c r="QWN204" s="25"/>
      <c r="QWO204" s="25"/>
      <c r="QWP204" s="25"/>
      <c r="QWQ204" s="25"/>
      <c r="QWR204" s="25"/>
      <c r="QWS204" s="25"/>
      <c r="QWT204" s="25"/>
      <c r="QWU204" s="25"/>
      <c r="QWV204" s="25"/>
      <c r="QWW204" s="25"/>
      <c r="QWX204" s="25"/>
      <c r="QWY204" s="25"/>
      <c r="QWZ204" s="25"/>
      <c r="QXA204" s="25"/>
      <c r="QXB204" s="25"/>
      <c r="QXC204" s="25"/>
      <c r="QXD204" s="25"/>
      <c r="QXE204" s="25"/>
      <c r="QXF204" s="25"/>
      <c r="QXG204" s="25"/>
      <c r="QXH204" s="25"/>
      <c r="QXI204" s="25"/>
      <c r="QXJ204" s="25"/>
      <c r="QXK204" s="25"/>
      <c r="QXL204" s="25"/>
      <c r="QXM204" s="25"/>
      <c r="QXN204" s="25"/>
      <c r="QXO204" s="25"/>
      <c r="QXP204" s="25"/>
      <c r="QXQ204" s="25"/>
      <c r="QXR204" s="25"/>
      <c r="QXS204" s="25"/>
      <c r="QXT204" s="25"/>
      <c r="QXU204" s="25"/>
      <c r="QXV204" s="25"/>
      <c r="QXW204" s="25"/>
      <c r="QXX204" s="25"/>
      <c r="QXY204" s="25"/>
      <c r="QXZ204" s="25"/>
      <c r="QYA204" s="25"/>
      <c r="QYB204" s="25"/>
      <c r="QYC204" s="25"/>
      <c r="QYD204" s="25"/>
      <c r="QYE204" s="25"/>
      <c r="QYF204" s="25"/>
      <c r="QYG204" s="25"/>
      <c r="QYH204" s="25"/>
      <c r="QYI204" s="25"/>
      <c r="QYJ204" s="25"/>
      <c r="QYK204" s="25"/>
      <c r="QYL204" s="25"/>
      <c r="QYM204" s="25"/>
      <c r="QYN204" s="25"/>
      <c r="QYO204" s="25"/>
      <c r="QYP204" s="25"/>
      <c r="QYQ204" s="25"/>
      <c r="QYR204" s="25"/>
      <c r="QYS204" s="25"/>
      <c r="QYT204" s="25"/>
      <c r="QYU204" s="25"/>
      <c r="QYV204" s="25"/>
      <c r="QYW204" s="25"/>
      <c r="QYX204" s="25"/>
      <c r="QYY204" s="25"/>
      <c r="QYZ204" s="25"/>
      <c r="QZA204" s="25"/>
      <c r="QZB204" s="25"/>
      <c r="QZC204" s="25"/>
      <c r="QZD204" s="25"/>
      <c r="QZE204" s="25"/>
      <c r="QZF204" s="25"/>
      <c r="QZG204" s="25"/>
      <c r="QZH204" s="25"/>
      <c r="QZI204" s="25"/>
      <c r="QZJ204" s="25"/>
      <c r="QZK204" s="25"/>
      <c r="QZL204" s="25"/>
      <c r="QZM204" s="25"/>
      <c r="QZN204" s="25"/>
      <c r="QZO204" s="25"/>
      <c r="QZP204" s="25"/>
      <c r="QZQ204" s="25"/>
      <c r="QZR204" s="25"/>
      <c r="QZS204" s="25"/>
      <c r="QZT204" s="25"/>
      <c r="QZU204" s="25"/>
      <c r="QZV204" s="25"/>
      <c r="QZW204" s="25"/>
      <c r="QZX204" s="25"/>
      <c r="QZY204" s="25"/>
      <c r="QZZ204" s="25"/>
      <c r="RAA204" s="25"/>
      <c r="RAB204" s="25"/>
      <c r="RAC204" s="25"/>
      <c r="RAD204" s="25"/>
      <c r="RAE204" s="25"/>
      <c r="RAF204" s="25"/>
      <c r="RAG204" s="25"/>
      <c r="RAH204" s="25"/>
      <c r="RAI204" s="25"/>
      <c r="RAJ204" s="25"/>
      <c r="RAK204" s="25"/>
      <c r="RAL204" s="25"/>
      <c r="RAM204" s="25"/>
      <c r="RAN204" s="25"/>
      <c r="RAO204" s="25"/>
      <c r="RAP204" s="25"/>
      <c r="RAQ204" s="25"/>
      <c r="RAR204" s="25"/>
      <c r="RAS204" s="25"/>
      <c r="RAT204" s="25"/>
      <c r="RAU204" s="25"/>
      <c r="RAV204" s="25"/>
      <c r="RAW204" s="25"/>
      <c r="RAX204" s="25"/>
      <c r="RAY204" s="25"/>
      <c r="RAZ204" s="25"/>
      <c r="RBA204" s="25"/>
      <c r="RBB204" s="25"/>
      <c r="RBC204" s="25"/>
      <c r="RBD204" s="25"/>
      <c r="RBE204" s="25"/>
      <c r="RBF204" s="25"/>
      <c r="RBG204" s="25"/>
      <c r="RBH204" s="25"/>
      <c r="RBI204" s="25"/>
      <c r="RBJ204" s="25"/>
      <c r="RBK204" s="25"/>
      <c r="RBL204" s="25"/>
      <c r="RBM204" s="25"/>
      <c r="RBN204" s="25"/>
      <c r="RBO204" s="25"/>
      <c r="RBP204" s="25"/>
      <c r="RBQ204" s="25"/>
      <c r="RBR204" s="25"/>
      <c r="RBS204" s="25"/>
      <c r="RBT204" s="25"/>
      <c r="RBU204" s="25"/>
      <c r="RBV204" s="25"/>
      <c r="RBW204" s="25"/>
      <c r="RBX204" s="25"/>
      <c r="RBY204" s="25"/>
      <c r="RBZ204" s="25"/>
      <c r="RCA204" s="25"/>
      <c r="RCB204" s="25"/>
      <c r="RCC204" s="25"/>
      <c r="RCD204" s="25"/>
      <c r="RCE204" s="25"/>
      <c r="RCF204" s="25"/>
      <c r="RCG204" s="25"/>
      <c r="RCH204" s="25"/>
      <c r="RCI204" s="25"/>
      <c r="RCJ204" s="25"/>
      <c r="RCK204" s="25"/>
      <c r="RCL204" s="25"/>
      <c r="RCM204" s="25"/>
      <c r="RCN204" s="25"/>
      <c r="RCO204" s="25"/>
      <c r="RCP204" s="25"/>
      <c r="RCQ204" s="25"/>
      <c r="RCR204" s="25"/>
      <c r="RCS204" s="25"/>
      <c r="RCT204" s="25"/>
      <c r="RCU204" s="25"/>
      <c r="RCV204" s="25"/>
      <c r="RCW204" s="25"/>
      <c r="RCX204" s="25"/>
      <c r="RCY204" s="25"/>
      <c r="RCZ204" s="25"/>
      <c r="RDA204" s="25"/>
      <c r="RDB204" s="25"/>
      <c r="RDC204" s="25"/>
      <c r="RDD204" s="25"/>
      <c r="RDE204" s="25"/>
      <c r="RDF204" s="25"/>
      <c r="RDG204" s="25"/>
      <c r="RDH204" s="25"/>
      <c r="RDI204" s="25"/>
      <c r="RDJ204" s="25"/>
      <c r="RDK204" s="25"/>
      <c r="RDL204" s="25"/>
      <c r="RDM204" s="25"/>
      <c r="RDN204" s="25"/>
      <c r="RDO204" s="25"/>
      <c r="RDP204" s="25"/>
      <c r="RDQ204" s="25"/>
      <c r="RDR204" s="25"/>
      <c r="RDS204" s="25"/>
      <c r="RDT204" s="25"/>
      <c r="RDU204" s="25"/>
      <c r="RDV204" s="25"/>
      <c r="RDW204" s="25"/>
      <c r="RDX204" s="25"/>
      <c r="RDY204" s="25"/>
      <c r="RDZ204" s="25"/>
      <c r="REA204" s="25"/>
      <c r="REB204" s="25"/>
      <c r="REC204" s="25"/>
      <c r="RED204" s="25"/>
      <c r="REE204" s="25"/>
      <c r="REF204" s="25"/>
      <c r="REG204" s="25"/>
      <c r="REH204" s="25"/>
      <c r="REI204" s="25"/>
      <c r="REJ204" s="25"/>
      <c r="REK204" s="25"/>
      <c r="REL204" s="25"/>
      <c r="REM204" s="25"/>
      <c r="REN204" s="25"/>
      <c r="REO204" s="25"/>
      <c r="REP204" s="25"/>
      <c r="REQ204" s="25"/>
      <c r="RER204" s="25"/>
      <c r="RES204" s="25"/>
      <c r="RET204" s="25"/>
      <c r="REU204" s="25"/>
      <c r="REV204" s="25"/>
      <c r="REW204" s="25"/>
      <c r="REX204" s="25"/>
      <c r="REY204" s="25"/>
      <c r="REZ204" s="25"/>
      <c r="RFA204" s="25"/>
      <c r="RFB204" s="25"/>
      <c r="RFC204" s="25"/>
      <c r="RFD204" s="25"/>
      <c r="RFE204" s="25"/>
      <c r="RFF204" s="25"/>
      <c r="RFG204" s="25"/>
      <c r="RFH204" s="25"/>
      <c r="RFI204" s="25"/>
      <c r="RFJ204" s="25"/>
      <c r="RFK204" s="25"/>
      <c r="RFL204" s="25"/>
      <c r="RFM204" s="25"/>
      <c r="RFN204" s="25"/>
      <c r="RFO204" s="25"/>
      <c r="RFP204" s="25"/>
      <c r="RFQ204" s="25"/>
      <c r="RFR204" s="25"/>
      <c r="RFS204" s="25"/>
      <c r="RFT204" s="25"/>
      <c r="RFU204" s="25"/>
      <c r="RFV204" s="25"/>
      <c r="RFW204" s="25"/>
      <c r="RFX204" s="25"/>
      <c r="RFY204" s="25"/>
      <c r="RFZ204" s="25"/>
      <c r="RGA204" s="25"/>
      <c r="RGB204" s="25"/>
      <c r="RGC204" s="25"/>
      <c r="RGD204" s="25"/>
      <c r="RGE204" s="25"/>
      <c r="RGF204" s="25"/>
      <c r="RGG204" s="25"/>
      <c r="RGH204" s="25"/>
      <c r="RGI204" s="25"/>
      <c r="RGJ204" s="25"/>
      <c r="RGK204" s="25"/>
      <c r="RGL204" s="25"/>
      <c r="RGM204" s="25"/>
      <c r="RGN204" s="25"/>
      <c r="RGO204" s="25"/>
      <c r="RGP204" s="25"/>
      <c r="RGQ204" s="25"/>
      <c r="RGR204" s="25"/>
      <c r="RGS204" s="25"/>
      <c r="RGT204" s="25"/>
      <c r="RGU204" s="25"/>
      <c r="RGV204" s="25"/>
      <c r="RGW204" s="25"/>
      <c r="RGX204" s="25"/>
      <c r="RGY204" s="25"/>
      <c r="RGZ204" s="25"/>
      <c r="RHA204" s="25"/>
      <c r="RHB204" s="25"/>
      <c r="RHC204" s="25"/>
      <c r="RHD204" s="25"/>
      <c r="RHE204" s="25"/>
      <c r="RHF204" s="25"/>
      <c r="RHG204" s="25"/>
      <c r="RHH204" s="25"/>
      <c r="RHI204" s="25"/>
      <c r="RHJ204" s="25"/>
      <c r="RHK204" s="25"/>
      <c r="RHL204" s="25"/>
      <c r="RHM204" s="25"/>
      <c r="RHN204" s="25"/>
      <c r="RHO204" s="25"/>
      <c r="RHP204" s="25"/>
      <c r="RHQ204" s="25"/>
      <c r="RHR204" s="25"/>
      <c r="RHS204" s="25"/>
      <c r="RHT204" s="25"/>
      <c r="RHU204" s="25"/>
      <c r="RHV204" s="25"/>
      <c r="RHW204" s="25"/>
      <c r="RHX204" s="25"/>
      <c r="RHY204" s="25"/>
      <c r="RHZ204" s="25"/>
      <c r="RIA204" s="25"/>
      <c r="RIB204" s="25"/>
      <c r="RIC204" s="25"/>
      <c r="RID204" s="25"/>
      <c r="RIE204" s="25"/>
      <c r="RIF204" s="25"/>
      <c r="RIG204" s="25"/>
      <c r="RIH204" s="25"/>
      <c r="RII204" s="25"/>
      <c r="RIJ204" s="25"/>
      <c r="RIK204" s="25"/>
      <c r="RIL204" s="25"/>
      <c r="RIM204" s="25"/>
      <c r="RIN204" s="25"/>
      <c r="RIO204" s="25"/>
      <c r="RIP204" s="25"/>
      <c r="RIQ204" s="25"/>
      <c r="RIR204" s="25"/>
      <c r="RIS204" s="25"/>
      <c r="RIT204" s="25"/>
      <c r="RIU204" s="25"/>
      <c r="RIV204" s="25"/>
      <c r="RIW204" s="25"/>
      <c r="RIX204" s="25"/>
      <c r="RIY204" s="25"/>
      <c r="RIZ204" s="25"/>
      <c r="RJA204" s="25"/>
      <c r="RJB204" s="25"/>
      <c r="RJC204" s="25"/>
      <c r="RJD204" s="25"/>
      <c r="RJE204" s="25"/>
      <c r="RJF204" s="25"/>
      <c r="RJG204" s="25"/>
      <c r="RJH204" s="25"/>
      <c r="RJI204" s="25"/>
      <c r="RJJ204" s="25"/>
      <c r="RJK204" s="25"/>
      <c r="RJL204" s="25"/>
      <c r="RJM204" s="25"/>
      <c r="RJN204" s="25"/>
      <c r="RJO204" s="25"/>
      <c r="RJP204" s="25"/>
      <c r="RJQ204" s="25"/>
      <c r="RJR204" s="25"/>
      <c r="RJS204" s="25"/>
      <c r="RJT204" s="25"/>
      <c r="RJU204" s="25"/>
      <c r="RJV204" s="25"/>
      <c r="RJW204" s="25"/>
      <c r="RJX204" s="25"/>
      <c r="RJY204" s="25"/>
      <c r="RJZ204" s="25"/>
      <c r="RKA204" s="25"/>
      <c r="RKB204" s="25"/>
      <c r="RKC204" s="25"/>
      <c r="RKD204" s="25"/>
      <c r="RKE204" s="25"/>
      <c r="RKF204" s="25"/>
      <c r="RKG204" s="25"/>
      <c r="RKH204" s="25"/>
      <c r="RKI204" s="25"/>
      <c r="RKJ204" s="25"/>
      <c r="RKK204" s="25"/>
      <c r="RKL204" s="25"/>
      <c r="RKM204" s="25"/>
      <c r="RKN204" s="25"/>
      <c r="RKO204" s="25"/>
      <c r="RKP204" s="25"/>
      <c r="RKQ204" s="25"/>
      <c r="RKR204" s="25"/>
      <c r="RKS204" s="25"/>
      <c r="RKT204" s="25"/>
      <c r="RKU204" s="25"/>
      <c r="RKV204" s="25"/>
      <c r="RKW204" s="25"/>
      <c r="RKX204" s="25"/>
      <c r="RKY204" s="25"/>
      <c r="RKZ204" s="25"/>
      <c r="RLA204" s="25"/>
      <c r="RLB204" s="25"/>
      <c r="RLC204" s="25"/>
      <c r="RLD204" s="25"/>
      <c r="RLE204" s="25"/>
      <c r="RLF204" s="25"/>
      <c r="RLG204" s="25"/>
      <c r="RLH204" s="25"/>
      <c r="RLI204" s="25"/>
      <c r="RLJ204" s="25"/>
      <c r="RLK204" s="25"/>
      <c r="RLL204" s="25"/>
      <c r="RLM204" s="25"/>
      <c r="RLN204" s="25"/>
      <c r="RLO204" s="25"/>
      <c r="RLP204" s="25"/>
      <c r="RLQ204" s="25"/>
      <c r="RLR204" s="25"/>
      <c r="RLS204" s="25"/>
      <c r="RLT204" s="25"/>
      <c r="RLU204" s="25"/>
      <c r="RLV204" s="25"/>
      <c r="RLW204" s="25"/>
      <c r="RLX204" s="25"/>
      <c r="RLY204" s="25"/>
      <c r="RLZ204" s="25"/>
      <c r="RMA204" s="25"/>
      <c r="RMB204" s="25"/>
      <c r="RMC204" s="25"/>
      <c r="RMD204" s="25"/>
      <c r="RME204" s="25"/>
      <c r="RMF204" s="25"/>
      <c r="RMG204" s="25"/>
      <c r="RMH204" s="25"/>
      <c r="RMI204" s="25"/>
      <c r="RMJ204" s="25"/>
      <c r="RMK204" s="25"/>
      <c r="RML204" s="25"/>
      <c r="RMM204" s="25"/>
      <c r="RMN204" s="25"/>
      <c r="RMO204" s="25"/>
      <c r="RMP204" s="25"/>
      <c r="RMQ204" s="25"/>
      <c r="RMR204" s="25"/>
      <c r="RMS204" s="25"/>
      <c r="RMT204" s="25"/>
      <c r="RMU204" s="25"/>
      <c r="RMV204" s="25"/>
      <c r="RMW204" s="25"/>
      <c r="RMX204" s="25"/>
      <c r="RMY204" s="25"/>
      <c r="RMZ204" s="25"/>
      <c r="RNA204" s="25"/>
      <c r="RNB204" s="25"/>
      <c r="RNC204" s="25"/>
      <c r="RND204" s="25"/>
      <c r="RNE204" s="25"/>
      <c r="RNF204" s="25"/>
      <c r="RNG204" s="25"/>
      <c r="RNH204" s="25"/>
      <c r="RNI204" s="25"/>
      <c r="RNJ204" s="25"/>
      <c r="RNK204" s="25"/>
      <c r="RNL204" s="25"/>
      <c r="RNM204" s="25"/>
      <c r="RNN204" s="25"/>
      <c r="RNO204" s="25"/>
      <c r="RNP204" s="25"/>
      <c r="RNQ204" s="25"/>
      <c r="RNR204" s="25"/>
      <c r="RNS204" s="25"/>
      <c r="RNT204" s="25"/>
      <c r="RNU204" s="25"/>
      <c r="RNV204" s="25"/>
      <c r="RNW204" s="25"/>
      <c r="RNX204" s="25"/>
      <c r="RNY204" s="25"/>
      <c r="RNZ204" s="25"/>
      <c r="ROA204" s="25"/>
      <c r="ROB204" s="25"/>
      <c r="ROC204" s="25"/>
      <c r="ROD204" s="25"/>
      <c r="ROE204" s="25"/>
      <c r="ROF204" s="25"/>
      <c r="ROG204" s="25"/>
      <c r="ROH204" s="25"/>
      <c r="ROI204" s="25"/>
      <c r="ROJ204" s="25"/>
      <c r="ROK204" s="25"/>
      <c r="ROL204" s="25"/>
      <c r="ROM204" s="25"/>
      <c r="RON204" s="25"/>
      <c r="ROO204" s="25"/>
      <c r="ROP204" s="25"/>
      <c r="ROQ204" s="25"/>
      <c r="ROR204" s="25"/>
      <c r="ROS204" s="25"/>
      <c r="ROT204" s="25"/>
      <c r="ROU204" s="25"/>
      <c r="ROV204" s="25"/>
      <c r="ROW204" s="25"/>
      <c r="ROX204" s="25"/>
      <c r="ROY204" s="25"/>
      <c r="ROZ204" s="25"/>
      <c r="RPA204" s="25"/>
      <c r="RPB204" s="25"/>
      <c r="RPC204" s="25"/>
      <c r="RPD204" s="25"/>
      <c r="RPE204" s="25"/>
      <c r="RPF204" s="25"/>
      <c r="RPG204" s="25"/>
      <c r="RPH204" s="25"/>
      <c r="RPI204" s="25"/>
      <c r="RPJ204" s="25"/>
      <c r="RPK204" s="25"/>
      <c r="RPL204" s="25"/>
      <c r="RPM204" s="25"/>
      <c r="RPN204" s="25"/>
      <c r="RPO204" s="25"/>
      <c r="RPP204" s="25"/>
      <c r="RPQ204" s="25"/>
      <c r="RPR204" s="25"/>
      <c r="RPS204" s="25"/>
      <c r="RPT204" s="25"/>
      <c r="RPU204" s="25"/>
      <c r="RPV204" s="25"/>
      <c r="RPW204" s="25"/>
      <c r="RPX204" s="25"/>
      <c r="RPY204" s="25"/>
      <c r="RPZ204" s="25"/>
      <c r="RQA204" s="25"/>
      <c r="RQB204" s="25"/>
      <c r="RQC204" s="25"/>
      <c r="RQD204" s="25"/>
      <c r="RQE204" s="25"/>
      <c r="RQF204" s="25"/>
      <c r="RQG204" s="25"/>
      <c r="RQH204" s="25"/>
      <c r="RQI204" s="25"/>
      <c r="RQJ204" s="25"/>
      <c r="RQK204" s="25"/>
      <c r="RQL204" s="25"/>
      <c r="RQM204" s="25"/>
      <c r="RQN204" s="25"/>
      <c r="RQO204" s="25"/>
      <c r="RQP204" s="25"/>
      <c r="RQQ204" s="25"/>
      <c r="RQR204" s="25"/>
      <c r="RQS204" s="25"/>
      <c r="RQT204" s="25"/>
      <c r="RQU204" s="25"/>
      <c r="RQV204" s="25"/>
      <c r="RQW204" s="25"/>
      <c r="RQX204" s="25"/>
      <c r="RQY204" s="25"/>
      <c r="RQZ204" s="25"/>
      <c r="RRA204" s="25"/>
      <c r="RRB204" s="25"/>
      <c r="RRC204" s="25"/>
      <c r="RRD204" s="25"/>
      <c r="RRE204" s="25"/>
      <c r="RRF204" s="25"/>
      <c r="RRG204" s="25"/>
      <c r="RRH204" s="25"/>
      <c r="RRI204" s="25"/>
      <c r="RRJ204" s="25"/>
      <c r="RRK204" s="25"/>
      <c r="RRL204" s="25"/>
      <c r="RRM204" s="25"/>
      <c r="RRN204" s="25"/>
      <c r="RRO204" s="25"/>
      <c r="RRP204" s="25"/>
      <c r="RRQ204" s="25"/>
      <c r="RRR204" s="25"/>
      <c r="RRS204" s="25"/>
      <c r="RRT204" s="25"/>
      <c r="RRU204" s="25"/>
      <c r="RRV204" s="25"/>
      <c r="RRW204" s="25"/>
      <c r="RRX204" s="25"/>
      <c r="RRY204" s="25"/>
      <c r="RRZ204" s="25"/>
      <c r="RSA204" s="25"/>
      <c r="RSB204" s="25"/>
      <c r="RSC204" s="25"/>
      <c r="RSD204" s="25"/>
      <c r="RSE204" s="25"/>
      <c r="RSF204" s="25"/>
      <c r="RSG204" s="25"/>
      <c r="RSH204" s="25"/>
      <c r="RSI204" s="25"/>
      <c r="RSJ204" s="25"/>
      <c r="RSK204" s="25"/>
      <c r="RSL204" s="25"/>
      <c r="RSM204" s="25"/>
      <c r="RSN204" s="25"/>
      <c r="RSO204" s="25"/>
      <c r="RSP204" s="25"/>
      <c r="RSQ204" s="25"/>
      <c r="RSR204" s="25"/>
      <c r="RSS204" s="25"/>
      <c r="RST204" s="25"/>
      <c r="RSU204" s="25"/>
      <c r="RSV204" s="25"/>
      <c r="RSW204" s="25"/>
      <c r="RSX204" s="25"/>
      <c r="RSY204" s="25"/>
      <c r="RSZ204" s="25"/>
      <c r="RTA204" s="25"/>
      <c r="RTB204" s="25"/>
      <c r="RTC204" s="25"/>
      <c r="RTD204" s="25"/>
      <c r="RTE204" s="25"/>
      <c r="RTF204" s="25"/>
      <c r="RTG204" s="25"/>
      <c r="RTH204" s="25"/>
      <c r="RTI204" s="25"/>
      <c r="RTJ204" s="25"/>
      <c r="RTK204" s="25"/>
      <c r="RTL204" s="25"/>
      <c r="RTM204" s="25"/>
      <c r="RTN204" s="25"/>
      <c r="RTO204" s="25"/>
      <c r="RTP204" s="25"/>
      <c r="RTQ204" s="25"/>
      <c r="RTR204" s="25"/>
      <c r="RTS204" s="25"/>
      <c r="RTT204" s="25"/>
      <c r="RTU204" s="25"/>
      <c r="RTV204" s="25"/>
      <c r="RTW204" s="25"/>
      <c r="RTX204" s="25"/>
      <c r="RTY204" s="25"/>
      <c r="RTZ204" s="25"/>
      <c r="RUA204" s="25"/>
      <c r="RUB204" s="25"/>
      <c r="RUC204" s="25"/>
      <c r="RUD204" s="25"/>
      <c r="RUE204" s="25"/>
      <c r="RUF204" s="25"/>
      <c r="RUG204" s="25"/>
      <c r="RUH204" s="25"/>
      <c r="RUI204" s="25"/>
      <c r="RUJ204" s="25"/>
      <c r="RUK204" s="25"/>
      <c r="RUL204" s="25"/>
      <c r="RUM204" s="25"/>
      <c r="RUN204" s="25"/>
      <c r="RUO204" s="25"/>
      <c r="RUP204" s="25"/>
      <c r="RUQ204" s="25"/>
      <c r="RUR204" s="25"/>
      <c r="RUS204" s="25"/>
      <c r="RUT204" s="25"/>
      <c r="RUU204" s="25"/>
      <c r="RUV204" s="25"/>
      <c r="RUW204" s="25"/>
      <c r="RUX204" s="25"/>
      <c r="RUY204" s="25"/>
      <c r="RUZ204" s="25"/>
      <c r="RVA204" s="25"/>
      <c r="RVB204" s="25"/>
      <c r="RVC204" s="25"/>
      <c r="RVD204" s="25"/>
      <c r="RVE204" s="25"/>
      <c r="RVF204" s="25"/>
      <c r="RVG204" s="25"/>
      <c r="RVH204" s="25"/>
      <c r="RVI204" s="25"/>
      <c r="RVJ204" s="25"/>
      <c r="RVK204" s="25"/>
      <c r="RVL204" s="25"/>
      <c r="RVM204" s="25"/>
      <c r="RVN204" s="25"/>
      <c r="RVO204" s="25"/>
      <c r="RVP204" s="25"/>
      <c r="RVQ204" s="25"/>
      <c r="RVR204" s="25"/>
      <c r="RVS204" s="25"/>
      <c r="RVT204" s="25"/>
      <c r="RVU204" s="25"/>
      <c r="RVV204" s="25"/>
      <c r="RVW204" s="25"/>
      <c r="RVX204" s="25"/>
      <c r="RVY204" s="25"/>
      <c r="RVZ204" s="25"/>
      <c r="RWA204" s="25"/>
      <c r="RWB204" s="25"/>
      <c r="RWC204" s="25"/>
      <c r="RWD204" s="25"/>
      <c r="RWE204" s="25"/>
      <c r="RWF204" s="25"/>
      <c r="RWG204" s="25"/>
      <c r="RWH204" s="25"/>
      <c r="RWI204" s="25"/>
      <c r="RWJ204" s="25"/>
      <c r="RWK204" s="25"/>
      <c r="RWL204" s="25"/>
      <c r="RWM204" s="25"/>
      <c r="RWN204" s="25"/>
      <c r="RWO204" s="25"/>
      <c r="RWP204" s="25"/>
      <c r="RWQ204" s="25"/>
      <c r="RWR204" s="25"/>
      <c r="RWS204" s="25"/>
      <c r="RWT204" s="25"/>
      <c r="RWU204" s="25"/>
      <c r="RWV204" s="25"/>
      <c r="RWW204" s="25"/>
      <c r="RWX204" s="25"/>
      <c r="RWY204" s="25"/>
      <c r="RWZ204" s="25"/>
      <c r="RXA204" s="25"/>
      <c r="RXB204" s="25"/>
      <c r="RXC204" s="25"/>
      <c r="RXD204" s="25"/>
      <c r="RXE204" s="25"/>
      <c r="RXF204" s="25"/>
      <c r="RXG204" s="25"/>
      <c r="RXH204" s="25"/>
      <c r="RXI204" s="25"/>
      <c r="RXJ204" s="25"/>
      <c r="RXK204" s="25"/>
      <c r="RXL204" s="25"/>
      <c r="RXM204" s="25"/>
      <c r="RXN204" s="25"/>
      <c r="RXO204" s="25"/>
      <c r="RXP204" s="25"/>
      <c r="RXQ204" s="25"/>
      <c r="RXR204" s="25"/>
      <c r="RXS204" s="25"/>
      <c r="RXT204" s="25"/>
      <c r="RXU204" s="25"/>
      <c r="RXV204" s="25"/>
      <c r="RXW204" s="25"/>
      <c r="RXX204" s="25"/>
      <c r="RXY204" s="25"/>
      <c r="RXZ204" s="25"/>
      <c r="RYA204" s="25"/>
      <c r="RYB204" s="25"/>
      <c r="RYC204" s="25"/>
      <c r="RYD204" s="25"/>
      <c r="RYE204" s="25"/>
      <c r="RYF204" s="25"/>
      <c r="RYG204" s="25"/>
      <c r="RYH204" s="25"/>
      <c r="RYI204" s="25"/>
      <c r="RYJ204" s="25"/>
      <c r="RYK204" s="25"/>
      <c r="RYL204" s="25"/>
      <c r="RYM204" s="25"/>
      <c r="RYN204" s="25"/>
      <c r="RYO204" s="25"/>
      <c r="RYP204" s="25"/>
      <c r="RYQ204" s="25"/>
      <c r="RYR204" s="25"/>
      <c r="RYS204" s="25"/>
      <c r="RYT204" s="25"/>
      <c r="RYU204" s="25"/>
      <c r="RYV204" s="25"/>
      <c r="RYW204" s="25"/>
      <c r="RYX204" s="25"/>
      <c r="RYY204" s="25"/>
      <c r="RYZ204" s="25"/>
      <c r="RZA204" s="25"/>
      <c r="RZB204" s="25"/>
      <c r="RZC204" s="25"/>
      <c r="RZD204" s="25"/>
      <c r="RZE204" s="25"/>
      <c r="RZF204" s="25"/>
      <c r="RZG204" s="25"/>
      <c r="RZH204" s="25"/>
      <c r="RZI204" s="25"/>
      <c r="RZJ204" s="25"/>
      <c r="RZK204" s="25"/>
      <c r="RZL204" s="25"/>
      <c r="RZM204" s="25"/>
      <c r="RZN204" s="25"/>
      <c r="RZO204" s="25"/>
      <c r="RZP204" s="25"/>
      <c r="RZQ204" s="25"/>
      <c r="RZR204" s="25"/>
      <c r="RZS204" s="25"/>
      <c r="RZT204" s="25"/>
      <c r="RZU204" s="25"/>
      <c r="RZV204" s="25"/>
      <c r="RZW204" s="25"/>
      <c r="RZX204" s="25"/>
      <c r="RZY204" s="25"/>
      <c r="RZZ204" s="25"/>
      <c r="SAA204" s="25"/>
      <c r="SAB204" s="25"/>
      <c r="SAC204" s="25"/>
      <c r="SAD204" s="25"/>
      <c r="SAE204" s="25"/>
      <c r="SAF204" s="25"/>
      <c r="SAG204" s="25"/>
      <c r="SAH204" s="25"/>
      <c r="SAI204" s="25"/>
      <c r="SAJ204" s="25"/>
      <c r="SAK204" s="25"/>
      <c r="SAL204" s="25"/>
      <c r="SAM204" s="25"/>
      <c r="SAN204" s="25"/>
      <c r="SAO204" s="25"/>
      <c r="SAP204" s="25"/>
      <c r="SAQ204" s="25"/>
      <c r="SAR204" s="25"/>
      <c r="SAS204" s="25"/>
      <c r="SAT204" s="25"/>
      <c r="SAU204" s="25"/>
      <c r="SAV204" s="25"/>
      <c r="SAW204" s="25"/>
      <c r="SAX204" s="25"/>
      <c r="SAY204" s="25"/>
      <c r="SAZ204" s="25"/>
      <c r="SBA204" s="25"/>
      <c r="SBB204" s="25"/>
      <c r="SBC204" s="25"/>
      <c r="SBD204" s="25"/>
      <c r="SBE204" s="25"/>
      <c r="SBF204" s="25"/>
      <c r="SBG204" s="25"/>
      <c r="SBH204" s="25"/>
      <c r="SBI204" s="25"/>
      <c r="SBJ204" s="25"/>
      <c r="SBK204" s="25"/>
      <c r="SBL204" s="25"/>
      <c r="SBM204" s="25"/>
      <c r="SBN204" s="25"/>
      <c r="SBO204" s="25"/>
      <c r="SBP204" s="25"/>
      <c r="SBQ204" s="25"/>
      <c r="SBR204" s="25"/>
      <c r="SBS204" s="25"/>
      <c r="SBT204" s="25"/>
      <c r="SBU204" s="25"/>
      <c r="SBV204" s="25"/>
      <c r="SBW204" s="25"/>
      <c r="SBX204" s="25"/>
      <c r="SBY204" s="25"/>
      <c r="SBZ204" s="25"/>
      <c r="SCA204" s="25"/>
      <c r="SCB204" s="25"/>
      <c r="SCC204" s="25"/>
      <c r="SCD204" s="25"/>
      <c r="SCE204" s="25"/>
      <c r="SCF204" s="25"/>
      <c r="SCG204" s="25"/>
      <c r="SCH204" s="25"/>
      <c r="SCI204" s="25"/>
      <c r="SCJ204" s="25"/>
      <c r="SCK204" s="25"/>
      <c r="SCL204" s="25"/>
      <c r="SCM204" s="25"/>
      <c r="SCN204" s="25"/>
      <c r="SCO204" s="25"/>
      <c r="SCP204" s="25"/>
      <c r="SCQ204" s="25"/>
      <c r="SCR204" s="25"/>
      <c r="SCS204" s="25"/>
      <c r="SCT204" s="25"/>
      <c r="SCU204" s="25"/>
      <c r="SCV204" s="25"/>
      <c r="SCW204" s="25"/>
      <c r="SCX204" s="25"/>
      <c r="SCY204" s="25"/>
      <c r="SCZ204" s="25"/>
      <c r="SDA204" s="25"/>
      <c r="SDB204" s="25"/>
      <c r="SDC204" s="25"/>
      <c r="SDD204" s="25"/>
      <c r="SDE204" s="25"/>
      <c r="SDF204" s="25"/>
      <c r="SDG204" s="25"/>
      <c r="SDH204" s="25"/>
      <c r="SDI204" s="25"/>
      <c r="SDJ204" s="25"/>
      <c r="SDK204" s="25"/>
      <c r="SDL204" s="25"/>
      <c r="SDM204" s="25"/>
      <c r="SDN204" s="25"/>
      <c r="SDO204" s="25"/>
      <c r="SDP204" s="25"/>
      <c r="SDQ204" s="25"/>
      <c r="SDR204" s="25"/>
      <c r="SDS204" s="25"/>
      <c r="SDT204" s="25"/>
      <c r="SDU204" s="25"/>
      <c r="SDV204" s="25"/>
      <c r="SDW204" s="25"/>
      <c r="SDX204" s="25"/>
      <c r="SDY204" s="25"/>
      <c r="SDZ204" s="25"/>
      <c r="SEA204" s="25"/>
      <c r="SEB204" s="25"/>
      <c r="SEC204" s="25"/>
      <c r="SED204" s="25"/>
      <c r="SEE204" s="25"/>
      <c r="SEF204" s="25"/>
      <c r="SEG204" s="25"/>
      <c r="SEH204" s="25"/>
      <c r="SEI204" s="25"/>
      <c r="SEJ204" s="25"/>
      <c r="SEK204" s="25"/>
      <c r="SEL204" s="25"/>
      <c r="SEM204" s="25"/>
      <c r="SEN204" s="25"/>
      <c r="SEO204" s="25"/>
      <c r="SEP204" s="25"/>
      <c r="SEQ204" s="25"/>
      <c r="SER204" s="25"/>
      <c r="SES204" s="25"/>
      <c r="SET204" s="25"/>
      <c r="SEU204" s="25"/>
      <c r="SEV204" s="25"/>
      <c r="SEW204" s="25"/>
      <c r="SEX204" s="25"/>
      <c r="SEY204" s="25"/>
      <c r="SEZ204" s="25"/>
      <c r="SFA204" s="25"/>
      <c r="SFB204" s="25"/>
      <c r="SFC204" s="25"/>
      <c r="SFD204" s="25"/>
      <c r="SFE204" s="25"/>
      <c r="SFF204" s="25"/>
      <c r="SFG204" s="25"/>
      <c r="SFH204" s="25"/>
      <c r="SFI204" s="25"/>
      <c r="SFJ204" s="25"/>
      <c r="SFK204" s="25"/>
      <c r="SFL204" s="25"/>
      <c r="SFM204" s="25"/>
      <c r="SFN204" s="25"/>
      <c r="SFO204" s="25"/>
      <c r="SFP204" s="25"/>
      <c r="SFQ204" s="25"/>
      <c r="SFR204" s="25"/>
      <c r="SFS204" s="25"/>
      <c r="SFT204" s="25"/>
      <c r="SFU204" s="25"/>
      <c r="SFV204" s="25"/>
      <c r="SFW204" s="25"/>
      <c r="SFX204" s="25"/>
      <c r="SFY204" s="25"/>
      <c r="SFZ204" s="25"/>
      <c r="SGA204" s="25"/>
      <c r="SGB204" s="25"/>
      <c r="SGC204" s="25"/>
      <c r="SGD204" s="25"/>
      <c r="SGE204" s="25"/>
      <c r="SGF204" s="25"/>
      <c r="SGG204" s="25"/>
      <c r="SGH204" s="25"/>
      <c r="SGI204" s="25"/>
      <c r="SGJ204" s="25"/>
      <c r="SGK204" s="25"/>
      <c r="SGL204" s="25"/>
      <c r="SGM204" s="25"/>
      <c r="SGN204" s="25"/>
      <c r="SGO204" s="25"/>
      <c r="SGP204" s="25"/>
      <c r="SGQ204" s="25"/>
      <c r="SGR204" s="25"/>
      <c r="SGS204" s="25"/>
      <c r="SGT204" s="25"/>
      <c r="SGU204" s="25"/>
      <c r="SGV204" s="25"/>
      <c r="SGW204" s="25"/>
      <c r="SGX204" s="25"/>
      <c r="SGY204" s="25"/>
      <c r="SGZ204" s="25"/>
      <c r="SHA204" s="25"/>
      <c r="SHB204" s="25"/>
      <c r="SHC204" s="25"/>
      <c r="SHD204" s="25"/>
      <c r="SHE204" s="25"/>
      <c r="SHF204" s="25"/>
      <c r="SHG204" s="25"/>
      <c r="SHH204" s="25"/>
      <c r="SHI204" s="25"/>
      <c r="SHJ204" s="25"/>
      <c r="SHK204" s="25"/>
      <c r="SHL204" s="25"/>
      <c r="SHM204" s="25"/>
      <c r="SHN204" s="25"/>
      <c r="SHO204" s="25"/>
      <c r="SHP204" s="25"/>
      <c r="SHQ204" s="25"/>
      <c r="SHR204" s="25"/>
      <c r="SHS204" s="25"/>
      <c r="SHT204" s="25"/>
      <c r="SHU204" s="25"/>
      <c r="SHV204" s="25"/>
      <c r="SHW204" s="25"/>
      <c r="SHX204" s="25"/>
      <c r="SHY204" s="25"/>
      <c r="SHZ204" s="25"/>
      <c r="SIA204" s="25"/>
      <c r="SIB204" s="25"/>
      <c r="SIC204" s="25"/>
      <c r="SID204" s="25"/>
      <c r="SIE204" s="25"/>
      <c r="SIF204" s="25"/>
      <c r="SIG204" s="25"/>
      <c r="SIH204" s="25"/>
      <c r="SII204" s="25"/>
      <c r="SIJ204" s="25"/>
      <c r="SIK204" s="25"/>
      <c r="SIL204" s="25"/>
      <c r="SIM204" s="25"/>
      <c r="SIN204" s="25"/>
      <c r="SIO204" s="25"/>
      <c r="SIP204" s="25"/>
      <c r="SIQ204" s="25"/>
      <c r="SIR204" s="25"/>
      <c r="SIS204" s="25"/>
      <c r="SIT204" s="25"/>
      <c r="SIU204" s="25"/>
      <c r="SIV204" s="25"/>
      <c r="SIW204" s="25"/>
      <c r="SIX204" s="25"/>
      <c r="SIY204" s="25"/>
      <c r="SIZ204" s="25"/>
      <c r="SJA204" s="25"/>
      <c r="SJB204" s="25"/>
      <c r="SJC204" s="25"/>
      <c r="SJD204" s="25"/>
      <c r="SJE204" s="25"/>
      <c r="SJF204" s="25"/>
      <c r="SJG204" s="25"/>
      <c r="SJH204" s="25"/>
      <c r="SJI204" s="25"/>
      <c r="SJJ204" s="25"/>
      <c r="SJK204" s="25"/>
      <c r="SJL204" s="25"/>
      <c r="SJM204" s="25"/>
      <c r="SJN204" s="25"/>
      <c r="SJO204" s="25"/>
      <c r="SJP204" s="25"/>
      <c r="SJQ204" s="25"/>
      <c r="SJR204" s="25"/>
      <c r="SJS204" s="25"/>
      <c r="SJT204" s="25"/>
      <c r="SJU204" s="25"/>
      <c r="SJV204" s="25"/>
      <c r="SJW204" s="25"/>
      <c r="SJX204" s="25"/>
      <c r="SJY204" s="25"/>
      <c r="SJZ204" s="25"/>
      <c r="SKA204" s="25"/>
      <c r="SKB204" s="25"/>
      <c r="SKC204" s="25"/>
      <c r="SKD204" s="25"/>
      <c r="SKE204" s="25"/>
      <c r="SKF204" s="25"/>
      <c r="SKG204" s="25"/>
      <c r="SKH204" s="25"/>
      <c r="SKI204" s="25"/>
      <c r="SKJ204" s="25"/>
      <c r="SKK204" s="25"/>
      <c r="SKL204" s="25"/>
      <c r="SKM204" s="25"/>
      <c r="SKN204" s="25"/>
      <c r="SKO204" s="25"/>
      <c r="SKP204" s="25"/>
      <c r="SKQ204" s="25"/>
      <c r="SKR204" s="25"/>
      <c r="SKS204" s="25"/>
      <c r="SKT204" s="25"/>
      <c r="SKU204" s="25"/>
      <c r="SKV204" s="25"/>
      <c r="SKW204" s="25"/>
      <c r="SKX204" s="25"/>
      <c r="SKY204" s="25"/>
      <c r="SKZ204" s="25"/>
      <c r="SLA204" s="25"/>
      <c r="SLB204" s="25"/>
      <c r="SLC204" s="25"/>
      <c r="SLD204" s="25"/>
      <c r="SLE204" s="25"/>
      <c r="SLF204" s="25"/>
      <c r="SLG204" s="25"/>
      <c r="SLH204" s="25"/>
      <c r="SLI204" s="25"/>
      <c r="SLJ204" s="25"/>
      <c r="SLK204" s="25"/>
      <c r="SLL204" s="25"/>
      <c r="SLM204" s="25"/>
      <c r="SLN204" s="25"/>
      <c r="SLO204" s="25"/>
      <c r="SLP204" s="25"/>
      <c r="SLQ204" s="25"/>
      <c r="SLR204" s="25"/>
      <c r="SLS204" s="25"/>
      <c r="SLT204" s="25"/>
      <c r="SLU204" s="25"/>
      <c r="SLV204" s="25"/>
      <c r="SLW204" s="25"/>
      <c r="SLX204" s="25"/>
      <c r="SLY204" s="25"/>
      <c r="SLZ204" s="25"/>
      <c r="SMA204" s="25"/>
      <c r="SMB204" s="25"/>
      <c r="SMC204" s="25"/>
      <c r="SMD204" s="25"/>
      <c r="SME204" s="25"/>
      <c r="SMF204" s="25"/>
      <c r="SMG204" s="25"/>
      <c r="SMH204" s="25"/>
      <c r="SMI204" s="25"/>
      <c r="SMJ204" s="25"/>
      <c r="SMK204" s="25"/>
      <c r="SML204" s="25"/>
      <c r="SMM204" s="25"/>
      <c r="SMN204" s="25"/>
      <c r="SMO204" s="25"/>
      <c r="SMP204" s="25"/>
      <c r="SMQ204" s="25"/>
      <c r="SMR204" s="25"/>
      <c r="SMS204" s="25"/>
      <c r="SMT204" s="25"/>
      <c r="SMU204" s="25"/>
      <c r="SMV204" s="25"/>
      <c r="SMW204" s="25"/>
      <c r="SMX204" s="25"/>
      <c r="SMY204" s="25"/>
      <c r="SMZ204" s="25"/>
      <c r="SNA204" s="25"/>
      <c r="SNB204" s="25"/>
      <c r="SNC204" s="25"/>
      <c r="SND204" s="25"/>
      <c r="SNE204" s="25"/>
      <c r="SNF204" s="25"/>
      <c r="SNG204" s="25"/>
      <c r="SNH204" s="25"/>
      <c r="SNI204" s="25"/>
      <c r="SNJ204" s="25"/>
      <c r="SNK204" s="25"/>
      <c r="SNL204" s="25"/>
      <c r="SNM204" s="25"/>
      <c r="SNN204" s="25"/>
      <c r="SNO204" s="25"/>
      <c r="SNP204" s="25"/>
      <c r="SNQ204" s="25"/>
      <c r="SNR204" s="25"/>
      <c r="SNS204" s="25"/>
      <c r="SNT204" s="25"/>
      <c r="SNU204" s="25"/>
      <c r="SNV204" s="25"/>
      <c r="SNW204" s="25"/>
      <c r="SNX204" s="25"/>
      <c r="SNY204" s="25"/>
      <c r="SNZ204" s="25"/>
      <c r="SOA204" s="25"/>
      <c r="SOB204" s="25"/>
      <c r="SOC204" s="25"/>
      <c r="SOD204" s="25"/>
      <c r="SOE204" s="25"/>
      <c r="SOF204" s="25"/>
      <c r="SOG204" s="25"/>
      <c r="SOH204" s="25"/>
      <c r="SOI204" s="25"/>
      <c r="SOJ204" s="25"/>
      <c r="SOK204" s="25"/>
      <c r="SOL204" s="25"/>
      <c r="SOM204" s="25"/>
      <c r="SON204" s="25"/>
      <c r="SOO204" s="25"/>
      <c r="SOP204" s="25"/>
      <c r="SOQ204" s="25"/>
      <c r="SOR204" s="25"/>
      <c r="SOS204" s="25"/>
      <c r="SOT204" s="25"/>
      <c r="SOU204" s="25"/>
      <c r="SOV204" s="25"/>
      <c r="SOW204" s="25"/>
      <c r="SOX204" s="25"/>
      <c r="SOY204" s="25"/>
      <c r="SOZ204" s="25"/>
      <c r="SPA204" s="25"/>
      <c r="SPB204" s="25"/>
      <c r="SPC204" s="25"/>
      <c r="SPD204" s="25"/>
      <c r="SPE204" s="25"/>
      <c r="SPF204" s="25"/>
      <c r="SPG204" s="25"/>
      <c r="SPH204" s="25"/>
      <c r="SPI204" s="25"/>
      <c r="SPJ204" s="25"/>
      <c r="SPK204" s="25"/>
      <c r="SPL204" s="25"/>
      <c r="SPM204" s="25"/>
      <c r="SPN204" s="25"/>
      <c r="SPO204" s="25"/>
      <c r="SPP204" s="25"/>
      <c r="SPQ204" s="25"/>
      <c r="SPR204" s="25"/>
      <c r="SPS204" s="25"/>
      <c r="SPT204" s="25"/>
      <c r="SPU204" s="25"/>
      <c r="SPV204" s="25"/>
      <c r="SPW204" s="25"/>
      <c r="SPX204" s="25"/>
      <c r="SPY204" s="25"/>
      <c r="SPZ204" s="25"/>
      <c r="SQA204" s="25"/>
      <c r="SQB204" s="25"/>
      <c r="SQC204" s="25"/>
      <c r="SQD204" s="25"/>
      <c r="SQE204" s="25"/>
      <c r="SQF204" s="25"/>
      <c r="SQG204" s="25"/>
      <c r="SQH204" s="25"/>
      <c r="SQI204" s="25"/>
      <c r="SQJ204" s="25"/>
      <c r="SQK204" s="25"/>
      <c r="SQL204" s="25"/>
      <c r="SQM204" s="25"/>
      <c r="SQN204" s="25"/>
      <c r="SQO204" s="25"/>
      <c r="SQP204" s="25"/>
      <c r="SQQ204" s="25"/>
      <c r="SQR204" s="25"/>
      <c r="SQS204" s="25"/>
      <c r="SQT204" s="25"/>
      <c r="SQU204" s="25"/>
      <c r="SQV204" s="25"/>
      <c r="SQW204" s="25"/>
      <c r="SQX204" s="25"/>
      <c r="SQY204" s="25"/>
      <c r="SQZ204" s="25"/>
      <c r="SRA204" s="25"/>
      <c r="SRB204" s="25"/>
      <c r="SRC204" s="25"/>
      <c r="SRD204" s="25"/>
      <c r="SRE204" s="25"/>
      <c r="SRF204" s="25"/>
      <c r="SRG204" s="25"/>
      <c r="SRH204" s="25"/>
      <c r="SRI204" s="25"/>
      <c r="SRJ204" s="25"/>
      <c r="SRK204" s="25"/>
      <c r="SRL204" s="25"/>
      <c r="SRM204" s="25"/>
      <c r="SRN204" s="25"/>
      <c r="SRO204" s="25"/>
      <c r="SRP204" s="25"/>
      <c r="SRQ204" s="25"/>
      <c r="SRR204" s="25"/>
      <c r="SRS204" s="25"/>
      <c r="SRT204" s="25"/>
      <c r="SRU204" s="25"/>
      <c r="SRV204" s="25"/>
      <c r="SRW204" s="25"/>
      <c r="SRX204" s="25"/>
      <c r="SRY204" s="25"/>
      <c r="SRZ204" s="25"/>
      <c r="SSA204" s="25"/>
      <c r="SSB204" s="25"/>
      <c r="SSC204" s="25"/>
      <c r="SSD204" s="25"/>
      <c r="SSE204" s="25"/>
      <c r="SSF204" s="25"/>
      <c r="SSG204" s="25"/>
      <c r="SSH204" s="25"/>
      <c r="SSI204" s="25"/>
      <c r="SSJ204" s="25"/>
      <c r="SSK204" s="25"/>
      <c r="SSL204" s="25"/>
      <c r="SSM204" s="25"/>
      <c r="SSN204" s="25"/>
      <c r="SSO204" s="25"/>
      <c r="SSP204" s="25"/>
      <c r="SSQ204" s="25"/>
      <c r="SSR204" s="25"/>
      <c r="SSS204" s="25"/>
      <c r="SST204" s="25"/>
      <c r="SSU204" s="25"/>
      <c r="SSV204" s="25"/>
      <c r="SSW204" s="25"/>
      <c r="SSX204" s="25"/>
      <c r="SSY204" s="25"/>
      <c r="SSZ204" s="25"/>
      <c r="STA204" s="25"/>
      <c r="STB204" s="25"/>
      <c r="STC204" s="25"/>
      <c r="STD204" s="25"/>
      <c r="STE204" s="25"/>
      <c r="STF204" s="25"/>
      <c r="STG204" s="25"/>
      <c r="STH204" s="25"/>
      <c r="STI204" s="25"/>
      <c r="STJ204" s="25"/>
      <c r="STK204" s="25"/>
      <c r="STL204" s="25"/>
      <c r="STM204" s="25"/>
      <c r="STN204" s="25"/>
      <c r="STO204" s="25"/>
      <c r="STP204" s="25"/>
      <c r="STQ204" s="25"/>
      <c r="STR204" s="25"/>
      <c r="STS204" s="25"/>
      <c r="STT204" s="25"/>
      <c r="STU204" s="25"/>
      <c r="STV204" s="25"/>
      <c r="STW204" s="25"/>
      <c r="STX204" s="25"/>
      <c r="STY204" s="25"/>
      <c r="STZ204" s="25"/>
      <c r="SUA204" s="25"/>
      <c r="SUB204" s="25"/>
      <c r="SUC204" s="25"/>
      <c r="SUD204" s="25"/>
      <c r="SUE204" s="25"/>
      <c r="SUF204" s="25"/>
      <c r="SUG204" s="25"/>
      <c r="SUH204" s="25"/>
      <c r="SUI204" s="25"/>
      <c r="SUJ204" s="25"/>
      <c r="SUK204" s="25"/>
      <c r="SUL204" s="25"/>
      <c r="SUM204" s="25"/>
      <c r="SUN204" s="25"/>
      <c r="SUO204" s="25"/>
      <c r="SUP204" s="25"/>
      <c r="SUQ204" s="25"/>
      <c r="SUR204" s="25"/>
      <c r="SUS204" s="25"/>
      <c r="SUT204" s="25"/>
      <c r="SUU204" s="25"/>
      <c r="SUV204" s="25"/>
      <c r="SUW204" s="25"/>
      <c r="SUX204" s="25"/>
      <c r="SUY204" s="25"/>
      <c r="SUZ204" s="25"/>
      <c r="SVA204" s="25"/>
      <c r="SVB204" s="25"/>
      <c r="SVC204" s="25"/>
      <c r="SVD204" s="25"/>
      <c r="SVE204" s="25"/>
      <c r="SVF204" s="25"/>
      <c r="SVG204" s="25"/>
      <c r="SVH204" s="25"/>
      <c r="SVI204" s="25"/>
      <c r="SVJ204" s="25"/>
      <c r="SVK204" s="25"/>
      <c r="SVL204" s="25"/>
      <c r="SVM204" s="25"/>
      <c r="SVN204" s="25"/>
      <c r="SVO204" s="25"/>
      <c r="SVP204" s="25"/>
      <c r="SVQ204" s="25"/>
      <c r="SVR204" s="25"/>
      <c r="SVS204" s="25"/>
      <c r="SVT204" s="25"/>
      <c r="SVU204" s="25"/>
      <c r="SVV204" s="25"/>
      <c r="SVW204" s="25"/>
      <c r="SVX204" s="25"/>
      <c r="SVY204" s="25"/>
      <c r="SVZ204" s="25"/>
      <c r="SWA204" s="25"/>
      <c r="SWB204" s="25"/>
      <c r="SWC204" s="25"/>
      <c r="SWD204" s="25"/>
      <c r="SWE204" s="25"/>
      <c r="SWF204" s="25"/>
      <c r="SWG204" s="25"/>
      <c r="SWH204" s="25"/>
      <c r="SWI204" s="25"/>
      <c r="SWJ204" s="25"/>
      <c r="SWK204" s="25"/>
      <c r="SWL204" s="25"/>
      <c r="SWM204" s="25"/>
      <c r="SWN204" s="25"/>
      <c r="SWO204" s="25"/>
      <c r="SWP204" s="25"/>
      <c r="SWQ204" s="25"/>
      <c r="SWR204" s="25"/>
      <c r="SWS204" s="25"/>
      <c r="SWT204" s="25"/>
      <c r="SWU204" s="25"/>
      <c r="SWV204" s="25"/>
      <c r="SWW204" s="25"/>
      <c r="SWX204" s="25"/>
      <c r="SWY204" s="25"/>
      <c r="SWZ204" s="25"/>
      <c r="SXA204" s="25"/>
      <c r="SXB204" s="25"/>
      <c r="SXC204" s="25"/>
      <c r="SXD204" s="25"/>
      <c r="SXE204" s="25"/>
      <c r="SXF204" s="25"/>
      <c r="SXG204" s="25"/>
      <c r="SXH204" s="25"/>
      <c r="SXI204" s="25"/>
      <c r="SXJ204" s="25"/>
      <c r="SXK204" s="25"/>
      <c r="SXL204" s="25"/>
      <c r="SXM204" s="25"/>
      <c r="SXN204" s="25"/>
      <c r="SXO204" s="25"/>
      <c r="SXP204" s="25"/>
      <c r="SXQ204" s="25"/>
      <c r="SXR204" s="25"/>
      <c r="SXS204" s="25"/>
      <c r="SXT204" s="25"/>
      <c r="SXU204" s="25"/>
      <c r="SXV204" s="25"/>
      <c r="SXW204" s="25"/>
      <c r="SXX204" s="25"/>
      <c r="SXY204" s="25"/>
      <c r="SXZ204" s="25"/>
      <c r="SYA204" s="25"/>
      <c r="SYB204" s="25"/>
      <c r="SYC204" s="25"/>
      <c r="SYD204" s="25"/>
      <c r="SYE204" s="25"/>
      <c r="SYF204" s="25"/>
      <c r="SYG204" s="25"/>
      <c r="SYH204" s="25"/>
      <c r="SYI204" s="25"/>
      <c r="SYJ204" s="25"/>
      <c r="SYK204" s="25"/>
      <c r="SYL204" s="25"/>
      <c r="SYM204" s="25"/>
      <c r="SYN204" s="25"/>
      <c r="SYO204" s="25"/>
      <c r="SYP204" s="25"/>
      <c r="SYQ204" s="25"/>
      <c r="SYR204" s="25"/>
      <c r="SYS204" s="25"/>
      <c r="SYT204" s="25"/>
      <c r="SYU204" s="25"/>
      <c r="SYV204" s="25"/>
      <c r="SYW204" s="25"/>
      <c r="SYX204" s="25"/>
      <c r="SYY204" s="25"/>
      <c r="SYZ204" s="25"/>
      <c r="SZA204" s="25"/>
      <c r="SZB204" s="25"/>
      <c r="SZC204" s="25"/>
      <c r="SZD204" s="25"/>
      <c r="SZE204" s="25"/>
      <c r="SZF204" s="25"/>
      <c r="SZG204" s="25"/>
      <c r="SZH204" s="25"/>
      <c r="SZI204" s="25"/>
      <c r="SZJ204" s="25"/>
      <c r="SZK204" s="25"/>
      <c r="SZL204" s="25"/>
      <c r="SZM204" s="25"/>
      <c r="SZN204" s="25"/>
      <c r="SZO204" s="25"/>
      <c r="SZP204" s="25"/>
      <c r="SZQ204" s="25"/>
      <c r="SZR204" s="25"/>
      <c r="SZS204" s="25"/>
      <c r="SZT204" s="25"/>
      <c r="SZU204" s="25"/>
      <c r="SZV204" s="25"/>
      <c r="SZW204" s="25"/>
      <c r="SZX204" s="25"/>
      <c r="SZY204" s="25"/>
      <c r="SZZ204" s="25"/>
      <c r="TAA204" s="25"/>
      <c r="TAB204" s="25"/>
      <c r="TAC204" s="25"/>
      <c r="TAD204" s="25"/>
      <c r="TAE204" s="25"/>
      <c r="TAF204" s="25"/>
      <c r="TAG204" s="25"/>
      <c r="TAH204" s="25"/>
      <c r="TAI204" s="25"/>
      <c r="TAJ204" s="25"/>
      <c r="TAK204" s="25"/>
      <c r="TAL204" s="25"/>
      <c r="TAM204" s="25"/>
      <c r="TAN204" s="25"/>
      <c r="TAO204" s="25"/>
      <c r="TAP204" s="25"/>
      <c r="TAQ204" s="25"/>
      <c r="TAR204" s="25"/>
      <c r="TAS204" s="25"/>
      <c r="TAT204" s="25"/>
      <c r="TAU204" s="25"/>
      <c r="TAV204" s="25"/>
      <c r="TAW204" s="25"/>
      <c r="TAX204" s="25"/>
      <c r="TAY204" s="25"/>
      <c r="TAZ204" s="25"/>
      <c r="TBA204" s="25"/>
      <c r="TBB204" s="25"/>
      <c r="TBC204" s="25"/>
      <c r="TBD204" s="25"/>
      <c r="TBE204" s="25"/>
      <c r="TBF204" s="25"/>
      <c r="TBG204" s="25"/>
      <c r="TBH204" s="25"/>
      <c r="TBI204" s="25"/>
      <c r="TBJ204" s="25"/>
      <c r="TBK204" s="25"/>
      <c r="TBL204" s="25"/>
      <c r="TBM204" s="25"/>
      <c r="TBN204" s="25"/>
      <c r="TBO204" s="25"/>
      <c r="TBP204" s="25"/>
      <c r="TBQ204" s="25"/>
      <c r="TBR204" s="25"/>
      <c r="TBS204" s="25"/>
      <c r="TBT204" s="25"/>
      <c r="TBU204" s="25"/>
      <c r="TBV204" s="25"/>
      <c r="TBW204" s="25"/>
      <c r="TBX204" s="25"/>
      <c r="TBY204" s="25"/>
      <c r="TBZ204" s="25"/>
      <c r="TCA204" s="25"/>
      <c r="TCB204" s="25"/>
      <c r="TCC204" s="25"/>
      <c r="TCD204" s="25"/>
      <c r="TCE204" s="25"/>
      <c r="TCF204" s="25"/>
      <c r="TCG204" s="25"/>
      <c r="TCH204" s="25"/>
      <c r="TCI204" s="25"/>
      <c r="TCJ204" s="25"/>
      <c r="TCK204" s="25"/>
      <c r="TCL204" s="25"/>
      <c r="TCM204" s="25"/>
      <c r="TCN204" s="25"/>
      <c r="TCO204" s="25"/>
      <c r="TCP204" s="25"/>
      <c r="TCQ204" s="25"/>
      <c r="TCR204" s="25"/>
      <c r="TCS204" s="25"/>
      <c r="TCT204" s="25"/>
      <c r="TCU204" s="25"/>
      <c r="TCV204" s="25"/>
      <c r="TCW204" s="25"/>
      <c r="TCX204" s="25"/>
      <c r="TCY204" s="25"/>
      <c r="TCZ204" s="25"/>
      <c r="TDA204" s="25"/>
      <c r="TDB204" s="25"/>
      <c r="TDC204" s="25"/>
      <c r="TDD204" s="25"/>
      <c r="TDE204" s="25"/>
      <c r="TDF204" s="25"/>
      <c r="TDG204" s="25"/>
      <c r="TDH204" s="25"/>
      <c r="TDI204" s="25"/>
      <c r="TDJ204" s="25"/>
      <c r="TDK204" s="25"/>
      <c r="TDL204" s="25"/>
      <c r="TDM204" s="25"/>
      <c r="TDN204" s="25"/>
      <c r="TDO204" s="25"/>
      <c r="TDP204" s="25"/>
      <c r="TDQ204" s="25"/>
      <c r="TDR204" s="25"/>
      <c r="TDS204" s="25"/>
      <c r="TDT204" s="25"/>
      <c r="TDU204" s="25"/>
      <c r="TDV204" s="25"/>
      <c r="TDW204" s="25"/>
      <c r="TDX204" s="25"/>
      <c r="TDY204" s="25"/>
      <c r="TDZ204" s="25"/>
      <c r="TEA204" s="25"/>
      <c r="TEB204" s="25"/>
      <c r="TEC204" s="25"/>
      <c r="TED204" s="25"/>
      <c r="TEE204" s="25"/>
      <c r="TEF204" s="25"/>
      <c r="TEG204" s="25"/>
      <c r="TEH204" s="25"/>
      <c r="TEI204" s="25"/>
      <c r="TEJ204" s="25"/>
      <c r="TEK204" s="25"/>
      <c r="TEL204" s="25"/>
      <c r="TEM204" s="25"/>
      <c r="TEN204" s="25"/>
      <c r="TEO204" s="25"/>
      <c r="TEP204" s="25"/>
      <c r="TEQ204" s="25"/>
      <c r="TER204" s="25"/>
      <c r="TES204" s="25"/>
      <c r="TET204" s="25"/>
      <c r="TEU204" s="25"/>
      <c r="TEV204" s="25"/>
      <c r="TEW204" s="25"/>
      <c r="TEX204" s="25"/>
      <c r="TEY204" s="25"/>
      <c r="TEZ204" s="25"/>
      <c r="TFA204" s="25"/>
      <c r="TFB204" s="25"/>
      <c r="TFC204" s="25"/>
      <c r="TFD204" s="25"/>
      <c r="TFE204" s="25"/>
      <c r="TFF204" s="25"/>
      <c r="TFG204" s="25"/>
      <c r="TFH204" s="25"/>
      <c r="TFI204" s="25"/>
      <c r="TFJ204" s="25"/>
      <c r="TFK204" s="25"/>
      <c r="TFL204" s="25"/>
      <c r="TFM204" s="25"/>
      <c r="TFN204" s="25"/>
      <c r="TFO204" s="25"/>
      <c r="TFP204" s="25"/>
      <c r="TFQ204" s="25"/>
      <c r="TFR204" s="25"/>
      <c r="TFS204" s="25"/>
      <c r="TFT204" s="25"/>
      <c r="TFU204" s="25"/>
      <c r="TFV204" s="25"/>
      <c r="TFW204" s="25"/>
      <c r="TFX204" s="25"/>
      <c r="TFY204" s="25"/>
      <c r="TFZ204" s="25"/>
      <c r="TGA204" s="25"/>
      <c r="TGB204" s="25"/>
      <c r="TGC204" s="25"/>
      <c r="TGD204" s="25"/>
      <c r="TGE204" s="25"/>
      <c r="TGF204" s="25"/>
      <c r="TGG204" s="25"/>
      <c r="TGH204" s="25"/>
      <c r="TGI204" s="25"/>
      <c r="TGJ204" s="25"/>
      <c r="TGK204" s="25"/>
      <c r="TGL204" s="25"/>
      <c r="TGM204" s="25"/>
      <c r="TGN204" s="25"/>
      <c r="TGO204" s="25"/>
      <c r="TGP204" s="25"/>
      <c r="TGQ204" s="25"/>
      <c r="TGR204" s="25"/>
      <c r="TGS204" s="25"/>
      <c r="TGT204" s="25"/>
      <c r="TGU204" s="25"/>
      <c r="TGV204" s="25"/>
      <c r="TGW204" s="25"/>
      <c r="TGX204" s="25"/>
      <c r="TGY204" s="25"/>
      <c r="TGZ204" s="25"/>
      <c r="THA204" s="25"/>
      <c r="THB204" s="25"/>
      <c r="THC204" s="25"/>
      <c r="THD204" s="25"/>
      <c r="THE204" s="25"/>
      <c r="THF204" s="25"/>
      <c r="THG204" s="25"/>
      <c r="THH204" s="25"/>
      <c r="THI204" s="25"/>
      <c r="THJ204" s="25"/>
      <c r="THK204" s="25"/>
      <c r="THL204" s="25"/>
      <c r="THM204" s="25"/>
      <c r="THN204" s="25"/>
      <c r="THO204" s="25"/>
      <c r="THP204" s="25"/>
      <c r="THQ204" s="25"/>
      <c r="THR204" s="25"/>
      <c r="THS204" s="25"/>
      <c r="THT204" s="25"/>
      <c r="THU204" s="25"/>
      <c r="THV204" s="25"/>
      <c r="THW204" s="25"/>
      <c r="THX204" s="25"/>
      <c r="THY204" s="25"/>
      <c r="THZ204" s="25"/>
      <c r="TIA204" s="25"/>
      <c r="TIB204" s="25"/>
      <c r="TIC204" s="25"/>
      <c r="TID204" s="25"/>
      <c r="TIE204" s="25"/>
      <c r="TIF204" s="25"/>
      <c r="TIG204" s="25"/>
      <c r="TIH204" s="25"/>
      <c r="TII204" s="25"/>
      <c r="TIJ204" s="25"/>
      <c r="TIK204" s="25"/>
      <c r="TIL204" s="25"/>
      <c r="TIM204" s="25"/>
      <c r="TIN204" s="25"/>
      <c r="TIO204" s="25"/>
      <c r="TIP204" s="25"/>
      <c r="TIQ204" s="25"/>
      <c r="TIR204" s="25"/>
      <c r="TIS204" s="25"/>
      <c r="TIT204" s="25"/>
      <c r="TIU204" s="25"/>
      <c r="TIV204" s="25"/>
      <c r="TIW204" s="25"/>
      <c r="TIX204" s="25"/>
      <c r="TIY204" s="25"/>
      <c r="TIZ204" s="25"/>
      <c r="TJA204" s="25"/>
      <c r="TJB204" s="25"/>
      <c r="TJC204" s="25"/>
      <c r="TJD204" s="25"/>
      <c r="TJE204" s="25"/>
      <c r="TJF204" s="25"/>
      <c r="TJG204" s="25"/>
      <c r="TJH204" s="25"/>
      <c r="TJI204" s="25"/>
      <c r="TJJ204" s="25"/>
      <c r="TJK204" s="25"/>
      <c r="TJL204" s="25"/>
      <c r="TJM204" s="25"/>
      <c r="TJN204" s="25"/>
      <c r="TJO204" s="25"/>
      <c r="TJP204" s="25"/>
      <c r="TJQ204" s="25"/>
      <c r="TJR204" s="25"/>
      <c r="TJS204" s="25"/>
      <c r="TJT204" s="25"/>
      <c r="TJU204" s="25"/>
      <c r="TJV204" s="25"/>
      <c r="TJW204" s="25"/>
      <c r="TJX204" s="25"/>
      <c r="TJY204" s="25"/>
      <c r="TJZ204" s="25"/>
      <c r="TKA204" s="25"/>
      <c r="TKB204" s="25"/>
      <c r="TKC204" s="25"/>
      <c r="TKD204" s="25"/>
      <c r="TKE204" s="25"/>
      <c r="TKF204" s="25"/>
      <c r="TKG204" s="25"/>
      <c r="TKH204" s="25"/>
      <c r="TKI204" s="25"/>
      <c r="TKJ204" s="25"/>
      <c r="TKK204" s="25"/>
      <c r="TKL204" s="25"/>
      <c r="TKM204" s="25"/>
      <c r="TKN204" s="25"/>
      <c r="TKO204" s="25"/>
      <c r="TKP204" s="25"/>
      <c r="TKQ204" s="25"/>
      <c r="TKR204" s="25"/>
      <c r="TKS204" s="25"/>
      <c r="TKT204" s="25"/>
      <c r="TKU204" s="25"/>
      <c r="TKV204" s="25"/>
      <c r="TKW204" s="25"/>
      <c r="TKX204" s="25"/>
      <c r="TKY204" s="25"/>
      <c r="TKZ204" s="25"/>
      <c r="TLA204" s="25"/>
      <c r="TLB204" s="25"/>
      <c r="TLC204" s="25"/>
      <c r="TLD204" s="25"/>
      <c r="TLE204" s="25"/>
      <c r="TLF204" s="25"/>
      <c r="TLG204" s="25"/>
      <c r="TLH204" s="25"/>
      <c r="TLI204" s="25"/>
      <c r="TLJ204" s="25"/>
      <c r="TLK204" s="25"/>
      <c r="TLL204" s="25"/>
      <c r="TLM204" s="25"/>
      <c r="TLN204" s="25"/>
      <c r="TLO204" s="25"/>
      <c r="TLP204" s="25"/>
      <c r="TLQ204" s="25"/>
      <c r="TLR204" s="25"/>
      <c r="TLS204" s="25"/>
      <c r="TLT204" s="25"/>
      <c r="TLU204" s="25"/>
      <c r="TLV204" s="25"/>
      <c r="TLW204" s="25"/>
      <c r="TLX204" s="25"/>
      <c r="TLY204" s="25"/>
      <c r="TLZ204" s="25"/>
      <c r="TMA204" s="25"/>
      <c r="TMB204" s="25"/>
      <c r="TMC204" s="25"/>
      <c r="TMD204" s="25"/>
      <c r="TME204" s="25"/>
      <c r="TMF204" s="25"/>
      <c r="TMG204" s="25"/>
      <c r="TMH204" s="25"/>
      <c r="TMI204" s="25"/>
      <c r="TMJ204" s="25"/>
      <c r="TMK204" s="25"/>
      <c r="TML204" s="25"/>
      <c r="TMM204" s="25"/>
      <c r="TMN204" s="25"/>
      <c r="TMO204" s="25"/>
      <c r="TMP204" s="25"/>
      <c r="TMQ204" s="25"/>
      <c r="TMR204" s="25"/>
      <c r="TMS204" s="25"/>
      <c r="TMT204" s="25"/>
      <c r="TMU204" s="25"/>
      <c r="TMV204" s="25"/>
      <c r="TMW204" s="25"/>
      <c r="TMX204" s="25"/>
      <c r="TMY204" s="25"/>
      <c r="TMZ204" s="25"/>
      <c r="TNA204" s="25"/>
      <c r="TNB204" s="25"/>
      <c r="TNC204" s="25"/>
      <c r="TND204" s="25"/>
      <c r="TNE204" s="25"/>
      <c r="TNF204" s="25"/>
      <c r="TNG204" s="25"/>
      <c r="TNH204" s="25"/>
      <c r="TNI204" s="25"/>
      <c r="TNJ204" s="25"/>
      <c r="TNK204" s="25"/>
      <c r="TNL204" s="25"/>
      <c r="TNM204" s="25"/>
      <c r="TNN204" s="25"/>
      <c r="TNO204" s="25"/>
      <c r="TNP204" s="25"/>
      <c r="TNQ204" s="25"/>
      <c r="TNR204" s="25"/>
      <c r="TNS204" s="25"/>
      <c r="TNT204" s="25"/>
      <c r="TNU204" s="25"/>
      <c r="TNV204" s="25"/>
      <c r="TNW204" s="25"/>
      <c r="TNX204" s="25"/>
      <c r="TNY204" s="25"/>
      <c r="TNZ204" s="25"/>
      <c r="TOA204" s="25"/>
      <c r="TOB204" s="25"/>
      <c r="TOC204" s="25"/>
      <c r="TOD204" s="25"/>
      <c r="TOE204" s="25"/>
      <c r="TOF204" s="25"/>
      <c r="TOG204" s="25"/>
      <c r="TOH204" s="25"/>
      <c r="TOI204" s="25"/>
      <c r="TOJ204" s="25"/>
      <c r="TOK204" s="25"/>
      <c r="TOL204" s="25"/>
      <c r="TOM204" s="25"/>
      <c r="TON204" s="25"/>
      <c r="TOO204" s="25"/>
      <c r="TOP204" s="25"/>
      <c r="TOQ204" s="25"/>
      <c r="TOR204" s="25"/>
      <c r="TOS204" s="25"/>
      <c r="TOT204" s="25"/>
      <c r="TOU204" s="25"/>
      <c r="TOV204" s="25"/>
      <c r="TOW204" s="25"/>
      <c r="TOX204" s="25"/>
      <c r="TOY204" s="25"/>
      <c r="TOZ204" s="25"/>
      <c r="TPA204" s="25"/>
      <c r="TPB204" s="25"/>
      <c r="TPC204" s="25"/>
      <c r="TPD204" s="25"/>
      <c r="TPE204" s="25"/>
      <c r="TPF204" s="25"/>
      <c r="TPG204" s="25"/>
      <c r="TPH204" s="25"/>
      <c r="TPI204" s="25"/>
      <c r="TPJ204" s="25"/>
      <c r="TPK204" s="25"/>
      <c r="TPL204" s="25"/>
      <c r="TPM204" s="25"/>
      <c r="TPN204" s="25"/>
      <c r="TPO204" s="25"/>
      <c r="TPP204" s="25"/>
      <c r="TPQ204" s="25"/>
      <c r="TPR204" s="25"/>
      <c r="TPS204" s="25"/>
      <c r="TPT204" s="25"/>
      <c r="TPU204" s="25"/>
      <c r="TPV204" s="25"/>
      <c r="TPW204" s="25"/>
      <c r="TPX204" s="25"/>
      <c r="TPY204" s="25"/>
      <c r="TPZ204" s="25"/>
      <c r="TQA204" s="25"/>
      <c r="TQB204" s="25"/>
      <c r="TQC204" s="25"/>
      <c r="TQD204" s="25"/>
      <c r="TQE204" s="25"/>
      <c r="TQF204" s="25"/>
      <c r="TQG204" s="25"/>
      <c r="TQH204" s="25"/>
      <c r="TQI204" s="25"/>
      <c r="TQJ204" s="25"/>
      <c r="TQK204" s="25"/>
      <c r="TQL204" s="25"/>
      <c r="TQM204" s="25"/>
      <c r="TQN204" s="25"/>
      <c r="TQO204" s="25"/>
      <c r="TQP204" s="25"/>
      <c r="TQQ204" s="25"/>
      <c r="TQR204" s="25"/>
      <c r="TQS204" s="25"/>
      <c r="TQT204" s="25"/>
      <c r="TQU204" s="25"/>
      <c r="TQV204" s="25"/>
      <c r="TQW204" s="25"/>
      <c r="TQX204" s="25"/>
      <c r="TQY204" s="25"/>
      <c r="TQZ204" s="25"/>
      <c r="TRA204" s="25"/>
      <c r="TRB204" s="25"/>
      <c r="TRC204" s="25"/>
      <c r="TRD204" s="25"/>
      <c r="TRE204" s="25"/>
      <c r="TRF204" s="25"/>
      <c r="TRG204" s="25"/>
      <c r="TRH204" s="25"/>
      <c r="TRI204" s="25"/>
      <c r="TRJ204" s="25"/>
      <c r="TRK204" s="25"/>
      <c r="TRL204" s="25"/>
      <c r="TRM204" s="25"/>
      <c r="TRN204" s="25"/>
      <c r="TRO204" s="25"/>
      <c r="TRP204" s="25"/>
      <c r="TRQ204" s="25"/>
      <c r="TRR204" s="25"/>
      <c r="TRS204" s="25"/>
      <c r="TRT204" s="25"/>
      <c r="TRU204" s="25"/>
      <c r="TRV204" s="25"/>
      <c r="TRW204" s="25"/>
      <c r="TRX204" s="25"/>
      <c r="TRY204" s="25"/>
      <c r="TRZ204" s="25"/>
      <c r="TSA204" s="25"/>
      <c r="TSB204" s="25"/>
      <c r="TSC204" s="25"/>
      <c r="TSD204" s="25"/>
      <c r="TSE204" s="25"/>
      <c r="TSF204" s="25"/>
      <c r="TSG204" s="25"/>
      <c r="TSH204" s="25"/>
      <c r="TSI204" s="25"/>
      <c r="TSJ204" s="25"/>
      <c r="TSK204" s="25"/>
      <c r="TSL204" s="25"/>
      <c r="TSM204" s="25"/>
      <c r="TSN204" s="25"/>
      <c r="TSO204" s="25"/>
      <c r="TSP204" s="25"/>
      <c r="TSQ204" s="25"/>
      <c r="TSR204" s="25"/>
      <c r="TSS204" s="25"/>
      <c r="TST204" s="25"/>
      <c r="TSU204" s="25"/>
      <c r="TSV204" s="25"/>
      <c r="TSW204" s="25"/>
      <c r="TSX204" s="25"/>
      <c r="TSY204" s="25"/>
      <c r="TSZ204" s="25"/>
      <c r="TTA204" s="25"/>
      <c r="TTB204" s="25"/>
      <c r="TTC204" s="25"/>
      <c r="TTD204" s="25"/>
      <c r="TTE204" s="25"/>
      <c r="TTF204" s="25"/>
      <c r="TTG204" s="25"/>
      <c r="TTH204" s="25"/>
      <c r="TTI204" s="25"/>
      <c r="TTJ204" s="25"/>
      <c r="TTK204" s="25"/>
      <c r="TTL204" s="25"/>
      <c r="TTM204" s="25"/>
      <c r="TTN204" s="25"/>
      <c r="TTO204" s="25"/>
      <c r="TTP204" s="25"/>
      <c r="TTQ204" s="25"/>
      <c r="TTR204" s="25"/>
      <c r="TTS204" s="25"/>
      <c r="TTT204" s="25"/>
      <c r="TTU204" s="25"/>
      <c r="TTV204" s="25"/>
      <c r="TTW204" s="25"/>
      <c r="TTX204" s="25"/>
      <c r="TTY204" s="25"/>
      <c r="TTZ204" s="25"/>
      <c r="TUA204" s="25"/>
      <c r="TUB204" s="25"/>
      <c r="TUC204" s="25"/>
      <c r="TUD204" s="25"/>
      <c r="TUE204" s="25"/>
      <c r="TUF204" s="25"/>
      <c r="TUG204" s="25"/>
      <c r="TUH204" s="25"/>
      <c r="TUI204" s="25"/>
      <c r="TUJ204" s="25"/>
      <c r="TUK204" s="25"/>
      <c r="TUL204" s="25"/>
      <c r="TUM204" s="25"/>
      <c r="TUN204" s="25"/>
      <c r="TUO204" s="25"/>
      <c r="TUP204" s="25"/>
      <c r="TUQ204" s="25"/>
      <c r="TUR204" s="25"/>
      <c r="TUS204" s="25"/>
      <c r="TUT204" s="25"/>
      <c r="TUU204" s="25"/>
      <c r="TUV204" s="25"/>
      <c r="TUW204" s="25"/>
      <c r="TUX204" s="25"/>
      <c r="TUY204" s="25"/>
      <c r="TUZ204" s="25"/>
      <c r="TVA204" s="25"/>
      <c r="TVB204" s="25"/>
      <c r="TVC204" s="25"/>
      <c r="TVD204" s="25"/>
      <c r="TVE204" s="25"/>
      <c r="TVF204" s="25"/>
      <c r="TVG204" s="25"/>
      <c r="TVH204" s="25"/>
      <c r="TVI204" s="25"/>
      <c r="TVJ204" s="25"/>
      <c r="TVK204" s="25"/>
      <c r="TVL204" s="25"/>
      <c r="TVM204" s="25"/>
      <c r="TVN204" s="25"/>
      <c r="TVO204" s="25"/>
      <c r="TVP204" s="25"/>
      <c r="TVQ204" s="25"/>
      <c r="TVR204" s="25"/>
      <c r="TVS204" s="25"/>
      <c r="TVT204" s="25"/>
      <c r="TVU204" s="25"/>
      <c r="TVV204" s="25"/>
      <c r="TVW204" s="25"/>
      <c r="TVX204" s="25"/>
      <c r="TVY204" s="25"/>
      <c r="TVZ204" s="25"/>
      <c r="TWA204" s="25"/>
      <c r="TWB204" s="25"/>
      <c r="TWC204" s="25"/>
      <c r="TWD204" s="25"/>
      <c r="TWE204" s="25"/>
      <c r="TWF204" s="25"/>
      <c r="TWG204" s="25"/>
      <c r="TWH204" s="25"/>
      <c r="TWI204" s="25"/>
      <c r="TWJ204" s="25"/>
      <c r="TWK204" s="25"/>
      <c r="TWL204" s="25"/>
      <c r="TWM204" s="25"/>
      <c r="TWN204" s="25"/>
      <c r="TWO204" s="25"/>
      <c r="TWP204" s="25"/>
      <c r="TWQ204" s="25"/>
      <c r="TWR204" s="25"/>
      <c r="TWS204" s="25"/>
      <c r="TWT204" s="25"/>
      <c r="TWU204" s="25"/>
      <c r="TWV204" s="25"/>
      <c r="TWW204" s="25"/>
      <c r="TWX204" s="25"/>
      <c r="TWY204" s="25"/>
      <c r="TWZ204" s="25"/>
      <c r="TXA204" s="25"/>
      <c r="TXB204" s="25"/>
      <c r="TXC204" s="25"/>
      <c r="TXD204" s="25"/>
      <c r="TXE204" s="25"/>
      <c r="TXF204" s="25"/>
      <c r="TXG204" s="25"/>
      <c r="TXH204" s="25"/>
      <c r="TXI204" s="25"/>
      <c r="TXJ204" s="25"/>
      <c r="TXK204" s="25"/>
      <c r="TXL204" s="25"/>
      <c r="TXM204" s="25"/>
      <c r="TXN204" s="25"/>
      <c r="TXO204" s="25"/>
      <c r="TXP204" s="25"/>
      <c r="TXQ204" s="25"/>
      <c r="TXR204" s="25"/>
      <c r="TXS204" s="25"/>
      <c r="TXT204" s="25"/>
      <c r="TXU204" s="25"/>
      <c r="TXV204" s="25"/>
      <c r="TXW204" s="25"/>
      <c r="TXX204" s="25"/>
      <c r="TXY204" s="25"/>
      <c r="TXZ204" s="25"/>
      <c r="TYA204" s="25"/>
      <c r="TYB204" s="25"/>
      <c r="TYC204" s="25"/>
      <c r="TYD204" s="25"/>
      <c r="TYE204" s="25"/>
      <c r="TYF204" s="25"/>
      <c r="TYG204" s="25"/>
      <c r="TYH204" s="25"/>
      <c r="TYI204" s="25"/>
      <c r="TYJ204" s="25"/>
      <c r="TYK204" s="25"/>
      <c r="TYL204" s="25"/>
      <c r="TYM204" s="25"/>
      <c r="TYN204" s="25"/>
      <c r="TYO204" s="25"/>
      <c r="TYP204" s="25"/>
      <c r="TYQ204" s="25"/>
      <c r="TYR204" s="25"/>
      <c r="TYS204" s="25"/>
      <c r="TYT204" s="25"/>
      <c r="TYU204" s="25"/>
      <c r="TYV204" s="25"/>
      <c r="TYW204" s="25"/>
      <c r="TYX204" s="25"/>
      <c r="TYY204" s="25"/>
      <c r="TYZ204" s="25"/>
      <c r="TZA204" s="25"/>
      <c r="TZB204" s="25"/>
      <c r="TZC204" s="25"/>
      <c r="TZD204" s="25"/>
      <c r="TZE204" s="25"/>
      <c r="TZF204" s="25"/>
      <c r="TZG204" s="25"/>
      <c r="TZH204" s="25"/>
      <c r="TZI204" s="25"/>
      <c r="TZJ204" s="25"/>
      <c r="TZK204" s="25"/>
      <c r="TZL204" s="25"/>
      <c r="TZM204" s="25"/>
      <c r="TZN204" s="25"/>
      <c r="TZO204" s="25"/>
      <c r="TZP204" s="25"/>
      <c r="TZQ204" s="25"/>
      <c r="TZR204" s="25"/>
      <c r="TZS204" s="25"/>
      <c r="TZT204" s="25"/>
      <c r="TZU204" s="25"/>
      <c r="TZV204" s="25"/>
      <c r="TZW204" s="25"/>
      <c r="TZX204" s="25"/>
      <c r="TZY204" s="25"/>
      <c r="TZZ204" s="25"/>
      <c r="UAA204" s="25"/>
      <c r="UAB204" s="25"/>
      <c r="UAC204" s="25"/>
      <c r="UAD204" s="25"/>
      <c r="UAE204" s="25"/>
      <c r="UAF204" s="25"/>
      <c r="UAG204" s="25"/>
      <c r="UAH204" s="25"/>
      <c r="UAI204" s="25"/>
      <c r="UAJ204" s="25"/>
      <c r="UAK204" s="25"/>
      <c r="UAL204" s="25"/>
      <c r="UAM204" s="25"/>
      <c r="UAN204" s="25"/>
      <c r="UAO204" s="25"/>
      <c r="UAP204" s="25"/>
      <c r="UAQ204" s="25"/>
      <c r="UAR204" s="25"/>
      <c r="UAS204" s="25"/>
      <c r="UAT204" s="25"/>
      <c r="UAU204" s="25"/>
      <c r="UAV204" s="25"/>
      <c r="UAW204" s="25"/>
      <c r="UAX204" s="25"/>
      <c r="UAY204" s="25"/>
      <c r="UAZ204" s="25"/>
      <c r="UBA204" s="25"/>
      <c r="UBB204" s="25"/>
      <c r="UBC204" s="25"/>
      <c r="UBD204" s="25"/>
      <c r="UBE204" s="25"/>
      <c r="UBF204" s="25"/>
      <c r="UBG204" s="25"/>
      <c r="UBH204" s="25"/>
      <c r="UBI204" s="25"/>
      <c r="UBJ204" s="25"/>
      <c r="UBK204" s="25"/>
      <c r="UBL204" s="25"/>
      <c r="UBM204" s="25"/>
      <c r="UBN204" s="25"/>
      <c r="UBO204" s="25"/>
      <c r="UBP204" s="25"/>
      <c r="UBQ204" s="25"/>
      <c r="UBR204" s="25"/>
      <c r="UBS204" s="25"/>
      <c r="UBT204" s="25"/>
      <c r="UBU204" s="25"/>
      <c r="UBV204" s="25"/>
      <c r="UBW204" s="25"/>
      <c r="UBX204" s="25"/>
      <c r="UBY204" s="25"/>
      <c r="UBZ204" s="25"/>
      <c r="UCA204" s="25"/>
      <c r="UCB204" s="25"/>
      <c r="UCC204" s="25"/>
      <c r="UCD204" s="25"/>
      <c r="UCE204" s="25"/>
      <c r="UCF204" s="25"/>
      <c r="UCG204" s="25"/>
      <c r="UCH204" s="25"/>
      <c r="UCI204" s="25"/>
      <c r="UCJ204" s="25"/>
      <c r="UCK204" s="25"/>
      <c r="UCL204" s="25"/>
      <c r="UCM204" s="25"/>
      <c r="UCN204" s="25"/>
      <c r="UCO204" s="25"/>
      <c r="UCP204" s="25"/>
      <c r="UCQ204" s="25"/>
      <c r="UCR204" s="25"/>
      <c r="UCS204" s="25"/>
      <c r="UCT204" s="25"/>
      <c r="UCU204" s="25"/>
      <c r="UCV204" s="25"/>
      <c r="UCW204" s="25"/>
      <c r="UCX204" s="25"/>
      <c r="UCY204" s="25"/>
      <c r="UCZ204" s="25"/>
      <c r="UDA204" s="25"/>
      <c r="UDB204" s="25"/>
      <c r="UDC204" s="25"/>
      <c r="UDD204" s="25"/>
      <c r="UDE204" s="25"/>
      <c r="UDF204" s="25"/>
      <c r="UDG204" s="25"/>
      <c r="UDH204" s="25"/>
      <c r="UDI204" s="25"/>
      <c r="UDJ204" s="25"/>
      <c r="UDK204" s="25"/>
      <c r="UDL204" s="25"/>
      <c r="UDM204" s="25"/>
      <c r="UDN204" s="25"/>
      <c r="UDO204" s="25"/>
      <c r="UDP204" s="25"/>
      <c r="UDQ204" s="25"/>
      <c r="UDR204" s="25"/>
      <c r="UDS204" s="25"/>
      <c r="UDT204" s="25"/>
      <c r="UDU204" s="25"/>
      <c r="UDV204" s="25"/>
      <c r="UDW204" s="25"/>
      <c r="UDX204" s="25"/>
      <c r="UDY204" s="25"/>
      <c r="UDZ204" s="25"/>
      <c r="UEA204" s="25"/>
      <c r="UEB204" s="25"/>
      <c r="UEC204" s="25"/>
      <c r="UED204" s="25"/>
      <c r="UEE204" s="25"/>
      <c r="UEF204" s="25"/>
      <c r="UEG204" s="25"/>
      <c r="UEH204" s="25"/>
      <c r="UEI204" s="25"/>
      <c r="UEJ204" s="25"/>
      <c r="UEK204" s="25"/>
      <c r="UEL204" s="25"/>
      <c r="UEM204" s="25"/>
      <c r="UEN204" s="25"/>
      <c r="UEO204" s="25"/>
      <c r="UEP204" s="25"/>
      <c r="UEQ204" s="25"/>
      <c r="UER204" s="25"/>
      <c r="UES204" s="25"/>
      <c r="UET204" s="25"/>
      <c r="UEU204" s="25"/>
      <c r="UEV204" s="25"/>
      <c r="UEW204" s="25"/>
      <c r="UEX204" s="25"/>
      <c r="UEY204" s="25"/>
      <c r="UEZ204" s="25"/>
      <c r="UFA204" s="25"/>
      <c r="UFB204" s="25"/>
      <c r="UFC204" s="25"/>
      <c r="UFD204" s="25"/>
      <c r="UFE204" s="25"/>
      <c r="UFF204" s="25"/>
      <c r="UFG204" s="25"/>
      <c r="UFH204" s="25"/>
      <c r="UFI204" s="25"/>
      <c r="UFJ204" s="25"/>
      <c r="UFK204" s="25"/>
      <c r="UFL204" s="25"/>
      <c r="UFM204" s="25"/>
      <c r="UFN204" s="25"/>
      <c r="UFO204" s="25"/>
      <c r="UFP204" s="25"/>
      <c r="UFQ204" s="25"/>
      <c r="UFR204" s="25"/>
      <c r="UFS204" s="25"/>
      <c r="UFT204" s="25"/>
      <c r="UFU204" s="25"/>
      <c r="UFV204" s="25"/>
      <c r="UFW204" s="25"/>
      <c r="UFX204" s="25"/>
      <c r="UFY204" s="25"/>
      <c r="UFZ204" s="25"/>
      <c r="UGA204" s="25"/>
      <c r="UGB204" s="25"/>
      <c r="UGC204" s="25"/>
      <c r="UGD204" s="25"/>
      <c r="UGE204" s="25"/>
      <c r="UGF204" s="25"/>
      <c r="UGG204" s="25"/>
      <c r="UGH204" s="25"/>
      <c r="UGI204" s="25"/>
      <c r="UGJ204" s="25"/>
      <c r="UGK204" s="25"/>
      <c r="UGL204" s="25"/>
      <c r="UGM204" s="25"/>
      <c r="UGN204" s="25"/>
      <c r="UGO204" s="25"/>
      <c r="UGP204" s="25"/>
      <c r="UGQ204" s="25"/>
      <c r="UGR204" s="25"/>
      <c r="UGS204" s="25"/>
      <c r="UGT204" s="25"/>
      <c r="UGU204" s="25"/>
      <c r="UGV204" s="25"/>
      <c r="UGW204" s="25"/>
      <c r="UGX204" s="25"/>
      <c r="UGY204" s="25"/>
      <c r="UGZ204" s="25"/>
      <c r="UHA204" s="25"/>
      <c r="UHB204" s="25"/>
      <c r="UHC204" s="25"/>
      <c r="UHD204" s="25"/>
      <c r="UHE204" s="25"/>
      <c r="UHF204" s="25"/>
      <c r="UHG204" s="25"/>
      <c r="UHH204" s="25"/>
      <c r="UHI204" s="25"/>
      <c r="UHJ204" s="25"/>
      <c r="UHK204" s="25"/>
      <c r="UHL204" s="25"/>
      <c r="UHM204" s="25"/>
      <c r="UHN204" s="25"/>
      <c r="UHO204" s="25"/>
      <c r="UHP204" s="25"/>
      <c r="UHQ204" s="25"/>
      <c r="UHR204" s="25"/>
      <c r="UHS204" s="25"/>
      <c r="UHT204" s="25"/>
      <c r="UHU204" s="25"/>
      <c r="UHV204" s="25"/>
      <c r="UHW204" s="25"/>
      <c r="UHX204" s="25"/>
      <c r="UHY204" s="25"/>
      <c r="UHZ204" s="25"/>
      <c r="UIA204" s="25"/>
      <c r="UIB204" s="25"/>
      <c r="UIC204" s="25"/>
      <c r="UID204" s="25"/>
      <c r="UIE204" s="25"/>
      <c r="UIF204" s="25"/>
      <c r="UIG204" s="25"/>
      <c r="UIH204" s="25"/>
      <c r="UII204" s="25"/>
      <c r="UIJ204" s="25"/>
      <c r="UIK204" s="25"/>
      <c r="UIL204" s="25"/>
      <c r="UIM204" s="25"/>
      <c r="UIN204" s="25"/>
      <c r="UIO204" s="25"/>
      <c r="UIP204" s="25"/>
      <c r="UIQ204" s="25"/>
      <c r="UIR204" s="25"/>
      <c r="UIS204" s="25"/>
      <c r="UIT204" s="25"/>
      <c r="UIU204" s="25"/>
      <c r="UIV204" s="25"/>
      <c r="UIW204" s="25"/>
      <c r="UIX204" s="25"/>
      <c r="UIY204" s="25"/>
      <c r="UIZ204" s="25"/>
      <c r="UJA204" s="25"/>
      <c r="UJB204" s="25"/>
      <c r="UJC204" s="25"/>
      <c r="UJD204" s="25"/>
      <c r="UJE204" s="25"/>
      <c r="UJF204" s="25"/>
      <c r="UJG204" s="25"/>
      <c r="UJH204" s="25"/>
      <c r="UJI204" s="25"/>
      <c r="UJJ204" s="25"/>
      <c r="UJK204" s="25"/>
      <c r="UJL204" s="25"/>
      <c r="UJM204" s="25"/>
      <c r="UJN204" s="25"/>
      <c r="UJO204" s="25"/>
      <c r="UJP204" s="25"/>
      <c r="UJQ204" s="25"/>
      <c r="UJR204" s="25"/>
      <c r="UJS204" s="25"/>
      <c r="UJT204" s="25"/>
      <c r="UJU204" s="25"/>
      <c r="UJV204" s="25"/>
      <c r="UJW204" s="25"/>
      <c r="UJX204" s="25"/>
      <c r="UJY204" s="25"/>
      <c r="UJZ204" s="25"/>
      <c r="UKA204" s="25"/>
      <c r="UKB204" s="25"/>
      <c r="UKC204" s="25"/>
      <c r="UKD204" s="25"/>
      <c r="UKE204" s="25"/>
      <c r="UKF204" s="25"/>
      <c r="UKG204" s="25"/>
      <c r="UKH204" s="25"/>
      <c r="UKI204" s="25"/>
      <c r="UKJ204" s="25"/>
      <c r="UKK204" s="25"/>
      <c r="UKL204" s="25"/>
      <c r="UKM204" s="25"/>
      <c r="UKN204" s="25"/>
      <c r="UKO204" s="25"/>
      <c r="UKP204" s="25"/>
      <c r="UKQ204" s="25"/>
      <c r="UKR204" s="25"/>
      <c r="UKS204" s="25"/>
      <c r="UKT204" s="25"/>
      <c r="UKU204" s="25"/>
      <c r="UKV204" s="25"/>
      <c r="UKW204" s="25"/>
      <c r="UKX204" s="25"/>
      <c r="UKY204" s="25"/>
      <c r="UKZ204" s="25"/>
      <c r="ULA204" s="25"/>
      <c r="ULB204" s="25"/>
      <c r="ULC204" s="25"/>
      <c r="ULD204" s="25"/>
      <c r="ULE204" s="25"/>
      <c r="ULF204" s="25"/>
      <c r="ULG204" s="25"/>
      <c r="ULH204" s="25"/>
      <c r="ULI204" s="25"/>
      <c r="ULJ204" s="25"/>
      <c r="ULK204" s="25"/>
      <c r="ULL204" s="25"/>
      <c r="ULM204" s="25"/>
      <c r="ULN204" s="25"/>
      <c r="ULO204" s="25"/>
      <c r="ULP204" s="25"/>
      <c r="ULQ204" s="25"/>
      <c r="ULR204" s="25"/>
      <c r="ULS204" s="25"/>
      <c r="ULT204" s="25"/>
      <c r="ULU204" s="25"/>
      <c r="ULV204" s="25"/>
      <c r="ULW204" s="25"/>
      <c r="ULX204" s="25"/>
      <c r="ULY204" s="25"/>
      <c r="ULZ204" s="25"/>
      <c r="UMA204" s="25"/>
      <c r="UMB204" s="25"/>
      <c r="UMC204" s="25"/>
      <c r="UMD204" s="25"/>
      <c r="UME204" s="25"/>
      <c r="UMF204" s="25"/>
      <c r="UMG204" s="25"/>
      <c r="UMH204" s="25"/>
      <c r="UMI204" s="25"/>
      <c r="UMJ204" s="25"/>
      <c r="UMK204" s="25"/>
      <c r="UML204" s="25"/>
      <c r="UMM204" s="25"/>
      <c r="UMN204" s="25"/>
      <c r="UMO204" s="25"/>
      <c r="UMP204" s="25"/>
      <c r="UMQ204" s="25"/>
      <c r="UMR204" s="25"/>
      <c r="UMS204" s="25"/>
      <c r="UMT204" s="25"/>
      <c r="UMU204" s="25"/>
      <c r="UMV204" s="25"/>
      <c r="UMW204" s="25"/>
      <c r="UMX204" s="25"/>
      <c r="UMY204" s="25"/>
      <c r="UMZ204" s="25"/>
      <c r="UNA204" s="25"/>
      <c r="UNB204" s="25"/>
      <c r="UNC204" s="25"/>
      <c r="UND204" s="25"/>
      <c r="UNE204" s="25"/>
      <c r="UNF204" s="25"/>
      <c r="UNG204" s="25"/>
      <c r="UNH204" s="25"/>
      <c r="UNI204" s="25"/>
      <c r="UNJ204" s="25"/>
      <c r="UNK204" s="25"/>
      <c r="UNL204" s="25"/>
      <c r="UNM204" s="25"/>
      <c r="UNN204" s="25"/>
      <c r="UNO204" s="25"/>
      <c r="UNP204" s="25"/>
      <c r="UNQ204" s="25"/>
      <c r="UNR204" s="25"/>
      <c r="UNS204" s="25"/>
      <c r="UNT204" s="25"/>
      <c r="UNU204" s="25"/>
      <c r="UNV204" s="25"/>
      <c r="UNW204" s="25"/>
      <c r="UNX204" s="25"/>
      <c r="UNY204" s="25"/>
      <c r="UNZ204" s="25"/>
      <c r="UOA204" s="25"/>
      <c r="UOB204" s="25"/>
      <c r="UOC204" s="25"/>
      <c r="UOD204" s="25"/>
      <c r="UOE204" s="25"/>
      <c r="UOF204" s="25"/>
      <c r="UOG204" s="25"/>
      <c r="UOH204" s="25"/>
      <c r="UOI204" s="25"/>
      <c r="UOJ204" s="25"/>
      <c r="UOK204" s="25"/>
      <c r="UOL204" s="25"/>
      <c r="UOM204" s="25"/>
      <c r="UON204" s="25"/>
      <c r="UOO204" s="25"/>
      <c r="UOP204" s="25"/>
      <c r="UOQ204" s="25"/>
      <c r="UOR204" s="25"/>
      <c r="UOS204" s="25"/>
      <c r="UOT204" s="25"/>
      <c r="UOU204" s="25"/>
      <c r="UOV204" s="25"/>
      <c r="UOW204" s="25"/>
      <c r="UOX204" s="25"/>
      <c r="UOY204" s="25"/>
      <c r="UOZ204" s="25"/>
      <c r="UPA204" s="25"/>
      <c r="UPB204" s="25"/>
      <c r="UPC204" s="25"/>
      <c r="UPD204" s="25"/>
      <c r="UPE204" s="25"/>
      <c r="UPF204" s="25"/>
      <c r="UPG204" s="25"/>
      <c r="UPH204" s="25"/>
      <c r="UPI204" s="25"/>
      <c r="UPJ204" s="25"/>
      <c r="UPK204" s="25"/>
      <c r="UPL204" s="25"/>
      <c r="UPM204" s="25"/>
      <c r="UPN204" s="25"/>
      <c r="UPO204" s="25"/>
      <c r="UPP204" s="25"/>
      <c r="UPQ204" s="25"/>
      <c r="UPR204" s="25"/>
      <c r="UPS204" s="25"/>
      <c r="UPT204" s="25"/>
      <c r="UPU204" s="25"/>
      <c r="UPV204" s="25"/>
      <c r="UPW204" s="25"/>
      <c r="UPX204" s="25"/>
      <c r="UPY204" s="25"/>
      <c r="UPZ204" s="25"/>
      <c r="UQA204" s="25"/>
      <c r="UQB204" s="25"/>
      <c r="UQC204" s="25"/>
      <c r="UQD204" s="25"/>
      <c r="UQE204" s="25"/>
      <c r="UQF204" s="25"/>
      <c r="UQG204" s="25"/>
      <c r="UQH204" s="25"/>
      <c r="UQI204" s="25"/>
      <c r="UQJ204" s="25"/>
      <c r="UQK204" s="25"/>
      <c r="UQL204" s="25"/>
      <c r="UQM204" s="25"/>
      <c r="UQN204" s="25"/>
      <c r="UQO204" s="25"/>
      <c r="UQP204" s="25"/>
      <c r="UQQ204" s="25"/>
      <c r="UQR204" s="25"/>
      <c r="UQS204" s="25"/>
      <c r="UQT204" s="25"/>
      <c r="UQU204" s="25"/>
      <c r="UQV204" s="25"/>
      <c r="UQW204" s="25"/>
      <c r="UQX204" s="25"/>
      <c r="UQY204" s="25"/>
      <c r="UQZ204" s="25"/>
      <c r="URA204" s="25"/>
      <c r="URB204" s="25"/>
      <c r="URC204" s="25"/>
      <c r="URD204" s="25"/>
      <c r="URE204" s="25"/>
      <c r="URF204" s="25"/>
      <c r="URG204" s="25"/>
      <c r="URH204" s="25"/>
      <c r="URI204" s="25"/>
      <c r="URJ204" s="25"/>
      <c r="URK204" s="25"/>
      <c r="URL204" s="25"/>
      <c r="URM204" s="25"/>
      <c r="URN204" s="25"/>
      <c r="URO204" s="25"/>
      <c r="URP204" s="25"/>
      <c r="URQ204" s="25"/>
      <c r="URR204" s="25"/>
      <c r="URS204" s="25"/>
      <c r="URT204" s="25"/>
      <c r="URU204" s="25"/>
      <c r="URV204" s="25"/>
      <c r="URW204" s="25"/>
      <c r="URX204" s="25"/>
      <c r="URY204" s="25"/>
      <c r="URZ204" s="25"/>
      <c r="USA204" s="25"/>
      <c r="USB204" s="25"/>
      <c r="USC204" s="25"/>
      <c r="USD204" s="25"/>
      <c r="USE204" s="25"/>
      <c r="USF204" s="25"/>
      <c r="USG204" s="25"/>
      <c r="USH204" s="25"/>
      <c r="USI204" s="25"/>
      <c r="USJ204" s="25"/>
      <c r="USK204" s="25"/>
      <c r="USL204" s="25"/>
      <c r="USM204" s="25"/>
      <c r="USN204" s="25"/>
      <c r="USO204" s="25"/>
      <c r="USP204" s="25"/>
      <c r="USQ204" s="25"/>
      <c r="USR204" s="25"/>
      <c r="USS204" s="25"/>
      <c r="UST204" s="25"/>
      <c r="USU204" s="25"/>
      <c r="USV204" s="25"/>
      <c r="USW204" s="25"/>
      <c r="USX204" s="25"/>
      <c r="USY204" s="25"/>
      <c r="USZ204" s="25"/>
      <c r="UTA204" s="25"/>
      <c r="UTB204" s="25"/>
      <c r="UTC204" s="25"/>
      <c r="UTD204" s="25"/>
      <c r="UTE204" s="25"/>
      <c r="UTF204" s="25"/>
      <c r="UTG204" s="25"/>
      <c r="UTH204" s="25"/>
      <c r="UTI204" s="25"/>
      <c r="UTJ204" s="25"/>
      <c r="UTK204" s="25"/>
      <c r="UTL204" s="25"/>
      <c r="UTM204" s="25"/>
      <c r="UTN204" s="25"/>
      <c r="UTO204" s="25"/>
      <c r="UTP204" s="25"/>
      <c r="UTQ204" s="25"/>
      <c r="UTR204" s="25"/>
      <c r="UTS204" s="25"/>
      <c r="UTT204" s="25"/>
      <c r="UTU204" s="25"/>
      <c r="UTV204" s="25"/>
      <c r="UTW204" s="25"/>
      <c r="UTX204" s="25"/>
      <c r="UTY204" s="25"/>
      <c r="UTZ204" s="25"/>
      <c r="UUA204" s="25"/>
      <c r="UUB204" s="25"/>
      <c r="UUC204" s="25"/>
      <c r="UUD204" s="25"/>
      <c r="UUE204" s="25"/>
      <c r="UUF204" s="25"/>
      <c r="UUG204" s="25"/>
      <c r="UUH204" s="25"/>
      <c r="UUI204" s="25"/>
      <c r="UUJ204" s="25"/>
      <c r="UUK204" s="25"/>
      <c r="UUL204" s="25"/>
      <c r="UUM204" s="25"/>
      <c r="UUN204" s="25"/>
      <c r="UUO204" s="25"/>
      <c r="UUP204" s="25"/>
      <c r="UUQ204" s="25"/>
      <c r="UUR204" s="25"/>
      <c r="UUS204" s="25"/>
      <c r="UUT204" s="25"/>
      <c r="UUU204" s="25"/>
      <c r="UUV204" s="25"/>
      <c r="UUW204" s="25"/>
      <c r="UUX204" s="25"/>
      <c r="UUY204" s="25"/>
      <c r="UUZ204" s="25"/>
      <c r="UVA204" s="25"/>
      <c r="UVB204" s="25"/>
      <c r="UVC204" s="25"/>
      <c r="UVD204" s="25"/>
      <c r="UVE204" s="25"/>
      <c r="UVF204" s="25"/>
      <c r="UVG204" s="25"/>
      <c r="UVH204" s="25"/>
      <c r="UVI204" s="25"/>
      <c r="UVJ204" s="25"/>
      <c r="UVK204" s="25"/>
      <c r="UVL204" s="25"/>
      <c r="UVM204" s="25"/>
      <c r="UVN204" s="25"/>
      <c r="UVO204" s="25"/>
      <c r="UVP204" s="25"/>
      <c r="UVQ204" s="25"/>
      <c r="UVR204" s="25"/>
      <c r="UVS204" s="25"/>
      <c r="UVT204" s="25"/>
      <c r="UVU204" s="25"/>
      <c r="UVV204" s="25"/>
      <c r="UVW204" s="25"/>
      <c r="UVX204" s="25"/>
      <c r="UVY204" s="25"/>
      <c r="UVZ204" s="25"/>
      <c r="UWA204" s="25"/>
      <c r="UWB204" s="25"/>
      <c r="UWC204" s="25"/>
      <c r="UWD204" s="25"/>
      <c r="UWE204" s="25"/>
      <c r="UWF204" s="25"/>
      <c r="UWG204" s="25"/>
      <c r="UWH204" s="25"/>
      <c r="UWI204" s="25"/>
      <c r="UWJ204" s="25"/>
      <c r="UWK204" s="25"/>
      <c r="UWL204" s="25"/>
      <c r="UWM204" s="25"/>
      <c r="UWN204" s="25"/>
      <c r="UWO204" s="25"/>
      <c r="UWP204" s="25"/>
      <c r="UWQ204" s="25"/>
      <c r="UWR204" s="25"/>
      <c r="UWS204" s="25"/>
      <c r="UWT204" s="25"/>
      <c r="UWU204" s="25"/>
      <c r="UWV204" s="25"/>
      <c r="UWW204" s="25"/>
      <c r="UWX204" s="25"/>
      <c r="UWY204" s="25"/>
      <c r="UWZ204" s="25"/>
      <c r="UXA204" s="25"/>
      <c r="UXB204" s="25"/>
      <c r="UXC204" s="25"/>
      <c r="UXD204" s="25"/>
      <c r="UXE204" s="25"/>
      <c r="UXF204" s="25"/>
      <c r="UXG204" s="25"/>
      <c r="UXH204" s="25"/>
      <c r="UXI204" s="25"/>
      <c r="UXJ204" s="25"/>
      <c r="UXK204" s="25"/>
      <c r="UXL204" s="25"/>
      <c r="UXM204" s="25"/>
      <c r="UXN204" s="25"/>
      <c r="UXO204" s="25"/>
      <c r="UXP204" s="25"/>
      <c r="UXQ204" s="25"/>
      <c r="UXR204" s="25"/>
      <c r="UXS204" s="25"/>
      <c r="UXT204" s="25"/>
      <c r="UXU204" s="25"/>
      <c r="UXV204" s="25"/>
      <c r="UXW204" s="25"/>
      <c r="UXX204" s="25"/>
      <c r="UXY204" s="25"/>
      <c r="UXZ204" s="25"/>
      <c r="UYA204" s="25"/>
      <c r="UYB204" s="25"/>
      <c r="UYC204" s="25"/>
      <c r="UYD204" s="25"/>
      <c r="UYE204" s="25"/>
      <c r="UYF204" s="25"/>
      <c r="UYG204" s="25"/>
      <c r="UYH204" s="25"/>
      <c r="UYI204" s="25"/>
      <c r="UYJ204" s="25"/>
      <c r="UYK204" s="25"/>
      <c r="UYL204" s="25"/>
      <c r="UYM204" s="25"/>
      <c r="UYN204" s="25"/>
      <c r="UYO204" s="25"/>
      <c r="UYP204" s="25"/>
      <c r="UYQ204" s="25"/>
      <c r="UYR204" s="25"/>
      <c r="UYS204" s="25"/>
      <c r="UYT204" s="25"/>
      <c r="UYU204" s="25"/>
      <c r="UYV204" s="25"/>
      <c r="UYW204" s="25"/>
      <c r="UYX204" s="25"/>
      <c r="UYY204" s="25"/>
      <c r="UYZ204" s="25"/>
      <c r="UZA204" s="25"/>
      <c r="UZB204" s="25"/>
      <c r="UZC204" s="25"/>
      <c r="UZD204" s="25"/>
      <c r="UZE204" s="25"/>
      <c r="UZF204" s="25"/>
      <c r="UZG204" s="25"/>
      <c r="UZH204" s="25"/>
      <c r="UZI204" s="25"/>
      <c r="UZJ204" s="25"/>
      <c r="UZK204" s="25"/>
      <c r="UZL204" s="25"/>
      <c r="UZM204" s="25"/>
      <c r="UZN204" s="25"/>
      <c r="UZO204" s="25"/>
      <c r="UZP204" s="25"/>
      <c r="UZQ204" s="25"/>
      <c r="UZR204" s="25"/>
      <c r="UZS204" s="25"/>
      <c r="UZT204" s="25"/>
      <c r="UZU204" s="25"/>
      <c r="UZV204" s="25"/>
      <c r="UZW204" s="25"/>
      <c r="UZX204" s="25"/>
      <c r="UZY204" s="25"/>
      <c r="UZZ204" s="25"/>
      <c r="VAA204" s="25"/>
      <c r="VAB204" s="25"/>
      <c r="VAC204" s="25"/>
      <c r="VAD204" s="25"/>
      <c r="VAE204" s="25"/>
      <c r="VAF204" s="25"/>
      <c r="VAG204" s="25"/>
      <c r="VAH204" s="25"/>
      <c r="VAI204" s="25"/>
      <c r="VAJ204" s="25"/>
      <c r="VAK204" s="25"/>
      <c r="VAL204" s="25"/>
      <c r="VAM204" s="25"/>
      <c r="VAN204" s="25"/>
      <c r="VAO204" s="25"/>
      <c r="VAP204" s="25"/>
      <c r="VAQ204" s="25"/>
      <c r="VAR204" s="25"/>
      <c r="VAS204" s="25"/>
      <c r="VAT204" s="25"/>
      <c r="VAU204" s="25"/>
      <c r="VAV204" s="25"/>
      <c r="VAW204" s="25"/>
      <c r="VAX204" s="25"/>
      <c r="VAY204" s="25"/>
      <c r="VAZ204" s="25"/>
      <c r="VBA204" s="25"/>
      <c r="VBB204" s="25"/>
      <c r="VBC204" s="25"/>
      <c r="VBD204" s="25"/>
      <c r="VBE204" s="25"/>
      <c r="VBF204" s="25"/>
      <c r="VBG204" s="25"/>
      <c r="VBH204" s="25"/>
      <c r="VBI204" s="25"/>
      <c r="VBJ204" s="25"/>
      <c r="VBK204" s="25"/>
      <c r="VBL204" s="25"/>
      <c r="VBM204" s="25"/>
      <c r="VBN204" s="25"/>
      <c r="VBO204" s="25"/>
      <c r="VBP204" s="25"/>
      <c r="VBQ204" s="25"/>
      <c r="VBR204" s="25"/>
      <c r="VBS204" s="25"/>
      <c r="VBT204" s="25"/>
      <c r="VBU204" s="25"/>
      <c r="VBV204" s="25"/>
      <c r="VBW204" s="25"/>
      <c r="VBX204" s="25"/>
      <c r="VBY204" s="25"/>
      <c r="VBZ204" s="25"/>
      <c r="VCA204" s="25"/>
      <c r="VCB204" s="25"/>
      <c r="VCC204" s="25"/>
      <c r="VCD204" s="25"/>
      <c r="VCE204" s="25"/>
      <c r="VCF204" s="25"/>
      <c r="VCG204" s="25"/>
      <c r="VCH204" s="25"/>
      <c r="VCI204" s="25"/>
      <c r="VCJ204" s="25"/>
      <c r="VCK204" s="25"/>
      <c r="VCL204" s="25"/>
      <c r="VCM204" s="25"/>
      <c r="VCN204" s="25"/>
      <c r="VCO204" s="25"/>
      <c r="VCP204" s="25"/>
      <c r="VCQ204" s="25"/>
      <c r="VCR204" s="25"/>
      <c r="VCS204" s="25"/>
      <c r="VCT204" s="25"/>
      <c r="VCU204" s="25"/>
      <c r="VCV204" s="25"/>
      <c r="VCW204" s="25"/>
      <c r="VCX204" s="25"/>
      <c r="VCY204" s="25"/>
      <c r="VCZ204" s="25"/>
      <c r="VDA204" s="25"/>
      <c r="VDB204" s="25"/>
      <c r="VDC204" s="25"/>
      <c r="VDD204" s="25"/>
      <c r="VDE204" s="25"/>
      <c r="VDF204" s="25"/>
      <c r="VDG204" s="25"/>
      <c r="VDH204" s="25"/>
      <c r="VDI204" s="25"/>
      <c r="VDJ204" s="25"/>
      <c r="VDK204" s="25"/>
      <c r="VDL204" s="25"/>
      <c r="VDM204" s="25"/>
      <c r="VDN204" s="25"/>
      <c r="VDO204" s="25"/>
      <c r="VDP204" s="25"/>
      <c r="VDQ204" s="25"/>
      <c r="VDR204" s="25"/>
      <c r="VDS204" s="25"/>
      <c r="VDT204" s="25"/>
      <c r="VDU204" s="25"/>
      <c r="VDV204" s="25"/>
      <c r="VDW204" s="25"/>
      <c r="VDX204" s="25"/>
      <c r="VDY204" s="25"/>
      <c r="VDZ204" s="25"/>
      <c r="VEA204" s="25"/>
      <c r="VEB204" s="25"/>
      <c r="VEC204" s="25"/>
      <c r="VED204" s="25"/>
      <c r="VEE204" s="25"/>
      <c r="VEF204" s="25"/>
      <c r="VEG204" s="25"/>
      <c r="VEH204" s="25"/>
      <c r="VEI204" s="25"/>
      <c r="VEJ204" s="25"/>
      <c r="VEK204" s="25"/>
      <c r="VEL204" s="25"/>
      <c r="VEM204" s="25"/>
      <c r="VEN204" s="25"/>
      <c r="VEO204" s="25"/>
      <c r="VEP204" s="25"/>
      <c r="VEQ204" s="25"/>
      <c r="VER204" s="25"/>
      <c r="VES204" s="25"/>
      <c r="VET204" s="25"/>
      <c r="VEU204" s="25"/>
      <c r="VEV204" s="25"/>
      <c r="VEW204" s="25"/>
      <c r="VEX204" s="25"/>
      <c r="VEY204" s="25"/>
      <c r="VEZ204" s="25"/>
      <c r="VFA204" s="25"/>
      <c r="VFB204" s="25"/>
      <c r="VFC204" s="25"/>
      <c r="VFD204" s="25"/>
      <c r="VFE204" s="25"/>
      <c r="VFF204" s="25"/>
      <c r="VFG204" s="25"/>
      <c r="VFH204" s="25"/>
      <c r="VFI204" s="25"/>
      <c r="VFJ204" s="25"/>
      <c r="VFK204" s="25"/>
      <c r="VFL204" s="25"/>
      <c r="VFM204" s="25"/>
      <c r="VFN204" s="25"/>
      <c r="VFO204" s="25"/>
      <c r="VFP204" s="25"/>
      <c r="VFQ204" s="25"/>
      <c r="VFR204" s="25"/>
      <c r="VFS204" s="25"/>
      <c r="VFT204" s="25"/>
      <c r="VFU204" s="25"/>
      <c r="VFV204" s="25"/>
      <c r="VFW204" s="25"/>
      <c r="VFX204" s="25"/>
      <c r="VFY204" s="25"/>
      <c r="VFZ204" s="25"/>
      <c r="VGA204" s="25"/>
      <c r="VGB204" s="25"/>
      <c r="VGC204" s="25"/>
      <c r="VGD204" s="25"/>
      <c r="VGE204" s="25"/>
      <c r="VGF204" s="25"/>
      <c r="VGG204" s="25"/>
      <c r="VGH204" s="25"/>
      <c r="VGI204" s="25"/>
      <c r="VGJ204" s="25"/>
      <c r="VGK204" s="25"/>
      <c r="VGL204" s="25"/>
      <c r="VGM204" s="25"/>
      <c r="VGN204" s="25"/>
      <c r="VGO204" s="25"/>
      <c r="VGP204" s="25"/>
      <c r="VGQ204" s="25"/>
      <c r="VGR204" s="25"/>
      <c r="VGS204" s="25"/>
      <c r="VGT204" s="25"/>
      <c r="VGU204" s="25"/>
      <c r="VGV204" s="25"/>
      <c r="VGW204" s="25"/>
      <c r="VGX204" s="25"/>
      <c r="VGY204" s="25"/>
      <c r="VGZ204" s="25"/>
      <c r="VHA204" s="25"/>
      <c r="VHB204" s="25"/>
      <c r="VHC204" s="25"/>
      <c r="VHD204" s="25"/>
      <c r="VHE204" s="25"/>
      <c r="VHF204" s="25"/>
      <c r="VHG204" s="25"/>
      <c r="VHH204" s="25"/>
      <c r="VHI204" s="25"/>
      <c r="VHJ204" s="25"/>
      <c r="VHK204" s="25"/>
      <c r="VHL204" s="25"/>
      <c r="VHM204" s="25"/>
      <c r="VHN204" s="25"/>
      <c r="VHO204" s="25"/>
      <c r="VHP204" s="25"/>
      <c r="VHQ204" s="25"/>
      <c r="VHR204" s="25"/>
      <c r="VHS204" s="25"/>
      <c r="VHT204" s="25"/>
      <c r="VHU204" s="25"/>
      <c r="VHV204" s="25"/>
      <c r="VHW204" s="25"/>
      <c r="VHX204" s="25"/>
      <c r="VHY204" s="25"/>
      <c r="VHZ204" s="25"/>
      <c r="VIA204" s="25"/>
      <c r="VIB204" s="25"/>
      <c r="VIC204" s="25"/>
      <c r="VID204" s="25"/>
      <c r="VIE204" s="25"/>
      <c r="VIF204" s="25"/>
      <c r="VIG204" s="25"/>
      <c r="VIH204" s="25"/>
      <c r="VII204" s="25"/>
      <c r="VIJ204" s="25"/>
      <c r="VIK204" s="25"/>
      <c r="VIL204" s="25"/>
      <c r="VIM204" s="25"/>
      <c r="VIN204" s="25"/>
      <c r="VIO204" s="25"/>
      <c r="VIP204" s="25"/>
      <c r="VIQ204" s="25"/>
      <c r="VIR204" s="25"/>
      <c r="VIS204" s="25"/>
      <c r="VIT204" s="25"/>
      <c r="VIU204" s="25"/>
      <c r="VIV204" s="25"/>
      <c r="VIW204" s="25"/>
      <c r="VIX204" s="25"/>
      <c r="VIY204" s="25"/>
      <c r="VIZ204" s="25"/>
      <c r="VJA204" s="25"/>
      <c r="VJB204" s="25"/>
      <c r="VJC204" s="25"/>
      <c r="VJD204" s="25"/>
      <c r="VJE204" s="25"/>
      <c r="VJF204" s="25"/>
      <c r="VJG204" s="25"/>
      <c r="VJH204" s="25"/>
      <c r="VJI204" s="25"/>
      <c r="VJJ204" s="25"/>
      <c r="VJK204" s="25"/>
      <c r="VJL204" s="25"/>
      <c r="VJM204" s="25"/>
      <c r="VJN204" s="25"/>
      <c r="VJO204" s="25"/>
      <c r="VJP204" s="25"/>
      <c r="VJQ204" s="25"/>
      <c r="VJR204" s="25"/>
      <c r="VJS204" s="25"/>
      <c r="VJT204" s="25"/>
      <c r="VJU204" s="25"/>
      <c r="VJV204" s="25"/>
      <c r="VJW204" s="25"/>
      <c r="VJX204" s="25"/>
      <c r="VJY204" s="25"/>
      <c r="VJZ204" s="25"/>
      <c r="VKA204" s="25"/>
      <c r="VKB204" s="25"/>
      <c r="VKC204" s="25"/>
      <c r="VKD204" s="25"/>
      <c r="VKE204" s="25"/>
      <c r="VKF204" s="25"/>
      <c r="VKG204" s="25"/>
      <c r="VKH204" s="25"/>
      <c r="VKI204" s="25"/>
      <c r="VKJ204" s="25"/>
      <c r="VKK204" s="25"/>
      <c r="VKL204" s="25"/>
      <c r="VKM204" s="25"/>
      <c r="VKN204" s="25"/>
      <c r="VKO204" s="25"/>
      <c r="VKP204" s="25"/>
      <c r="VKQ204" s="25"/>
      <c r="VKR204" s="25"/>
      <c r="VKS204" s="25"/>
      <c r="VKT204" s="25"/>
      <c r="VKU204" s="25"/>
      <c r="VKV204" s="25"/>
      <c r="VKW204" s="25"/>
      <c r="VKX204" s="25"/>
      <c r="VKY204" s="25"/>
      <c r="VKZ204" s="25"/>
      <c r="VLA204" s="25"/>
      <c r="VLB204" s="25"/>
      <c r="VLC204" s="25"/>
      <c r="VLD204" s="25"/>
      <c r="VLE204" s="25"/>
      <c r="VLF204" s="25"/>
      <c r="VLG204" s="25"/>
      <c r="VLH204" s="25"/>
      <c r="VLI204" s="25"/>
      <c r="VLJ204" s="25"/>
      <c r="VLK204" s="25"/>
      <c r="VLL204" s="25"/>
      <c r="VLM204" s="25"/>
      <c r="VLN204" s="25"/>
      <c r="VLO204" s="25"/>
      <c r="VLP204" s="25"/>
      <c r="VLQ204" s="25"/>
      <c r="VLR204" s="25"/>
      <c r="VLS204" s="25"/>
      <c r="VLT204" s="25"/>
      <c r="VLU204" s="25"/>
      <c r="VLV204" s="25"/>
      <c r="VLW204" s="25"/>
      <c r="VLX204" s="25"/>
      <c r="VLY204" s="25"/>
      <c r="VLZ204" s="25"/>
      <c r="VMA204" s="25"/>
      <c r="VMB204" s="25"/>
      <c r="VMC204" s="25"/>
      <c r="VMD204" s="25"/>
      <c r="VME204" s="25"/>
      <c r="VMF204" s="25"/>
      <c r="VMG204" s="25"/>
      <c r="VMH204" s="25"/>
      <c r="VMI204" s="25"/>
      <c r="VMJ204" s="25"/>
      <c r="VMK204" s="25"/>
      <c r="VML204" s="25"/>
      <c r="VMM204" s="25"/>
      <c r="VMN204" s="25"/>
      <c r="VMO204" s="25"/>
      <c r="VMP204" s="25"/>
      <c r="VMQ204" s="25"/>
      <c r="VMR204" s="25"/>
      <c r="VMS204" s="25"/>
      <c r="VMT204" s="25"/>
      <c r="VMU204" s="25"/>
      <c r="VMV204" s="25"/>
      <c r="VMW204" s="25"/>
      <c r="VMX204" s="25"/>
      <c r="VMY204" s="25"/>
      <c r="VMZ204" s="25"/>
      <c r="VNA204" s="25"/>
      <c r="VNB204" s="25"/>
      <c r="VNC204" s="25"/>
      <c r="VND204" s="25"/>
      <c r="VNE204" s="25"/>
      <c r="VNF204" s="25"/>
      <c r="VNG204" s="25"/>
      <c r="VNH204" s="25"/>
      <c r="VNI204" s="25"/>
      <c r="VNJ204" s="25"/>
      <c r="VNK204" s="25"/>
      <c r="VNL204" s="25"/>
      <c r="VNM204" s="25"/>
      <c r="VNN204" s="25"/>
      <c r="VNO204" s="25"/>
      <c r="VNP204" s="25"/>
      <c r="VNQ204" s="25"/>
      <c r="VNR204" s="25"/>
      <c r="VNS204" s="25"/>
      <c r="VNT204" s="25"/>
      <c r="VNU204" s="25"/>
      <c r="VNV204" s="25"/>
      <c r="VNW204" s="25"/>
      <c r="VNX204" s="25"/>
      <c r="VNY204" s="25"/>
      <c r="VNZ204" s="25"/>
      <c r="VOA204" s="25"/>
      <c r="VOB204" s="25"/>
      <c r="VOC204" s="25"/>
      <c r="VOD204" s="25"/>
      <c r="VOE204" s="25"/>
      <c r="VOF204" s="25"/>
      <c r="VOG204" s="25"/>
      <c r="VOH204" s="25"/>
      <c r="VOI204" s="25"/>
      <c r="VOJ204" s="25"/>
      <c r="VOK204" s="25"/>
      <c r="VOL204" s="25"/>
      <c r="VOM204" s="25"/>
      <c r="VON204" s="25"/>
      <c r="VOO204" s="25"/>
      <c r="VOP204" s="25"/>
      <c r="VOQ204" s="25"/>
      <c r="VOR204" s="25"/>
      <c r="VOS204" s="25"/>
      <c r="VOT204" s="25"/>
      <c r="VOU204" s="25"/>
      <c r="VOV204" s="25"/>
      <c r="VOW204" s="25"/>
      <c r="VOX204" s="25"/>
      <c r="VOY204" s="25"/>
      <c r="VOZ204" s="25"/>
      <c r="VPA204" s="25"/>
      <c r="VPB204" s="25"/>
      <c r="VPC204" s="25"/>
      <c r="VPD204" s="25"/>
      <c r="VPE204" s="25"/>
      <c r="VPF204" s="25"/>
      <c r="VPG204" s="25"/>
      <c r="VPH204" s="25"/>
      <c r="VPI204" s="25"/>
      <c r="VPJ204" s="25"/>
      <c r="VPK204" s="25"/>
      <c r="VPL204" s="25"/>
      <c r="VPM204" s="25"/>
      <c r="VPN204" s="25"/>
      <c r="VPO204" s="25"/>
      <c r="VPP204" s="25"/>
      <c r="VPQ204" s="25"/>
      <c r="VPR204" s="25"/>
      <c r="VPS204" s="25"/>
      <c r="VPT204" s="25"/>
      <c r="VPU204" s="25"/>
      <c r="VPV204" s="25"/>
      <c r="VPW204" s="25"/>
      <c r="VPX204" s="25"/>
      <c r="VPY204" s="25"/>
      <c r="VPZ204" s="25"/>
      <c r="VQA204" s="25"/>
      <c r="VQB204" s="25"/>
      <c r="VQC204" s="25"/>
      <c r="VQD204" s="25"/>
      <c r="VQE204" s="25"/>
      <c r="VQF204" s="25"/>
      <c r="VQG204" s="25"/>
      <c r="VQH204" s="25"/>
      <c r="VQI204" s="25"/>
      <c r="VQJ204" s="25"/>
      <c r="VQK204" s="25"/>
      <c r="VQL204" s="25"/>
      <c r="VQM204" s="25"/>
      <c r="VQN204" s="25"/>
      <c r="VQO204" s="25"/>
      <c r="VQP204" s="25"/>
      <c r="VQQ204" s="25"/>
      <c r="VQR204" s="25"/>
      <c r="VQS204" s="25"/>
      <c r="VQT204" s="25"/>
      <c r="VQU204" s="25"/>
      <c r="VQV204" s="25"/>
      <c r="VQW204" s="25"/>
      <c r="VQX204" s="25"/>
      <c r="VQY204" s="25"/>
      <c r="VQZ204" s="25"/>
      <c r="VRA204" s="25"/>
      <c r="VRB204" s="25"/>
      <c r="VRC204" s="25"/>
      <c r="VRD204" s="25"/>
      <c r="VRE204" s="25"/>
      <c r="VRF204" s="25"/>
      <c r="VRG204" s="25"/>
      <c r="VRH204" s="25"/>
      <c r="VRI204" s="25"/>
      <c r="VRJ204" s="25"/>
      <c r="VRK204" s="25"/>
      <c r="VRL204" s="25"/>
      <c r="VRM204" s="25"/>
      <c r="VRN204" s="25"/>
      <c r="VRO204" s="25"/>
      <c r="VRP204" s="25"/>
      <c r="VRQ204" s="25"/>
      <c r="VRR204" s="25"/>
      <c r="VRS204" s="25"/>
      <c r="VRT204" s="25"/>
      <c r="VRU204" s="25"/>
      <c r="VRV204" s="25"/>
      <c r="VRW204" s="25"/>
      <c r="VRX204" s="25"/>
      <c r="VRY204" s="25"/>
      <c r="VRZ204" s="25"/>
      <c r="VSA204" s="25"/>
      <c r="VSB204" s="25"/>
      <c r="VSC204" s="25"/>
      <c r="VSD204" s="25"/>
      <c r="VSE204" s="25"/>
      <c r="VSF204" s="25"/>
      <c r="VSG204" s="25"/>
      <c r="VSH204" s="25"/>
      <c r="VSI204" s="25"/>
      <c r="VSJ204" s="25"/>
      <c r="VSK204" s="25"/>
      <c r="VSL204" s="25"/>
      <c r="VSM204" s="25"/>
      <c r="VSN204" s="25"/>
      <c r="VSO204" s="25"/>
      <c r="VSP204" s="25"/>
      <c r="VSQ204" s="25"/>
      <c r="VSR204" s="25"/>
      <c r="VSS204" s="25"/>
      <c r="VST204" s="25"/>
      <c r="VSU204" s="25"/>
      <c r="VSV204" s="25"/>
      <c r="VSW204" s="25"/>
      <c r="VSX204" s="25"/>
      <c r="VSY204" s="25"/>
      <c r="VSZ204" s="25"/>
      <c r="VTA204" s="25"/>
      <c r="VTB204" s="25"/>
      <c r="VTC204" s="25"/>
      <c r="VTD204" s="25"/>
      <c r="VTE204" s="25"/>
      <c r="VTF204" s="25"/>
      <c r="VTG204" s="25"/>
      <c r="VTH204" s="25"/>
      <c r="VTI204" s="25"/>
      <c r="VTJ204" s="25"/>
      <c r="VTK204" s="25"/>
      <c r="VTL204" s="25"/>
      <c r="VTM204" s="25"/>
      <c r="VTN204" s="25"/>
      <c r="VTO204" s="25"/>
      <c r="VTP204" s="25"/>
      <c r="VTQ204" s="25"/>
      <c r="VTR204" s="25"/>
      <c r="VTS204" s="25"/>
      <c r="VTT204" s="25"/>
      <c r="VTU204" s="25"/>
      <c r="VTV204" s="25"/>
      <c r="VTW204" s="25"/>
      <c r="VTX204" s="25"/>
      <c r="VTY204" s="25"/>
      <c r="VTZ204" s="25"/>
      <c r="VUA204" s="25"/>
      <c r="VUB204" s="25"/>
      <c r="VUC204" s="25"/>
      <c r="VUD204" s="25"/>
      <c r="VUE204" s="25"/>
      <c r="VUF204" s="25"/>
      <c r="VUG204" s="25"/>
      <c r="VUH204" s="25"/>
      <c r="VUI204" s="25"/>
      <c r="VUJ204" s="25"/>
      <c r="VUK204" s="25"/>
      <c r="VUL204" s="25"/>
      <c r="VUM204" s="25"/>
      <c r="VUN204" s="25"/>
      <c r="VUO204" s="25"/>
      <c r="VUP204" s="25"/>
      <c r="VUQ204" s="25"/>
      <c r="VUR204" s="25"/>
      <c r="VUS204" s="25"/>
      <c r="VUT204" s="25"/>
      <c r="VUU204" s="25"/>
      <c r="VUV204" s="25"/>
      <c r="VUW204" s="25"/>
      <c r="VUX204" s="25"/>
      <c r="VUY204" s="25"/>
      <c r="VUZ204" s="25"/>
      <c r="VVA204" s="25"/>
      <c r="VVB204" s="25"/>
      <c r="VVC204" s="25"/>
      <c r="VVD204" s="25"/>
      <c r="VVE204" s="25"/>
      <c r="VVF204" s="25"/>
      <c r="VVG204" s="25"/>
      <c r="VVH204" s="25"/>
      <c r="VVI204" s="25"/>
      <c r="VVJ204" s="25"/>
      <c r="VVK204" s="25"/>
      <c r="VVL204" s="25"/>
      <c r="VVM204" s="25"/>
      <c r="VVN204" s="25"/>
      <c r="VVO204" s="25"/>
      <c r="VVP204" s="25"/>
      <c r="VVQ204" s="25"/>
      <c r="VVR204" s="25"/>
      <c r="VVS204" s="25"/>
      <c r="VVT204" s="25"/>
      <c r="VVU204" s="25"/>
      <c r="VVV204" s="25"/>
      <c r="VVW204" s="25"/>
      <c r="VVX204" s="25"/>
      <c r="VVY204" s="25"/>
      <c r="VVZ204" s="25"/>
      <c r="VWA204" s="25"/>
      <c r="VWB204" s="25"/>
      <c r="VWC204" s="25"/>
      <c r="VWD204" s="25"/>
      <c r="VWE204" s="25"/>
      <c r="VWF204" s="25"/>
      <c r="VWG204" s="25"/>
      <c r="VWH204" s="25"/>
      <c r="VWI204" s="25"/>
      <c r="VWJ204" s="25"/>
      <c r="VWK204" s="25"/>
      <c r="VWL204" s="25"/>
      <c r="VWM204" s="25"/>
      <c r="VWN204" s="25"/>
      <c r="VWO204" s="25"/>
      <c r="VWP204" s="25"/>
      <c r="VWQ204" s="25"/>
      <c r="VWR204" s="25"/>
      <c r="VWS204" s="25"/>
      <c r="VWT204" s="25"/>
      <c r="VWU204" s="25"/>
      <c r="VWV204" s="25"/>
      <c r="VWW204" s="25"/>
      <c r="VWX204" s="25"/>
      <c r="VWY204" s="25"/>
      <c r="VWZ204" s="25"/>
      <c r="VXA204" s="25"/>
      <c r="VXB204" s="25"/>
      <c r="VXC204" s="25"/>
      <c r="VXD204" s="25"/>
      <c r="VXE204" s="25"/>
      <c r="VXF204" s="25"/>
      <c r="VXG204" s="25"/>
      <c r="VXH204" s="25"/>
      <c r="VXI204" s="25"/>
      <c r="VXJ204" s="25"/>
      <c r="VXK204" s="25"/>
      <c r="VXL204" s="25"/>
      <c r="VXM204" s="25"/>
      <c r="VXN204" s="25"/>
      <c r="VXO204" s="25"/>
      <c r="VXP204" s="25"/>
      <c r="VXQ204" s="25"/>
      <c r="VXR204" s="25"/>
      <c r="VXS204" s="25"/>
      <c r="VXT204" s="25"/>
      <c r="VXU204" s="25"/>
      <c r="VXV204" s="25"/>
      <c r="VXW204" s="25"/>
      <c r="VXX204" s="25"/>
      <c r="VXY204" s="25"/>
      <c r="VXZ204" s="25"/>
      <c r="VYA204" s="25"/>
      <c r="VYB204" s="25"/>
      <c r="VYC204" s="25"/>
      <c r="VYD204" s="25"/>
      <c r="VYE204" s="25"/>
      <c r="VYF204" s="25"/>
      <c r="VYG204" s="25"/>
      <c r="VYH204" s="25"/>
      <c r="VYI204" s="25"/>
      <c r="VYJ204" s="25"/>
      <c r="VYK204" s="25"/>
      <c r="VYL204" s="25"/>
      <c r="VYM204" s="25"/>
      <c r="VYN204" s="25"/>
      <c r="VYO204" s="25"/>
      <c r="VYP204" s="25"/>
      <c r="VYQ204" s="25"/>
      <c r="VYR204" s="25"/>
      <c r="VYS204" s="25"/>
      <c r="VYT204" s="25"/>
      <c r="VYU204" s="25"/>
      <c r="VYV204" s="25"/>
      <c r="VYW204" s="25"/>
      <c r="VYX204" s="25"/>
      <c r="VYY204" s="25"/>
      <c r="VYZ204" s="25"/>
      <c r="VZA204" s="25"/>
      <c r="VZB204" s="25"/>
      <c r="VZC204" s="25"/>
      <c r="VZD204" s="25"/>
      <c r="VZE204" s="25"/>
      <c r="VZF204" s="25"/>
      <c r="VZG204" s="25"/>
      <c r="VZH204" s="25"/>
      <c r="VZI204" s="25"/>
      <c r="VZJ204" s="25"/>
      <c r="VZK204" s="25"/>
      <c r="VZL204" s="25"/>
      <c r="VZM204" s="25"/>
      <c r="VZN204" s="25"/>
      <c r="VZO204" s="25"/>
      <c r="VZP204" s="25"/>
      <c r="VZQ204" s="25"/>
      <c r="VZR204" s="25"/>
      <c r="VZS204" s="25"/>
      <c r="VZT204" s="25"/>
      <c r="VZU204" s="25"/>
      <c r="VZV204" s="25"/>
      <c r="VZW204" s="25"/>
      <c r="VZX204" s="25"/>
      <c r="VZY204" s="25"/>
      <c r="VZZ204" s="25"/>
      <c r="WAA204" s="25"/>
      <c r="WAB204" s="25"/>
      <c r="WAC204" s="25"/>
      <c r="WAD204" s="25"/>
      <c r="WAE204" s="25"/>
      <c r="WAF204" s="25"/>
      <c r="WAG204" s="25"/>
      <c r="WAH204" s="25"/>
      <c r="WAI204" s="25"/>
      <c r="WAJ204" s="25"/>
      <c r="WAK204" s="25"/>
      <c r="WAL204" s="25"/>
      <c r="WAM204" s="25"/>
      <c r="WAN204" s="25"/>
      <c r="WAO204" s="25"/>
      <c r="WAP204" s="25"/>
      <c r="WAQ204" s="25"/>
      <c r="WAR204" s="25"/>
      <c r="WAS204" s="25"/>
      <c r="WAT204" s="25"/>
      <c r="WAU204" s="25"/>
      <c r="WAV204" s="25"/>
      <c r="WAW204" s="25"/>
      <c r="WAX204" s="25"/>
      <c r="WAY204" s="25"/>
      <c r="WAZ204" s="25"/>
      <c r="WBA204" s="25"/>
      <c r="WBB204" s="25"/>
      <c r="WBC204" s="25"/>
      <c r="WBD204" s="25"/>
      <c r="WBE204" s="25"/>
      <c r="WBF204" s="25"/>
      <c r="WBG204" s="25"/>
      <c r="WBH204" s="25"/>
      <c r="WBI204" s="25"/>
      <c r="WBJ204" s="25"/>
      <c r="WBK204" s="25"/>
      <c r="WBL204" s="25"/>
      <c r="WBM204" s="25"/>
      <c r="WBN204" s="25"/>
      <c r="WBO204" s="25"/>
      <c r="WBP204" s="25"/>
      <c r="WBQ204" s="25"/>
      <c r="WBR204" s="25"/>
      <c r="WBS204" s="25"/>
      <c r="WBT204" s="25"/>
      <c r="WBU204" s="25"/>
      <c r="WBV204" s="25"/>
      <c r="WBW204" s="25"/>
      <c r="WBX204" s="25"/>
      <c r="WBY204" s="25"/>
      <c r="WBZ204" s="25"/>
      <c r="WCA204" s="25"/>
      <c r="WCB204" s="25"/>
      <c r="WCC204" s="25"/>
      <c r="WCD204" s="25"/>
      <c r="WCE204" s="25"/>
      <c r="WCF204" s="25"/>
      <c r="WCG204" s="25"/>
      <c r="WCH204" s="25"/>
      <c r="WCI204" s="25"/>
      <c r="WCJ204" s="25"/>
      <c r="WCK204" s="25"/>
      <c r="WCL204" s="25"/>
      <c r="WCM204" s="25"/>
      <c r="WCN204" s="25"/>
      <c r="WCO204" s="25"/>
      <c r="WCP204" s="25"/>
      <c r="WCQ204" s="25"/>
      <c r="WCR204" s="25"/>
      <c r="WCS204" s="25"/>
      <c r="WCT204" s="25"/>
      <c r="WCU204" s="25"/>
      <c r="WCV204" s="25"/>
      <c r="WCW204" s="25"/>
      <c r="WCX204" s="25"/>
      <c r="WCY204" s="25"/>
      <c r="WCZ204" s="25"/>
      <c r="WDA204" s="25"/>
      <c r="WDB204" s="25"/>
      <c r="WDC204" s="25"/>
      <c r="WDD204" s="25"/>
      <c r="WDE204" s="25"/>
      <c r="WDF204" s="25"/>
      <c r="WDG204" s="25"/>
      <c r="WDH204" s="25"/>
      <c r="WDI204" s="25"/>
      <c r="WDJ204" s="25"/>
      <c r="WDK204" s="25"/>
      <c r="WDL204" s="25"/>
      <c r="WDM204" s="25"/>
      <c r="WDN204" s="25"/>
      <c r="WDO204" s="25"/>
      <c r="WDP204" s="25"/>
      <c r="WDQ204" s="25"/>
      <c r="WDR204" s="25"/>
      <c r="WDS204" s="25"/>
      <c r="WDT204" s="25"/>
      <c r="WDU204" s="25"/>
      <c r="WDV204" s="25"/>
      <c r="WDW204" s="25"/>
      <c r="WDX204" s="25"/>
      <c r="WDY204" s="25"/>
      <c r="WDZ204" s="25"/>
      <c r="WEA204" s="25"/>
      <c r="WEB204" s="25"/>
      <c r="WEC204" s="25"/>
      <c r="WED204" s="25"/>
      <c r="WEE204" s="25"/>
      <c r="WEF204" s="25"/>
      <c r="WEG204" s="25"/>
      <c r="WEH204" s="25"/>
      <c r="WEI204" s="25"/>
      <c r="WEJ204" s="25"/>
      <c r="WEK204" s="25"/>
      <c r="WEL204" s="25"/>
      <c r="WEM204" s="25"/>
      <c r="WEN204" s="25"/>
      <c r="WEO204" s="25"/>
      <c r="WEP204" s="25"/>
      <c r="WEQ204" s="25"/>
      <c r="WER204" s="25"/>
      <c r="WES204" s="25"/>
      <c r="WET204" s="25"/>
      <c r="WEU204" s="25"/>
      <c r="WEV204" s="25"/>
      <c r="WEW204" s="25"/>
      <c r="WEX204" s="25"/>
      <c r="WEY204" s="25"/>
      <c r="WEZ204" s="25"/>
      <c r="WFA204" s="25"/>
      <c r="WFB204" s="25"/>
      <c r="WFC204" s="25"/>
      <c r="WFD204" s="25"/>
      <c r="WFE204" s="25"/>
      <c r="WFF204" s="25"/>
      <c r="WFG204" s="25"/>
      <c r="WFH204" s="25"/>
      <c r="WFI204" s="25"/>
      <c r="WFJ204" s="25"/>
      <c r="WFK204" s="25"/>
      <c r="WFL204" s="25"/>
      <c r="WFM204" s="25"/>
      <c r="WFN204" s="25"/>
      <c r="WFO204" s="25"/>
      <c r="WFP204" s="25"/>
      <c r="WFQ204" s="25"/>
      <c r="WFR204" s="25"/>
      <c r="WFS204" s="25"/>
      <c r="WFT204" s="25"/>
      <c r="WFU204" s="25"/>
      <c r="WFV204" s="25"/>
      <c r="WFW204" s="25"/>
      <c r="WFX204" s="25"/>
      <c r="WFY204" s="25"/>
      <c r="WFZ204" s="25"/>
      <c r="WGA204" s="25"/>
      <c r="WGB204" s="25"/>
      <c r="WGC204" s="25"/>
      <c r="WGD204" s="25"/>
      <c r="WGE204" s="25"/>
      <c r="WGF204" s="25"/>
      <c r="WGG204" s="25"/>
      <c r="WGH204" s="25"/>
      <c r="WGI204" s="25"/>
      <c r="WGJ204" s="25"/>
      <c r="WGK204" s="25"/>
      <c r="WGL204" s="25"/>
      <c r="WGM204" s="25"/>
      <c r="WGN204" s="25"/>
      <c r="WGO204" s="25"/>
      <c r="WGP204" s="25"/>
      <c r="WGQ204" s="25"/>
      <c r="WGR204" s="25"/>
      <c r="WGS204" s="25"/>
      <c r="WGT204" s="25"/>
      <c r="WGU204" s="25"/>
      <c r="WGV204" s="25"/>
      <c r="WGW204" s="25"/>
      <c r="WGX204" s="25"/>
      <c r="WGY204" s="25"/>
      <c r="WGZ204" s="25"/>
      <c r="WHA204" s="25"/>
      <c r="WHB204" s="25"/>
      <c r="WHC204" s="25"/>
      <c r="WHD204" s="25"/>
      <c r="WHE204" s="25"/>
      <c r="WHF204" s="25"/>
      <c r="WHG204" s="25"/>
      <c r="WHH204" s="25"/>
      <c r="WHI204" s="25"/>
      <c r="WHJ204" s="25"/>
      <c r="WHK204" s="25"/>
      <c r="WHL204" s="25"/>
      <c r="WHM204" s="25"/>
      <c r="WHN204" s="25"/>
      <c r="WHO204" s="25"/>
      <c r="WHP204" s="25"/>
      <c r="WHQ204" s="25"/>
      <c r="WHR204" s="25"/>
      <c r="WHS204" s="25"/>
      <c r="WHT204" s="25"/>
      <c r="WHU204" s="25"/>
      <c r="WHV204" s="25"/>
      <c r="WHW204" s="25"/>
      <c r="WHX204" s="25"/>
      <c r="WHY204" s="25"/>
      <c r="WHZ204" s="25"/>
      <c r="WIA204" s="25"/>
      <c r="WIB204" s="25"/>
      <c r="WIC204" s="25"/>
      <c r="WID204" s="25"/>
      <c r="WIE204" s="25"/>
      <c r="WIF204" s="25"/>
      <c r="WIG204" s="25"/>
      <c r="WIH204" s="25"/>
      <c r="WII204" s="25"/>
      <c r="WIJ204" s="25"/>
      <c r="WIK204" s="25"/>
      <c r="WIL204" s="25"/>
      <c r="WIM204" s="25"/>
      <c r="WIN204" s="25"/>
      <c r="WIO204" s="25"/>
      <c r="WIP204" s="25"/>
      <c r="WIQ204" s="25"/>
      <c r="WIR204" s="25"/>
      <c r="WIS204" s="25"/>
      <c r="WIT204" s="25"/>
      <c r="WIU204" s="25"/>
      <c r="WIV204" s="25"/>
      <c r="WIW204" s="25"/>
      <c r="WIX204" s="25"/>
      <c r="WIY204" s="25"/>
      <c r="WIZ204" s="25"/>
      <c r="WJA204" s="25"/>
      <c r="WJB204" s="25"/>
      <c r="WJC204" s="25"/>
      <c r="WJD204" s="25"/>
      <c r="WJE204" s="25"/>
      <c r="WJF204" s="25"/>
      <c r="WJG204" s="25"/>
      <c r="WJH204" s="25"/>
      <c r="WJI204" s="25"/>
      <c r="WJJ204" s="25"/>
      <c r="WJK204" s="25"/>
      <c r="WJL204" s="25"/>
      <c r="WJM204" s="25"/>
      <c r="WJN204" s="25"/>
      <c r="WJO204" s="25"/>
      <c r="WJP204" s="25"/>
      <c r="WJQ204" s="25"/>
      <c r="WJR204" s="25"/>
      <c r="WJS204" s="25"/>
      <c r="WJT204" s="25"/>
      <c r="WJU204" s="25"/>
      <c r="WJV204" s="25"/>
      <c r="WJW204" s="25"/>
      <c r="WJX204" s="25"/>
      <c r="WJY204" s="25"/>
      <c r="WJZ204" s="25"/>
      <c r="WKA204" s="25"/>
      <c r="WKB204" s="25"/>
      <c r="WKC204" s="25"/>
      <c r="WKD204" s="25"/>
      <c r="WKE204" s="25"/>
      <c r="WKF204" s="25"/>
      <c r="WKG204" s="25"/>
      <c r="WKH204" s="25"/>
      <c r="WKI204" s="25"/>
      <c r="WKJ204" s="25"/>
      <c r="WKK204" s="25"/>
      <c r="WKL204" s="25"/>
      <c r="WKM204" s="25"/>
      <c r="WKN204" s="25"/>
      <c r="WKO204" s="25"/>
      <c r="WKP204" s="25"/>
      <c r="WKQ204" s="25"/>
      <c r="WKR204" s="25"/>
      <c r="WKS204" s="25"/>
      <c r="WKT204" s="25"/>
      <c r="WKU204" s="25"/>
      <c r="WKV204" s="25"/>
      <c r="WKW204" s="25"/>
      <c r="WKX204" s="25"/>
      <c r="WKY204" s="25"/>
      <c r="WKZ204" s="25"/>
      <c r="WLA204" s="25"/>
      <c r="WLB204" s="25"/>
      <c r="WLC204" s="25"/>
      <c r="WLD204" s="25"/>
      <c r="WLE204" s="25"/>
      <c r="WLF204" s="25"/>
      <c r="WLG204" s="25"/>
      <c r="WLH204" s="25"/>
      <c r="WLI204" s="25"/>
      <c r="WLJ204" s="25"/>
      <c r="WLK204" s="25"/>
      <c r="WLL204" s="25"/>
      <c r="WLM204" s="25"/>
      <c r="WLN204" s="25"/>
      <c r="WLO204" s="25"/>
      <c r="WLP204" s="25"/>
      <c r="WLQ204" s="25"/>
      <c r="WLR204" s="25"/>
      <c r="WLS204" s="25"/>
      <c r="WLT204" s="25"/>
      <c r="WLU204" s="25"/>
      <c r="WLV204" s="25"/>
      <c r="WLW204" s="25"/>
      <c r="WLX204" s="25"/>
      <c r="WLY204" s="25"/>
      <c r="WLZ204" s="25"/>
      <c r="WMA204" s="25"/>
      <c r="WMB204" s="25"/>
      <c r="WMC204" s="25"/>
      <c r="WMD204" s="25"/>
      <c r="WME204" s="25"/>
      <c r="WMF204" s="25"/>
      <c r="WMG204" s="25"/>
      <c r="WMH204" s="25"/>
      <c r="WMI204" s="25"/>
      <c r="WMJ204" s="25"/>
      <c r="WMK204" s="25"/>
      <c r="WML204" s="25"/>
      <c r="WMM204" s="25"/>
      <c r="WMN204" s="25"/>
      <c r="WMO204" s="25"/>
      <c r="WMP204" s="25"/>
      <c r="WMQ204" s="25"/>
      <c r="WMR204" s="25"/>
      <c r="WMS204" s="25"/>
      <c r="WMT204" s="25"/>
      <c r="WMU204" s="25"/>
      <c r="WMV204" s="25"/>
      <c r="WMW204" s="25"/>
      <c r="WMX204" s="25"/>
      <c r="WMY204" s="25"/>
      <c r="WMZ204" s="25"/>
      <c r="WNA204" s="25"/>
      <c r="WNB204" s="25"/>
      <c r="WNC204" s="25"/>
      <c r="WND204" s="25"/>
      <c r="WNE204" s="25"/>
      <c r="WNF204" s="25"/>
      <c r="WNG204" s="25"/>
      <c r="WNH204" s="25"/>
      <c r="WNI204" s="25"/>
      <c r="WNJ204" s="25"/>
      <c r="WNK204" s="25"/>
      <c r="WNL204" s="25"/>
      <c r="WNM204" s="25"/>
      <c r="WNN204" s="25"/>
      <c r="WNO204" s="25"/>
      <c r="WNP204" s="25"/>
      <c r="WNQ204" s="25"/>
      <c r="WNR204" s="25"/>
      <c r="WNS204" s="25"/>
      <c r="WNT204" s="25"/>
      <c r="WNU204" s="25"/>
      <c r="WNV204" s="25"/>
      <c r="WNW204" s="25"/>
      <c r="WNX204" s="25"/>
      <c r="WNY204" s="25"/>
      <c r="WNZ204" s="25"/>
      <c r="WOA204" s="25"/>
      <c r="WOB204" s="25"/>
      <c r="WOC204" s="25"/>
      <c r="WOD204" s="25"/>
      <c r="WOE204" s="25"/>
      <c r="WOF204" s="25"/>
      <c r="WOG204" s="25"/>
      <c r="WOH204" s="25"/>
      <c r="WOI204" s="25"/>
      <c r="WOJ204" s="25"/>
      <c r="WOK204" s="25"/>
      <c r="WOL204" s="25"/>
      <c r="WOM204" s="25"/>
      <c r="WON204" s="25"/>
      <c r="WOO204" s="25"/>
      <c r="WOP204" s="25"/>
      <c r="WOQ204" s="25"/>
      <c r="WOR204" s="25"/>
      <c r="WOS204" s="25"/>
      <c r="WOT204" s="25"/>
      <c r="WOU204" s="25"/>
      <c r="WOV204" s="25"/>
      <c r="WOW204" s="25"/>
      <c r="WOX204" s="25"/>
      <c r="WOY204" s="25"/>
      <c r="WOZ204" s="25"/>
      <c r="WPA204" s="25"/>
      <c r="WPB204" s="25"/>
      <c r="WPC204" s="25"/>
      <c r="WPD204" s="25"/>
      <c r="WPE204" s="25"/>
      <c r="WPF204" s="25"/>
      <c r="WPG204" s="25"/>
      <c r="WPH204" s="25"/>
      <c r="WPI204" s="25"/>
      <c r="WPJ204" s="25"/>
      <c r="WPK204" s="25"/>
      <c r="WPL204" s="25"/>
      <c r="WPM204" s="25"/>
      <c r="WPN204" s="25"/>
      <c r="WPO204" s="25"/>
      <c r="WPP204" s="25"/>
      <c r="WPQ204" s="25"/>
      <c r="WPR204" s="25"/>
      <c r="WPS204" s="25"/>
      <c r="WPT204" s="25"/>
      <c r="WPU204" s="25"/>
      <c r="WPV204" s="25"/>
      <c r="WPW204" s="25"/>
      <c r="WPX204" s="25"/>
      <c r="WPY204" s="25"/>
      <c r="WPZ204" s="25"/>
      <c r="WQA204" s="25"/>
      <c r="WQB204" s="25"/>
      <c r="WQC204" s="25"/>
      <c r="WQD204" s="25"/>
      <c r="WQE204" s="25"/>
      <c r="WQF204" s="25"/>
      <c r="WQG204" s="25"/>
      <c r="WQH204" s="25"/>
      <c r="WQI204" s="25"/>
      <c r="WQJ204" s="25"/>
      <c r="WQK204" s="25"/>
      <c r="WQL204" s="25"/>
      <c r="WQM204" s="25"/>
      <c r="WQN204" s="25"/>
      <c r="WQO204" s="25"/>
      <c r="WQP204" s="25"/>
      <c r="WQQ204" s="25"/>
      <c r="WQR204" s="25"/>
      <c r="WQS204" s="25"/>
      <c r="WQT204" s="25"/>
      <c r="WQU204" s="25"/>
      <c r="WQV204" s="25"/>
      <c r="WQW204" s="25"/>
      <c r="WQX204" s="25"/>
      <c r="WQY204" s="25"/>
      <c r="WQZ204" s="25"/>
      <c r="WRA204" s="25"/>
      <c r="WRB204" s="25"/>
      <c r="WRC204" s="25"/>
      <c r="WRD204" s="25"/>
      <c r="WRE204" s="25"/>
      <c r="WRF204" s="25"/>
      <c r="WRG204" s="25"/>
      <c r="WRH204" s="25"/>
      <c r="WRI204" s="25"/>
      <c r="WRJ204" s="25"/>
      <c r="WRK204" s="25"/>
      <c r="WRL204" s="25"/>
      <c r="WRM204" s="25"/>
      <c r="WRN204" s="25"/>
      <c r="WRO204" s="25"/>
      <c r="WRP204" s="25"/>
      <c r="WRQ204" s="25"/>
      <c r="WRR204" s="25"/>
      <c r="WRS204" s="25"/>
      <c r="WRT204" s="25"/>
      <c r="WRU204" s="25"/>
      <c r="WRV204" s="25"/>
      <c r="WRW204" s="25"/>
      <c r="WRX204" s="25"/>
      <c r="WRY204" s="25"/>
      <c r="WRZ204" s="25"/>
      <c r="WSA204" s="25"/>
      <c r="WSB204" s="25"/>
      <c r="WSC204" s="25"/>
      <c r="WSD204" s="25"/>
      <c r="WSE204" s="25"/>
      <c r="WSF204" s="25"/>
      <c r="WSG204" s="25"/>
      <c r="WSH204" s="25"/>
      <c r="WSI204" s="25"/>
      <c r="WSJ204" s="25"/>
      <c r="WSK204" s="25"/>
      <c r="WSL204" s="25"/>
      <c r="WSM204" s="25"/>
      <c r="WSN204" s="25"/>
      <c r="WSO204" s="25"/>
      <c r="WSP204" s="25"/>
      <c r="WSQ204" s="25"/>
      <c r="WSR204" s="25"/>
      <c r="WSS204" s="25"/>
      <c r="WST204" s="25"/>
      <c r="WSU204" s="25"/>
      <c r="WSV204" s="25"/>
      <c r="WSW204" s="25"/>
      <c r="WSX204" s="25"/>
      <c r="WSY204" s="25"/>
      <c r="WSZ204" s="25"/>
      <c r="WTA204" s="25"/>
      <c r="WTB204" s="25"/>
      <c r="WTC204" s="25"/>
      <c r="WTD204" s="25"/>
      <c r="WTE204" s="25"/>
      <c r="WTF204" s="25"/>
      <c r="WTG204" s="25"/>
      <c r="WTH204" s="25"/>
      <c r="WTI204" s="25"/>
      <c r="WTJ204" s="25"/>
      <c r="WTK204" s="25"/>
      <c r="WTL204" s="25"/>
      <c r="WTM204" s="25"/>
      <c r="WTN204" s="25"/>
      <c r="WTO204" s="25"/>
      <c r="WTP204" s="25"/>
      <c r="WTQ204" s="25"/>
      <c r="WTR204" s="25"/>
      <c r="WTS204" s="25"/>
      <c r="WTT204" s="25"/>
      <c r="WTU204" s="25"/>
      <c r="WTV204" s="25"/>
      <c r="WTW204" s="25"/>
      <c r="WTX204" s="25"/>
      <c r="WTY204" s="25"/>
      <c r="WTZ204" s="25"/>
      <c r="WUA204" s="25"/>
      <c r="WUB204" s="25"/>
      <c r="WUC204" s="25"/>
      <c r="WUD204" s="25"/>
      <c r="WUE204" s="25"/>
      <c r="WUF204" s="25"/>
      <c r="WUG204" s="25"/>
      <c r="WUH204" s="25"/>
      <c r="WUI204" s="25"/>
      <c r="WUJ204" s="25"/>
      <c r="WUK204" s="25"/>
      <c r="WUL204" s="25"/>
      <c r="WUM204" s="25"/>
      <c r="WUN204" s="25"/>
      <c r="WUO204" s="25"/>
      <c r="WUP204" s="25"/>
      <c r="WUQ204" s="25"/>
      <c r="WUR204" s="25"/>
      <c r="WUS204" s="25"/>
      <c r="WUT204" s="25"/>
      <c r="WUU204" s="25"/>
      <c r="WUV204" s="25"/>
      <c r="WUW204" s="25"/>
      <c r="WUX204" s="25"/>
      <c r="WUY204" s="25"/>
      <c r="WUZ204" s="25"/>
      <c r="WVA204" s="25"/>
      <c r="WVB204" s="25"/>
      <c r="WVC204" s="25"/>
      <c r="WVD204" s="25"/>
      <c r="WVE204" s="25"/>
      <c r="WVF204" s="25"/>
      <c r="WVG204" s="25"/>
      <c r="WVH204" s="25"/>
      <c r="WVI204" s="25"/>
      <c r="WVJ204" s="25"/>
      <c r="WVK204" s="25"/>
      <c r="WVL204" s="25"/>
      <c r="WVM204" s="25"/>
      <c r="WVN204" s="25"/>
      <c r="WVO204" s="25"/>
      <c r="WVP204" s="25"/>
      <c r="WVQ204" s="25"/>
      <c r="WVR204" s="25"/>
      <c r="WVS204" s="25"/>
      <c r="WVT204" s="25"/>
      <c r="WVU204" s="25"/>
      <c r="WVV204" s="25"/>
      <c r="WVW204" s="25"/>
      <c r="WVX204" s="25"/>
      <c r="WVY204" s="25"/>
      <c r="WVZ204" s="25"/>
      <c r="WWA204" s="25"/>
      <c r="WWB204" s="25"/>
      <c r="WWC204" s="25"/>
      <c r="WWD204" s="25"/>
      <c r="WWE204" s="25"/>
      <c r="WWF204" s="25"/>
      <c r="WWG204" s="25"/>
      <c r="WWH204" s="25"/>
      <c r="WWI204" s="25"/>
      <c r="WWJ204" s="25"/>
      <c r="WWK204" s="25"/>
      <c r="WWL204" s="25"/>
      <c r="WWM204" s="25"/>
      <c r="WWN204" s="25"/>
      <c r="WWO204" s="25"/>
      <c r="WWP204" s="25"/>
      <c r="WWQ204" s="25"/>
      <c r="WWR204" s="25"/>
      <c r="WWS204" s="25"/>
      <c r="WWT204" s="25"/>
      <c r="WWU204" s="25"/>
      <c r="WWV204" s="25"/>
      <c r="WWW204" s="25"/>
      <c r="WWX204" s="25"/>
      <c r="WWY204" s="25"/>
      <c r="WWZ204" s="25"/>
      <c r="WXA204" s="25"/>
      <c r="WXB204" s="25"/>
      <c r="WXC204" s="25"/>
      <c r="WXD204" s="25"/>
      <c r="WXE204" s="25"/>
      <c r="WXF204" s="25"/>
      <c r="WXG204" s="25"/>
      <c r="WXH204" s="25"/>
      <c r="WXI204" s="25"/>
      <c r="WXJ204" s="25"/>
      <c r="WXK204" s="25"/>
      <c r="WXL204" s="25"/>
      <c r="WXM204" s="25"/>
      <c r="WXN204" s="25"/>
      <c r="WXO204" s="25"/>
      <c r="WXP204" s="25"/>
      <c r="WXQ204" s="25"/>
      <c r="WXR204" s="25"/>
      <c r="WXS204" s="25"/>
      <c r="WXT204" s="25"/>
      <c r="WXU204" s="25"/>
      <c r="WXV204" s="25"/>
      <c r="WXW204" s="25"/>
      <c r="WXX204" s="25"/>
      <c r="WXY204" s="25"/>
      <c r="WXZ204" s="25"/>
      <c r="WYA204" s="25"/>
      <c r="WYB204" s="25"/>
      <c r="WYC204" s="25"/>
      <c r="WYD204" s="25"/>
      <c r="WYE204" s="25"/>
      <c r="WYF204" s="25"/>
      <c r="WYG204" s="25"/>
      <c r="WYH204" s="25"/>
      <c r="WYI204" s="25"/>
      <c r="WYJ204" s="25"/>
      <c r="WYK204" s="25"/>
      <c r="WYL204" s="25"/>
      <c r="WYM204" s="25"/>
      <c r="WYN204" s="25"/>
      <c r="WYO204" s="25"/>
      <c r="WYP204" s="25"/>
      <c r="WYQ204" s="25"/>
      <c r="WYR204" s="25"/>
      <c r="WYS204" s="25"/>
      <c r="WYT204" s="25"/>
      <c r="WYU204" s="25"/>
      <c r="WYV204" s="25"/>
      <c r="WYW204" s="25"/>
      <c r="WYX204" s="25"/>
      <c r="WYY204" s="25"/>
      <c r="WYZ204" s="25"/>
      <c r="WZA204" s="25"/>
      <c r="WZB204" s="25"/>
      <c r="WZC204" s="25"/>
      <c r="WZD204" s="25"/>
      <c r="WZE204" s="25"/>
      <c r="WZF204" s="25"/>
      <c r="WZG204" s="25"/>
      <c r="WZH204" s="25"/>
      <c r="WZI204" s="25"/>
      <c r="WZJ204" s="25"/>
      <c r="WZK204" s="25"/>
      <c r="WZL204" s="25"/>
      <c r="WZM204" s="25"/>
      <c r="WZN204" s="25"/>
      <c r="WZO204" s="25"/>
      <c r="WZP204" s="25"/>
      <c r="WZQ204" s="25"/>
      <c r="WZR204" s="25"/>
      <c r="WZS204" s="25"/>
      <c r="WZT204" s="25"/>
      <c r="WZU204" s="25"/>
      <c r="WZV204" s="25"/>
      <c r="WZW204" s="25"/>
      <c r="WZX204" s="25"/>
      <c r="WZY204" s="25"/>
      <c r="WZZ204" s="25"/>
      <c r="XAA204" s="25"/>
      <c r="XAB204" s="25"/>
      <c r="XAC204" s="25"/>
      <c r="XAD204" s="25"/>
      <c r="XAE204" s="25"/>
      <c r="XAF204" s="25"/>
      <c r="XAG204" s="25"/>
      <c r="XAH204" s="25"/>
      <c r="XAI204" s="25"/>
      <c r="XAJ204" s="25"/>
      <c r="XAK204" s="25"/>
      <c r="XAL204" s="25"/>
      <c r="XAM204" s="25"/>
      <c r="XAN204" s="25"/>
      <c r="XAO204" s="25"/>
      <c r="XAP204" s="25"/>
      <c r="XAQ204" s="25"/>
      <c r="XAR204" s="25"/>
      <c r="XAS204" s="25"/>
      <c r="XAT204" s="25"/>
      <c r="XAU204" s="25"/>
      <c r="XAV204" s="25"/>
      <c r="XAW204" s="25"/>
      <c r="XAX204" s="25"/>
      <c r="XAY204" s="25"/>
      <c r="XAZ204" s="25"/>
      <c r="XBA204" s="25"/>
      <c r="XBB204" s="25"/>
      <c r="XBC204" s="25"/>
      <c r="XBD204" s="25"/>
      <c r="XBE204" s="25"/>
      <c r="XBF204" s="25"/>
      <c r="XBG204" s="25"/>
      <c r="XBH204" s="25"/>
      <c r="XBI204" s="25"/>
      <c r="XBJ204" s="25"/>
      <c r="XBK204" s="25"/>
      <c r="XBL204" s="25"/>
      <c r="XBM204" s="25"/>
      <c r="XBN204" s="25"/>
      <c r="XBO204" s="25"/>
      <c r="XBP204" s="25"/>
      <c r="XBQ204" s="25"/>
      <c r="XBR204" s="25"/>
      <c r="XBS204" s="25"/>
      <c r="XBT204" s="25"/>
      <c r="XBU204" s="25"/>
      <c r="XBV204" s="25"/>
      <c r="XBW204" s="25"/>
      <c r="XBX204" s="25"/>
      <c r="XBY204" s="25"/>
      <c r="XBZ204" s="25"/>
      <c r="XCA204" s="25"/>
      <c r="XCB204" s="25"/>
      <c r="XCC204" s="25"/>
      <c r="XCD204" s="25"/>
      <c r="XCE204" s="25"/>
      <c r="XCF204" s="25"/>
      <c r="XCG204" s="25"/>
      <c r="XCH204" s="25"/>
      <c r="XCI204" s="25"/>
      <c r="XCJ204" s="25"/>
      <c r="XCK204" s="25"/>
      <c r="XCL204" s="25"/>
      <c r="XCM204" s="25"/>
      <c r="XCN204" s="25"/>
      <c r="XCO204" s="25"/>
      <c r="XCP204" s="25"/>
      <c r="XCQ204" s="25"/>
      <c r="XCR204" s="25"/>
      <c r="XCS204" s="25"/>
      <c r="XCT204" s="25"/>
      <c r="XCU204" s="25"/>
      <c r="XCV204" s="25"/>
      <c r="XCW204" s="25"/>
      <c r="XCX204" s="25"/>
      <c r="XCY204" s="25"/>
      <c r="XCZ204" s="25"/>
      <c r="XDA204" s="25"/>
      <c r="XDB204" s="25"/>
      <c r="XDC204" s="25"/>
      <c r="XDD204" s="25"/>
      <c r="XDE204" s="25"/>
      <c r="XDF204" s="25"/>
      <c r="XDG204" s="25"/>
      <c r="XDH204" s="25"/>
      <c r="XDI204" s="25"/>
      <c r="XDJ204" s="25"/>
      <c r="XDK204" s="25"/>
      <c r="XDL204" s="25"/>
    </row>
    <row r="205" spans="1:16340" x14ac:dyDescent="0.3">
      <c r="A205" s="41">
        <v>40901491</v>
      </c>
      <c r="B205" s="9">
        <v>22</v>
      </c>
      <c r="C205" s="3">
        <v>40901491</v>
      </c>
      <c r="D205" s="7" t="s">
        <v>1840</v>
      </c>
      <c r="E205" s="9">
        <v>4</v>
      </c>
      <c r="F205" s="177"/>
      <c r="G205" s="280"/>
      <c r="H205" s="9">
        <v>0.68</v>
      </c>
    </row>
    <row r="206" spans="1:16340" x14ac:dyDescent="0.3">
      <c r="A206" s="41">
        <v>40901564</v>
      </c>
      <c r="B206" s="9">
        <v>22</v>
      </c>
      <c r="C206" s="3">
        <v>40901564</v>
      </c>
      <c r="D206" s="7" t="s">
        <v>1841</v>
      </c>
      <c r="E206" s="9"/>
      <c r="F206" s="177"/>
      <c r="G206" s="280"/>
      <c r="H206" s="9"/>
    </row>
    <row r="207" spans="1:16340" x14ac:dyDescent="0.3">
      <c r="A207" s="41">
        <v>40901777</v>
      </c>
      <c r="B207" s="9">
        <v>22</v>
      </c>
      <c r="C207" s="3">
        <v>40901777</v>
      </c>
      <c r="D207" s="7" t="s">
        <v>2965</v>
      </c>
      <c r="E207" s="9">
        <v>4</v>
      </c>
      <c r="F207" s="177"/>
      <c r="G207" s="280"/>
      <c r="H207" s="172">
        <v>0.68</v>
      </c>
    </row>
    <row r="208" spans="1:16340" s="12" customFormat="1" x14ac:dyDescent="0.3">
      <c r="A208" s="41">
        <v>40901785</v>
      </c>
      <c r="B208" s="9">
        <v>22</v>
      </c>
      <c r="C208" s="3">
        <v>40901785</v>
      </c>
      <c r="D208" s="7" t="s">
        <v>2966</v>
      </c>
      <c r="E208" s="9">
        <v>4</v>
      </c>
      <c r="F208" s="177"/>
      <c r="G208" s="280"/>
      <c r="H208" s="172">
        <v>0.68</v>
      </c>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c r="JI208" s="25"/>
      <c r="JJ208" s="25"/>
      <c r="JK208" s="25"/>
      <c r="JL208" s="25"/>
      <c r="JM208" s="25"/>
      <c r="JN208" s="25"/>
      <c r="JO208" s="25"/>
      <c r="JP208" s="25"/>
      <c r="JQ208" s="25"/>
      <c r="JR208" s="25"/>
      <c r="JS208" s="25"/>
      <c r="JT208" s="25"/>
      <c r="JU208" s="25"/>
      <c r="JV208" s="25"/>
      <c r="JW208" s="25"/>
      <c r="JX208" s="25"/>
      <c r="JY208" s="25"/>
      <c r="JZ208" s="25"/>
      <c r="KA208" s="25"/>
      <c r="KB208" s="25"/>
      <c r="KC208" s="25"/>
      <c r="KD208" s="25"/>
      <c r="KE208" s="25"/>
      <c r="KF208" s="25"/>
      <c r="KG208" s="25"/>
      <c r="KH208" s="25"/>
      <c r="KI208" s="25"/>
      <c r="KJ208" s="25"/>
      <c r="KK208" s="25"/>
      <c r="KL208" s="25"/>
      <c r="KM208" s="25"/>
      <c r="KN208" s="25"/>
      <c r="KO208" s="25"/>
      <c r="KP208" s="25"/>
      <c r="KQ208" s="25"/>
      <c r="KR208" s="25"/>
      <c r="KS208" s="25"/>
      <c r="KT208" s="25"/>
      <c r="KU208" s="25"/>
      <c r="KV208" s="25"/>
      <c r="KW208" s="25"/>
      <c r="KX208" s="25"/>
      <c r="KY208" s="25"/>
      <c r="KZ208" s="25"/>
      <c r="LA208" s="25"/>
      <c r="LB208" s="25"/>
      <c r="LC208" s="25"/>
      <c r="LD208" s="25"/>
      <c r="LE208" s="25"/>
      <c r="LF208" s="25"/>
      <c r="LG208" s="25"/>
      <c r="LH208" s="25"/>
      <c r="LI208" s="25"/>
      <c r="LJ208" s="25"/>
      <c r="LK208" s="25"/>
      <c r="LL208" s="25"/>
      <c r="LM208" s="25"/>
      <c r="LN208" s="25"/>
      <c r="LO208" s="25"/>
      <c r="LP208" s="25"/>
      <c r="LQ208" s="25"/>
      <c r="LR208" s="25"/>
      <c r="LS208" s="25"/>
      <c r="LT208" s="25"/>
      <c r="LU208" s="25"/>
      <c r="LV208" s="25"/>
      <c r="LW208" s="25"/>
      <c r="LX208" s="25"/>
      <c r="LY208" s="25"/>
      <c r="LZ208" s="25"/>
      <c r="MA208" s="25"/>
      <c r="MB208" s="25"/>
      <c r="MC208" s="25"/>
      <c r="MD208" s="25"/>
      <c r="ME208" s="25"/>
      <c r="MF208" s="25"/>
      <c r="MG208" s="25"/>
      <c r="MH208" s="25"/>
      <c r="MI208" s="25"/>
      <c r="MJ208" s="25"/>
      <c r="MK208" s="25"/>
      <c r="ML208" s="25"/>
      <c r="MM208" s="25"/>
      <c r="MN208" s="25"/>
      <c r="MO208" s="25"/>
      <c r="MP208" s="25"/>
      <c r="MQ208" s="25"/>
      <c r="MR208" s="25"/>
      <c r="MS208" s="25"/>
      <c r="MT208" s="25"/>
      <c r="MU208" s="25"/>
      <c r="MV208" s="25"/>
      <c r="MW208" s="25"/>
      <c r="MX208" s="25"/>
      <c r="MY208" s="25"/>
      <c r="MZ208" s="25"/>
      <c r="NA208" s="25"/>
      <c r="NB208" s="25"/>
      <c r="NC208" s="25"/>
      <c r="ND208" s="25"/>
      <c r="NE208" s="25"/>
      <c r="NF208" s="25"/>
      <c r="NG208" s="25"/>
      <c r="NH208" s="25"/>
      <c r="NI208" s="25"/>
      <c r="NJ208" s="25"/>
      <c r="NK208" s="25"/>
      <c r="NL208" s="25"/>
      <c r="NM208" s="25"/>
      <c r="NN208" s="25"/>
      <c r="NO208" s="25"/>
      <c r="NP208" s="25"/>
      <c r="NQ208" s="25"/>
      <c r="NR208" s="25"/>
      <c r="NS208" s="25"/>
      <c r="NT208" s="25"/>
      <c r="NU208" s="25"/>
      <c r="NV208" s="25"/>
      <c r="NW208" s="25"/>
      <c r="NX208" s="25"/>
      <c r="NY208" s="25"/>
      <c r="NZ208" s="25"/>
      <c r="OA208" s="25"/>
      <c r="OB208" s="25"/>
      <c r="OC208" s="25"/>
      <c r="OD208" s="25"/>
      <c r="OE208" s="25"/>
      <c r="OF208" s="25"/>
      <c r="OG208" s="25"/>
      <c r="OH208" s="25"/>
      <c r="OI208" s="25"/>
      <c r="OJ208" s="25"/>
      <c r="OK208" s="25"/>
      <c r="OL208" s="25"/>
      <c r="OM208" s="25"/>
      <c r="ON208" s="25"/>
      <c r="OO208" s="25"/>
      <c r="OP208" s="25"/>
      <c r="OQ208" s="25"/>
      <c r="OR208" s="25"/>
      <c r="OS208" s="25"/>
      <c r="OT208" s="25"/>
      <c r="OU208" s="25"/>
      <c r="OV208" s="25"/>
      <c r="OW208" s="25"/>
      <c r="OX208" s="25"/>
      <c r="OY208" s="25"/>
      <c r="OZ208" s="25"/>
      <c r="PA208" s="25"/>
      <c r="PB208" s="25"/>
      <c r="PC208" s="25"/>
      <c r="PD208" s="25"/>
      <c r="PE208" s="25"/>
      <c r="PF208" s="25"/>
      <c r="PG208" s="25"/>
      <c r="PH208" s="25"/>
      <c r="PI208" s="25"/>
      <c r="PJ208" s="25"/>
      <c r="PK208" s="25"/>
      <c r="PL208" s="25"/>
      <c r="PM208" s="25"/>
      <c r="PN208" s="25"/>
      <c r="PO208" s="25"/>
      <c r="PP208" s="25"/>
      <c r="PQ208" s="25"/>
      <c r="PR208" s="25"/>
      <c r="PS208" s="25"/>
      <c r="PT208" s="25"/>
      <c r="PU208" s="25"/>
      <c r="PV208" s="25"/>
      <c r="PW208" s="25"/>
      <c r="PX208" s="25"/>
      <c r="PY208" s="25"/>
      <c r="PZ208" s="25"/>
      <c r="QA208" s="25"/>
      <c r="QB208" s="25"/>
      <c r="QC208" s="25"/>
      <c r="QD208" s="25"/>
      <c r="QE208" s="25"/>
      <c r="QF208" s="25"/>
      <c r="QG208" s="25"/>
      <c r="QH208" s="25"/>
      <c r="QI208" s="25"/>
      <c r="QJ208" s="25"/>
      <c r="QK208" s="25"/>
      <c r="QL208" s="25"/>
      <c r="QM208" s="25"/>
      <c r="QN208" s="25"/>
      <c r="QO208" s="25"/>
      <c r="QP208" s="25"/>
      <c r="QQ208" s="25"/>
      <c r="QR208" s="25"/>
      <c r="QS208" s="25"/>
      <c r="QT208" s="25"/>
      <c r="QU208" s="25"/>
      <c r="QV208" s="25"/>
      <c r="QW208" s="25"/>
      <c r="QX208" s="25"/>
      <c r="QY208" s="25"/>
      <c r="QZ208" s="25"/>
      <c r="RA208" s="25"/>
      <c r="RB208" s="25"/>
      <c r="RC208" s="25"/>
      <c r="RD208" s="25"/>
      <c r="RE208" s="25"/>
      <c r="RF208" s="25"/>
      <c r="RG208" s="25"/>
      <c r="RH208" s="25"/>
      <c r="RI208" s="25"/>
      <c r="RJ208" s="25"/>
      <c r="RK208" s="25"/>
      <c r="RL208" s="25"/>
      <c r="RM208" s="25"/>
      <c r="RN208" s="25"/>
      <c r="RO208" s="25"/>
      <c r="RP208" s="25"/>
      <c r="RQ208" s="25"/>
      <c r="RR208" s="25"/>
      <c r="RS208" s="25"/>
      <c r="RT208" s="25"/>
      <c r="RU208" s="25"/>
      <c r="RV208" s="25"/>
      <c r="RW208" s="25"/>
      <c r="RX208" s="25"/>
      <c r="RY208" s="25"/>
      <c r="RZ208" s="25"/>
      <c r="SA208" s="25"/>
      <c r="SB208" s="25"/>
      <c r="SC208" s="25"/>
      <c r="SD208" s="25"/>
      <c r="SE208" s="25"/>
      <c r="SF208" s="25"/>
      <c r="SG208" s="25"/>
      <c r="SH208" s="25"/>
      <c r="SI208" s="25"/>
      <c r="SJ208" s="25"/>
      <c r="SK208" s="25"/>
      <c r="SL208" s="25"/>
      <c r="SM208" s="25"/>
      <c r="SN208" s="25"/>
      <c r="SO208" s="25"/>
      <c r="SP208" s="25"/>
      <c r="SQ208" s="25"/>
      <c r="SR208" s="25"/>
      <c r="SS208" s="25"/>
      <c r="ST208" s="25"/>
      <c r="SU208" s="25"/>
      <c r="SV208" s="25"/>
      <c r="SW208" s="25"/>
      <c r="SX208" s="25"/>
      <c r="SY208" s="25"/>
      <c r="SZ208" s="25"/>
      <c r="TA208" s="25"/>
      <c r="TB208" s="25"/>
      <c r="TC208" s="25"/>
      <c r="TD208" s="25"/>
      <c r="TE208" s="25"/>
      <c r="TF208" s="25"/>
      <c r="TG208" s="25"/>
      <c r="TH208" s="25"/>
      <c r="TI208" s="25"/>
      <c r="TJ208" s="25"/>
      <c r="TK208" s="25"/>
      <c r="TL208" s="25"/>
      <c r="TM208" s="25"/>
      <c r="TN208" s="25"/>
      <c r="TO208" s="25"/>
      <c r="TP208" s="25"/>
      <c r="TQ208" s="25"/>
      <c r="TR208" s="25"/>
      <c r="TS208" s="25"/>
      <c r="TT208" s="25"/>
      <c r="TU208" s="25"/>
      <c r="TV208" s="25"/>
      <c r="TW208" s="25"/>
      <c r="TX208" s="25"/>
      <c r="TY208" s="25"/>
      <c r="TZ208" s="25"/>
      <c r="UA208" s="25"/>
      <c r="UB208" s="25"/>
      <c r="UC208" s="25"/>
      <c r="UD208" s="25"/>
      <c r="UE208" s="25"/>
      <c r="UF208" s="25"/>
      <c r="UG208" s="25"/>
      <c r="UH208" s="25"/>
      <c r="UI208" s="25"/>
      <c r="UJ208" s="25"/>
      <c r="UK208" s="25"/>
      <c r="UL208" s="25"/>
      <c r="UM208" s="25"/>
      <c r="UN208" s="25"/>
      <c r="UO208" s="25"/>
      <c r="UP208" s="25"/>
      <c r="UQ208" s="25"/>
      <c r="UR208" s="25"/>
      <c r="US208" s="25"/>
      <c r="UT208" s="25"/>
      <c r="UU208" s="25"/>
      <c r="UV208" s="25"/>
      <c r="UW208" s="25"/>
      <c r="UX208" s="25"/>
      <c r="UY208" s="25"/>
      <c r="UZ208" s="25"/>
      <c r="VA208" s="25"/>
      <c r="VB208" s="25"/>
      <c r="VC208" s="25"/>
      <c r="VD208" s="25"/>
      <c r="VE208" s="25"/>
      <c r="VF208" s="25"/>
      <c r="VG208" s="25"/>
      <c r="VH208" s="25"/>
      <c r="VI208" s="25"/>
      <c r="VJ208" s="25"/>
      <c r="VK208" s="25"/>
      <c r="VL208" s="25"/>
      <c r="VM208" s="25"/>
      <c r="VN208" s="25"/>
      <c r="VO208" s="25"/>
      <c r="VP208" s="25"/>
      <c r="VQ208" s="25"/>
      <c r="VR208" s="25"/>
      <c r="VS208" s="25"/>
      <c r="VT208" s="25"/>
      <c r="VU208" s="25"/>
      <c r="VV208" s="25"/>
      <c r="VW208" s="25"/>
      <c r="VX208" s="25"/>
      <c r="VY208" s="25"/>
      <c r="VZ208" s="25"/>
      <c r="WA208" s="25"/>
      <c r="WB208" s="25"/>
      <c r="WC208" s="25"/>
      <c r="WD208" s="25"/>
      <c r="WE208" s="25"/>
      <c r="WF208" s="25"/>
      <c r="WG208" s="25"/>
      <c r="WH208" s="25"/>
      <c r="WI208" s="25"/>
      <c r="WJ208" s="25"/>
      <c r="WK208" s="25"/>
      <c r="WL208" s="25"/>
      <c r="WM208" s="25"/>
      <c r="WN208" s="25"/>
      <c r="WO208" s="25"/>
      <c r="WP208" s="25"/>
      <c r="WQ208" s="25"/>
      <c r="WR208" s="25"/>
      <c r="WS208" s="25"/>
      <c r="WT208" s="25"/>
      <c r="WU208" s="25"/>
      <c r="WV208" s="25"/>
      <c r="WW208" s="25"/>
      <c r="WX208" s="25"/>
      <c r="WY208" s="25"/>
      <c r="WZ208" s="25"/>
      <c r="XA208" s="25"/>
      <c r="XB208" s="25"/>
      <c r="XC208" s="25"/>
      <c r="XD208" s="25"/>
      <c r="XE208" s="25"/>
      <c r="XF208" s="25"/>
      <c r="XG208" s="25"/>
      <c r="XH208" s="25"/>
      <c r="XI208" s="25"/>
      <c r="XJ208" s="25"/>
      <c r="XK208" s="25"/>
      <c r="XL208" s="25"/>
      <c r="XM208" s="25"/>
      <c r="XN208" s="25"/>
      <c r="XO208" s="25"/>
      <c r="XP208" s="25"/>
      <c r="XQ208" s="25"/>
      <c r="XR208" s="25"/>
      <c r="XS208" s="25"/>
      <c r="XT208" s="25"/>
      <c r="XU208" s="25"/>
      <c r="XV208" s="25"/>
      <c r="XW208" s="25"/>
      <c r="XX208" s="25"/>
      <c r="XY208" s="25"/>
      <c r="XZ208" s="25"/>
      <c r="YA208" s="25"/>
      <c r="YB208" s="25"/>
      <c r="YC208" s="25"/>
      <c r="YD208" s="25"/>
      <c r="YE208" s="25"/>
      <c r="YF208" s="25"/>
      <c r="YG208" s="25"/>
      <c r="YH208" s="25"/>
      <c r="YI208" s="25"/>
      <c r="YJ208" s="25"/>
      <c r="YK208" s="25"/>
      <c r="YL208" s="25"/>
      <c r="YM208" s="25"/>
      <c r="YN208" s="25"/>
      <c r="YO208" s="25"/>
      <c r="YP208" s="25"/>
      <c r="YQ208" s="25"/>
      <c r="YR208" s="25"/>
      <c r="YS208" s="25"/>
      <c r="YT208" s="25"/>
      <c r="YU208" s="25"/>
      <c r="YV208" s="25"/>
      <c r="YW208" s="25"/>
      <c r="YX208" s="25"/>
      <c r="YY208" s="25"/>
      <c r="YZ208" s="25"/>
      <c r="ZA208" s="25"/>
      <c r="ZB208" s="25"/>
      <c r="ZC208" s="25"/>
      <c r="ZD208" s="25"/>
      <c r="ZE208" s="25"/>
      <c r="ZF208" s="25"/>
      <c r="ZG208" s="25"/>
      <c r="ZH208" s="25"/>
      <c r="ZI208" s="25"/>
      <c r="ZJ208" s="25"/>
      <c r="ZK208" s="25"/>
      <c r="ZL208" s="25"/>
      <c r="ZM208" s="25"/>
      <c r="ZN208" s="25"/>
      <c r="ZO208" s="25"/>
      <c r="ZP208" s="25"/>
      <c r="ZQ208" s="25"/>
      <c r="ZR208" s="25"/>
      <c r="ZS208" s="25"/>
      <c r="ZT208" s="25"/>
      <c r="ZU208" s="25"/>
      <c r="ZV208" s="25"/>
      <c r="ZW208" s="25"/>
      <c r="ZX208" s="25"/>
      <c r="ZY208" s="25"/>
      <c r="ZZ208" s="25"/>
      <c r="AAA208" s="25"/>
      <c r="AAB208" s="25"/>
      <c r="AAC208" s="25"/>
      <c r="AAD208" s="25"/>
      <c r="AAE208" s="25"/>
      <c r="AAF208" s="25"/>
      <c r="AAG208" s="25"/>
      <c r="AAH208" s="25"/>
      <c r="AAI208" s="25"/>
      <c r="AAJ208" s="25"/>
      <c r="AAK208" s="25"/>
      <c r="AAL208" s="25"/>
      <c r="AAM208" s="25"/>
      <c r="AAN208" s="25"/>
      <c r="AAO208" s="25"/>
      <c r="AAP208" s="25"/>
      <c r="AAQ208" s="25"/>
      <c r="AAR208" s="25"/>
      <c r="AAS208" s="25"/>
      <c r="AAT208" s="25"/>
      <c r="AAU208" s="25"/>
      <c r="AAV208" s="25"/>
      <c r="AAW208" s="25"/>
      <c r="AAX208" s="25"/>
      <c r="AAY208" s="25"/>
      <c r="AAZ208" s="25"/>
      <c r="ABA208" s="25"/>
      <c r="ABB208" s="25"/>
      <c r="ABC208" s="25"/>
      <c r="ABD208" s="25"/>
      <c r="ABE208" s="25"/>
      <c r="ABF208" s="25"/>
      <c r="ABG208" s="25"/>
      <c r="ABH208" s="25"/>
      <c r="ABI208" s="25"/>
      <c r="ABJ208" s="25"/>
      <c r="ABK208" s="25"/>
      <c r="ABL208" s="25"/>
      <c r="ABM208" s="25"/>
      <c r="ABN208" s="25"/>
      <c r="ABO208" s="25"/>
      <c r="ABP208" s="25"/>
      <c r="ABQ208" s="25"/>
      <c r="ABR208" s="25"/>
      <c r="ABS208" s="25"/>
      <c r="ABT208" s="25"/>
      <c r="ABU208" s="25"/>
      <c r="ABV208" s="25"/>
      <c r="ABW208" s="25"/>
      <c r="ABX208" s="25"/>
      <c r="ABY208" s="25"/>
      <c r="ABZ208" s="25"/>
      <c r="ACA208" s="25"/>
      <c r="ACB208" s="25"/>
      <c r="ACC208" s="25"/>
      <c r="ACD208" s="25"/>
      <c r="ACE208" s="25"/>
      <c r="ACF208" s="25"/>
      <c r="ACG208" s="25"/>
      <c r="ACH208" s="25"/>
      <c r="ACI208" s="25"/>
      <c r="ACJ208" s="25"/>
      <c r="ACK208" s="25"/>
      <c r="ACL208" s="25"/>
      <c r="ACM208" s="25"/>
      <c r="ACN208" s="25"/>
      <c r="ACO208" s="25"/>
      <c r="ACP208" s="25"/>
      <c r="ACQ208" s="25"/>
      <c r="ACR208" s="25"/>
      <c r="ACS208" s="25"/>
      <c r="ACT208" s="25"/>
      <c r="ACU208" s="25"/>
      <c r="ACV208" s="25"/>
      <c r="ACW208" s="25"/>
      <c r="ACX208" s="25"/>
      <c r="ACY208" s="25"/>
      <c r="ACZ208" s="25"/>
      <c r="ADA208" s="25"/>
      <c r="ADB208" s="25"/>
      <c r="ADC208" s="25"/>
      <c r="ADD208" s="25"/>
      <c r="ADE208" s="25"/>
      <c r="ADF208" s="25"/>
      <c r="ADG208" s="25"/>
      <c r="ADH208" s="25"/>
      <c r="ADI208" s="25"/>
      <c r="ADJ208" s="25"/>
      <c r="ADK208" s="25"/>
      <c r="ADL208" s="25"/>
      <c r="ADM208" s="25"/>
      <c r="ADN208" s="25"/>
      <c r="ADO208" s="25"/>
      <c r="ADP208" s="25"/>
      <c r="ADQ208" s="25"/>
      <c r="ADR208" s="25"/>
      <c r="ADS208" s="25"/>
      <c r="ADT208" s="25"/>
      <c r="ADU208" s="25"/>
      <c r="ADV208" s="25"/>
      <c r="ADW208" s="25"/>
      <c r="ADX208" s="25"/>
      <c r="ADY208" s="25"/>
      <c r="ADZ208" s="25"/>
      <c r="AEA208" s="25"/>
      <c r="AEB208" s="25"/>
      <c r="AEC208" s="25"/>
      <c r="AED208" s="25"/>
      <c r="AEE208" s="25"/>
      <c r="AEF208" s="25"/>
      <c r="AEG208" s="25"/>
      <c r="AEH208" s="25"/>
      <c r="AEI208" s="25"/>
      <c r="AEJ208" s="25"/>
      <c r="AEK208" s="25"/>
      <c r="AEL208" s="25"/>
      <c r="AEM208" s="25"/>
      <c r="AEN208" s="25"/>
      <c r="AEO208" s="25"/>
      <c r="AEP208" s="25"/>
      <c r="AEQ208" s="25"/>
      <c r="AER208" s="25"/>
      <c r="AES208" s="25"/>
      <c r="AET208" s="25"/>
      <c r="AEU208" s="25"/>
      <c r="AEV208" s="25"/>
      <c r="AEW208" s="25"/>
      <c r="AEX208" s="25"/>
      <c r="AEY208" s="25"/>
      <c r="AEZ208" s="25"/>
      <c r="AFA208" s="25"/>
      <c r="AFB208" s="25"/>
      <c r="AFC208" s="25"/>
      <c r="AFD208" s="25"/>
      <c r="AFE208" s="25"/>
      <c r="AFF208" s="25"/>
      <c r="AFG208" s="25"/>
      <c r="AFH208" s="25"/>
      <c r="AFI208" s="25"/>
      <c r="AFJ208" s="25"/>
      <c r="AFK208" s="25"/>
      <c r="AFL208" s="25"/>
      <c r="AFM208" s="25"/>
      <c r="AFN208" s="25"/>
      <c r="AFO208" s="25"/>
      <c r="AFP208" s="25"/>
      <c r="AFQ208" s="25"/>
      <c r="AFR208" s="25"/>
      <c r="AFS208" s="25"/>
      <c r="AFT208" s="25"/>
      <c r="AFU208" s="25"/>
      <c r="AFV208" s="25"/>
      <c r="AFW208" s="25"/>
      <c r="AFX208" s="25"/>
      <c r="AFY208" s="25"/>
      <c r="AFZ208" s="25"/>
      <c r="AGA208" s="25"/>
      <c r="AGB208" s="25"/>
      <c r="AGC208" s="25"/>
      <c r="AGD208" s="25"/>
      <c r="AGE208" s="25"/>
      <c r="AGF208" s="25"/>
      <c r="AGG208" s="25"/>
      <c r="AGH208" s="25"/>
      <c r="AGI208" s="25"/>
      <c r="AGJ208" s="25"/>
      <c r="AGK208" s="25"/>
      <c r="AGL208" s="25"/>
      <c r="AGM208" s="25"/>
      <c r="AGN208" s="25"/>
      <c r="AGO208" s="25"/>
      <c r="AGP208" s="25"/>
      <c r="AGQ208" s="25"/>
      <c r="AGR208" s="25"/>
      <c r="AGS208" s="25"/>
      <c r="AGT208" s="25"/>
      <c r="AGU208" s="25"/>
      <c r="AGV208" s="25"/>
      <c r="AGW208" s="25"/>
      <c r="AGX208" s="25"/>
      <c r="AGY208" s="25"/>
      <c r="AGZ208" s="25"/>
      <c r="AHA208" s="25"/>
      <c r="AHB208" s="25"/>
      <c r="AHC208" s="25"/>
      <c r="AHD208" s="25"/>
      <c r="AHE208" s="25"/>
      <c r="AHF208" s="25"/>
      <c r="AHG208" s="25"/>
      <c r="AHH208" s="25"/>
      <c r="AHI208" s="25"/>
      <c r="AHJ208" s="25"/>
      <c r="AHK208" s="25"/>
      <c r="AHL208" s="25"/>
      <c r="AHM208" s="25"/>
      <c r="AHN208" s="25"/>
      <c r="AHO208" s="25"/>
      <c r="AHP208" s="25"/>
      <c r="AHQ208" s="25"/>
      <c r="AHR208" s="25"/>
      <c r="AHS208" s="25"/>
      <c r="AHT208" s="25"/>
      <c r="AHU208" s="25"/>
      <c r="AHV208" s="25"/>
      <c r="AHW208" s="25"/>
      <c r="AHX208" s="25"/>
      <c r="AHY208" s="25"/>
      <c r="AHZ208" s="25"/>
      <c r="AIA208" s="25"/>
      <c r="AIB208" s="25"/>
      <c r="AIC208" s="25"/>
      <c r="AID208" s="25"/>
      <c r="AIE208" s="25"/>
      <c r="AIF208" s="25"/>
      <c r="AIG208" s="25"/>
      <c r="AIH208" s="25"/>
      <c r="AII208" s="25"/>
      <c r="AIJ208" s="25"/>
      <c r="AIK208" s="25"/>
      <c r="AIL208" s="25"/>
      <c r="AIM208" s="25"/>
      <c r="AIN208" s="25"/>
      <c r="AIO208" s="25"/>
      <c r="AIP208" s="25"/>
      <c r="AIQ208" s="25"/>
      <c r="AIR208" s="25"/>
      <c r="AIS208" s="25"/>
      <c r="AIT208" s="25"/>
      <c r="AIU208" s="25"/>
      <c r="AIV208" s="25"/>
      <c r="AIW208" s="25"/>
      <c r="AIX208" s="25"/>
      <c r="AIY208" s="25"/>
      <c r="AIZ208" s="25"/>
      <c r="AJA208" s="25"/>
      <c r="AJB208" s="25"/>
      <c r="AJC208" s="25"/>
      <c r="AJD208" s="25"/>
      <c r="AJE208" s="25"/>
      <c r="AJF208" s="25"/>
      <c r="AJG208" s="25"/>
      <c r="AJH208" s="25"/>
      <c r="AJI208" s="25"/>
      <c r="AJJ208" s="25"/>
      <c r="AJK208" s="25"/>
      <c r="AJL208" s="25"/>
      <c r="AJM208" s="25"/>
      <c r="AJN208" s="25"/>
      <c r="AJO208" s="25"/>
      <c r="AJP208" s="25"/>
      <c r="AJQ208" s="25"/>
      <c r="AJR208" s="25"/>
      <c r="AJS208" s="25"/>
      <c r="AJT208" s="25"/>
      <c r="AJU208" s="25"/>
      <c r="AJV208" s="25"/>
      <c r="AJW208" s="25"/>
      <c r="AJX208" s="25"/>
      <c r="AJY208" s="25"/>
      <c r="AJZ208" s="25"/>
      <c r="AKA208" s="25"/>
      <c r="AKB208" s="25"/>
      <c r="AKC208" s="25"/>
      <c r="AKD208" s="25"/>
      <c r="AKE208" s="25"/>
      <c r="AKF208" s="25"/>
      <c r="AKG208" s="25"/>
      <c r="AKH208" s="25"/>
      <c r="AKI208" s="25"/>
      <c r="AKJ208" s="25"/>
      <c r="AKK208" s="25"/>
      <c r="AKL208" s="25"/>
      <c r="AKM208" s="25"/>
      <c r="AKN208" s="25"/>
      <c r="AKO208" s="25"/>
      <c r="AKP208" s="25"/>
      <c r="AKQ208" s="25"/>
      <c r="AKR208" s="25"/>
      <c r="AKS208" s="25"/>
      <c r="AKT208" s="25"/>
      <c r="AKU208" s="25"/>
      <c r="AKV208" s="25"/>
      <c r="AKW208" s="25"/>
      <c r="AKX208" s="25"/>
      <c r="AKY208" s="25"/>
      <c r="AKZ208" s="25"/>
      <c r="ALA208" s="25"/>
      <c r="ALB208" s="25"/>
      <c r="ALC208" s="25"/>
      <c r="ALD208" s="25"/>
      <c r="ALE208" s="25"/>
      <c r="ALF208" s="25"/>
      <c r="ALG208" s="25"/>
      <c r="ALH208" s="25"/>
      <c r="ALI208" s="25"/>
      <c r="ALJ208" s="25"/>
      <c r="ALK208" s="25"/>
      <c r="ALL208" s="25"/>
      <c r="ALM208" s="25"/>
      <c r="ALN208" s="25"/>
      <c r="ALO208" s="25"/>
      <c r="ALP208" s="25"/>
      <c r="ALQ208" s="25"/>
      <c r="ALR208" s="25"/>
      <c r="ALS208" s="25"/>
      <c r="ALT208" s="25"/>
      <c r="ALU208" s="25"/>
      <c r="ALV208" s="25"/>
      <c r="ALW208" s="25"/>
      <c r="ALX208" s="25"/>
      <c r="ALY208" s="25"/>
      <c r="ALZ208" s="25"/>
      <c r="AMA208" s="25"/>
      <c r="AMB208" s="25"/>
      <c r="AMC208" s="25"/>
      <c r="AMD208" s="25"/>
      <c r="AME208" s="25"/>
      <c r="AMF208" s="25"/>
      <c r="AMG208" s="25"/>
      <c r="AMH208" s="25"/>
      <c r="AMI208" s="25"/>
      <c r="AMJ208" s="25"/>
      <c r="AMK208" s="25"/>
      <c r="AML208" s="25"/>
      <c r="AMM208" s="25"/>
      <c r="AMN208" s="25"/>
      <c r="AMO208" s="25"/>
      <c r="AMP208" s="25"/>
      <c r="AMQ208" s="25"/>
      <c r="AMR208" s="25"/>
      <c r="AMS208" s="25"/>
      <c r="AMT208" s="25"/>
      <c r="AMU208" s="25"/>
      <c r="AMV208" s="25"/>
      <c r="AMW208" s="25"/>
      <c r="AMX208" s="25"/>
      <c r="AMY208" s="25"/>
      <c r="AMZ208" s="25"/>
      <c r="ANA208" s="25"/>
      <c r="ANB208" s="25"/>
      <c r="ANC208" s="25"/>
      <c r="AND208" s="25"/>
      <c r="ANE208" s="25"/>
      <c r="ANF208" s="25"/>
      <c r="ANG208" s="25"/>
      <c r="ANH208" s="25"/>
      <c r="ANI208" s="25"/>
      <c r="ANJ208" s="25"/>
      <c r="ANK208" s="25"/>
      <c r="ANL208" s="25"/>
      <c r="ANM208" s="25"/>
      <c r="ANN208" s="25"/>
      <c r="ANO208" s="25"/>
      <c r="ANP208" s="25"/>
      <c r="ANQ208" s="25"/>
      <c r="ANR208" s="25"/>
      <c r="ANS208" s="25"/>
      <c r="ANT208" s="25"/>
      <c r="ANU208" s="25"/>
      <c r="ANV208" s="25"/>
      <c r="ANW208" s="25"/>
      <c r="ANX208" s="25"/>
      <c r="ANY208" s="25"/>
      <c r="ANZ208" s="25"/>
      <c r="AOA208" s="25"/>
      <c r="AOB208" s="25"/>
      <c r="AOC208" s="25"/>
      <c r="AOD208" s="25"/>
      <c r="AOE208" s="25"/>
      <c r="AOF208" s="25"/>
      <c r="AOG208" s="25"/>
      <c r="AOH208" s="25"/>
      <c r="AOI208" s="25"/>
      <c r="AOJ208" s="25"/>
      <c r="AOK208" s="25"/>
      <c r="AOL208" s="25"/>
      <c r="AOM208" s="25"/>
      <c r="AON208" s="25"/>
      <c r="AOO208" s="25"/>
      <c r="AOP208" s="25"/>
      <c r="AOQ208" s="25"/>
      <c r="AOR208" s="25"/>
      <c r="AOS208" s="25"/>
      <c r="AOT208" s="25"/>
      <c r="AOU208" s="25"/>
      <c r="AOV208" s="25"/>
      <c r="AOW208" s="25"/>
      <c r="AOX208" s="25"/>
      <c r="AOY208" s="25"/>
      <c r="AOZ208" s="25"/>
      <c r="APA208" s="25"/>
      <c r="APB208" s="25"/>
      <c r="APC208" s="25"/>
      <c r="APD208" s="25"/>
      <c r="APE208" s="25"/>
      <c r="APF208" s="25"/>
      <c r="APG208" s="25"/>
      <c r="APH208" s="25"/>
      <c r="API208" s="25"/>
      <c r="APJ208" s="25"/>
      <c r="APK208" s="25"/>
      <c r="APL208" s="25"/>
      <c r="APM208" s="25"/>
      <c r="APN208" s="25"/>
      <c r="APO208" s="25"/>
      <c r="APP208" s="25"/>
      <c r="APQ208" s="25"/>
      <c r="APR208" s="25"/>
      <c r="APS208" s="25"/>
      <c r="APT208" s="25"/>
      <c r="APU208" s="25"/>
      <c r="APV208" s="25"/>
      <c r="APW208" s="25"/>
      <c r="APX208" s="25"/>
      <c r="APY208" s="25"/>
      <c r="APZ208" s="25"/>
      <c r="AQA208" s="25"/>
      <c r="AQB208" s="25"/>
      <c r="AQC208" s="25"/>
      <c r="AQD208" s="25"/>
      <c r="AQE208" s="25"/>
      <c r="AQF208" s="25"/>
      <c r="AQG208" s="25"/>
      <c r="AQH208" s="25"/>
      <c r="AQI208" s="25"/>
      <c r="AQJ208" s="25"/>
      <c r="AQK208" s="25"/>
      <c r="AQL208" s="25"/>
      <c r="AQM208" s="25"/>
      <c r="AQN208" s="25"/>
      <c r="AQO208" s="25"/>
      <c r="AQP208" s="25"/>
      <c r="AQQ208" s="25"/>
      <c r="AQR208" s="25"/>
      <c r="AQS208" s="25"/>
      <c r="AQT208" s="25"/>
      <c r="AQU208" s="25"/>
      <c r="AQV208" s="25"/>
      <c r="AQW208" s="25"/>
      <c r="AQX208" s="25"/>
      <c r="AQY208" s="25"/>
      <c r="AQZ208" s="25"/>
      <c r="ARA208" s="25"/>
      <c r="ARB208" s="25"/>
      <c r="ARC208" s="25"/>
      <c r="ARD208" s="25"/>
      <c r="ARE208" s="25"/>
      <c r="ARF208" s="25"/>
      <c r="ARG208" s="25"/>
      <c r="ARH208" s="25"/>
      <c r="ARI208" s="25"/>
      <c r="ARJ208" s="25"/>
      <c r="ARK208" s="25"/>
      <c r="ARL208" s="25"/>
      <c r="ARM208" s="25"/>
      <c r="ARN208" s="25"/>
      <c r="ARO208" s="25"/>
      <c r="ARP208" s="25"/>
      <c r="ARQ208" s="25"/>
      <c r="ARR208" s="25"/>
      <c r="ARS208" s="25"/>
      <c r="ART208" s="25"/>
      <c r="ARU208" s="25"/>
      <c r="ARV208" s="25"/>
      <c r="ARW208" s="25"/>
      <c r="ARX208" s="25"/>
      <c r="ARY208" s="25"/>
      <c r="ARZ208" s="25"/>
      <c r="ASA208" s="25"/>
      <c r="ASB208" s="25"/>
      <c r="ASC208" s="25"/>
      <c r="ASD208" s="25"/>
      <c r="ASE208" s="25"/>
      <c r="ASF208" s="25"/>
      <c r="ASG208" s="25"/>
      <c r="ASH208" s="25"/>
      <c r="ASI208" s="25"/>
      <c r="ASJ208" s="25"/>
      <c r="ASK208" s="25"/>
      <c r="ASL208" s="25"/>
      <c r="ASM208" s="25"/>
      <c r="ASN208" s="25"/>
      <c r="ASO208" s="25"/>
      <c r="ASP208" s="25"/>
      <c r="ASQ208" s="25"/>
      <c r="ASR208" s="25"/>
      <c r="ASS208" s="25"/>
      <c r="AST208" s="25"/>
      <c r="ASU208" s="25"/>
      <c r="ASV208" s="25"/>
      <c r="ASW208" s="25"/>
      <c r="ASX208" s="25"/>
      <c r="ASY208" s="25"/>
      <c r="ASZ208" s="25"/>
      <c r="ATA208" s="25"/>
      <c r="ATB208" s="25"/>
      <c r="ATC208" s="25"/>
      <c r="ATD208" s="25"/>
      <c r="ATE208" s="25"/>
      <c r="ATF208" s="25"/>
      <c r="ATG208" s="25"/>
      <c r="ATH208" s="25"/>
      <c r="ATI208" s="25"/>
      <c r="ATJ208" s="25"/>
      <c r="ATK208" s="25"/>
      <c r="ATL208" s="25"/>
      <c r="ATM208" s="25"/>
      <c r="ATN208" s="25"/>
      <c r="ATO208" s="25"/>
      <c r="ATP208" s="25"/>
      <c r="ATQ208" s="25"/>
      <c r="ATR208" s="25"/>
      <c r="ATS208" s="25"/>
      <c r="ATT208" s="25"/>
      <c r="ATU208" s="25"/>
      <c r="ATV208" s="25"/>
      <c r="ATW208" s="25"/>
      <c r="ATX208" s="25"/>
      <c r="ATY208" s="25"/>
      <c r="ATZ208" s="25"/>
      <c r="AUA208" s="25"/>
      <c r="AUB208" s="25"/>
      <c r="AUC208" s="25"/>
      <c r="AUD208" s="25"/>
      <c r="AUE208" s="25"/>
      <c r="AUF208" s="25"/>
      <c r="AUG208" s="25"/>
      <c r="AUH208" s="25"/>
      <c r="AUI208" s="25"/>
      <c r="AUJ208" s="25"/>
      <c r="AUK208" s="25"/>
      <c r="AUL208" s="25"/>
      <c r="AUM208" s="25"/>
      <c r="AUN208" s="25"/>
      <c r="AUO208" s="25"/>
      <c r="AUP208" s="25"/>
      <c r="AUQ208" s="25"/>
      <c r="AUR208" s="25"/>
      <c r="AUS208" s="25"/>
      <c r="AUT208" s="25"/>
      <c r="AUU208" s="25"/>
      <c r="AUV208" s="25"/>
      <c r="AUW208" s="25"/>
      <c r="AUX208" s="25"/>
      <c r="AUY208" s="25"/>
      <c r="AUZ208" s="25"/>
      <c r="AVA208" s="25"/>
      <c r="AVB208" s="25"/>
      <c r="AVC208" s="25"/>
      <c r="AVD208" s="25"/>
      <c r="AVE208" s="25"/>
      <c r="AVF208" s="25"/>
      <c r="AVG208" s="25"/>
      <c r="AVH208" s="25"/>
      <c r="AVI208" s="25"/>
      <c r="AVJ208" s="25"/>
      <c r="AVK208" s="25"/>
      <c r="AVL208" s="25"/>
      <c r="AVM208" s="25"/>
      <c r="AVN208" s="25"/>
      <c r="AVO208" s="25"/>
      <c r="AVP208" s="25"/>
      <c r="AVQ208" s="25"/>
      <c r="AVR208" s="25"/>
      <c r="AVS208" s="25"/>
      <c r="AVT208" s="25"/>
      <c r="AVU208" s="25"/>
      <c r="AVV208" s="25"/>
      <c r="AVW208" s="25"/>
      <c r="AVX208" s="25"/>
      <c r="AVY208" s="25"/>
      <c r="AVZ208" s="25"/>
      <c r="AWA208" s="25"/>
      <c r="AWB208" s="25"/>
      <c r="AWC208" s="25"/>
      <c r="AWD208" s="25"/>
      <c r="AWE208" s="25"/>
      <c r="AWF208" s="25"/>
      <c r="AWG208" s="25"/>
      <c r="AWH208" s="25"/>
      <c r="AWI208" s="25"/>
      <c r="AWJ208" s="25"/>
      <c r="AWK208" s="25"/>
      <c r="AWL208" s="25"/>
      <c r="AWM208" s="25"/>
      <c r="AWN208" s="25"/>
      <c r="AWO208" s="25"/>
      <c r="AWP208" s="25"/>
      <c r="AWQ208" s="25"/>
      <c r="AWR208" s="25"/>
      <c r="AWS208" s="25"/>
      <c r="AWT208" s="25"/>
      <c r="AWU208" s="25"/>
      <c r="AWV208" s="25"/>
      <c r="AWW208" s="25"/>
      <c r="AWX208" s="25"/>
      <c r="AWY208" s="25"/>
      <c r="AWZ208" s="25"/>
      <c r="AXA208" s="25"/>
      <c r="AXB208" s="25"/>
      <c r="AXC208" s="25"/>
      <c r="AXD208" s="25"/>
      <c r="AXE208" s="25"/>
      <c r="AXF208" s="25"/>
      <c r="AXG208" s="25"/>
      <c r="AXH208" s="25"/>
      <c r="AXI208" s="25"/>
      <c r="AXJ208" s="25"/>
      <c r="AXK208" s="25"/>
      <c r="AXL208" s="25"/>
      <c r="AXM208" s="25"/>
      <c r="AXN208" s="25"/>
      <c r="AXO208" s="25"/>
      <c r="AXP208" s="25"/>
      <c r="AXQ208" s="25"/>
      <c r="AXR208" s="25"/>
      <c r="AXS208" s="25"/>
      <c r="AXT208" s="25"/>
      <c r="AXU208" s="25"/>
      <c r="AXV208" s="25"/>
      <c r="AXW208" s="25"/>
      <c r="AXX208" s="25"/>
      <c r="AXY208" s="25"/>
      <c r="AXZ208" s="25"/>
      <c r="AYA208" s="25"/>
      <c r="AYB208" s="25"/>
      <c r="AYC208" s="25"/>
      <c r="AYD208" s="25"/>
      <c r="AYE208" s="25"/>
      <c r="AYF208" s="25"/>
      <c r="AYG208" s="25"/>
      <c r="AYH208" s="25"/>
      <c r="AYI208" s="25"/>
      <c r="AYJ208" s="25"/>
      <c r="AYK208" s="25"/>
      <c r="AYL208" s="25"/>
      <c r="AYM208" s="25"/>
      <c r="AYN208" s="25"/>
      <c r="AYO208" s="25"/>
      <c r="AYP208" s="25"/>
      <c r="AYQ208" s="25"/>
      <c r="AYR208" s="25"/>
      <c r="AYS208" s="25"/>
      <c r="AYT208" s="25"/>
      <c r="AYU208" s="25"/>
      <c r="AYV208" s="25"/>
      <c r="AYW208" s="25"/>
      <c r="AYX208" s="25"/>
      <c r="AYY208" s="25"/>
      <c r="AYZ208" s="25"/>
      <c r="AZA208" s="25"/>
      <c r="AZB208" s="25"/>
      <c r="AZC208" s="25"/>
      <c r="AZD208" s="25"/>
      <c r="AZE208" s="25"/>
      <c r="AZF208" s="25"/>
      <c r="AZG208" s="25"/>
      <c r="AZH208" s="25"/>
      <c r="AZI208" s="25"/>
      <c r="AZJ208" s="25"/>
      <c r="AZK208" s="25"/>
      <c r="AZL208" s="25"/>
      <c r="AZM208" s="25"/>
      <c r="AZN208" s="25"/>
      <c r="AZO208" s="25"/>
      <c r="AZP208" s="25"/>
      <c r="AZQ208" s="25"/>
      <c r="AZR208" s="25"/>
      <c r="AZS208" s="25"/>
      <c r="AZT208" s="25"/>
      <c r="AZU208" s="25"/>
      <c r="AZV208" s="25"/>
      <c r="AZW208" s="25"/>
      <c r="AZX208" s="25"/>
      <c r="AZY208" s="25"/>
      <c r="AZZ208" s="25"/>
      <c r="BAA208" s="25"/>
      <c r="BAB208" s="25"/>
      <c r="BAC208" s="25"/>
      <c r="BAD208" s="25"/>
      <c r="BAE208" s="25"/>
      <c r="BAF208" s="25"/>
      <c r="BAG208" s="25"/>
      <c r="BAH208" s="25"/>
      <c r="BAI208" s="25"/>
      <c r="BAJ208" s="25"/>
      <c r="BAK208" s="25"/>
      <c r="BAL208" s="25"/>
      <c r="BAM208" s="25"/>
      <c r="BAN208" s="25"/>
      <c r="BAO208" s="25"/>
      <c r="BAP208" s="25"/>
      <c r="BAQ208" s="25"/>
      <c r="BAR208" s="25"/>
      <c r="BAS208" s="25"/>
      <c r="BAT208" s="25"/>
      <c r="BAU208" s="25"/>
      <c r="BAV208" s="25"/>
      <c r="BAW208" s="25"/>
      <c r="BAX208" s="25"/>
      <c r="BAY208" s="25"/>
      <c r="BAZ208" s="25"/>
      <c r="BBA208" s="25"/>
      <c r="BBB208" s="25"/>
      <c r="BBC208" s="25"/>
      <c r="BBD208" s="25"/>
      <c r="BBE208" s="25"/>
      <c r="BBF208" s="25"/>
      <c r="BBG208" s="25"/>
      <c r="BBH208" s="25"/>
      <c r="BBI208" s="25"/>
      <c r="BBJ208" s="25"/>
      <c r="BBK208" s="25"/>
      <c r="BBL208" s="25"/>
      <c r="BBM208" s="25"/>
      <c r="BBN208" s="25"/>
      <c r="BBO208" s="25"/>
      <c r="BBP208" s="25"/>
      <c r="BBQ208" s="25"/>
      <c r="BBR208" s="25"/>
      <c r="BBS208" s="25"/>
      <c r="BBT208" s="25"/>
      <c r="BBU208" s="25"/>
      <c r="BBV208" s="25"/>
      <c r="BBW208" s="25"/>
      <c r="BBX208" s="25"/>
      <c r="BBY208" s="25"/>
      <c r="BBZ208" s="25"/>
      <c r="BCA208" s="25"/>
      <c r="BCB208" s="25"/>
      <c r="BCC208" s="25"/>
      <c r="BCD208" s="25"/>
      <c r="BCE208" s="25"/>
      <c r="BCF208" s="25"/>
      <c r="BCG208" s="25"/>
      <c r="BCH208" s="25"/>
      <c r="BCI208" s="25"/>
      <c r="BCJ208" s="25"/>
      <c r="BCK208" s="25"/>
      <c r="BCL208" s="25"/>
      <c r="BCM208" s="25"/>
      <c r="BCN208" s="25"/>
      <c r="BCO208" s="25"/>
      <c r="BCP208" s="25"/>
      <c r="BCQ208" s="25"/>
      <c r="BCR208" s="25"/>
      <c r="BCS208" s="25"/>
      <c r="BCT208" s="25"/>
      <c r="BCU208" s="25"/>
      <c r="BCV208" s="25"/>
      <c r="BCW208" s="25"/>
      <c r="BCX208" s="25"/>
      <c r="BCY208" s="25"/>
      <c r="BCZ208" s="25"/>
      <c r="BDA208" s="25"/>
      <c r="BDB208" s="25"/>
      <c r="BDC208" s="25"/>
      <c r="BDD208" s="25"/>
      <c r="BDE208" s="25"/>
      <c r="BDF208" s="25"/>
      <c r="BDG208" s="25"/>
      <c r="BDH208" s="25"/>
      <c r="BDI208" s="25"/>
      <c r="BDJ208" s="25"/>
      <c r="BDK208" s="25"/>
      <c r="BDL208" s="25"/>
      <c r="BDM208" s="25"/>
      <c r="BDN208" s="25"/>
      <c r="BDO208" s="25"/>
      <c r="BDP208" s="25"/>
      <c r="BDQ208" s="25"/>
      <c r="BDR208" s="25"/>
      <c r="BDS208" s="25"/>
      <c r="BDT208" s="25"/>
      <c r="BDU208" s="25"/>
      <c r="BDV208" s="25"/>
      <c r="BDW208" s="25"/>
      <c r="BDX208" s="25"/>
      <c r="BDY208" s="25"/>
      <c r="BDZ208" s="25"/>
      <c r="BEA208" s="25"/>
      <c r="BEB208" s="25"/>
      <c r="BEC208" s="25"/>
      <c r="BED208" s="25"/>
      <c r="BEE208" s="25"/>
      <c r="BEF208" s="25"/>
      <c r="BEG208" s="25"/>
      <c r="BEH208" s="25"/>
      <c r="BEI208" s="25"/>
      <c r="BEJ208" s="25"/>
      <c r="BEK208" s="25"/>
      <c r="BEL208" s="25"/>
      <c r="BEM208" s="25"/>
      <c r="BEN208" s="25"/>
      <c r="BEO208" s="25"/>
      <c r="BEP208" s="25"/>
      <c r="BEQ208" s="25"/>
      <c r="BER208" s="25"/>
      <c r="BES208" s="25"/>
      <c r="BET208" s="25"/>
      <c r="BEU208" s="25"/>
      <c r="BEV208" s="25"/>
      <c r="BEW208" s="25"/>
      <c r="BEX208" s="25"/>
      <c r="BEY208" s="25"/>
      <c r="BEZ208" s="25"/>
      <c r="BFA208" s="25"/>
      <c r="BFB208" s="25"/>
      <c r="BFC208" s="25"/>
      <c r="BFD208" s="25"/>
      <c r="BFE208" s="25"/>
      <c r="BFF208" s="25"/>
      <c r="BFG208" s="25"/>
      <c r="BFH208" s="25"/>
      <c r="BFI208" s="25"/>
      <c r="BFJ208" s="25"/>
      <c r="BFK208" s="25"/>
      <c r="BFL208" s="25"/>
      <c r="BFM208" s="25"/>
      <c r="BFN208" s="25"/>
      <c r="BFO208" s="25"/>
      <c r="BFP208" s="25"/>
      <c r="BFQ208" s="25"/>
      <c r="BFR208" s="25"/>
      <c r="BFS208" s="25"/>
      <c r="BFT208" s="25"/>
      <c r="BFU208" s="25"/>
      <c r="BFV208" s="25"/>
      <c r="BFW208" s="25"/>
      <c r="BFX208" s="25"/>
      <c r="BFY208" s="25"/>
      <c r="BFZ208" s="25"/>
      <c r="BGA208" s="25"/>
      <c r="BGB208" s="25"/>
      <c r="BGC208" s="25"/>
      <c r="BGD208" s="25"/>
      <c r="BGE208" s="25"/>
      <c r="BGF208" s="25"/>
      <c r="BGG208" s="25"/>
      <c r="BGH208" s="25"/>
      <c r="BGI208" s="25"/>
      <c r="BGJ208" s="25"/>
      <c r="BGK208" s="25"/>
      <c r="BGL208" s="25"/>
      <c r="BGM208" s="25"/>
      <c r="BGN208" s="25"/>
      <c r="BGO208" s="25"/>
      <c r="BGP208" s="25"/>
      <c r="BGQ208" s="25"/>
      <c r="BGR208" s="25"/>
      <c r="BGS208" s="25"/>
      <c r="BGT208" s="25"/>
      <c r="BGU208" s="25"/>
      <c r="BGV208" s="25"/>
      <c r="BGW208" s="25"/>
      <c r="BGX208" s="25"/>
      <c r="BGY208" s="25"/>
      <c r="BGZ208" s="25"/>
      <c r="BHA208" s="25"/>
      <c r="BHB208" s="25"/>
      <c r="BHC208" s="25"/>
      <c r="BHD208" s="25"/>
      <c r="BHE208" s="25"/>
      <c r="BHF208" s="25"/>
      <c r="BHG208" s="25"/>
      <c r="BHH208" s="25"/>
      <c r="BHI208" s="25"/>
      <c r="BHJ208" s="25"/>
      <c r="BHK208" s="25"/>
      <c r="BHL208" s="25"/>
      <c r="BHM208" s="25"/>
      <c r="BHN208" s="25"/>
      <c r="BHO208" s="25"/>
      <c r="BHP208" s="25"/>
      <c r="BHQ208" s="25"/>
      <c r="BHR208" s="25"/>
      <c r="BHS208" s="25"/>
      <c r="BHT208" s="25"/>
      <c r="BHU208" s="25"/>
      <c r="BHV208" s="25"/>
      <c r="BHW208" s="25"/>
      <c r="BHX208" s="25"/>
      <c r="BHY208" s="25"/>
      <c r="BHZ208" s="25"/>
      <c r="BIA208" s="25"/>
      <c r="BIB208" s="25"/>
      <c r="BIC208" s="25"/>
      <c r="BID208" s="25"/>
      <c r="BIE208" s="25"/>
      <c r="BIF208" s="25"/>
      <c r="BIG208" s="25"/>
      <c r="BIH208" s="25"/>
      <c r="BII208" s="25"/>
      <c r="BIJ208" s="25"/>
      <c r="BIK208" s="25"/>
      <c r="BIL208" s="25"/>
      <c r="BIM208" s="25"/>
      <c r="BIN208" s="25"/>
      <c r="BIO208" s="25"/>
      <c r="BIP208" s="25"/>
      <c r="BIQ208" s="25"/>
      <c r="BIR208" s="25"/>
      <c r="BIS208" s="25"/>
      <c r="BIT208" s="25"/>
      <c r="BIU208" s="25"/>
      <c r="BIV208" s="25"/>
      <c r="BIW208" s="25"/>
      <c r="BIX208" s="25"/>
      <c r="BIY208" s="25"/>
      <c r="BIZ208" s="25"/>
      <c r="BJA208" s="25"/>
      <c r="BJB208" s="25"/>
      <c r="BJC208" s="25"/>
      <c r="BJD208" s="25"/>
      <c r="BJE208" s="25"/>
      <c r="BJF208" s="25"/>
      <c r="BJG208" s="25"/>
      <c r="BJH208" s="25"/>
      <c r="BJI208" s="25"/>
      <c r="BJJ208" s="25"/>
      <c r="BJK208" s="25"/>
      <c r="BJL208" s="25"/>
      <c r="BJM208" s="25"/>
      <c r="BJN208" s="25"/>
      <c r="BJO208" s="25"/>
      <c r="BJP208" s="25"/>
      <c r="BJQ208" s="25"/>
      <c r="BJR208" s="25"/>
      <c r="BJS208" s="25"/>
      <c r="BJT208" s="25"/>
      <c r="BJU208" s="25"/>
      <c r="BJV208" s="25"/>
      <c r="BJW208" s="25"/>
      <c r="BJX208" s="25"/>
      <c r="BJY208" s="25"/>
      <c r="BJZ208" s="25"/>
      <c r="BKA208" s="25"/>
      <c r="BKB208" s="25"/>
      <c r="BKC208" s="25"/>
      <c r="BKD208" s="25"/>
      <c r="BKE208" s="25"/>
      <c r="BKF208" s="25"/>
      <c r="BKG208" s="25"/>
      <c r="BKH208" s="25"/>
      <c r="BKI208" s="25"/>
      <c r="BKJ208" s="25"/>
      <c r="BKK208" s="25"/>
      <c r="BKL208" s="25"/>
      <c r="BKM208" s="25"/>
      <c r="BKN208" s="25"/>
      <c r="BKO208" s="25"/>
      <c r="BKP208" s="25"/>
      <c r="BKQ208" s="25"/>
      <c r="BKR208" s="25"/>
      <c r="BKS208" s="25"/>
      <c r="BKT208" s="25"/>
      <c r="BKU208" s="25"/>
      <c r="BKV208" s="25"/>
      <c r="BKW208" s="25"/>
      <c r="BKX208" s="25"/>
      <c r="BKY208" s="25"/>
      <c r="BKZ208" s="25"/>
      <c r="BLA208" s="25"/>
      <c r="BLB208" s="25"/>
      <c r="BLC208" s="25"/>
      <c r="BLD208" s="25"/>
      <c r="BLE208" s="25"/>
      <c r="BLF208" s="25"/>
      <c r="BLG208" s="25"/>
      <c r="BLH208" s="25"/>
      <c r="BLI208" s="25"/>
      <c r="BLJ208" s="25"/>
      <c r="BLK208" s="25"/>
      <c r="BLL208" s="25"/>
      <c r="BLM208" s="25"/>
      <c r="BLN208" s="25"/>
      <c r="BLO208" s="25"/>
      <c r="BLP208" s="25"/>
      <c r="BLQ208" s="25"/>
      <c r="BLR208" s="25"/>
      <c r="BLS208" s="25"/>
      <c r="BLT208" s="25"/>
      <c r="BLU208" s="25"/>
      <c r="BLV208" s="25"/>
      <c r="BLW208" s="25"/>
      <c r="BLX208" s="25"/>
      <c r="BLY208" s="25"/>
      <c r="BLZ208" s="25"/>
      <c r="BMA208" s="25"/>
      <c r="BMB208" s="25"/>
      <c r="BMC208" s="25"/>
      <c r="BMD208" s="25"/>
      <c r="BME208" s="25"/>
      <c r="BMF208" s="25"/>
      <c r="BMG208" s="25"/>
      <c r="BMH208" s="25"/>
      <c r="BMI208" s="25"/>
      <c r="BMJ208" s="25"/>
      <c r="BMK208" s="25"/>
      <c r="BML208" s="25"/>
      <c r="BMM208" s="25"/>
      <c r="BMN208" s="25"/>
      <c r="BMO208" s="25"/>
      <c r="BMP208" s="25"/>
      <c r="BMQ208" s="25"/>
      <c r="BMR208" s="25"/>
      <c r="BMS208" s="25"/>
      <c r="BMT208" s="25"/>
      <c r="BMU208" s="25"/>
      <c r="BMV208" s="25"/>
      <c r="BMW208" s="25"/>
      <c r="BMX208" s="25"/>
      <c r="BMY208" s="25"/>
      <c r="BMZ208" s="25"/>
      <c r="BNA208" s="25"/>
      <c r="BNB208" s="25"/>
      <c r="BNC208" s="25"/>
      <c r="BND208" s="25"/>
      <c r="BNE208" s="25"/>
      <c r="BNF208" s="25"/>
      <c r="BNG208" s="25"/>
      <c r="BNH208" s="25"/>
      <c r="BNI208" s="25"/>
      <c r="BNJ208" s="25"/>
      <c r="BNK208" s="25"/>
      <c r="BNL208" s="25"/>
      <c r="BNM208" s="25"/>
      <c r="BNN208" s="25"/>
      <c r="BNO208" s="25"/>
      <c r="BNP208" s="25"/>
      <c r="BNQ208" s="25"/>
      <c r="BNR208" s="25"/>
      <c r="BNS208" s="25"/>
      <c r="BNT208" s="25"/>
      <c r="BNU208" s="25"/>
      <c r="BNV208" s="25"/>
      <c r="BNW208" s="25"/>
      <c r="BNX208" s="25"/>
      <c r="BNY208" s="25"/>
      <c r="BNZ208" s="25"/>
      <c r="BOA208" s="25"/>
      <c r="BOB208" s="25"/>
      <c r="BOC208" s="25"/>
      <c r="BOD208" s="25"/>
      <c r="BOE208" s="25"/>
      <c r="BOF208" s="25"/>
      <c r="BOG208" s="25"/>
      <c r="BOH208" s="25"/>
      <c r="BOI208" s="25"/>
      <c r="BOJ208" s="25"/>
      <c r="BOK208" s="25"/>
      <c r="BOL208" s="25"/>
      <c r="BOM208" s="25"/>
      <c r="BON208" s="25"/>
      <c r="BOO208" s="25"/>
      <c r="BOP208" s="25"/>
      <c r="BOQ208" s="25"/>
      <c r="BOR208" s="25"/>
      <c r="BOS208" s="25"/>
      <c r="BOT208" s="25"/>
      <c r="BOU208" s="25"/>
      <c r="BOV208" s="25"/>
      <c r="BOW208" s="25"/>
      <c r="BOX208" s="25"/>
      <c r="BOY208" s="25"/>
      <c r="BOZ208" s="25"/>
      <c r="BPA208" s="25"/>
      <c r="BPB208" s="25"/>
      <c r="BPC208" s="25"/>
      <c r="BPD208" s="25"/>
      <c r="BPE208" s="25"/>
      <c r="BPF208" s="25"/>
      <c r="BPG208" s="25"/>
      <c r="BPH208" s="25"/>
      <c r="BPI208" s="25"/>
      <c r="BPJ208" s="25"/>
      <c r="BPK208" s="25"/>
      <c r="BPL208" s="25"/>
      <c r="BPM208" s="25"/>
      <c r="BPN208" s="25"/>
      <c r="BPO208" s="25"/>
      <c r="BPP208" s="25"/>
      <c r="BPQ208" s="25"/>
      <c r="BPR208" s="25"/>
      <c r="BPS208" s="25"/>
      <c r="BPT208" s="25"/>
      <c r="BPU208" s="25"/>
      <c r="BPV208" s="25"/>
      <c r="BPW208" s="25"/>
      <c r="BPX208" s="25"/>
      <c r="BPY208" s="25"/>
      <c r="BPZ208" s="25"/>
      <c r="BQA208" s="25"/>
      <c r="BQB208" s="25"/>
      <c r="BQC208" s="25"/>
      <c r="BQD208" s="25"/>
      <c r="BQE208" s="25"/>
      <c r="BQF208" s="25"/>
      <c r="BQG208" s="25"/>
      <c r="BQH208" s="25"/>
      <c r="BQI208" s="25"/>
      <c r="BQJ208" s="25"/>
      <c r="BQK208" s="25"/>
      <c r="BQL208" s="25"/>
      <c r="BQM208" s="25"/>
      <c r="BQN208" s="25"/>
      <c r="BQO208" s="25"/>
      <c r="BQP208" s="25"/>
      <c r="BQQ208" s="25"/>
      <c r="BQR208" s="25"/>
      <c r="BQS208" s="25"/>
      <c r="BQT208" s="25"/>
      <c r="BQU208" s="25"/>
      <c r="BQV208" s="25"/>
      <c r="BQW208" s="25"/>
      <c r="BQX208" s="25"/>
      <c r="BQY208" s="25"/>
      <c r="BQZ208" s="25"/>
      <c r="BRA208" s="25"/>
      <c r="BRB208" s="25"/>
      <c r="BRC208" s="25"/>
      <c r="BRD208" s="25"/>
      <c r="BRE208" s="25"/>
      <c r="BRF208" s="25"/>
      <c r="BRG208" s="25"/>
      <c r="BRH208" s="25"/>
      <c r="BRI208" s="25"/>
      <c r="BRJ208" s="25"/>
      <c r="BRK208" s="25"/>
      <c r="BRL208" s="25"/>
      <c r="BRM208" s="25"/>
      <c r="BRN208" s="25"/>
      <c r="BRO208" s="25"/>
      <c r="BRP208" s="25"/>
      <c r="BRQ208" s="25"/>
      <c r="BRR208" s="25"/>
      <c r="BRS208" s="25"/>
      <c r="BRT208" s="25"/>
      <c r="BRU208" s="25"/>
      <c r="BRV208" s="25"/>
      <c r="BRW208" s="25"/>
      <c r="BRX208" s="25"/>
      <c r="BRY208" s="25"/>
      <c r="BRZ208" s="25"/>
      <c r="BSA208" s="25"/>
      <c r="BSB208" s="25"/>
      <c r="BSC208" s="25"/>
      <c r="BSD208" s="25"/>
      <c r="BSE208" s="25"/>
      <c r="BSF208" s="25"/>
      <c r="BSG208" s="25"/>
      <c r="BSH208" s="25"/>
      <c r="BSI208" s="25"/>
      <c r="BSJ208" s="25"/>
      <c r="BSK208" s="25"/>
      <c r="BSL208" s="25"/>
      <c r="BSM208" s="25"/>
      <c r="BSN208" s="25"/>
      <c r="BSO208" s="25"/>
      <c r="BSP208" s="25"/>
      <c r="BSQ208" s="25"/>
      <c r="BSR208" s="25"/>
      <c r="BSS208" s="25"/>
      <c r="BST208" s="25"/>
      <c r="BSU208" s="25"/>
      <c r="BSV208" s="25"/>
      <c r="BSW208" s="25"/>
      <c r="BSX208" s="25"/>
      <c r="BSY208" s="25"/>
      <c r="BSZ208" s="25"/>
      <c r="BTA208" s="25"/>
      <c r="BTB208" s="25"/>
      <c r="BTC208" s="25"/>
      <c r="BTD208" s="25"/>
      <c r="BTE208" s="25"/>
      <c r="BTF208" s="25"/>
      <c r="BTG208" s="25"/>
      <c r="BTH208" s="25"/>
      <c r="BTI208" s="25"/>
      <c r="BTJ208" s="25"/>
      <c r="BTK208" s="25"/>
      <c r="BTL208" s="25"/>
      <c r="BTM208" s="25"/>
      <c r="BTN208" s="25"/>
      <c r="BTO208" s="25"/>
      <c r="BTP208" s="25"/>
      <c r="BTQ208" s="25"/>
      <c r="BTR208" s="25"/>
      <c r="BTS208" s="25"/>
      <c r="BTT208" s="25"/>
      <c r="BTU208" s="25"/>
      <c r="BTV208" s="25"/>
      <c r="BTW208" s="25"/>
      <c r="BTX208" s="25"/>
      <c r="BTY208" s="25"/>
      <c r="BTZ208" s="25"/>
      <c r="BUA208" s="25"/>
      <c r="BUB208" s="25"/>
      <c r="BUC208" s="25"/>
      <c r="BUD208" s="25"/>
      <c r="BUE208" s="25"/>
      <c r="BUF208" s="25"/>
      <c r="BUG208" s="25"/>
      <c r="BUH208" s="25"/>
      <c r="BUI208" s="25"/>
      <c r="BUJ208" s="25"/>
      <c r="BUK208" s="25"/>
      <c r="BUL208" s="25"/>
      <c r="BUM208" s="25"/>
      <c r="BUN208" s="25"/>
      <c r="BUO208" s="25"/>
      <c r="BUP208" s="25"/>
      <c r="BUQ208" s="25"/>
      <c r="BUR208" s="25"/>
      <c r="BUS208" s="25"/>
      <c r="BUT208" s="25"/>
      <c r="BUU208" s="25"/>
      <c r="BUV208" s="25"/>
      <c r="BUW208" s="25"/>
      <c r="BUX208" s="25"/>
      <c r="BUY208" s="25"/>
      <c r="BUZ208" s="25"/>
      <c r="BVA208" s="25"/>
      <c r="BVB208" s="25"/>
      <c r="BVC208" s="25"/>
      <c r="BVD208" s="25"/>
      <c r="BVE208" s="25"/>
      <c r="BVF208" s="25"/>
      <c r="BVG208" s="25"/>
      <c r="BVH208" s="25"/>
      <c r="BVI208" s="25"/>
      <c r="BVJ208" s="25"/>
      <c r="BVK208" s="25"/>
      <c r="BVL208" s="25"/>
      <c r="BVM208" s="25"/>
      <c r="BVN208" s="25"/>
      <c r="BVO208" s="25"/>
      <c r="BVP208" s="25"/>
      <c r="BVQ208" s="25"/>
      <c r="BVR208" s="25"/>
      <c r="BVS208" s="25"/>
      <c r="BVT208" s="25"/>
      <c r="BVU208" s="25"/>
      <c r="BVV208" s="25"/>
      <c r="BVW208" s="25"/>
      <c r="BVX208" s="25"/>
      <c r="BVY208" s="25"/>
      <c r="BVZ208" s="25"/>
      <c r="BWA208" s="25"/>
      <c r="BWB208" s="25"/>
      <c r="BWC208" s="25"/>
      <c r="BWD208" s="25"/>
      <c r="BWE208" s="25"/>
      <c r="BWF208" s="25"/>
      <c r="BWG208" s="25"/>
      <c r="BWH208" s="25"/>
      <c r="BWI208" s="25"/>
      <c r="BWJ208" s="25"/>
      <c r="BWK208" s="25"/>
      <c r="BWL208" s="25"/>
      <c r="BWM208" s="25"/>
      <c r="BWN208" s="25"/>
      <c r="BWO208" s="25"/>
      <c r="BWP208" s="25"/>
      <c r="BWQ208" s="25"/>
      <c r="BWR208" s="25"/>
      <c r="BWS208" s="25"/>
      <c r="BWT208" s="25"/>
      <c r="BWU208" s="25"/>
      <c r="BWV208" s="25"/>
      <c r="BWW208" s="25"/>
      <c r="BWX208" s="25"/>
      <c r="BWY208" s="25"/>
      <c r="BWZ208" s="25"/>
      <c r="BXA208" s="25"/>
      <c r="BXB208" s="25"/>
      <c r="BXC208" s="25"/>
      <c r="BXD208" s="25"/>
      <c r="BXE208" s="25"/>
      <c r="BXF208" s="25"/>
      <c r="BXG208" s="25"/>
      <c r="BXH208" s="25"/>
      <c r="BXI208" s="25"/>
      <c r="BXJ208" s="25"/>
      <c r="BXK208" s="25"/>
      <c r="BXL208" s="25"/>
      <c r="BXM208" s="25"/>
      <c r="BXN208" s="25"/>
      <c r="BXO208" s="25"/>
      <c r="BXP208" s="25"/>
      <c r="BXQ208" s="25"/>
      <c r="BXR208" s="25"/>
      <c r="BXS208" s="25"/>
      <c r="BXT208" s="25"/>
      <c r="BXU208" s="25"/>
      <c r="BXV208" s="25"/>
      <c r="BXW208" s="25"/>
      <c r="BXX208" s="25"/>
      <c r="BXY208" s="25"/>
      <c r="BXZ208" s="25"/>
      <c r="BYA208" s="25"/>
      <c r="BYB208" s="25"/>
      <c r="BYC208" s="25"/>
      <c r="BYD208" s="25"/>
      <c r="BYE208" s="25"/>
      <c r="BYF208" s="25"/>
      <c r="BYG208" s="25"/>
      <c r="BYH208" s="25"/>
      <c r="BYI208" s="25"/>
      <c r="BYJ208" s="25"/>
      <c r="BYK208" s="25"/>
      <c r="BYL208" s="25"/>
      <c r="BYM208" s="25"/>
      <c r="BYN208" s="25"/>
      <c r="BYO208" s="25"/>
      <c r="BYP208" s="25"/>
      <c r="BYQ208" s="25"/>
      <c r="BYR208" s="25"/>
      <c r="BYS208" s="25"/>
      <c r="BYT208" s="25"/>
      <c r="BYU208" s="25"/>
      <c r="BYV208" s="25"/>
      <c r="BYW208" s="25"/>
      <c r="BYX208" s="25"/>
      <c r="BYY208" s="25"/>
      <c r="BYZ208" s="25"/>
      <c r="BZA208" s="25"/>
      <c r="BZB208" s="25"/>
      <c r="BZC208" s="25"/>
      <c r="BZD208" s="25"/>
      <c r="BZE208" s="25"/>
      <c r="BZF208" s="25"/>
      <c r="BZG208" s="25"/>
      <c r="BZH208" s="25"/>
      <c r="BZI208" s="25"/>
      <c r="BZJ208" s="25"/>
      <c r="BZK208" s="25"/>
      <c r="BZL208" s="25"/>
      <c r="BZM208" s="25"/>
      <c r="BZN208" s="25"/>
      <c r="BZO208" s="25"/>
      <c r="BZP208" s="25"/>
      <c r="BZQ208" s="25"/>
      <c r="BZR208" s="25"/>
      <c r="BZS208" s="25"/>
      <c r="BZT208" s="25"/>
      <c r="BZU208" s="25"/>
      <c r="BZV208" s="25"/>
      <c r="BZW208" s="25"/>
      <c r="BZX208" s="25"/>
      <c r="BZY208" s="25"/>
      <c r="BZZ208" s="25"/>
      <c r="CAA208" s="25"/>
      <c r="CAB208" s="25"/>
      <c r="CAC208" s="25"/>
      <c r="CAD208" s="25"/>
      <c r="CAE208" s="25"/>
      <c r="CAF208" s="25"/>
      <c r="CAG208" s="25"/>
      <c r="CAH208" s="25"/>
      <c r="CAI208" s="25"/>
      <c r="CAJ208" s="25"/>
      <c r="CAK208" s="25"/>
      <c r="CAL208" s="25"/>
      <c r="CAM208" s="25"/>
      <c r="CAN208" s="25"/>
      <c r="CAO208" s="25"/>
      <c r="CAP208" s="25"/>
      <c r="CAQ208" s="25"/>
      <c r="CAR208" s="25"/>
      <c r="CAS208" s="25"/>
      <c r="CAT208" s="25"/>
      <c r="CAU208" s="25"/>
      <c r="CAV208" s="25"/>
      <c r="CAW208" s="25"/>
      <c r="CAX208" s="25"/>
      <c r="CAY208" s="25"/>
      <c r="CAZ208" s="25"/>
      <c r="CBA208" s="25"/>
      <c r="CBB208" s="25"/>
      <c r="CBC208" s="25"/>
      <c r="CBD208" s="25"/>
      <c r="CBE208" s="25"/>
      <c r="CBF208" s="25"/>
      <c r="CBG208" s="25"/>
      <c r="CBH208" s="25"/>
      <c r="CBI208" s="25"/>
      <c r="CBJ208" s="25"/>
      <c r="CBK208" s="25"/>
      <c r="CBL208" s="25"/>
      <c r="CBM208" s="25"/>
      <c r="CBN208" s="25"/>
      <c r="CBO208" s="25"/>
      <c r="CBP208" s="25"/>
      <c r="CBQ208" s="25"/>
      <c r="CBR208" s="25"/>
      <c r="CBS208" s="25"/>
      <c r="CBT208" s="25"/>
      <c r="CBU208" s="25"/>
      <c r="CBV208" s="25"/>
      <c r="CBW208" s="25"/>
      <c r="CBX208" s="25"/>
      <c r="CBY208" s="25"/>
      <c r="CBZ208" s="25"/>
      <c r="CCA208" s="25"/>
      <c r="CCB208" s="25"/>
      <c r="CCC208" s="25"/>
      <c r="CCD208" s="25"/>
      <c r="CCE208" s="25"/>
      <c r="CCF208" s="25"/>
      <c r="CCG208" s="25"/>
      <c r="CCH208" s="25"/>
      <c r="CCI208" s="25"/>
      <c r="CCJ208" s="25"/>
      <c r="CCK208" s="25"/>
      <c r="CCL208" s="25"/>
      <c r="CCM208" s="25"/>
      <c r="CCN208" s="25"/>
      <c r="CCO208" s="25"/>
      <c r="CCP208" s="25"/>
      <c r="CCQ208" s="25"/>
      <c r="CCR208" s="25"/>
      <c r="CCS208" s="25"/>
      <c r="CCT208" s="25"/>
      <c r="CCU208" s="25"/>
      <c r="CCV208" s="25"/>
      <c r="CCW208" s="25"/>
      <c r="CCX208" s="25"/>
      <c r="CCY208" s="25"/>
      <c r="CCZ208" s="25"/>
      <c r="CDA208" s="25"/>
      <c r="CDB208" s="25"/>
      <c r="CDC208" s="25"/>
      <c r="CDD208" s="25"/>
      <c r="CDE208" s="25"/>
      <c r="CDF208" s="25"/>
      <c r="CDG208" s="25"/>
      <c r="CDH208" s="25"/>
      <c r="CDI208" s="25"/>
      <c r="CDJ208" s="25"/>
      <c r="CDK208" s="25"/>
      <c r="CDL208" s="25"/>
      <c r="CDM208" s="25"/>
      <c r="CDN208" s="25"/>
      <c r="CDO208" s="25"/>
      <c r="CDP208" s="25"/>
      <c r="CDQ208" s="25"/>
      <c r="CDR208" s="25"/>
      <c r="CDS208" s="25"/>
      <c r="CDT208" s="25"/>
      <c r="CDU208" s="25"/>
      <c r="CDV208" s="25"/>
      <c r="CDW208" s="25"/>
      <c r="CDX208" s="25"/>
      <c r="CDY208" s="25"/>
      <c r="CDZ208" s="25"/>
      <c r="CEA208" s="25"/>
      <c r="CEB208" s="25"/>
      <c r="CEC208" s="25"/>
      <c r="CED208" s="25"/>
      <c r="CEE208" s="25"/>
      <c r="CEF208" s="25"/>
      <c r="CEG208" s="25"/>
      <c r="CEH208" s="25"/>
      <c r="CEI208" s="25"/>
      <c r="CEJ208" s="25"/>
      <c r="CEK208" s="25"/>
      <c r="CEL208" s="25"/>
      <c r="CEM208" s="25"/>
      <c r="CEN208" s="25"/>
      <c r="CEO208" s="25"/>
      <c r="CEP208" s="25"/>
      <c r="CEQ208" s="25"/>
      <c r="CER208" s="25"/>
      <c r="CES208" s="25"/>
      <c r="CET208" s="25"/>
      <c r="CEU208" s="25"/>
      <c r="CEV208" s="25"/>
      <c r="CEW208" s="25"/>
      <c r="CEX208" s="25"/>
      <c r="CEY208" s="25"/>
      <c r="CEZ208" s="25"/>
      <c r="CFA208" s="25"/>
      <c r="CFB208" s="25"/>
      <c r="CFC208" s="25"/>
      <c r="CFD208" s="25"/>
      <c r="CFE208" s="25"/>
      <c r="CFF208" s="25"/>
      <c r="CFG208" s="25"/>
      <c r="CFH208" s="25"/>
      <c r="CFI208" s="25"/>
      <c r="CFJ208" s="25"/>
      <c r="CFK208" s="25"/>
      <c r="CFL208" s="25"/>
      <c r="CFM208" s="25"/>
      <c r="CFN208" s="25"/>
      <c r="CFO208" s="25"/>
      <c r="CFP208" s="25"/>
      <c r="CFQ208" s="25"/>
      <c r="CFR208" s="25"/>
      <c r="CFS208" s="25"/>
      <c r="CFT208" s="25"/>
      <c r="CFU208" s="25"/>
      <c r="CFV208" s="25"/>
      <c r="CFW208" s="25"/>
      <c r="CFX208" s="25"/>
      <c r="CFY208" s="25"/>
      <c r="CFZ208" s="25"/>
      <c r="CGA208" s="25"/>
      <c r="CGB208" s="25"/>
      <c r="CGC208" s="25"/>
      <c r="CGD208" s="25"/>
      <c r="CGE208" s="25"/>
      <c r="CGF208" s="25"/>
      <c r="CGG208" s="25"/>
      <c r="CGH208" s="25"/>
      <c r="CGI208" s="25"/>
      <c r="CGJ208" s="25"/>
      <c r="CGK208" s="25"/>
      <c r="CGL208" s="25"/>
      <c r="CGM208" s="25"/>
      <c r="CGN208" s="25"/>
      <c r="CGO208" s="25"/>
      <c r="CGP208" s="25"/>
      <c r="CGQ208" s="25"/>
      <c r="CGR208" s="25"/>
      <c r="CGS208" s="25"/>
      <c r="CGT208" s="25"/>
      <c r="CGU208" s="25"/>
      <c r="CGV208" s="25"/>
      <c r="CGW208" s="25"/>
      <c r="CGX208" s="25"/>
      <c r="CGY208" s="25"/>
      <c r="CGZ208" s="25"/>
      <c r="CHA208" s="25"/>
      <c r="CHB208" s="25"/>
      <c r="CHC208" s="25"/>
      <c r="CHD208" s="25"/>
      <c r="CHE208" s="25"/>
      <c r="CHF208" s="25"/>
      <c r="CHG208" s="25"/>
      <c r="CHH208" s="25"/>
      <c r="CHI208" s="25"/>
      <c r="CHJ208" s="25"/>
      <c r="CHK208" s="25"/>
      <c r="CHL208" s="25"/>
      <c r="CHM208" s="25"/>
      <c r="CHN208" s="25"/>
      <c r="CHO208" s="25"/>
      <c r="CHP208" s="25"/>
      <c r="CHQ208" s="25"/>
      <c r="CHR208" s="25"/>
      <c r="CHS208" s="25"/>
      <c r="CHT208" s="25"/>
      <c r="CHU208" s="25"/>
      <c r="CHV208" s="25"/>
      <c r="CHW208" s="25"/>
      <c r="CHX208" s="25"/>
      <c r="CHY208" s="25"/>
      <c r="CHZ208" s="25"/>
      <c r="CIA208" s="25"/>
      <c r="CIB208" s="25"/>
      <c r="CIC208" s="25"/>
      <c r="CID208" s="25"/>
      <c r="CIE208" s="25"/>
      <c r="CIF208" s="25"/>
      <c r="CIG208" s="25"/>
      <c r="CIH208" s="25"/>
      <c r="CII208" s="25"/>
      <c r="CIJ208" s="25"/>
      <c r="CIK208" s="25"/>
      <c r="CIL208" s="25"/>
      <c r="CIM208" s="25"/>
      <c r="CIN208" s="25"/>
      <c r="CIO208" s="25"/>
      <c r="CIP208" s="25"/>
      <c r="CIQ208" s="25"/>
      <c r="CIR208" s="25"/>
      <c r="CIS208" s="25"/>
      <c r="CIT208" s="25"/>
      <c r="CIU208" s="25"/>
      <c r="CIV208" s="25"/>
      <c r="CIW208" s="25"/>
      <c r="CIX208" s="25"/>
      <c r="CIY208" s="25"/>
      <c r="CIZ208" s="25"/>
      <c r="CJA208" s="25"/>
      <c r="CJB208" s="25"/>
      <c r="CJC208" s="25"/>
      <c r="CJD208" s="25"/>
      <c r="CJE208" s="25"/>
      <c r="CJF208" s="25"/>
      <c r="CJG208" s="25"/>
      <c r="CJH208" s="25"/>
      <c r="CJI208" s="25"/>
      <c r="CJJ208" s="25"/>
      <c r="CJK208" s="25"/>
      <c r="CJL208" s="25"/>
      <c r="CJM208" s="25"/>
      <c r="CJN208" s="25"/>
      <c r="CJO208" s="25"/>
      <c r="CJP208" s="25"/>
      <c r="CJQ208" s="25"/>
      <c r="CJR208" s="25"/>
      <c r="CJS208" s="25"/>
      <c r="CJT208" s="25"/>
      <c r="CJU208" s="25"/>
      <c r="CJV208" s="25"/>
      <c r="CJW208" s="25"/>
      <c r="CJX208" s="25"/>
      <c r="CJY208" s="25"/>
      <c r="CJZ208" s="25"/>
      <c r="CKA208" s="25"/>
      <c r="CKB208" s="25"/>
      <c r="CKC208" s="25"/>
      <c r="CKD208" s="25"/>
      <c r="CKE208" s="25"/>
      <c r="CKF208" s="25"/>
      <c r="CKG208" s="25"/>
      <c r="CKH208" s="25"/>
      <c r="CKI208" s="25"/>
      <c r="CKJ208" s="25"/>
      <c r="CKK208" s="25"/>
      <c r="CKL208" s="25"/>
      <c r="CKM208" s="25"/>
      <c r="CKN208" s="25"/>
      <c r="CKO208" s="25"/>
      <c r="CKP208" s="25"/>
      <c r="CKQ208" s="25"/>
      <c r="CKR208" s="25"/>
      <c r="CKS208" s="25"/>
      <c r="CKT208" s="25"/>
      <c r="CKU208" s="25"/>
      <c r="CKV208" s="25"/>
      <c r="CKW208" s="25"/>
      <c r="CKX208" s="25"/>
      <c r="CKY208" s="25"/>
      <c r="CKZ208" s="25"/>
      <c r="CLA208" s="25"/>
      <c r="CLB208" s="25"/>
      <c r="CLC208" s="25"/>
      <c r="CLD208" s="25"/>
      <c r="CLE208" s="25"/>
      <c r="CLF208" s="25"/>
      <c r="CLG208" s="25"/>
      <c r="CLH208" s="25"/>
      <c r="CLI208" s="25"/>
      <c r="CLJ208" s="25"/>
      <c r="CLK208" s="25"/>
      <c r="CLL208" s="25"/>
      <c r="CLM208" s="25"/>
      <c r="CLN208" s="25"/>
      <c r="CLO208" s="25"/>
      <c r="CLP208" s="25"/>
      <c r="CLQ208" s="25"/>
      <c r="CLR208" s="25"/>
      <c r="CLS208" s="25"/>
      <c r="CLT208" s="25"/>
      <c r="CLU208" s="25"/>
      <c r="CLV208" s="25"/>
      <c r="CLW208" s="25"/>
      <c r="CLX208" s="25"/>
      <c r="CLY208" s="25"/>
      <c r="CLZ208" s="25"/>
      <c r="CMA208" s="25"/>
      <c r="CMB208" s="25"/>
      <c r="CMC208" s="25"/>
      <c r="CMD208" s="25"/>
      <c r="CME208" s="25"/>
      <c r="CMF208" s="25"/>
      <c r="CMG208" s="25"/>
      <c r="CMH208" s="25"/>
      <c r="CMI208" s="25"/>
      <c r="CMJ208" s="25"/>
      <c r="CMK208" s="25"/>
      <c r="CML208" s="25"/>
      <c r="CMM208" s="25"/>
      <c r="CMN208" s="25"/>
      <c r="CMO208" s="25"/>
      <c r="CMP208" s="25"/>
      <c r="CMQ208" s="25"/>
      <c r="CMR208" s="25"/>
      <c r="CMS208" s="25"/>
      <c r="CMT208" s="25"/>
      <c r="CMU208" s="25"/>
      <c r="CMV208" s="25"/>
      <c r="CMW208" s="25"/>
      <c r="CMX208" s="25"/>
      <c r="CMY208" s="25"/>
      <c r="CMZ208" s="25"/>
      <c r="CNA208" s="25"/>
      <c r="CNB208" s="25"/>
      <c r="CNC208" s="25"/>
      <c r="CND208" s="25"/>
      <c r="CNE208" s="25"/>
      <c r="CNF208" s="25"/>
      <c r="CNG208" s="25"/>
      <c r="CNH208" s="25"/>
      <c r="CNI208" s="25"/>
      <c r="CNJ208" s="25"/>
      <c r="CNK208" s="25"/>
      <c r="CNL208" s="25"/>
      <c r="CNM208" s="25"/>
      <c r="CNN208" s="25"/>
      <c r="CNO208" s="25"/>
      <c r="CNP208" s="25"/>
      <c r="CNQ208" s="25"/>
      <c r="CNR208" s="25"/>
      <c r="CNS208" s="25"/>
      <c r="CNT208" s="25"/>
      <c r="CNU208" s="25"/>
      <c r="CNV208" s="25"/>
      <c r="CNW208" s="25"/>
      <c r="CNX208" s="25"/>
      <c r="CNY208" s="25"/>
      <c r="CNZ208" s="25"/>
      <c r="COA208" s="25"/>
      <c r="COB208" s="25"/>
      <c r="COC208" s="25"/>
      <c r="COD208" s="25"/>
      <c r="COE208" s="25"/>
      <c r="COF208" s="25"/>
      <c r="COG208" s="25"/>
      <c r="COH208" s="25"/>
      <c r="COI208" s="25"/>
      <c r="COJ208" s="25"/>
      <c r="COK208" s="25"/>
      <c r="COL208" s="25"/>
      <c r="COM208" s="25"/>
      <c r="CON208" s="25"/>
      <c r="COO208" s="25"/>
      <c r="COP208" s="25"/>
      <c r="COQ208" s="25"/>
      <c r="COR208" s="25"/>
      <c r="COS208" s="25"/>
      <c r="COT208" s="25"/>
      <c r="COU208" s="25"/>
      <c r="COV208" s="25"/>
      <c r="COW208" s="25"/>
      <c r="COX208" s="25"/>
      <c r="COY208" s="25"/>
      <c r="COZ208" s="25"/>
      <c r="CPA208" s="25"/>
      <c r="CPB208" s="25"/>
      <c r="CPC208" s="25"/>
      <c r="CPD208" s="25"/>
      <c r="CPE208" s="25"/>
      <c r="CPF208" s="25"/>
      <c r="CPG208" s="25"/>
      <c r="CPH208" s="25"/>
      <c r="CPI208" s="25"/>
      <c r="CPJ208" s="25"/>
      <c r="CPK208" s="25"/>
      <c r="CPL208" s="25"/>
      <c r="CPM208" s="25"/>
      <c r="CPN208" s="25"/>
      <c r="CPO208" s="25"/>
      <c r="CPP208" s="25"/>
      <c r="CPQ208" s="25"/>
      <c r="CPR208" s="25"/>
      <c r="CPS208" s="25"/>
      <c r="CPT208" s="25"/>
      <c r="CPU208" s="25"/>
      <c r="CPV208" s="25"/>
      <c r="CPW208" s="25"/>
      <c r="CPX208" s="25"/>
      <c r="CPY208" s="25"/>
      <c r="CPZ208" s="25"/>
      <c r="CQA208" s="25"/>
      <c r="CQB208" s="25"/>
      <c r="CQC208" s="25"/>
      <c r="CQD208" s="25"/>
      <c r="CQE208" s="25"/>
      <c r="CQF208" s="25"/>
      <c r="CQG208" s="25"/>
      <c r="CQH208" s="25"/>
      <c r="CQI208" s="25"/>
      <c r="CQJ208" s="25"/>
      <c r="CQK208" s="25"/>
      <c r="CQL208" s="25"/>
      <c r="CQM208" s="25"/>
      <c r="CQN208" s="25"/>
      <c r="CQO208" s="25"/>
      <c r="CQP208" s="25"/>
      <c r="CQQ208" s="25"/>
      <c r="CQR208" s="25"/>
      <c r="CQS208" s="25"/>
      <c r="CQT208" s="25"/>
      <c r="CQU208" s="25"/>
      <c r="CQV208" s="25"/>
      <c r="CQW208" s="25"/>
      <c r="CQX208" s="25"/>
      <c r="CQY208" s="25"/>
      <c r="CQZ208" s="25"/>
      <c r="CRA208" s="25"/>
      <c r="CRB208" s="25"/>
      <c r="CRC208" s="25"/>
      <c r="CRD208" s="25"/>
      <c r="CRE208" s="25"/>
      <c r="CRF208" s="25"/>
      <c r="CRG208" s="25"/>
      <c r="CRH208" s="25"/>
      <c r="CRI208" s="25"/>
      <c r="CRJ208" s="25"/>
      <c r="CRK208" s="25"/>
      <c r="CRL208" s="25"/>
      <c r="CRM208" s="25"/>
      <c r="CRN208" s="25"/>
      <c r="CRO208" s="25"/>
      <c r="CRP208" s="25"/>
      <c r="CRQ208" s="25"/>
      <c r="CRR208" s="25"/>
      <c r="CRS208" s="25"/>
      <c r="CRT208" s="25"/>
      <c r="CRU208" s="25"/>
      <c r="CRV208" s="25"/>
      <c r="CRW208" s="25"/>
      <c r="CRX208" s="25"/>
      <c r="CRY208" s="25"/>
      <c r="CRZ208" s="25"/>
      <c r="CSA208" s="25"/>
      <c r="CSB208" s="25"/>
      <c r="CSC208" s="25"/>
      <c r="CSD208" s="25"/>
      <c r="CSE208" s="25"/>
      <c r="CSF208" s="25"/>
      <c r="CSG208" s="25"/>
      <c r="CSH208" s="25"/>
      <c r="CSI208" s="25"/>
      <c r="CSJ208" s="25"/>
      <c r="CSK208" s="25"/>
      <c r="CSL208" s="25"/>
      <c r="CSM208" s="25"/>
      <c r="CSN208" s="25"/>
      <c r="CSO208" s="25"/>
      <c r="CSP208" s="25"/>
      <c r="CSQ208" s="25"/>
      <c r="CSR208" s="25"/>
      <c r="CSS208" s="25"/>
      <c r="CST208" s="25"/>
      <c r="CSU208" s="25"/>
      <c r="CSV208" s="25"/>
      <c r="CSW208" s="25"/>
      <c r="CSX208" s="25"/>
      <c r="CSY208" s="25"/>
      <c r="CSZ208" s="25"/>
      <c r="CTA208" s="25"/>
      <c r="CTB208" s="25"/>
      <c r="CTC208" s="25"/>
      <c r="CTD208" s="25"/>
      <c r="CTE208" s="25"/>
      <c r="CTF208" s="25"/>
      <c r="CTG208" s="25"/>
      <c r="CTH208" s="25"/>
      <c r="CTI208" s="25"/>
      <c r="CTJ208" s="25"/>
      <c r="CTK208" s="25"/>
      <c r="CTL208" s="25"/>
      <c r="CTM208" s="25"/>
      <c r="CTN208" s="25"/>
      <c r="CTO208" s="25"/>
      <c r="CTP208" s="25"/>
      <c r="CTQ208" s="25"/>
      <c r="CTR208" s="25"/>
      <c r="CTS208" s="25"/>
      <c r="CTT208" s="25"/>
      <c r="CTU208" s="25"/>
      <c r="CTV208" s="25"/>
      <c r="CTW208" s="25"/>
      <c r="CTX208" s="25"/>
      <c r="CTY208" s="25"/>
      <c r="CTZ208" s="25"/>
      <c r="CUA208" s="25"/>
      <c r="CUB208" s="25"/>
      <c r="CUC208" s="25"/>
      <c r="CUD208" s="25"/>
      <c r="CUE208" s="25"/>
      <c r="CUF208" s="25"/>
      <c r="CUG208" s="25"/>
      <c r="CUH208" s="25"/>
      <c r="CUI208" s="25"/>
      <c r="CUJ208" s="25"/>
      <c r="CUK208" s="25"/>
      <c r="CUL208" s="25"/>
      <c r="CUM208" s="25"/>
      <c r="CUN208" s="25"/>
      <c r="CUO208" s="25"/>
      <c r="CUP208" s="25"/>
      <c r="CUQ208" s="25"/>
      <c r="CUR208" s="25"/>
      <c r="CUS208" s="25"/>
      <c r="CUT208" s="25"/>
      <c r="CUU208" s="25"/>
      <c r="CUV208" s="25"/>
      <c r="CUW208" s="25"/>
      <c r="CUX208" s="25"/>
      <c r="CUY208" s="25"/>
      <c r="CUZ208" s="25"/>
      <c r="CVA208" s="25"/>
      <c r="CVB208" s="25"/>
      <c r="CVC208" s="25"/>
      <c r="CVD208" s="25"/>
      <c r="CVE208" s="25"/>
      <c r="CVF208" s="25"/>
      <c r="CVG208" s="25"/>
      <c r="CVH208" s="25"/>
      <c r="CVI208" s="25"/>
      <c r="CVJ208" s="25"/>
      <c r="CVK208" s="25"/>
      <c r="CVL208" s="25"/>
      <c r="CVM208" s="25"/>
      <c r="CVN208" s="25"/>
      <c r="CVO208" s="25"/>
      <c r="CVP208" s="25"/>
      <c r="CVQ208" s="25"/>
      <c r="CVR208" s="25"/>
      <c r="CVS208" s="25"/>
      <c r="CVT208" s="25"/>
      <c r="CVU208" s="25"/>
      <c r="CVV208" s="25"/>
      <c r="CVW208" s="25"/>
      <c r="CVX208" s="25"/>
      <c r="CVY208" s="25"/>
      <c r="CVZ208" s="25"/>
      <c r="CWA208" s="25"/>
      <c r="CWB208" s="25"/>
      <c r="CWC208" s="25"/>
      <c r="CWD208" s="25"/>
      <c r="CWE208" s="25"/>
      <c r="CWF208" s="25"/>
      <c r="CWG208" s="25"/>
      <c r="CWH208" s="25"/>
      <c r="CWI208" s="25"/>
      <c r="CWJ208" s="25"/>
      <c r="CWK208" s="25"/>
      <c r="CWL208" s="25"/>
      <c r="CWM208" s="25"/>
      <c r="CWN208" s="25"/>
      <c r="CWO208" s="25"/>
      <c r="CWP208" s="25"/>
      <c r="CWQ208" s="25"/>
      <c r="CWR208" s="25"/>
      <c r="CWS208" s="25"/>
      <c r="CWT208" s="25"/>
      <c r="CWU208" s="25"/>
      <c r="CWV208" s="25"/>
      <c r="CWW208" s="25"/>
      <c r="CWX208" s="25"/>
      <c r="CWY208" s="25"/>
      <c r="CWZ208" s="25"/>
      <c r="CXA208" s="25"/>
      <c r="CXB208" s="25"/>
      <c r="CXC208" s="25"/>
      <c r="CXD208" s="25"/>
      <c r="CXE208" s="25"/>
      <c r="CXF208" s="25"/>
      <c r="CXG208" s="25"/>
      <c r="CXH208" s="25"/>
      <c r="CXI208" s="25"/>
      <c r="CXJ208" s="25"/>
      <c r="CXK208" s="25"/>
      <c r="CXL208" s="25"/>
      <c r="CXM208" s="25"/>
      <c r="CXN208" s="25"/>
      <c r="CXO208" s="25"/>
      <c r="CXP208" s="25"/>
      <c r="CXQ208" s="25"/>
      <c r="CXR208" s="25"/>
      <c r="CXS208" s="25"/>
      <c r="CXT208" s="25"/>
      <c r="CXU208" s="25"/>
      <c r="CXV208" s="25"/>
      <c r="CXW208" s="25"/>
      <c r="CXX208" s="25"/>
      <c r="CXY208" s="25"/>
      <c r="CXZ208" s="25"/>
      <c r="CYA208" s="25"/>
      <c r="CYB208" s="25"/>
      <c r="CYC208" s="25"/>
      <c r="CYD208" s="25"/>
      <c r="CYE208" s="25"/>
      <c r="CYF208" s="25"/>
      <c r="CYG208" s="25"/>
      <c r="CYH208" s="25"/>
      <c r="CYI208" s="25"/>
      <c r="CYJ208" s="25"/>
      <c r="CYK208" s="25"/>
      <c r="CYL208" s="25"/>
      <c r="CYM208" s="25"/>
      <c r="CYN208" s="25"/>
      <c r="CYO208" s="25"/>
      <c r="CYP208" s="25"/>
      <c r="CYQ208" s="25"/>
      <c r="CYR208" s="25"/>
      <c r="CYS208" s="25"/>
      <c r="CYT208" s="25"/>
      <c r="CYU208" s="25"/>
      <c r="CYV208" s="25"/>
      <c r="CYW208" s="25"/>
      <c r="CYX208" s="25"/>
      <c r="CYY208" s="25"/>
      <c r="CYZ208" s="25"/>
      <c r="CZA208" s="25"/>
      <c r="CZB208" s="25"/>
      <c r="CZC208" s="25"/>
      <c r="CZD208" s="25"/>
      <c r="CZE208" s="25"/>
      <c r="CZF208" s="25"/>
      <c r="CZG208" s="25"/>
      <c r="CZH208" s="25"/>
      <c r="CZI208" s="25"/>
      <c r="CZJ208" s="25"/>
      <c r="CZK208" s="25"/>
      <c r="CZL208" s="25"/>
      <c r="CZM208" s="25"/>
      <c r="CZN208" s="25"/>
      <c r="CZO208" s="25"/>
      <c r="CZP208" s="25"/>
      <c r="CZQ208" s="25"/>
      <c r="CZR208" s="25"/>
      <c r="CZS208" s="25"/>
      <c r="CZT208" s="25"/>
      <c r="CZU208" s="25"/>
      <c r="CZV208" s="25"/>
      <c r="CZW208" s="25"/>
      <c r="CZX208" s="25"/>
      <c r="CZY208" s="25"/>
      <c r="CZZ208" s="25"/>
      <c r="DAA208" s="25"/>
      <c r="DAB208" s="25"/>
      <c r="DAC208" s="25"/>
      <c r="DAD208" s="25"/>
      <c r="DAE208" s="25"/>
      <c r="DAF208" s="25"/>
      <c r="DAG208" s="25"/>
      <c r="DAH208" s="25"/>
      <c r="DAI208" s="25"/>
      <c r="DAJ208" s="25"/>
      <c r="DAK208" s="25"/>
      <c r="DAL208" s="25"/>
      <c r="DAM208" s="25"/>
      <c r="DAN208" s="25"/>
      <c r="DAO208" s="25"/>
      <c r="DAP208" s="25"/>
      <c r="DAQ208" s="25"/>
      <c r="DAR208" s="25"/>
      <c r="DAS208" s="25"/>
      <c r="DAT208" s="25"/>
      <c r="DAU208" s="25"/>
      <c r="DAV208" s="25"/>
      <c r="DAW208" s="25"/>
      <c r="DAX208" s="25"/>
      <c r="DAY208" s="25"/>
      <c r="DAZ208" s="25"/>
      <c r="DBA208" s="25"/>
      <c r="DBB208" s="25"/>
      <c r="DBC208" s="25"/>
      <c r="DBD208" s="25"/>
      <c r="DBE208" s="25"/>
      <c r="DBF208" s="25"/>
      <c r="DBG208" s="25"/>
      <c r="DBH208" s="25"/>
      <c r="DBI208" s="25"/>
      <c r="DBJ208" s="25"/>
      <c r="DBK208" s="25"/>
      <c r="DBL208" s="25"/>
      <c r="DBM208" s="25"/>
      <c r="DBN208" s="25"/>
      <c r="DBO208" s="25"/>
      <c r="DBP208" s="25"/>
      <c r="DBQ208" s="25"/>
      <c r="DBR208" s="25"/>
      <c r="DBS208" s="25"/>
      <c r="DBT208" s="25"/>
      <c r="DBU208" s="25"/>
      <c r="DBV208" s="25"/>
      <c r="DBW208" s="25"/>
      <c r="DBX208" s="25"/>
      <c r="DBY208" s="25"/>
      <c r="DBZ208" s="25"/>
      <c r="DCA208" s="25"/>
      <c r="DCB208" s="25"/>
      <c r="DCC208" s="25"/>
      <c r="DCD208" s="25"/>
      <c r="DCE208" s="25"/>
      <c r="DCF208" s="25"/>
      <c r="DCG208" s="25"/>
      <c r="DCH208" s="25"/>
      <c r="DCI208" s="25"/>
      <c r="DCJ208" s="25"/>
      <c r="DCK208" s="25"/>
      <c r="DCL208" s="25"/>
      <c r="DCM208" s="25"/>
      <c r="DCN208" s="25"/>
      <c r="DCO208" s="25"/>
      <c r="DCP208" s="25"/>
      <c r="DCQ208" s="25"/>
      <c r="DCR208" s="25"/>
      <c r="DCS208" s="25"/>
      <c r="DCT208" s="25"/>
      <c r="DCU208" s="25"/>
      <c r="DCV208" s="25"/>
      <c r="DCW208" s="25"/>
      <c r="DCX208" s="25"/>
      <c r="DCY208" s="25"/>
      <c r="DCZ208" s="25"/>
      <c r="DDA208" s="25"/>
      <c r="DDB208" s="25"/>
      <c r="DDC208" s="25"/>
      <c r="DDD208" s="25"/>
      <c r="DDE208" s="25"/>
      <c r="DDF208" s="25"/>
      <c r="DDG208" s="25"/>
      <c r="DDH208" s="25"/>
      <c r="DDI208" s="25"/>
      <c r="DDJ208" s="25"/>
      <c r="DDK208" s="25"/>
      <c r="DDL208" s="25"/>
      <c r="DDM208" s="25"/>
      <c r="DDN208" s="25"/>
      <c r="DDO208" s="25"/>
      <c r="DDP208" s="25"/>
      <c r="DDQ208" s="25"/>
      <c r="DDR208" s="25"/>
      <c r="DDS208" s="25"/>
      <c r="DDT208" s="25"/>
      <c r="DDU208" s="25"/>
      <c r="DDV208" s="25"/>
      <c r="DDW208" s="25"/>
      <c r="DDX208" s="25"/>
      <c r="DDY208" s="25"/>
      <c r="DDZ208" s="25"/>
      <c r="DEA208" s="25"/>
      <c r="DEB208" s="25"/>
      <c r="DEC208" s="25"/>
      <c r="DED208" s="25"/>
      <c r="DEE208" s="25"/>
      <c r="DEF208" s="25"/>
      <c r="DEG208" s="25"/>
      <c r="DEH208" s="25"/>
      <c r="DEI208" s="25"/>
      <c r="DEJ208" s="25"/>
      <c r="DEK208" s="25"/>
      <c r="DEL208" s="25"/>
      <c r="DEM208" s="25"/>
      <c r="DEN208" s="25"/>
      <c r="DEO208" s="25"/>
      <c r="DEP208" s="25"/>
      <c r="DEQ208" s="25"/>
      <c r="DER208" s="25"/>
      <c r="DES208" s="25"/>
      <c r="DET208" s="25"/>
      <c r="DEU208" s="25"/>
      <c r="DEV208" s="25"/>
      <c r="DEW208" s="25"/>
      <c r="DEX208" s="25"/>
      <c r="DEY208" s="25"/>
      <c r="DEZ208" s="25"/>
      <c r="DFA208" s="25"/>
      <c r="DFB208" s="25"/>
      <c r="DFC208" s="25"/>
      <c r="DFD208" s="25"/>
      <c r="DFE208" s="25"/>
      <c r="DFF208" s="25"/>
      <c r="DFG208" s="25"/>
      <c r="DFH208" s="25"/>
      <c r="DFI208" s="25"/>
      <c r="DFJ208" s="25"/>
      <c r="DFK208" s="25"/>
      <c r="DFL208" s="25"/>
      <c r="DFM208" s="25"/>
      <c r="DFN208" s="25"/>
      <c r="DFO208" s="25"/>
      <c r="DFP208" s="25"/>
      <c r="DFQ208" s="25"/>
      <c r="DFR208" s="25"/>
      <c r="DFS208" s="25"/>
      <c r="DFT208" s="25"/>
      <c r="DFU208" s="25"/>
      <c r="DFV208" s="25"/>
      <c r="DFW208" s="25"/>
      <c r="DFX208" s="25"/>
      <c r="DFY208" s="25"/>
      <c r="DFZ208" s="25"/>
      <c r="DGA208" s="25"/>
      <c r="DGB208" s="25"/>
      <c r="DGC208" s="25"/>
      <c r="DGD208" s="25"/>
      <c r="DGE208" s="25"/>
      <c r="DGF208" s="25"/>
      <c r="DGG208" s="25"/>
      <c r="DGH208" s="25"/>
      <c r="DGI208" s="25"/>
      <c r="DGJ208" s="25"/>
      <c r="DGK208" s="25"/>
      <c r="DGL208" s="25"/>
      <c r="DGM208" s="25"/>
      <c r="DGN208" s="25"/>
      <c r="DGO208" s="25"/>
      <c r="DGP208" s="25"/>
      <c r="DGQ208" s="25"/>
      <c r="DGR208" s="25"/>
      <c r="DGS208" s="25"/>
      <c r="DGT208" s="25"/>
      <c r="DGU208" s="25"/>
      <c r="DGV208" s="25"/>
      <c r="DGW208" s="25"/>
      <c r="DGX208" s="25"/>
      <c r="DGY208" s="25"/>
      <c r="DGZ208" s="25"/>
      <c r="DHA208" s="25"/>
      <c r="DHB208" s="25"/>
      <c r="DHC208" s="25"/>
      <c r="DHD208" s="25"/>
      <c r="DHE208" s="25"/>
      <c r="DHF208" s="25"/>
      <c r="DHG208" s="25"/>
      <c r="DHH208" s="25"/>
      <c r="DHI208" s="25"/>
      <c r="DHJ208" s="25"/>
      <c r="DHK208" s="25"/>
      <c r="DHL208" s="25"/>
      <c r="DHM208" s="25"/>
      <c r="DHN208" s="25"/>
      <c r="DHO208" s="25"/>
      <c r="DHP208" s="25"/>
      <c r="DHQ208" s="25"/>
      <c r="DHR208" s="25"/>
      <c r="DHS208" s="25"/>
      <c r="DHT208" s="25"/>
      <c r="DHU208" s="25"/>
      <c r="DHV208" s="25"/>
      <c r="DHW208" s="25"/>
      <c r="DHX208" s="25"/>
      <c r="DHY208" s="25"/>
      <c r="DHZ208" s="25"/>
      <c r="DIA208" s="25"/>
      <c r="DIB208" s="25"/>
      <c r="DIC208" s="25"/>
      <c r="DID208" s="25"/>
      <c r="DIE208" s="25"/>
      <c r="DIF208" s="25"/>
      <c r="DIG208" s="25"/>
      <c r="DIH208" s="25"/>
      <c r="DII208" s="25"/>
      <c r="DIJ208" s="25"/>
      <c r="DIK208" s="25"/>
      <c r="DIL208" s="25"/>
      <c r="DIM208" s="25"/>
      <c r="DIN208" s="25"/>
      <c r="DIO208" s="25"/>
      <c r="DIP208" s="25"/>
      <c r="DIQ208" s="25"/>
      <c r="DIR208" s="25"/>
      <c r="DIS208" s="25"/>
      <c r="DIT208" s="25"/>
      <c r="DIU208" s="25"/>
      <c r="DIV208" s="25"/>
      <c r="DIW208" s="25"/>
      <c r="DIX208" s="25"/>
      <c r="DIY208" s="25"/>
      <c r="DIZ208" s="25"/>
      <c r="DJA208" s="25"/>
      <c r="DJB208" s="25"/>
      <c r="DJC208" s="25"/>
      <c r="DJD208" s="25"/>
      <c r="DJE208" s="25"/>
      <c r="DJF208" s="25"/>
      <c r="DJG208" s="25"/>
      <c r="DJH208" s="25"/>
      <c r="DJI208" s="25"/>
      <c r="DJJ208" s="25"/>
      <c r="DJK208" s="25"/>
      <c r="DJL208" s="25"/>
      <c r="DJM208" s="25"/>
      <c r="DJN208" s="25"/>
      <c r="DJO208" s="25"/>
      <c r="DJP208" s="25"/>
      <c r="DJQ208" s="25"/>
      <c r="DJR208" s="25"/>
      <c r="DJS208" s="25"/>
      <c r="DJT208" s="25"/>
      <c r="DJU208" s="25"/>
      <c r="DJV208" s="25"/>
      <c r="DJW208" s="25"/>
      <c r="DJX208" s="25"/>
      <c r="DJY208" s="25"/>
      <c r="DJZ208" s="25"/>
      <c r="DKA208" s="25"/>
      <c r="DKB208" s="25"/>
      <c r="DKC208" s="25"/>
      <c r="DKD208" s="25"/>
      <c r="DKE208" s="25"/>
      <c r="DKF208" s="25"/>
      <c r="DKG208" s="25"/>
      <c r="DKH208" s="25"/>
      <c r="DKI208" s="25"/>
      <c r="DKJ208" s="25"/>
      <c r="DKK208" s="25"/>
      <c r="DKL208" s="25"/>
      <c r="DKM208" s="25"/>
      <c r="DKN208" s="25"/>
      <c r="DKO208" s="25"/>
      <c r="DKP208" s="25"/>
      <c r="DKQ208" s="25"/>
      <c r="DKR208" s="25"/>
      <c r="DKS208" s="25"/>
      <c r="DKT208" s="25"/>
      <c r="DKU208" s="25"/>
      <c r="DKV208" s="25"/>
      <c r="DKW208" s="25"/>
      <c r="DKX208" s="25"/>
      <c r="DKY208" s="25"/>
      <c r="DKZ208" s="25"/>
      <c r="DLA208" s="25"/>
      <c r="DLB208" s="25"/>
      <c r="DLC208" s="25"/>
      <c r="DLD208" s="25"/>
      <c r="DLE208" s="25"/>
      <c r="DLF208" s="25"/>
      <c r="DLG208" s="25"/>
      <c r="DLH208" s="25"/>
      <c r="DLI208" s="25"/>
      <c r="DLJ208" s="25"/>
      <c r="DLK208" s="25"/>
      <c r="DLL208" s="25"/>
      <c r="DLM208" s="25"/>
      <c r="DLN208" s="25"/>
      <c r="DLO208" s="25"/>
      <c r="DLP208" s="25"/>
      <c r="DLQ208" s="25"/>
      <c r="DLR208" s="25"/>
      <c r="DLS208" s="25"/>
      <c r="DLT208" s="25"/>
      <c r="DLU208" s="25"/>
      <c r="DLV208" s="25"/>
      <c r="DLW208" s="25"/>
      <c r="DLX208" s="25"/>
      <c r="DLY208" s="25"/>
      <c r="DLZ208" s="25"/>
      <c r="DMA208" s="25"/>
      <c r="DMB208" s="25"/>
      <c r="DMC208" s="25"/>
      <c r="DMD208" s="25"/>
      <c r="DME208" s="25"/>
      <c r="DMF208" s="25"/>
      <c r="DMG208" s="25"/>
      <c r="DMH208" s="25"/>
      <c r="DMI208" s="25"/>
      <c r="DMJ208" s="25"/>
      <c r="DMK208" s="25"/>
      <c r="DML208" s="25"/>
      <c r="DMM208" s="25"/>
      <c r="DMN208" s="25"/>
      <c r="DMO208" s="25"/>
      <c r="DMP208" s="25"/>
      <c r="DMQ208" s="25"/>
      <c r="DMR208" s="25"/>
      <c r="DMS208" s="25"/>
      <c r="DMT208" s="25"/>
      <c r="DMU208" s="25"/>
      <c r="DMV208" s="25"/>
      <c r="DMW208" s="25"/>
      <c r="DMX208" s="25"/>
      <c r="DMY208" s="25"/>
      <c r="DMZ208" s="25"/>
      <c r="DNA208" s="25"/>
      <c r="DNB208" s="25"/>
      <c r="DNC208" s="25"/>
      <c r="DND208" s="25"/>
      <c r="DNE208" s="25"/>
      <c r="DNF208" s="25"/>
      <c r="DNG208" s="25"/>
      <c r="DNH208" s="25"/>
      <c r="DNI208" s="25"/>
      <c r="DNJ208" s="25"/>
      <c r="DNK208" s="25"/>
      <c r="DNL208" s="25"/>
      <c r="DNM208" s="25"/>
      <c r="DNN208" s="25"/>
      <c r="DNO208" s="25"/>
      <c r="DNP208" s="25"/>
      <c r="DNQ208" s="25"/>
      <c r="DNR208" s="25"/>
      <c r="DNS208" s="25"/>
      <c r="DNT208" s="25"/>
      <c r="DNU208" s="25"/>
      <c r="DNV208" s="25"/>
      <c r="DNW208" s="25"/>
      <c r="DNX208" s="25"/>
      <c r="DNY208" s="25"/>
      <c r="DNZ208" s="25"/>
      <c r="DOA208" s="25"/>
      <c r="DOB208" s="25"/>
      <c r="DOC208" s="25"/>
      <c r="DOD208" s="25"/>
      <c r="DOE208" s="25"/>
      <c r="DOF208" s="25"/>
      <c r="DOG208" s="25"/>
      <c r="DOH208" s="25"/>
      <c r="DOI208" s="25"/>
      <c r="DOJ208" s="25"/>
      <c r="DOK208" s="25"/>
      <c r="DOL208" s="25"/>
      <c r="DOM208" s="25"/>
      <c r="DON208" s="25"/>
      <c r="DOO208" s="25"/>
      <c r="DOP208" s="25"/>
      <c r="DOQ208" s="25"/>
      <c r="DOR208" s="25"/>
      <c r="DOS208" s="25"/>
      <c r="DOT208" s="25"/>
      <c r="DOU208" s="25"/>
      <c r="DOV208" s="25"/>
      <c r="DOW208" s="25"/>
      <c r="DOX208" s="25"/>
      <c r="DOY208" s="25"/>
      <c r="DOZ208" s="25"/>
      <c r="DPA208" s="25"/>
      <c r="DPB208" s="25"/>
      <c r="DPC208" s="25"/>
      <c r="DPD208" s="25"/>
      <c r="DPE208" s="25"/>
      <c r="DPF208" s="25"/>
      <c r="DPG208" s="25"/>
      <c r="DPH208" s="25"/>
      <c r="DPI208" s="25"/>
      <c r="DPJ208" s="25"/>
      <c r="DPK208" s="25"/>
      <c r="DPL208" s="25"/>
      <c r="DPM208" s="25"/>
      <c r="DPN208" s="25"/>
      <c r="DPO208" s="25"/>
      <c r="DPP208" s="25"/>
      <c r="DPQ208" s="25"/>
      <c r="DPR208" s="25"/>
      <c r="DPS208" s="25"/>
      <c r="DPT208" s="25"/>
      <c r="DPU208" s="25"/>
      <c r="DPV208" s="25"/>
      <c r="DPW208" s="25"/>
      <c r="DPX208" s="25"/>
      <c r="DPY208" s="25"/>
      <c r="DPZ208" s="25"/>
      <c r="DQA208" s="25"/>
      <c r="DQB208" s="25"/>
      <c r="DQC208" s="25"/>
      <c r="DQD208" s="25"/>
      <c r="DQE208" s="25"/>
      <c r="DQF208" s="25"/>
      <c r="DQG208" s="25"/>
      <c r="DQH208" s="25"/>
      <c r="DQI208" s="25"/>
      <c r="DQJ208" s="25"/>
      <c r="DQK208" s="25"/>
      <c r="DQL208" s="25"/>
      <c r="DQM208" s="25"/>
      <c r="DQN208" s="25"/>
      <c r="DQO208" s="25"/>
      <c r="DQP208" s="25"/>
      <c r="DQQ208" s="25"/>
      <c r="DQR208" s="25"/>
      <c r="DQS208" s="25"/>
      <c r="DQT208" s="25"/>
      <c r="DQU208" s="25"/>
      <c r="DQV208" s="25"/>
      <c r="DQW208" s="25"/>
      <c r="DQX208" s="25"/>
      <c r="DQY208" s="25"/>
      <c r="DQZ208" s="25"/>
      <c r="DRA208" s="25"/>
      <c r="DRB208" s="25"/>
      <c r="DRC208" s="25"/>
      <c r="DRD208" s="25"/>
      <c r="DRE208" s="25"/>
      <c r="DRF208" s="25"/>
      <c r="DRG208" s="25"/>
      <c r="DRH208" s="25"/>
      <c r="DRI208" s="25"/>
      <c r="DRJ208" s="25"/>
      <c r="DRK208" s="25"/>
      <c r="DRL208" s="25"/>
      <c r="DRM208" s="25"/>
      <c r="DRN208" s="25"/>
      <c r="DRO208" s="25"/>
      <c r="DRP208" s="25"/>
      <c r="DRQ208" s="25"/>
      <c r="DRR208" s="25"/>
      <c r="DRS208" s="25"/>
      <c r="DRT208" s="25"/>
      <c r="DRU208" s="25"/>
      <c r="DRV208" s="25"/>
      <c r="DRW208" s="25"/>
      <c r="DRX208" s="25"/>
      <c r="DRY208" s="25"/>
      <c r="DRZ208" s="25"/>
      <c r="DSA208" s="25"/>
      <c r="DSB208" s="25"/>
      <c r="DSC208" s="25"/>
      <c r="DSD208" s="25"/>
      <c r="DSE208" s="25"/>
      <c r="DSF208" s="25"/>
      <c r="DSG208" s="25"/>
      <c r="DSH208" s="25"/>
      <c r="DSI208" s="25"/>
      <c r="DSJ208" s="25"/>
      <c r="DSK208" s="25"/>
      <c r="DSL208" s="25"/>
      <c r="DSM208" s="25"/>
      <c r="DSN208" s="25"/>
      <c r="DSO208" s="25"/>
      <c r="DSP208" s="25"/>
      <c r="DSQ208" s="25"/>
      <c r="DSR208" s="25"/>
      <c r="DSS208" s="25"/>
      <c r="DST208" s="25"/>
      <c r="DSU208" s="25"/>
      <c r="DSV208" s="25"/>
      <c r="DSW208" s="25"/>
      <c r="DSX208" s="25"/>
      <c r="DSY208" s="25"/>
      <c r="DSZ208" s="25"/>
      <c r="DTA208" s="25"/>
      <c r="DTB208" s="25"/>
      <c r="DTC208" s="25"/>
      <c r="DTD208" s="25"/>
      <c r="DTE208" s="25"/>
      <c r="DTF208" s="25"/>
      <c r="DTG208" s="25"/>
      <c r="DTH208" s="25"/>
      <c r="DTI208" s="25"/>
      <c r="DTJ208" s="25"/>
      <c r="DTK208" s="25"/>
      <c r="DTL208" s="25"/>
      <c r="DTM208" s="25"/>
      <c r="DTN208" s="25"/>
      <c r="DTO208" s="25"/>
      <c r="DTP208" s="25"/>
      <c r="DTQ208" s="25"/>
      <c r="DTR208" s="25"/>
      <c r="DTS208" s="25"/>
      <c r="DTT208" s="25"/>
      <c r="DTU208" s="25"/>
      <c r="DTV208" s="25"/>
      <c r="DTW208" s="25"/>
      <c r="DTX208" s="25"/>
      <c r="DTY208" s="25"/>
      <c r="DTZ208" s="25"/>
      <c r="DUA208" s="25"/>
      <c r="DUB208" s="25"/>
      <c r="DUC208" s="25"/>
      <c r="DUD208" s="25"/>
      <c r="DUE208" s="25"/>
      <c r="DUF208" s="25"/>
      <c r="DUG208" s="25"/>
      <c r="DUH208" s="25"/>
      <c r="DUI208" s="25"/>
      <c r="DUJ208" s="25"/>
      <c r="DUK208" s="25"/>
      <c r="DUL208" s="25"/>
      <c r="DUM208" s="25"/>
      <c r="DUN208" s="25"/>
      <c r="DUO208" s="25"/>
      <c r="DUP208" s="25"/>
      <c r="DUQ208" s="25"/>
      <c r="DUR208" s="25"/>
      <c r="DUS208" s="25"/>
      <c r="DUT208" s="25"/>
      <c r="DUU208" s="25"/>
      <c r="DUV208" s="25"/>
      <c r="DUW208" s="25"/>
      <c r="DUX208" s="25"/>
      <c r="DUY208" s="25"/>
      <c r="DUZ208" s="25"/>
      <c r="DVA208" s="25"/>
      <c r="DVB208" s="25"/>
      <c r="DVC208" s="25"/>
      <c r="DVD208" s="25"/>
      <c r="DVE208" s="25"/>
      <c r="DVF208" s="25"/>
      <c r="DVG208" s="25"/>
      <c r="DVH208" s="25"/>
      <c r="DVI208" s="25"/>
      <c r="DVJ208" s="25"/>
      <c r="DVK208" s="25"/>
      <c r="DVL208" s="25"/>
      <c r="DVM208" s="25"/>
      <c r="DVN208" s="25"/>
      <c r="DVO208" s="25"/>
      <c r="DVP208" s="25"/>
      <c r="DVQ208" s="25"/>
      <c r="DVR208" s="25"/>
      <c r="DVS208" s="25"/>
      <c r="DVT208" s="25"/>
      <c r="DVU208" s="25"/>
      <c r="DVV208" s="25"/>
      <c r="DVW208" s="25"/>
      <c r="DVX208" s="25"/>
      <c r="DVY208" s="25"/>
      <c r="DVZ208" s="25"/>
      <c r="DWA208" s="25"/>
      <c r="DWB208" s="25"/>
      <c r="DWC208" s="25"/>
      <c r="DWD208" s="25"/>
      <c r="DWE208" s="25"/>
      <c r="DWF208" s="25"/>
      <c r="DWG208" s="25"/>
      <c r="DWH208" s="25"/>
      <c r="DWI208" s="25"/>
      <c r="DWJ208" s="25"/>
      <c r="DWK208" s="25"/>
      <c r="DWL208" s="25"/>
      <c r="DWM208" s="25"/>
      <c r="DWN208" s="25"/>
      <c r="DWO208" s="25"/>
      <c r="DWP208" s="25"/>
      <c r="DWQ208" s="25"/>
      <c r="DWR208" s="25"/>
      <c r="DWS208" s="25"/>
      <c r="DWT208" s="25"/>
      <c r="DWU208" s="25"/>
      <c r="DWV208" s="25"/>
      <c r="DWW208" s="25"/>
      <c r="DWX208" s="25"/>
      <c r="DWY208" s="25"/>
      <c r="DWZ208" s="25"/>
      <c r="DXA208" s="25"/>
      <c r="DXB208" s="25"/>
      <c r="DXC208" s="25"/>
      <c r="DXD208" s="25"/>
      <c r="DXE208" s="25"/>
      <c r="DXF208" s="25"/>
      <c r="DXG208" s="25"/>
      <c r="DXH208" s="25"/>
      <c r="DXI208" s="25"/>
      <c r="DXJ208" s="25"/>
      <c r="DXK208" s="25"/>
      <c r="DXL208" s="25"/>
      <c r="DXM208" s="25"/>
      <c r="DXN208" s="25"/>
      <c r="DXO208" s="25"/>
      <c r="DXP208" s="25"/>
      <c r="DXQ208" s="25"/>
      <c r="DXR208" s="25"/>
      <c r="DXS208" s="25"/>
      <c r="DXT208" s="25"/>
      <c r="DXU208" s="25"/>
      <c r="DXV208" s="25"/>
      <c r="DXW208" s="25"/>
      <c r="DXX208" s="25"/>
      <c r="DXY208" s="25"/>
      <c r="DXZ208" s="25"/>
      <c r="DYA208" s="25"/>
      <c r="DYB208" s="25"/>
      <c r="DYC208" s="25"/>
      <c r="DYD208" s="25"/>
      <c r="DYE208" s="25"/>
      <c r="DYF208" s="25"/>
      <c r="DYG208" s="25"/>
      <c r="DYH208" s="25"/>
      <c r="DYI208" s="25"/>
      <c r="DYJ208" s="25"/>
      <c r="DYK208" s="25"/>
      <c r="DYL208" s="25"/>
      <c r="DYM208" s="25"/>
      <c r="DYN208" s="25"/>
      <c r="DYO208" s="25"/>
      <c r="DYP208" s="25"/>
      <c r="DYQ208" s="25"/>
      <c r="DYR208" s="25"/>
      <c r="DYS208" s="25"/>
      <c r="DYT208" s="25"/>
      <c r="DYU208" s="25"/>
      <c r="DYV208" s="25"/>
      <c r="DYW208" s="25"/>
      <c r="DYX208" s="25"/>
      <c r="DYY208" s="25"/>
      <c r="DYZ208" s="25"/>
      <c r="DZA208" s="25"/>
      <c r="DZB208" s="25"/>
      <c r="DZC208" s="25"/>
      <c r="DZD208" s="25"/>
      <c r="DZE208" s="25"/>
      <c r="DZF208" s="25"/>
      <c r="DZG208" s="25"/>
      <c r="DZH208" s="25"/>
      <c r="DZI208" s="25"/>
      <c r="DZJ208" s="25"/>
      <c r="DZK208" s="25"/>
      <c r="DZL208" s="25"/>
      <c r="DZM208" s="25"/>
      <c r="DZN208" s="25"/>
      <c r="DZO208" s="25"/>
      <c r="DZP208" s="25"/>
      <c r="DZQ208" s="25"/>
      <c r="DZR208" s="25"/>
      <c r="DZS208" s="25"/>
      <c r="DZT208" s="25"/>
      <c r="DZU208" s="25"/>
      <c r="DZV208" s="25"/>
      <c r="DZW208" s="25"/>
      <c r="DZX208" s="25"/>
      <c r="DZY208" s="25"/>
      <c r="DZZ208" s="25"/>
      <c r="EAA208" s="25"/>
      <c r="EAB208" s="25"/>
      <c r="EAC208" s="25"/>
      <c r="EAD208" s="25"/>
      <c r="EAE208" s="25"/>
      <c r="EAF208" s="25"/>
      <c r="EAG208" s="25"/>
      <c r="EAH208" s="25"/>
      <c r="EAI208" s="25"/>
      <c r="EAJ208" s="25"/>
      <c r="EAK208" s="25"/>
      <c r="EAL208" s="25"/>
      <c r="EAM208" s="25"/>
      <c r="EAN208" s="25"/>
      <c r="EAO208" s="25"/>
      <c r="EAP208" s="25"/>
      <c r="EAQ208" s="25"/>
      <c r="EAR208" s="25"/>
      <c r="EAS208" s="25"/>
      <c r="EAT208" s="25"/>
      <c r="EAU208" s="25"/>
      <c r="EAV208" s="25"/>
      <c r="EAW208" s="25"/>
      <c r="EAX208" s="25"/>
      <c r="EAY208" s="25"/>
      <c r="EAZ208" s="25"/>
      <c r="EBA208" s="25"/>
      <c r="EBB208" s="25"/>
      <c r="EBC208" s="25"/>
      <c r="EBD208" s="25"/>
      <c r="EBE208" s="25"/>
      <c r="EBF208" s="25"/>
      <c r="EBG208" s="25"/>
      <c r="EBH208" s="25"/>
      <c r="EBI208" s="25"/>
      <c r="EBJ208" s="25"/>
      <c r="EBK208" s="25"/>
      <c r="EBL208" s="25"/>
      <c r="EBM208" s="25"/>
      <c r="EBN208" s="25"/>
      <c r="EBO208" s="25"/>
      <c r="EBP208" s="25"/>
      <c r="EBQ208" s="25"/>
      <c r="EBR208" s="25"/>
      <c r="EBS208" s="25"/>
      <c r="EBT208" s="25"/>
      <c r="EBU208" s="25"/>
      <c r="EBV208" s="25"/>
      <c r="EBW208" s="25"/>
      <c r="EBX208" s="25"/>
      <c r="EBY208" s="25"/>
      <c r="EBZ208" s="25"/>
      <c r="ECA208" s="25"/>
      <c r="ECB208" s="25"/>
      <c r="ECC208" s="25"/>
      <c r="ECD208" s="25"/>
      <c r="ECE208" s="25"/>
      <c r="ECF208" s="25"/>
      <c r="ECG208" s="25"/>
      <c r="ECH208" s="25"/>
      <c r="ECI208" s="25"/>
      <c r="ECJ208" s="25"/>
      <c r="ECK208" s="25"/>
      <c r="ECL208" s="25"/>
      <c r="ECM208" s="25"/>
      <c r="ECN208" s="25"/>
      <c r="ECO208" s="25"/>
      <c r="ECP208" s="25"/>
      <c r="ECQ208" s="25"/>
      <c r="ECR208" s="25"/>
      <c r="ECS208" s="25"/>
      <c r="ECT208" s="25"/>
      <c r="ECU208" s="25"/>
      <c r="ECV208" s="25"/>
      <c r="ECW208" s="25"/>
      <c r="ECX208" s="25"/>
      <c r="ECY208" s="25"/>
      <c r="ECZ208" s="25"/>
      <c r="EDA208" s="25"/>
      <c r="EDB208" s="25"/>
      <c r="EDC208" s="25"/>
      <c r="EDD208" s="25"/>
      <c r="EDE208" s="25"/>
      <c r="EDF208" s="25"/>
      <c r="EDG208" s="25"/>
      <c r="EDH208" s="25"/>
      <c r="EDI208" s="25"/>
      <c r="EDJ208" s="25"/>
      <c r="EDK208" s="25"/>
      <c r="EDL208" s="25"/>
      <c r="EDM208" s="25"/>
      <c r="EDN208" s="25"/>
      <c r="EDO208" s="25"/>
      <c r="EDP208" s="25"/>
      <c r="EDQ208" s="25"/>
      <c r="EDR208" s="25"/>
      <c r="EDS208" s="25"/>
      <c r="EDT208" s="25"/>
      <c r="EDU208" s="25"/>
      <c r="EDV208" s="25"/>
      <c r="EDW208" s="25"/>
      <c r="EDX208" s="25"/>
      <c r="EDY208" s="25"/>
      <c r="EDZ208" s="25"/>
      <c r="EEA208" s="25"/>
      <c r="EEB208" s="25"/>
      <c r="EEC208" s="25"/>
      <c r="EED208" s="25"/>
      <c r="EEE208" s="25"/>
      <c r="EEF208" s="25"/>
      <c r="EEG208" s="25"/>
      <c r="EEH208" s="25"/>
      <c r="EEI208" s="25"/>
      <c r="EEJ208" s="25"/>
      <c r="EEK208" s="25"/>
      <c r="EEL208" s="25"/>
      <c r="EEM208" s="25"/>
      <c r="EEN208" s="25"/>
      <c r="EEO208" s="25"/>
      <c r="EEP208" s="25"/>
      <c r="EEQ208" s="25"/>
      <c r="EER208" s="25"/>
      <c r="EES208" s="25"/>
      <c r="EET208" s="25"/>
      <c r="EEU208" s="25"/>
      <c r="EEV208" s="25"/>
      <c r="EEW208" s="25"/>
      <c r="EEX208" s="25"/>
      <c r="EEY208" s="25"/>
      <c r="EEZ208" s="25"/>
      <c r="EFA208" s="25"/>
      <c r="EFB208" s="25"/>
      <c r="EFC208" s="25"/>
      <c r="EFD208" s="25"/>
      <c r="EFE208" s="25"/>
      <c r="EFF208" s="25"/>
      <c r="EFG208" s="25"/>
      <c r="EFH208" s="25"/>
      <c r="EFI208" s="25"/>
      <c r="EFJ208" s="25"/>
      <c r="EFK208" s="25"/>
      <c r="EFL208" s="25"/>
      <c r="EFM208" s="25"/>
      <c r="EFN208" s="25"/>
      <c r="EFO208" s="25"/>
      <c r="EFP208" s="25"/>
      <c r="EFQ208" s="25"/>
      <c r="EFR208" s="25"/>
      <c r="EFS208" s="25"/>
      <c r="EFT208" s="25"/>
      <c r="EFU208" s="25"/>
      <c r="EFV208" s="25"/>
      <c r="EFW208" s="25"/>
      <c r="EFX208" s="25"/>
      <c r="EFY208" s="25"/>
      <c r="EFZ208" s="25"/>
      <c r="EGA208" s="25"/>
      <c r="EGB208" s="25"/>
      <c r="EGC208" s="25"/>
      <c r="EGD208" s="25"/>
      <c r="EGE208" s="25"/>
      <c r="EGF208" s="25"/>
      <c r="EGG208" s="25"/>
      <c r="EGH208" s="25"/>
      <c r="EGI208" s="25"/>
      <c r="EGJ208" s="25"/>
      <c r="EGK208" s="25"/>
      <c r="EGL208" s="25"/>
      <c r="EGM208" s="25"/>
      <c r="EGN208" s="25"/>
      <c r="EGO208" s="25"/>
      <c r="EGP208" s="25"/>
      <c r="EGQ208" s="25"/>
      <c r="EGR208" s="25"/>
      <c r="EGS208" s="25"/>
      <c r="EGT208" s="25"/>
      <c r="EGU208" s="25"/>
      <c r="EGV208" s="25"/>
      <c r="EGW208" s="25"/>
      <c r="EGX208" s="25"/>
      <c r="EGY208" s="25"/>
      <c r="EGZ208" s="25"/>
      <c r="EHA208" s="25"/>
      <c r="EHB208" s="25"/>
      <c r="EHC208" s="25"/>
      <c r="EHD208" s="25"/>
      <c r="EHE208" s="25"/>
      <c r="EHF208" s="25"/>
      <c r="EHG208" s="25"/>
      <c r="EHH208" s="25"/>
      <c r="EHI208" s="25"/>
      <c r="EHJ208" s="25"/>
      <c r="EHK208" s="25"/>
      <c r="EHL208" s="25"/>
      <c r="EHM208" s="25"/>
      <c r="EHN208" s="25"/>
      <c r="EHO208" s="25"/>
      <c r="EHP208" s="25"/>
      <c r="EHQ208" s="25"/>
      <c r="EHR208" s="25"/>
      <c r="EHS208" s="25"/>
      <c r="EHT208" s="25"/>
      <c r="EHU208" s="25"/>
      <c r="EHV208" s="25"/>
      <c r="EHW208" s="25"/>
      <c r="EHX208" s="25"/>
      <c r="EHY208" s="25"/>
      <c r="EHZ208" s="25"/>
      <c r="EIA208" s="25"/>
      <c r="EIB208" s="25"/>
      <c r="EIC208" s="25"/>
      <c r="EID208" s="25"/>
      <c r="EIE208" s="25"/>
      <c r="EIF208" s="25"/>
      <c r="EIG208" s="25"/>
      <c r="EIH208" s="25"/>
      <c r="EII208" s="25"/>
      <c r="EIJ208" s="25"/>
      <c r="EIK208" s="25"/>
      <c r="EIL208" s="25"/>
      <c r="EIM208" s="25"/>
      <c r="EIN208" s="25"/>
      <c r="EIO208" s="25"/>
      <c r="EIP208" s="25"/>
      <c r="EIQ208" s="25"/>
      <c r="EIR208" s="25"/>
      <c r="EIS208" s="25"/>
      <c r="EIT208" s="25"/>
      <c r="EIU208" s="25"/>
      <c r="EIV208" s="25"/>
      <c r="EIW208" s="25"/>
      <c r="EIX208" s="25"/>
      <c r="EIY208" s="25"/>
      <c r="EIZ208" s="25"/>
      <c r="EJA208" s="25"/>
      <c r="EJB208" s="25"/>
      <c r="EJC208" s="25"/>
      <c r="EJD208" s="25"/>
      <c r="EJE208" s="25"/>
      <c r="EJF208" s="25"/>
      <c r="EJG208" s="25"/>
      <c r="EJH208" s="25"/>
      <c r="EJI208" s="25"/>
      <c r="EJJ208" s="25"/>
      <c r="EJK208" s="25"/>
      <c r="EJL208" s="25"/>
      <c r="EJM208" s="25"/>
      <c r="EJN208" s="25"/>
      <c r="EJO208" s="25"/>
      <c r="EJP208" s="25"/>
      <c r="EJQ208" s="25"/>
      <c r="EJR208" s="25"/>
      <c r="EJS208" s="25"/>
      <c r="EJT208" s="25"/>
      <c r="EJU208" s="25"/>
      <c r="EJV208" s="25"/>
      <c r="EJW208" s="25"/>
      <c r="EJX208" s="25"/>
      <c r="EJY208" s="25"/>
      <c r="EJZ208" s="25"/>
      <c r="EKA208" s="25"/>
      <c r="EKB208" s="25"/>
      <c r="EKC208" s="25"/>
      <c r="EKD208" s="25"/>
      <c r="EKE208" s="25"/>
      <c r="EKF208" s="25"/>
      <c r="EKG208" s="25"/>
      <c r="EKH208" s="25"/>
      <c r="EKI208" s="25"/>
      <c r="EKJ208" s="25"/>
      <c r="EKK208" s="25"/>
      <c r="EKL208" s="25"/>
      <c r="EKM208" s="25"/>
      <c r="EKN208" s="25"/>
      <c r="EKO208" s="25"/>
      <c r="EKP208" s="25"/>
      <c r="EKQ208" s="25"/>
      <c r="EKR208" s="25"/>
      <c r="EKS208" s="25"/>
      <c r="EKT208" s="25"/>
      <c r="EKU208" s="25"/>
      <c r="EKV208" s="25"/>
      <c r="EKW208" s="25"/>
      <c r="EKX208" s="25"/>
      <c r="EKY208" s="25"/>
      <c r="EKZ208" s="25"/>
      <c r="ELA208" s="25"/>
      <c r="ELB208" s="25"/>
      <c r="ELC208" s="25"/>
      <c r="ELD208" s="25"/>
      <c r="ELE208" s="25"/>
      <c r="ELF208" s="25"/>
      <c r="ELG208" s="25"/>
      <c r="ELH208" s="25"/>
      <c r="ELI208" s="25"/>
      <c r="ELJ208" s="25"/>
      <c r="ELK208" s="25"/>
      <c r="ELL208" s="25"/>
      <c r="ELM208" s="25"/>
      <c r="ELN208" s="25"/>
      <c r="ELO208" s="25"/>
      <c r="ELP208" s="25"/>
      <c r="ELQ208" s="25"/>
      <c r="ELR208" s="25"/>
      <c r="ELS208" s="25"/>
      <c r="ELT208" s="25"/>
      <c r="ELU208" s="25"/>
      <c r="ELV208" s="25"/>
      <c r="ELW208" s="25"/>
      <c r="ELX208" s="25"/>
      <c r="ELY208" s="25"/>
      <c r="ELZ208" s="25"/>
      <c r="EMA208" s="25"/>
      <c r="EMB208" s="25"/>
      <c r="EMC208" s="25"/>
      <c r="EMD208" s="25"/>
      <c r="EME208" s="25"/>
      <c r="EMF208" s="25"/>
      <c r="EMG208" s="25"/>
      <c r="EMH208" s="25"/>
      <c r="EMI208" s="25"/>
      <c r="EMJ208" s="25"/>
      <c r="EMK208" s="25"/>
      <c r="EML208" s="25"/>
      <c r="EMM208" s="25"/>
      <c r="EMN208" s="25"/>
      <c r="EMO208" s="25"/>
      <c r="EMP208" s="25"/>
      <c r="EMQ208" s="25"/>
      <c r="EMR208" s="25"/>
      <c r="EMS208" s="25"/>
      <c r="EMT208" s="25"/>
      <c r="EMU208" s="25"/>
      <c r="EMV208" s="25"/>
      <c r="EMW208" s="25"/>
      <c r="EMX208" s="25"/>
      <c r="EMY208" s="25"/>
      <c r="EMZ208" s="25"/>
      <c r="ENA208" s="25"/>
      <c r="ENB208" s="25"/>
      <c r="ENC208" s="25"/>
      <c r="END208" s="25"/>
      <c r="ENE208" s="25"/>
      <c r="ENF208" s="25"/>
      <c r="ENG208" s="25"/>
      <c r="ENH208" s="25"/>
      <c r="ENI208" s="25"/>
      <c r="ENJ208" s="25"/>
      <c r="ENK208" s="25"/>
      <c r="ENL208" s="25"/>
      <c r="ENM208" s="25"/>
      <c r="ENN208" s="25"/>
      <c r="ENO208" s="25"/>
      <c r="ENP208" s="25"/>
      <c r="ENQ208" s="25"/>
      <c r="ENR208" s="25"/>
      <c r="ENS208" s="25"/>
      <c r="ENT208" s="25"/>
      <c r="ENU208" s="25"/>
      <c r="ENV208" s="25"/>
      <c r="ENW208" s="25"/>
      <c r="ENX208" s="25"/>
      <c r="ENY208" s="25"/>
      <c r="ENZ208" s="25"/>
      <c r="EOA208" s="25"/>
      <c r="EOB208" s="25"/>
      <c r="EOC208" s="25"/>
      <c r="EOD208" s="25"/>
      <c r="EOE208" s="25"/>
      <c r="EOF208" s="25"/>
      <c r="EOG208" s="25"/>
      <c r="EOH208" s="25"/>
      <c r="EOI208" s="25"/>
      <c r="EOJ208" s="25"/>
      <c r="EOK208" s="25"/>
      <c r="EOL208" s="25"/>
      <c r="EOM208" s="25"/>
      <c r="EON208" s="25"/>
      <c r="EOO208" s="25"/>
      <c r="EOP208" s="25"/>
      <c r="EOQ208" s="25"/>
      <c r="EOR208" s="25"/>
      <c r="EOS208" s="25"/>
      <c r="EOT208" s="25"/>
      <c r="EOU208" s="25"/>
      <c r="EOV208" s="25"/>
      <c r="EOW208" s="25"/>
      <c r="EOX208" s="25"/>
      <c r="EOY208" s="25"/>
      <c r="EOZ208" s="25"/>
      <c r="EPA208" s="25"/>
      <c r="EPB208" s="25"/>
      <c r="EPC208" s="25"/>
      <c r="EPD208" s="25"/>
      <c r="EPE208" s="25"/>
      <c r="EPF208" s="25"/>
      <c r="EPG208" s="25"/>
      <c r="EPH208" s="25"/>
      <c r="EPI208" s="25"/>
      <c r="EPJ208" s="25"/>
      <c r="EPK208" s="25"/>
      <c r="EPL208" s="25"/>
      <c r="EPM208" s="25"/>
      <c r="EPN208" s="25"/>
      <c r="EPO208" s="25"/>
      <c r="EPP208" s="25"/>
      <c r="EPQ208" s="25"/>
      <c r="EPR208" s="25"/>
      <c r="EPS208" s="25"/>
      <c r="EPT208" s="25"/>
      <c r="EPU208" s="25"/>
      <c r="EPV208" s="25"/>
      <c r="EPW208" s="25"/>
      <c r="EPX208" s="25"/>
      <c r="EPY208" s="25"/>
      <c r="EPZ208" s="25"/>
      <c r="EQA208" s="25"/>
      <c r="EQB208" s="25"/>
      <c r="EQC208" s="25"/>
      <c r="EQD208" s="25"/>
      <c r="EQE208" s="25"/>
      <c r="EQF208" s="25"/>
      <c r="EQG208" s="25"/>
      <c r="EQH208" s="25"/>
      <c r="EQI208" s="25"/>
      <c r="EQJ208" s="25"/>
      <c r="EQK208" s="25"/>
      <c r="EQL208" s="25"/>
      <c r="EQM208" s="25"/>
      <c r="EQN208" s="25"/>
      <c r="EQO208" s="25"/>
      <c r="EQP208" s="25"/>
      <c r="EQQ208" s="25"/>
      <c r="EQR208" s="25"/>
      <c r="EQS208" s="25"/>
      <c r="EQT208" s="25"/>
      <c r="EQU208" s="25"/>
      <c r="EQV208" s="25"/>
      <c r="EQW208" s="25"/>
      <c r="EQX208" s="25"/>
      <c r="EQY208" s="25"/>
      <c r="EQZ208" s="25"/>
      <c r="ERA208" s="25"/>
      <c r="ERB208" s="25"/>
      <c r="ERC208" s="25"/>
      <c r="ERD208" s="25"/>
      <c r="ERE208" s="25"/>
      <c r="ERF208" s="25"/>
      <c r="ERG208" s="25"/>
      <c r="ERH208" s="25"/>
      <c r="ERI208" s="25"/>
      <c r="ERJ208" s="25"/>
      <c r="ERK208" s="25"/>
      <c r="ERL208" s="25"/>
      <c r="ERM208" s="25"/>
      <c r="ERN208" s="25"/>
      <c r="ERO208" s="25"/>
      <c r="ERP208" s="25"/>
      <c r="ERQ208" s="25"/>
      <c r="ERR208" s="25"/>
      <c r="ERS208" s="25"/>
      <c r="ERT208" s="25"/>
      <c r="ERU208" s="25"/>
      <c r="ERV208" s="25"/>
      <c r="ERW208" s="25"/>
      <c r="ERX208" s="25"/>
      <c r="ERY208" s="25"/>
      <c r="ERZ208" s="25"/>
      <c r="ESA208" s="25"/>
      <c r="ESB208" s="25"/>
      <c r="ESC208" s="25"/>
      <c r="ESD208" s="25"/>
      <c r="ESE208" s="25"/>
      <c r="ESF208" s="25"/>
      <c r="ESG208" s="25"/>
      <c r="ESH208" s="25"/>
      <c r="ESI208" s="25"/>
      <c r="ESJ208" s="25"/>
      <c r="ESK208" s="25"/>
      <c r="ESL208" s="25"/>
      <c r="ESM208" s="25"/>
      <c r="ESN208" s="25"/>
      <c r="ESO208" s="25"/>
      <c r="ESP208" s="25"/>
      <c r="ESQ208" s="25"/>
      <c r="ESR208" s="25"/>
      <c r="ESS208" s="25"/>
      <c r="EST208" s="25"/>
      <c r="ESU208" s="25"/>
      <c r="ESV208" s="25"/>
      <c r="ESW208" s="25"/>
      <c r="ESX208" s="25"/>
      <c r="ESY208" s="25"/>
      <c r="ESZ208" s="25"/>
      <c r="ETA208" s="25"/>
      <c r="ETB208" s="25"/>
      <c r="ETC208" s="25"/>
      <c r="ETD208" s="25"/>
      <c r="ETE208" s="25"/>
      <c r="ETF208" s="25"/>
      <c r="ETG208" s="25"/>
      <c r="ETH208" s="25"/>
      <c r="ETI208" s="25"/>
      <c r="ETJ208" s="25"/>
      <c r="ETK208" s="25"/>
      <c r="ETL208" s="25"/>
      <c r="ETM208" s="25"/>
      <c r="ETN208" s="25"/>
      <c r="ETO208" s="25"/>
      <c r="ETP208" s="25"/>
      <c r="ETQ208" s="25"/>
      <c r="ETR208" s="25"/>
      <c r="ETS208" s="25"/>
      <c r="ETT208" s="25"/>
      <c r="ETU208" s="25"/>
      <c r="ETV208" s="25"/>
      <c r="ETW208" s="25"/>
      <c r="ETX208" s="25"/>
      <c r="ETY208" s="25"/>
      <c r="ETZ208" s="25"/>
      <c r="EUA208" s="25"/>
      <c r="EUB208" s="25"/>
      <c r="EUC208" s="25"/>
      <c r="EUD208" s="25"/>
      <c r="EUE208" s="25"/>
      <c r="EUF208" s="25"/>
      <c r="EUG208" s="25"/>
      <c r="EUH208" s="25"/>
      <c r="EUI208" s="25"/>
      <c r="EUJ208" s="25"/>
      <c r="EUK208" s="25"/>
      <c r="EUL208" s="25"/>
      <c r="EUM208" s="25"/>
      <c r="EUN208" s="25"/>
      <c r="EUO208" s="25"/>
      <c r="EUP208" s="25"/>
      <c r="EUQ208" s="25"/>
      <c r="EUR208" s="25"/>
      <c r="EUS208" s="25"/>
      <c r="EUT208" s="25"/>
      <c r="EUU208" s="25"/>
      <c r="EUV208" s="25"/>
      <c r="EUW208" s="25"/>
      <c r="EUX208" s="25"/>
      <c r="EUY208" s="25"/>
      <c r="EUZ208" s="25"/>
      <c r="EVA208" s="25"/>
      <c r="EVB208" s="25"/>
      <c r="EVC208" s="25"/>
      <c r="EVD208" s="25"/>
      <c r="EVE208" s="25"/>
      <c r="EVF208" s="25"/>
      <c r="EVG208" s="25"/>
      <c r="EVH208" s="25"/>
      <c r="EVI208" s="25"/>
      <c r="EVJ208" s="25"/>
      <c r="EVK208" s="25"/>
      <c r="EVL208" s="25"/>
      <c r="EVM208" s="25"/>
      <c r="EVN208" s="25"/>
      <c r="EVO208" s="25"/>
      <c r="EVP208" s="25"/>
      <c r="EVQ208" s="25"/>
      <c r="EVR208" s="25"/>
      <c r="EVS208" s="25"/>
      <c r="EVT208" s="25"/>
      <c r="EVU208" s="25"/>
      <c r="EVV208" s="25"/>
      <c r="EVW208" s="25"/>
      <c r="EVX208" s="25"/>
      <c r="EVY208" s="25"/>
      <c r="EVZ208" s="25"/>
      <c r="EWA208" s="25"/>
      <c r="EWB208" s="25"/>
      <c r="EWC208" s="25"/>
      <c r="EWD208" s="25"/>
      <c r="EWE208" s="25"/>
      <c r="EWF208" s="25"/>
      <c r="EWG208" s="25"/>
      <c r="EWH208" s="25"/>
      <c r="EWI208" s="25"/>
      <c r="EWJ208" s="25"/>
      <c r="EWK208" s="25"/>
      <c r="EWL208" s="25"/>
      <c r="EWM208" s="25"/>
      <c r="EWN208" s="25"/>
      <c r="EWO208" s="25"/>
      <c r="EWP208" s="25"/>
      <c r="EWQ208" s="25"/>
      <c r="EWR208" s="25"/>
      <c r="EWS208" s="25"/>
      <c r="EWT208" s="25"/>
      <c r="EWU208" s="25"/>
      <c r="EWV208" s="25"/>
      <c r="EWW208" s="25"/>
      <c r="EWX208" s="25"/>
      <c r="EWY208" s="25"/>
      <c r="EWZ208" s="25"/>
      <c r="EXA208" s="25"/>
      <c r="EXB208" s="25"/>
      <c r="EXC208" s="25"/>
      <c r="EXD208" s="25"/>
      <c r="EXE208" s="25"/>
      <c r="EXF208" s="25"/>
      <c r="EXG208" s="25"/>
      <c r="EXH208" s="25"/>
      <c r="EXI208" s="25"/>
      <c r="EXJ208" s="25"/>
      <c r="EXK208" s="25"/>
      <c r="EXL208" s="25"/>
      <c r="EXM208" s="25"/>
      <c r="EXN208" s="25"/>
      <c r="EXO208" s="25"/>
      <c r="EXP208" s="25"/>
      <c r="EXQ208" s="25"/>
      <c r="EXR208" s="25"/>
      <c r="EXS208" s="25"/>
      <c r="EXT208" s="25"/>
      <c r="EXU208" s="25"/>
      <c r="EXV208" s="25"/>
      <c r="EXW208" s="25"/>
      <c r="EXX208" s="25"/>
      <c r="EXY208" s="25"/>
      <c r="EXZ208" s="25"/>
      <c r="EYA208" s="25"/>
      <c r="EYB208" s="25"/>
      <c r="EYC208" s="25"/>
      <c r="EYD208" s="25"/>
      <c r="EYE208" s="25"/>
      <c r="EYF208" s="25"/>
      <c r="EYG208" s="25"/>
      <c r="EYH208" s="25"/>
      <c r="EYI208" s="25"/>
      <c r="EYJ208" s="25"/>
      <c r="EYK208" s="25"/>
      <c r="EYL208" s="25"/>
      <c r="EYM208" s="25"/>
      <c r="EYN208" s="25"/>
      <c r="EYO208" s="25"/>
      <c r="EYP208" s="25"/>
      <c r="EYQ208" s="25"/>
      <c r="EYR208" s="25"/>
      <c r="EYS208" s="25"/>
      <c r="EYT208" s="25"/>
      <c r="EYU208" s="25"/>
      <c r="EYV208" s="25"/>
      <c r="EYW208" s="25"/>
      <c r="EYX208" s="25"/>
      <c r="EYY208" s="25"/>
      <c r="EYZ208" s="25"/>
      <c r="EZA208" s="25"/>
      <c r="EZB208" s="25"/>
      <c r="EZC208" s="25"/>
      <c r="EZD208" s="25"/>
      <c r="EZE208" s="25"/>
      <c r="EZF208" s="25"/>
      <c r="EZG208" s="25"/>
      <c r="EZH208" s="25"/>
      <c r="EZI208" s="25"/>
      <c r="EZJ208" s="25"/>
      <c r="EZK208" s="25"/>
      <c r="EZL208" s="25"/>
      <c r="EZM208" s="25"/>
      <c r="EZN208" s="25"/>
      <c r="EZO208" s="25"/>
      <c r="EZP208" s="25"/>
      <c r="EZQ208" s="25"/>
      <c r="EZR208" s="25"/>
      <c r="EZS208" s="25"/>
      <c r="EZT208" s="25"/>
      <c r="EZU208" s="25"/>
      <c r="EZV208" s="25"/>
      <c r="EZW208" s="25"/>
      <c r="EZX208" s="25"/>
      <c r="EZY208" s="25"/>
      <c r="EZZ208" s="25"/>
      <c r="FAA208" s="25"/>
      <c r="FAB208" s="25"/>
      <c r="FAC208" s="25"/>
      <c r="FAD208" s="25"/>
      <c r="FAE208" s="25"/>
      <c r="FAF208" s="25"/>
      <c r="FAG208" s="25"/>
      <c r="FAH208" s="25"/>
      <c r="FAI208" s="25"/>
      <c r="FAJ208" s="25"/>
      <c r="FAK208" s="25"/>
      <c r="FAL208" s="25"/>
      <c r="FAM208" s="25"/>
      <c r="FAN208" s="25"/>
      <c r="FAO208" s="25"/>
      <c r="FAP208" s="25"/>
      <c r="FAQ208" s="25"/>
      <c r="FAR208" s="25"/>
      <c r="FAS208" s="25"/>
      <c r="FAT208" s="25"/>
      <c r="FAU208" s="25"/>
      <c r="FAV208" s="25"/>
      <c r="FAW208" s="25"/>
      <c r="FAX208" s="25"/>
      <c r="FAY208" s="25"/>
      <c r="FAZ208" s="25"/>
      <c r="FBA208" s="25"/>
      <c r="FBB208" s="25"/>
      <c r="FBC208" s="25"/>
      <c r="FBD208" s="25"/>
      <c r="FBE208" s="25"/>
      <c r="FBF208" s="25"/>
      <c r="FBG208" s="25"/>
      <c r="FBH208" s="25"/>
      <c r="FBI208" s="25"/>
      <c r="FBJ208" s="25"/>
      <c r="FBK208" s="25"/>
      <c r="FBL208" s="25"/>
      <c r="FBM208" s="25"/>
      <c r="FBN208" s="25"/>
      <c r="FBO208" s="25"/>
      <c r="FBP208" s="25"/>
      <c r="FBQ208" s="25"/>
      <c r="FBR208" s="25"/>
      <c r="FBS208" s="25"/>
      <c r="FBT208" s="25"/>
      <c r="FBU208" s="25"/>
      <c r="FBV208" s="25"/>
      <c r="FBW208" s="25"/>
      <c r="FBX208" s="25"/>
      <c r="FBY208" s="25"/>
      <c r="FBZ208" s="25"/>
      <c r="FCA208" s="25"/>
      <c r="FCB208" s="25"/>
      <c r="FCC208" s="25"/>
      <c r="FCD208" s="25"/>
      <c r="FCE208" s="25"/>
      <c r="FCF208" s="25"/>
      <c r="FCG208" s="25"/>
      <c r="FCH208" s="25"/>
      <c r="FCI208" s="25"/>
      <c r="FCJ208" s="25"/>
      <c r="FCK208" s="25"/>
      <c r="FCL208" s="25"/>
      <c r="FCM208" s="25"/>
      <c r="FCN208" s="25"/>
      <c r="FCO208" s="25"/>
      <c r="FCP208" s="25"/>
      <c r="FCQ208" s="25"/>
      <c r="FCR208" s="25"/>
      <c r="FCS208" s="25"/>
      <c r="FCT208" s="25"/>
      <c r="FCU208" s="25"/>
      <c r="FCV208" s="25"/>
      <c r="FCW208" s="25"/>
      <c r="FCX208" s="25"/>
      <c r="FCY208" s="25"/>
      <c r="FCZ208" s="25"/>
      <c r="FDA208" s="25"/>
      <c r="FDB208" s="25"/>
      <c r="FDC208" s="25"/>
      <c r="FDD208" s="25"/>
      <c r="FDE208" s="25"/>
      <c r="FDF208" s="25"/>
      <c r="FDG208" s="25"/>
      <c r="FDH208" s="25"/>
      <c r="FDI208" s="25"/>
      <c r="FDJ208" s="25"/>
      <c r="FDK208" s="25"/>
      <c r="FDL208" s="25"/>
      <c r="FDM208" s="25"/>
      <c r="FDN208" s="25"/>
      <c r="FDO208" s="25"/>
      <c r="FDP208" s="25"/>
      <c r="FDQ208" s="25"/>
      <c r="FDR208" s="25"/>
      <c r="FDS208" s="25"/>
      <c r="FDT208" s="25"/>
      <c r="FDU208" s="25"/>
      <c r="FDV208" s="25"/>
      <c r="FDW208" s="25"/>
      <c r="FDX208" s="25"/>
      <c r="FDY208" s="25"/>
      <c r="FDZ208" s="25"/>
      <c r="FEA208" s="25"/>
      <c r="FEB208" s="25"/>
      <c r="FEC208" s="25"/>
      <c r="FED208" s="25"/>
      <c r="FEE208" s="25"/>
      <c r="FEF208" s="25"/>
      <c r="FEG208" s="25"/>
      <c r="FEH208" s="25"/>
      <c r="FEI208" s="25"/>
      <c r="FEJ208" s="25"/>
      <c r="FEK208" s="25"/>
      <c r="FEL208" s="25"/>
      <c r="FEM208" s="25"/>
      <c r="FEN208" s="25"/>
      <c r="FEO208" s="25"/>
      <c r="FEP208" s="25"/>
      <c r="FEQ208" s="25"/>
      <c r="FER208" s="25"/>
      <c r="FES208" s="25"/>
      <c r="FET208" s="25"/>
      <c r="FEU208" s="25"/>
      <c r="FEV208" s="25"/>
      <c r="FEW208" s="25"/>
      <c r="FEX208" s="25"/>
      <c r="FEY208" s="25"/>
      <c r="FEZ208" s="25"/>
      <c r="FFA208" s="25"/>
      <c r="FFB208" s="25"/>
      <c r="FFC208" s="25"/>
      <c r="FFD208" s="25"/>
      <c r="FFE208" s="25"/>
      <c r="FFF208" s="25"/>
      <c r="FFG208" s="25"/>
      <c r="FFH208" s="25"/>
      <c r="FFI208" s="25"/>
      <c r="FFJ208" s="25"/>
      <c r="FFK208" s="25"/>
      <c r="FFL208" s="25"/>
      <c r="FFM208" s="25"/>
      <c r="FFN208" s="25"/>
      <c r="FFO208" s="25"/>
      <c r="FFP208" s="25"/>
      <c r="FFQ208" s="25"/>
      <c r="FFR208" s="25"/>
      <c r="FFS208" s="25"/>
      <c r="FFT208" s="25"/>
      <c r="FFU208" s="25"/>
      <c r="FFV208" s="25"/>
      <c r="FFW208" s="25"/>
      <c r="FFX208" s="25"/>
      <c r="FFY208" s="25"/>
      <c r="FFZ208" s="25"/>
      <c r="FGA208" s="25"/>
      <c r="FGB208" s="25"/>
      <c r="FGC208" s="25"/>
      <c r="FGD208" s="25"/>
      <c r="FGE208" s="25"/>
      <c r="FGF208" s="25"/>
      <c r="FGG208" s="25"/>
      <c r="FGH208" s="25"/>
      <c r="FGI208" s="25"/>
      <c r="FGJ208" s="25"/>
      <c r="FGK208" s="25"/>
      <c r="FGL208" s="25"/>
      <c r="FGM208" s="25"/>
      <c r="FGN208" s="25"/>
      <c r="FGO208" s="25"/>
      <c r="FGP208" s="25"/>
      <c r="FGQ208" s="25"/>
      <c r="FGR208" s="25"/>
      <c r="FGS208" s="25"/>
      <c r="FGT208" s="25"/>
      <c r="FGU208" s="25"/>
      <c r="FGV208" s="25"/>
      <c r="FGW208" s="25"/>
      <c r="FGX208" s="25"/>
      <c r="FGY208" s="25"/>
      <c r="FGZ208" s="25"/>
      <c r="FHA208" s="25"/>
      <c r="FHB208" s="25"/>
      <c r="FHC208" s="25"/>
      <c r="FHD208" s="25"/>
      <c r="FHE208" s="25"/>
      <c r="FHF208" s="25"/>
      <c r="FHG208" s="25"/>
      <c r="FHH208" s="25"/>
      <c r="FHI208" s="25"/>
      <c r="FHJ208" s="25"/>
      <c r="FHK208" s="25"/>
      <c r="FHL208" s="25"/>
      <c r="FHM208" s="25"/>
      <c r="FHN208" s="25"/>
      <c r="FHO208" s="25"/>
      <c r="FHP208" s="25"/>
      <c r="FHQ208" s="25"/>
      <c r="FHR208" s="25"/>
      <c r="FHS208" s="25"/>
      <c r="FHT208" s="25"/>
      <c r="FHU208" s="25"/>
      <c r="FHV208" s="25"/>
      <c r="FHW208" s="25"/>
      <c r="FHX208" s="25"/>
      <c r="FHY208" s="25"/>
      <c r="FHZ208" s="25"/>
      <c r="FIA208" s="25"/>
      <c r="FIB208" s="25"/>
      <c r="FIC208" s="25"/>
      <c r="FID208" s="25"/>
      <c r="FIE208" s="25"/>
      <c r="FIF208" s="25"/>
      <c r="FIG208" s="25"/>
      <c r="FIH208" s="25"/>
      <c r="FII208" s="25"/>
      <c r="FIJ208" s="25"/>
      <c r="FIK208" s="25"/>
      <c r="FIL208" s="25"/>
      <c r="FIM208" s="25"/>
      <c r="FIN208" s="25"/>
      <c r="FIO208" s="25"/>
      <c r="FIP208" s="25"/>
      <c r="FIQ208" s="25"/>
      <c r="FIR208" s="25"/>
      <c r="FIS208" s="25"/>
      <c r="FIT208" s="25"/>
      <c r="FIU208" s="25"/>
      <c r="FIV208" s="25"/>
      <c r="FIW208" s="25"/>
      <c r="FIX208" s="25"/>
      <c r="FIY208" s="25"/>
      <c r="FIZ208" s="25"/>
      <c r="FJA208" s="25"/>
      <c r="FJB208" s="25"/>
      <c r="FJC208" s="25"/>
      <c r="FJD208" s="25"/>
      <c r="FJE208" s="25"/>
      <c r="FJF208" s="25"/>
      <c r="FJG208" s="25"/>
      <c r="FJH208" s="25"/>
      <c r="FJI208" s="25"/>
      <c r="FJJ208" s="25"/>
      <c r="FJK208" s="25"/>
      <c r="FJL208" s="25"/>
      <c r="FJM208" s="25"/>
      <c r="FJN208" s="25"/>
      <c r="FJO208" s="25"/>
      <c r="FJP208" s="25"/>
      <c r="FJQ208" s="25"/>
      <c r="FJR208" s="25"/>
      <c r="FJS208" s="25"/>
      <c r="FJT208" s="25"/>
      <c r="FJU208" s="25"/>
      <c r="FJV208" s="25"/>
      <c r="FJW208" s="25"/>
      <c r="FJX208" s="25"/>
      <c r="FJY208" s="25"/>
      <c r="FJZ208" s="25"/>
      <c r="FKA208" s="25"/>
      <c r="FKB208" s="25"/>
      <c r="FKC208" s="25"/>
      <c r="FKD208" s="25"/>
      <c r="FKE208" s="25"/>
      <c r="FKF208" s="25"/>
      <c r="FKG208" s="25"/>
      <c r="FKH208" s="25"/>
      <c r="FKI208" s="25"/>
      <c r="FKJ208" s="25"/>
      <c r="FKK208" s="25"/>
      <c r="FKL208" s="25"/>
      <c r="FKM208" s="25"/>
      <c r="FKN208" s="25"/>
      <c r="FKO208" s="25"/>
      <c r="FKP208" s="25"/>
      <c r="FKQ208" s="25"/>
      <c r="FKR208" s="25"/>
      <c r="FKS208" s="25"/>
      <c r="FKT208" s="25"/>
      <c r="FKU208" s="25"/>
      <c r="FKV208" s="25"/>
      <c r="FKW208" s="25"/>
      <c r="FKX208" s="25"/>
      <c r="FKY208" s="25"/>
      <c r="FKZ208" s="25"/>
      <c r="FLA208" s="25"/>
      <c r="FLB208" s="25"/>
      <c r="FLC208" s="25"/>
      <c r="FLD208" s="25"/>
      <c r="FLE208" s="25"/>
      <c r="FLF208" s="25"/>
      <c r="FLG208" s="25"/>
      <c r="FLH208" s="25"/>
      <c r="FLI208" s="25"/>
      <c r="FLJ208" s="25"/>
      <c r="FLK208" s="25"/>
      <c r="FLL208" s="25"/>
      <c r="FLM208" s="25"/>
      <c r="FLN208" s="25"/>
      <c r="FLO208" s="25"/>
      <c r="FLP208" s="25"/>
      <c r="FLQ208" s="25"/>
      <c r="FLR208" s="25"/>
      <c r="FLS208" s="25"/>
      <c r="FLT208" s="25"/>
      <c r="FLU208" s="25"/>
      <c r="FLV208" s="25"/>
      <c r="FLW208" s="25"/>
      <c r="FLX208" s="25"/>
      <c r="FLY208" s="25"/>
      <c r="FLZ208" s="25"/>
      <c r="FMA208" s="25"/>
      <c r="FMB208" s="25"/>
      <c r="FMC208" s="25"/>
      <c r="FMD208" s="25"/>
      <c r="FME208" s="25"/>
      <c r="FMF208" s="25"/>
      <c r="FMG208" s="25"/>
      <c r="FMH208" s="25"/>
      <c r="FMI208" s="25"/>
      <c r="FMJ208" s="25"/>
      <c r="FMK208" s="25"/>
      <c r="FML208" s="25"/>
      <c r="FMM208" s="25"/>
      <c r="FMN208" s="25"/>
      <c r="FMO208" s="25"/>
      <c r="FMP208" s="25"/>
      <c r="FMQ208" s="25"/>
      <c r="FMR208" s="25"/>
      <c r="FMS208" s="25"/>
      <c r="FMT208" s="25"/>
      <c r="FMU208" s="25"/>
      <c r="FMV208" s="25"/>
      <c r="FMW208" s="25"/>
      <c r="FMX208" s="25"/>
      <c r="FMY208" s="25"/>
      <c r="FMZ208" s="25"/>
      <c r="FNA208" s="25"/>
      <c r="FNB208" s="25"/>
      <c r="FNC208" s="25"/>
      <c r="FND208" s="25"/>
      <c r="FNE208" s="25"/>
      <c r="FNF208" s="25"/>
      <c r="FNG208" s="25"/>
      <c r="FNH208" s="25"/>
      <c r="FNI208" s="25"/>
      <c r="FNJ208" s="25"/>
      <c r="FNK208" s="25"/>
      <c r="FNL208" s="25"/>
      <c r="FNM208" s="25"/>
      <c r="FNN208" s="25"/>
      <c r="FNO208" s="25"/>
      <c r="FNP208" s="25"/>
      <c r="FNQ208" s="25"/>
      <c r="FNR208" s="25"/>
      <c r="FNS208" s="25"/>
      <c r="FNT208" s="25"/>
      <c r="FNU208" s="25"/>
      <c r="FNV208" s="25"/>
      <c r="FNW208" s="25"/>
      <c r="FNX208" s="25"/>
      <c r="FNY208" s="25"/>
      <c r="FNZ208" s="25"/>
      <c r="FOA208" s="25"/>
      <c r="FOB208" s="25"/>
      <c r="FOC208" s="25"/>
      <c r="FOD208" s="25"/>
      <c r="FOE208" s="25"/>
      <c r="FOF208" s="25"/>
      <c r="FOG208" s="25"/>
      <c r="FOH208" s="25"/>
      <c r="FOI208" s="25"/>
      <c r="FOJ208" s="25"/>
      <c r="FOK208" s="25"/>
      <c r="FOL208" s="25"/>
      <c r="FOM208" s="25"/>
      <c r="FON208" s="25"/>
      <c r="FOO208" s="25"/>
      <c r="FOP208" s="25"/>
      <c r="FOQ208" s="25"/>
      <c r="FOR208" s="25"/>
      <c r="FOS208" s="25"/>
      <c r="FOT208" s="25"/>
      <c r="FOU208" s="25"/>
      <c r="FOV208" s="25"/>
      <c r="FOW208" s="25"/>
      <c r="FOX208" s="25"/>
      <c r="FOY208" s="25"/>
      <c r="FOZ208" s="25"/>
      <c r="FPA208" s="25"/>
      <c r="FPB208" s="25"/>
      <c r="FPC208" s="25"/>
      <c r="FPD208" s="25"/>
      <c r="FPE208" s="25"/>
      <c r="FPF208" s="25"/>
      <c r="FPG208" s="25"/>
      <c r="FPH208" s="25"/>
      <c r="FPI208" s="25"/>
      <c r="FPJ208" s="25"/>
      <c r="FPK208" s="25"/>
      <c r="FPL208" s="25"/>
      <c r="FPM208" s="25"/>
      <c r="FPN208" s="25"/>
      <c r="FPO208" s="25"/>
      <c r="FPP208" s="25"/>
      <c r="FPQ208" s="25"/>
      <c r="FPR208" s="25"/>
      <c r="FPS208" s="25"/>
      <c r="FPT208" s="25"/>
      <c r="FPU208" s="25"/>
      <c r="FPV208" s="25"/>
      <c r="FPW208" s="25"/>
      <c r="FPX208" s="25"/>
      <c r="FPY208" s="25"/>
      <c r="FPZ208" s="25"/>
      <c r="FQA208" s="25"/>
      <c r="FQB208" s="25"/>
      <c r="FQC208" s="25"/>
      <c r="FQD208" s="25"/>
      <c r="FQE208" s="25"/>
      <c r="FQF208" s="25"/>
      <c r="FQG208" s="25"/>
      <c r="FQH208" s="25"/>
      <c r="FQI208" s="25"/>
      <c r="FQJ208" s="25"/>
      <c r="FQK208" s="25"/>
      <c r="FQL208" s="25"/>
      <c r="FQM208" s="25"/>
      <c r="FQN208" s="25"/>
      <c r="FQO208" s="25"/>
      <c r="FQP208" s="25"/>
      <c r="FQQ208" s="25"/>
      <c r="FQR208" s="25"/>
      <c r="FQS208" s="25"/>
      <c r="FQT208" s="25"/>
      <c r="FQU208" s="25"/>
      <c r="FQV208" s="25"/>
      <c r="FQW208" s="25"/>
      <c r="FQX208" s="25"/>
      <c r="FQY208" s="25"/>
      <c r="FQZ208" s="25"/>
      <c r="FRA208" s="25"/>
      <c r="FRB208" s="25"/>
      <c r="FRC208" s="25"/>
      <c r="FRD208" s="25"/>
      <c r="FRE208" s="25"/>
      <c r="FRF208" s="25"/>
      <c r="FRG208" s="25"/>
      <c r="FRH208" s="25"/>
      <c r="FRI208" s="25"/>
      <c r="FRJ208" s="25"/>
      <c r="FRK208" s="25"/>
      <c r="FRL208" s="25"/>
      <c r="FRM208" s="25"/>
      <c r="FRN208" s="25"/>
      <c r="FRO208" s="25"/>
      <c r="FRP208" s="25"/>
      <c r="FRQ208" s="25"/>
      <c r="FRR208" s="25"/>
      <c r="FRS208" s="25"/>
      <c r="FRT208" s="25"/>
      <c r="FRU208" s="25"/>
      <c r="FRV208" s="25"/>
      <c r="FRW208" s="25"/>
      <c r="FRX208" s="25"/>
      <c r="FRY208" s="25"/>
      <c r="FRZ208" s="25"/>
      <c r="FSA208" s="25"/>
      <c r="FSB208" s="25"/>
      <c r="FSC208" s="25"/>
      <c r="FSD208" s="25"/>
      <c r="FSE208" s="25"/>
      <c r="FSF208" s="25"/>
      <c r="FSG208" s="25"/>
      <c r="FSH208" s="25"/>
      <c r="FSI208" s="25"/>
      <c r="FSJ208" s="25"/>
      <c r="FSK208" s="25"/>
      <c r="FSL208" s="25"/>
      <c r="FSM208" s="25"/>
      <c r="FSN208" s="25"/>
      <c r="FSO208" s="25"/>
      <c r="FSP208" s="25"/>
      <c r="FSQ208" s="25"/>
      <c r="FSR208" s="25"/>
      <c r="FSS208" s="25"/>
      <c r="FST208" s="25"/>
      <c r="FSU208" s="25"/>
      <c r="FSV208" s="25"/>
      <c r="FSW208" s="25"/>
      <c r="FSX208" s="25"/>
      <c r="FSY208" s="25"/>
      <c r="FSZ208" s="25"/>
      <c r="FTA208" s="25"/>
      <c r="FTB208" s="25"/>
      <c r="FTC208" s="25"/>
      <c r="FTD208" s="25"/>
      <c r="FTE208" s="25"/>
      <c r="FTF208" s="25"/>
      <c r="FTG208" s="25"/>
      <c r="FTH208" s="25"/>
      <c r="FTI208" s="25"/>
      <c r="FTJ208" s="25"/>
      <c r="FTK208" s="25"/>
      <c r="FTL208" s="25"/>
      <c r="FTM208" s="25"/>
      <c r="FTN208" s="25"/>
      <c r="FTO208" s="25"/>
      <c r="FTP208" s="25"/>
      <c r="FTQ208" s="25"/>
      <c r="FTR208" s="25"/>
      <c r="FTS208" s="25"/>
      <c r="FTT208" s="25"/>
      <c r="FTU208" s="25"/>
      <c r="FTV208" s="25"/>
      <c r="FTW208" s="25"/>
      <c r="FTX208" s="25"/>
      <c r="FTY208" s="25"/>
      <c r="FTZ208" s="25"/>
      <c r="FUA208" s="25"/>
      <c r="FUB208" s="25"/>
      <c r="FUC208" s="25"/>
      <c r="FUD208" s="25"/>
      <c r="FUE208" s="25"/>
      <c r="FUF208" s="25"/>
      <c r="FUG208" s="25"/>
      <c r="FUH208" s="25"/>
      <c r="FUI208" s="25"/>
      <c r="FUJ208" s="25"/>
      <c r="FUK208" s="25"/>
      <c r="FUL208" s="25"/>
      <c r="FUM208" s="25"/>
      <c r="FUN208" s="25"/>
      <c r="FUO208" s="25"/>
      <c r="FUP208" s="25"/>
      <c r="FUQ208" s="25"/>
      <c r="FUR208" s="25"/>
      <c r="FUS208" s="25"/>
      <c r="FUT208" s="25"/>
      <c r="FUU208" s="25"/>
      <c r="FUV208" s="25"/>
      <c r="FUW208" s="25"/>
      <c r="FUX208" s="25"/>
      <c r="FUY208" s="25"/>
      <c r="FUZ208" s="25"/>
      <c r="FVA208" s="25"/>
      <c r="FVB208" s="25"/>
      <c r="FVC208" s="25"/>
      <c r="FVD208" s="25"/>
      <c r="FVE208" s="25"/>
      <c r="FVF208" s="25"/>
      <c r="FVG208" s="25"/>
      <c r="FVH208" s="25"/>
      <c r="FVI208" s="25"/>
      <c r="FVJ208" s="25"/>
      <c r="FVK208" s="25"/>
      <c r="FVL208" s="25"/>
      <c r="FVM208" s="25"/>
      <c r="FVN208" s="25"/>
      <c r="FVO208" s="25"/>
      <c r="FVP208" s="25"/>
      <c r="FVQ208" s="25"/>
      <c r="FVR208" s="25"/>
      <c r="FVS208" s="25"/>
      <c r="FVT208" s="25"/>
      <c r="FVU208" s="25"/>
      <c r="FVV208" s="25"/>
      <c r="FVW208" s="25"/>
      <c r="FVX208" s="25"/>
      <c r="FVY208" s="25"/>
      <c r="FVZ208" s="25"/>
      <c r="FWA208" s="25"/>
      <c r="FWB208" s="25"/>
      <c r="FWC208" s="25"/>
      <c r="FWD208" s="25"/>
      <c r="FWE208" s="25"/>
      <c r="FWF208" s="25"/>
      <c r="FWG208" s="25"/>
      <c r="FWH208" s="25"/>
      <c r="FWI208" s="25"/>
      <c r="FWJ208" s="25"/>
      <c r="FWK208" s="25"/>
      <c r="FWL208" s="25"/>
      <c r="FWM208" s="25"/>
      <c r="FWN208" s="25"/>
      <c r="FWO208" s="25"/>
      <c r="FWP208" s="25"/>
      <c r="FWQ208" s="25"/>
      <c r="FWR208" s="25"/>
      <c r="FWS208" s="25"/>
      <c r="FWT208" s="25"/>
      <c r="FWU208" s="25"/>
      <c r="FWV208" s="25"/>
      <c r="FWW208" s="25"/>
      <c r="FWX208" s="25"/>
      <c r="FWY208" s="25"/>
      <c r="FWZ208" s="25"/>
      <c r="FXA208" s="25"/>
      <c r="FXB208" s="25"/>
      <c r="FXC208" s="25"/>
      <c r="FXD208" s="25"/>
      <c r="FXE208" s="25"/>
      <c r="FXF208" s="25"/>
      <c r="FXG208" s="25"/>
      <c r="FXH208" s="25"/>
      <c r="FXI208" s="25"/>
      <c r="FXJ208" s="25"/>
      <c r="FXK208" s="25"/>
      <c r="FXL208" s="25"/>
      <c r="FXM208" s="25"/>
      <c r="FXN208" s="25"/>
      <c r="FXO208" s="25"/>
      <c r="FXP208" s="25"/>
      <c r="FXQ208" s="25"/>
      <c r="FXR208" s="25"/>
      <c r="FXS208" s="25"/>
      <c r="FXT208" s="25"/>
      <c r="FXU208" s="25"/>
      <c r="FXV208" s="25"/>
      <c r="FXW208" s="25"/>
      <c r="FXX208" s="25"/>
      <c r="FXY208" s="25"/>
      <c r="FXZ208" s="25"/>
      <c r="FYA208" s="25"/>
      <c r="FYB208" s="25"/>
      <c r="FYC208" s="25"/>
      <c r="FYD208" s="25"/>
      <c r="FYE208" s="25"/>
      <c r="FYF208" s="25"/>
      <c r="FYG208" s="25"/>
      <c r="FYH208" s="25"/>
      <c r="FYI208" s="25"/>
      <c r="FYJ208" s="25"/>
      <c r="FYK208" s="25"/>
      <c r="FYL208" s="25"/>
      <c r="FYM208" s="25"/>
      <c r="FYN208" s="25"/>
      <c r="FYO208" s="25"/>
      <c r="FYP208" s="25"/>
      <c r="FYQ208" s="25"/>
      <c r="FYR208" s="25"/>
      <c r="FYS208" s="25"/>
      <c r="FYT208" s="25"/>
      <c r="FYU208" s="25"/>
      <c r="FYV208" s="25"/>
      <c r="FYW208" s="25"/>
      <c r="FYX208" s="25"/>
      <c r="FYY208" s="25"/>
      <c r="FYZ208" s="25"/>
      <c r="FZA208" s="25"/>
      <c r="FZB208" s="25"/>
      <c r="FZC208" s="25"/>
      <c r="FZD208" s="25"/>
      <c r="FZE208" s="25"/>
      <c r="FZF208" s="25"/>
      <c r="FZG208" s="25"/>
      <c r="FZH208" s="25"/>
      <c r="FZI208" s="25"/>
      <c r="FZJ208" s="25"/>
      <c r="FZK208" s="25"/>
      <c r="FZL208" s="25"/>
      <c r="FZM208" s="25"/>
      <c r="FZN208" s="25"/>
      <c r="FZO208" s="25"/>
      <c r="FZP208" s="25"/>
      <c r="FZQ208" s="25"/>
      <c r="FZR208" s="25"/>
      <c r="FZS208" s="25"/>
      <c r="FZT208" s="25"/>
      <c r="FZU208" s="25"/>
      <c r="FZV208" s="25"/>
      <c r="FZW208" s="25"/>
      <c r="FZX208" s="25"/>
      <c r="FZY208" s="25"/>
      <c r="FZZ208" s="25"/>
      <c r="GAA208" s="25"/>
      <c r="GAB208" s="25"/>
      <c r="GAC208" s="25"/>
      <c r="GAD208" s="25"/>
      <c r="GAE208" s="25"/>
      <c r="GAF208" s="25"/>
      <c r="GAG208" s="25"/>
      <c r="GAH208" s="25"/>
      <c r="GAI208" s="25"/>
      <c r="GAJ208" s="25"/>
      <c r="GAK208" s="25"/>
      <c r="GAL208" s="25"/>
      <c r="GAM208" s="25"/>
      <c r="GAN208" s="25"/>
      <c r="GAO208" s="25"/>
      <c r="GAP208" s="25"/>
      <c r="GAQ208" s="25"/>
      <c r="GAR208" s="25"/>
      <c r="GAS208" s="25"/>
      <c r="GAT208" s="25"/>
      <c r="GAU208" s="25"/>
      <c r="GAV208" s="25"/>
      <c r="GAW208" s="25"/>
      <c r="GAX208" s="25"/>
      <c r="GAY208" s="25"/>
      <c r="GAZ208" s="25"/>
      <c r="GBA208" s="25"/>
      <c r="GBB208" s="25"/>
      <c r="GBC208" s="25"/>
      <c r="GBD208" s="25"/>
      <c r="GBE208" s="25"/>
      <c r="GBF208" s="25"/>
      <c r="GBG208" s="25"/>
      <c r="GBH208" s="25"/>
      <c r="GBI208" s="25"/>
      <c r="GBJ208" s="25"/>
      <c r="GBK208" s="25"/>
      <c r="GBL208" s="25"/>
      <c r="GBM208" s="25"/>
      <c r="GBN208" s="25"/>
      <c r="GBO208" s="25"/>
      <c r="GBP208" s="25"/>
      <c r="GBQ208" s="25"/>
      <c r="GBR208" s="25"/>
      <c r="GBS208" s="25"/>
      <c r="GBT208" s="25"/>
      <c r="GBU208" s="25"/>
      <c r="GBV208" s="25"/>
      <c r="GBW208" s="25"/>
      <c r="GBX208" s="25"/>
      <c r="GBY208" s="25"/>
      <c r="GBZ208" s="25"/>
      <c r="GCA208" s="25"/>
      <c r="GCB208" s="25"/>
      <c r="GCC208" s="25"/>
      <c r="GCD208" s="25"/>
      <c r="GCE208" s="25"/>
      <c r="GCF208" s="25"/>
      <c r="GCG208" s="25"/>
      <c r="GCH208" s="25"/>
      <c r="GCI208" s="25"/>
      <c r="GCJ208" s="25"/>
      <c r="GCK208" s="25"/>
      <c r="GCL208" s="25"/>
      <c r="GCM208" s="25"/>
      <c r="GCN208" s="25"/>
      <c r="GCO208" s="25"/>
      <c r="GCP208" s="25"/>
      <c r="GCQ208" s="25"/>
      <c r="GCR208" s="25"/>
      <c r="GCS208" s="25"/>
      <c r="GCT208" s="25"/>
      <c r="GCU208" s="25"/>
      <c r="GCV208" s="25"/>
      <c r="GCW208" s="25"/>
      <c r="GCX208" s="25"/>
      <c r="GCY208" s="25"/>
      <c r="GCZ208" s="25"/>
      <c r="GDA208" s="25"/>
      <c r="GDB208" s="25"/>
      <c r="GDC208" s="25"/>
      <c r="GDD208" s="25"/>
      <c r="GDE208" s="25"/>
      <c r="GDF208" s="25"/>
      <c r="GDG208" s="25"/>
      <c r="GDH208" s="25"/>
      <c r="GDI208" s="25"/>
      <c r="GDJ208" s="25"/>
      <c r="GDK208" s="25"/>
      <c r="GDL208" s="25"/>
      <c r="GDM208" s="25"/>
      <c r="GDN208" s="25"/>
      <c r="GDO208" s="25"/>
      <c r="GDP208" s="25"/>
      <c r="GDQ208" s="25"/>
      <c r="GDR208" s="25"/>
      <c r="GDS208" s="25"/>
      <c r="GDT208" s="25"/>
      <c r="GDU208" s="25"/>
      <c r="GDV208" s="25"/>
      <c r="GDW208" s="25"/>
      <c r="GDX208" s="25"/>
      <c r="GDY208" s="25"/>
      <c r="GDZ208" s="25"/>
      <c r="GEA208" s="25"/>
      <c r="GEB208" s="25"/>
      <c r="GEC208" s="25"/>
      <c r="GED208" s="25"/>
      <c r="GEE208" s="25"/>
      <c r="GEF208" s="25"/>
      <c r="GEG208" s="25"/>
      <c r="GEH208" s="25"/>
      <c r="GEI208" s="25"/>
      <c r="GEJ208" s="25"/>
      <c r="GEK208" s="25"/>
      <c r="GEL208" s="25"/>
      <c r="GEM208" s="25"/>
      <c r="GEN208" s="25"/>
      <c r="GEO208" s="25"/>
      <c r="GEP208" s="25"/>
      <c r="GEQ208" s="25"/>
      <c r="GER208" s="25"/>
      <c r="GES208" s="25"/>
      <c r="GET208" s="25"/>
      <c r="GEU208" s="25"/>
      <c r="GEV208" s="25"/>
      <c r="GEW208" s="25"/>
      <c r="GEX208" s="25"/>
      <c r="GEY208" s="25"/>
      <c r="GEZ208" s="25"/>
      <c r="GFA208" s="25"/>
      <c r="GFB208" s="25"/>
      <c r="GFC208" s="25"/>
      <c r="GFD208" s="25"/>
      <c r="GFE208" s="25"/>
      <c r="GFF208" s="25"/>
      <c r="GFG208" s="25"/>
      <c r="GFH208" s="25"/>
      <c r="GFI208" s="25"/>
      <c r="GFJ208" s="25"/>
      <c r="GFK208" s="25"/>
      <c r="GFL208" s="25"/>
      <c r="GFM208" s="25"/>
      <c r="GFN208" s="25"/>
      <c r="GFO208" s="25"/>
      <c r="GFP208" s="25"/>
      <c r="GFQ208" s="25"/>
      <c r="GFR208" s="25"/>
      <c r="GFS208" s="25"/>
      <c r="GFT208" s="25"/>
      <c r="GFU208" s="25"/>
      <c r="GFV208" s="25"/>
      <c r="GFW208" s="25"/>
      <c r="GFX208" s="25"/>
      <c r="GFY208" s="25"/>
      <c r="GFZ208" s="25"/>
      <c r="GGA208" s="25"/>
      <c r="GGB208" s="25"/>
      <c r="GGC208" s="25"/>
      <c r="GGD208" s="25"/>
      <c r="GGE208" s="25"/>
      <c r="GGF208" s="25"/>
      <c r="GGG208" s="25"/>
      <c r="GGH208" s="25"/>
      <c r="GGI208" s="25"/>
      <c r="GGJ208" s="25"/>
      <c r="GGK208" s="25"/>
      <c r="GGL208" s="25"/>
      <c r="GGM208" s="25"/>
      <c r="GGN208" s="25"/>
      <c r="GGO208" s="25"/>
      <c r="GGP208" s="25"/>
      <c r="GGQ208" s="25"/>
      <c r="GGR208" s="25"/>
      <c r="GGS208" s="25"/>
      <c r="GGT208" s="25"/>
      <c r="GGU208" s="25"/>
      <c r="GGV208" s="25"/>
      <c r="GGW208" s="25"/>
      <c r="GGX208" s="25"/>
      <c r="GGY208" s="25"/>
      <c r="GGZ208" s="25"/>
      <c r="GHA208" s="25"/>
      <c r="GHB208" s="25"/>
      <c r="GHC208" s="25"/>
      <c r="GHD208" s="25"/>
      <c r="GHE208" s="25"/>
      <c r="GHF208" s="25"/>
      <c r="GHG208" s="25"/>
      <c r="GHH208" s="25"/>
      <c r="GHI208" s="25"/>
      <c r="GHJ208" s="25"/>
      <c r="GHK208" s="25"/>
      <c r="GHL208" s="25"/>
      <c r="GHM208" s="25"/>
      <c r="GHN208" s="25"/>
      <c r="GHO208" s="25"/>
      <c r="GHP208" s="25"/>
      <c r="GHQ208" s="25"/>
      <c r="GHR208" s="25"/>
      <c r="GHS208" s="25"/>
      <c r="GHT208" s="25"/>
      <c r="GHU208" s="25"/>
      <c r="GHV208" s="25"/>
      <c r="GHW208" s="25"/>
      <c r="GHX208" s="25"/>
      <c r="GHY208" s="25"/>
      <c r="GHZ208" s="25"/>
      <c r="GIA208" s="25"/>
      <c r="GIB208" s="25"/>
      <c r="GIC208" s="25"/>
      <c r="GID208" s="25"/>
      <c r="GIE208" s="25"/>
      <c r="GIF208" s="25"/>
      <c r="GIG208" s="25"/>
      <c r="GIH208" s="25"/>
      <c r="GII208" s="25"/>
      <c r="GIJ208" s="25"/>
      <c r="GIK208" s="25"/>
      <c r="GIL208" s="25"/>
      <c r="GIM208" s="25"/>
      <c r="GIN208" s="25"/>
      <c r="GIO208" s="25"/>
      <c r="GIP208" s="25"/>
      <c r="GIQ208" s="25"/>
      <c r="GIR208" s="25"/>
      <c r="GIS208" s="25"/>
      <c r="GIT208" s="25"/>
      <c r="GIU208" s="25"/>
      <c r="GIV208" s="25"/>
      <c r="GIW208" s="25"/>
      <c r="GIX208" s="25"/>
      <c r="GIY208" s="25"/>
      <c r="GIZ208" s="25"/>
      <c r="GJA208" s="25"/>
      <c r="GJB208" s="25"/>
      <c r="GJC208" s="25"/>
      <c r="GJD208" s="25"/>
      <c r="GJE208" s="25"/>
      <c r="GJF208" s="25"/>
      <c r="GJG208" s="25"/>
      <c r="GJH208" s="25"/>
      <c r="GJI208" s="25"/>
      <c r="GJJ208" s="25"/>
      <c r="GJK208" s="25"/>
      <c r="GJL208" s="25"/>
      <c r="GJM208" s="25"/>
      <c r="GJN208" s="25"/>
      <c r="GJO208" s="25"/>
      <c r="GJP208" s="25"/>
      <c r="GJQ208" s="25"/>
      <c r="GJR208" s="25"/>
      <c r="GJS208" s="25"/>
      <c r="GJT208" s="25"/>
      <c r="GJU208" s="25"/>
      <c r="GJV208" s="25"/>
      <c r="GJW208" s="25"/>
      <c r="GJX208" s="25"/>
      <c r="GJY208" s="25"/>
      <c r="GJZ208" s="25"/>
      <c r="GKA208" s="25"/>
      <c r="GKB208" s="25"/>
      <c r="GKC208" s="25"/>
      <c r="GKD208" s="25"/>
      <c r="GKE208" s="25"/>
      <c r="GKF208" s="25"/>
      <c r="GKG208" s="25"/>
      <c r="GKH208" s="25"/>
      <c r="GKI208" s="25"/>
      <c r="GKJ208" s="25"/>
      <c r="GKK208" s="25"/>
      <c r="GKL208" s="25"/>
      <c r="GKM208" s="25"/>
      <c r="GKN208" s="25"/>
      <c r="GKO208" s="25"/>
      <c r="GKP208" s="25"/>
      <c r="GKQ208" s="25"/>
      <c r="GKR208" s="25"/>
      <c r="GKS208" s="25"/>
      <c r="GKT208" s="25"/>
      <c r="GKU208" s="25"/>
      <c r="GKV208" s="25"/>
      <c r="GKW208" s="25"/>
      <c r="GKX208" s="25"/>
      <c r="GKY208" s="25"/>
      <c r="GKZ208" s="25"/>
      <c r="GLA208" s="25"/>
      <c r="GLB208" s="25"/>
      <c r="GLC208" s="25"/>
      <c r="GLD208" s="25"/>
      <c r="GLE208" s="25"/>
      <c r="GLF208" s="25"/>
      <c r="GLG208" s="25"/>
      <c r="GLH208" s="25"/>
      <c r="GLI208" s="25"/>
      <c r="GLJ208" s="25"/>
      <c r="GLK208" s="25"/>
      <c r="GLL208" s="25"/>
      <c r="GLM208" s="25"/>
      <c r="GLN208" s="25"/>
      <c r="GLO208" s="25"/>
      <c r="GLP208" s="25"/>
      <c r="GLQ208" s="25"/>
      <c r="GLR208" s="25"/>
      <c r="GLS208" s="25"/>
      <c r="GLT208" s="25"/>
      <c r="GLU208" s="25"/>
      <c r="GLV208" s="25"/>
      <c r="GLW208" s="25"/>
      <c r="GLX208" s="25"/>
      <c r="GLY208" s="25"/>
      <c r="GLZ208" s="25"/>
      <c r="GMA208" s="25"/>
      <c r="GMB208" s="25"/>
      <c r="GMC208" s="25"/>
      <c r="GMD208" s="25"/>
      <c r="GME208" s="25"/>
      <c r="GMF208" s="25"/>
      <c r="GMG208" s="25"/>
      <c r="GMH208" s="25"/>
      <c r="GMI208" s="25"/>
      <c r="GMJ208" s="25"/>
      <c r="GMK208" s="25"/>
      <c r="GML208" s="25"/>
      <c r="GMM208" s="25"/>
      <c r="GMN208" s="25"/>
      <c r="GMO208" s="25"/>
      <c r="GMP208" s="25"/>
      <c r="GMQ208" s="25"/>
      <c r="GMR208" s="25"/>
      <c r="GMS208" s="25"/>
      <c r="GMT208" s="25"/>
      <c r="GMU208" s="25"/>
      <c r="GMV208" s="25"/>
      <c r="GMW208" s="25"/>
      <c r="GMX208" s="25"/>
      <c r="GMY208" s="25"/>
      <c r="GMZ208" s="25"/>
      <c r="GNA208" s="25"/>
      <c r="GNB208" s="25"/>
      <c r="GNC208" s="25"/>
      <c r="GND208" s="25"/>
      <c r="GNE208" s="25"/>
      <c r="GNF208" s="25"/>
      <c r="GNG208" s="25"/>
      <c r="GNH208" s="25"/>
      <c r="GNI208" s="25"/>
      <c r="GNJ208" s="25"/>
      <c r="GNK208" s="25"/>
      <c r="GNL208" s="25"/>
      <c r="GNM208" s="25"/>
      <c r="GNN208" s="25"/>
      <c r="GNO208" s="25"/>
      <c r="GNP208" s="25"/>
      <c r="GNQ208" s="25"/>
      <c r="GNR208" s="25"/>
      <c r="GNS208" s="25"/>
      <c r="GNT208" s="25"/>
      <c r="GNU208" s="25"/>
      <c r="GNV208" s="25"/>
      <c r="GNW208" s="25"/>
      <c r="GNX208" s="25"/>
      <c r="GNY208" s="25"/>
      <c r="GNZ208" s="25"/>
      <c r="GOA208" s="25"/>
      <c r="GOB208" s="25"/>
      <c r="GOC208" s="25"/>
      <c r="GOD208" s="25"/>
      <c r="GOE208" s="25"/>
      <c r="GOF208" s="25"/>
      <c r="GOG208" s="25"/>
      <c r="GOH208" s="25"/>
      <c r="GOI208" s="25"/>
      <c r="GOJ208" s="25"/>
      <c r="GOK208" s="25"/>
      <c r="GOL208" s="25"/>
      <c r="GOM208" s="25"/>
      <c r="GON208" s="25"/>
      <c r="GOO208" s="25"/>
      <c r="GOP208" s="25"/>
      <c r="GOQ208" s="25"/>
      <c r="GOR208" s="25"/>
      <c r="GOS208" s="25"/>
      <c r="GOT208" s="25"/>
      <c r="GOU208" s="25"/>
      <c r="GOV208" s="25"/>
      <c r="GOW208" s="25"/>
      <c r="GOX208" s="25"/>
      <c r="GOY208" s="25"/>
      <c r="GOZ208" s="25"/>
      <c r="GPA208" s="25"/>
      <c r="GPB208" s="25"/>
      <c r="GPC208" s="25"/>
      <c r="GPD208" s="25"/>
      <c r="GPE208" s="25"/>
      <c r="GPF208" s="25"/>
      <c r="GPG208" s="25"/>
      <c r="GPH208" s="25"/>
      <c r="GPI208" s="25"/>
      <c r="GPJ208" s="25"/>
      <c r="GPK208" s="25"/>
      <c r="GPL208" s="25"/>
      <c r="GPM208" s="25"/>
      <c r="GPN208" s="25"/>
      <c r="GPO208" s="25"/>
      <c r="GPP208" s="25"/>
      <c r="GPQ208" s="25"/>
      <c r="GPR208" s="25"/>
      <c r="GPS208" s="25"/>
      <c r="GPT208" s="25"/>
      <c r="GPU208" s="25"/>
      <c r="GPV208" s="25"/>
      <c r="GPW208" s="25"/>
      <c r="GPX208" s="25"/>
      <c r="GPY208" s="25"/>
      <c r="GPZ208" s="25"/>
      <c r="GQA208" s="25"/>
      <c r="GQB208" s="25"/>
      <c r="GQC208" s="25"/>
      <c r="GQD208" s="25"/>
      <c r="GQE208" s="25"/>
      <c r="GQF208" s="25"/>
      <c r="GQG208" s="25"/>
      <c r="GQH208" s="25"/>
      <c r="GQI208" s="25"/>
      <c r="GQJ208" s="25"/>
      <c r="GQK208" s="25"/>
      <c r="GQL208" s="25"/>
      <c r="GQM208" s="25"/>
      <c r="GQN208" s="25"/>
      <c r="GQO208" s="25"/>
      <c r="GQP208" s="25"/>
      <c r="GQQ208" s="25"/>
      <c r="GQR208" s="25"/>
      <c r="GQS208" s="25"/>
      <c r="GQT208" s="25"/>
      <c r="GQU208" s="25"/>
      <c r="GQV208" s="25"/>
      <c r="GQW208" s="25"/>
      <c r="GQX208" s="25"/>
      <c r="GQY208" s="25"/>
      <c r="GQZ208" s="25"/>
      <c r="GRA208" s="25"/>
      <c r="GRB208" s="25"/>
      <c r="GRC208" s="25"/>
      <c r="GRD208" s="25"/>
      <c r="GRE208" s="25"/>
      <c r="GRF208" s="25"/>
      <c r="GRG208" s="25"/>
      <c r="GRH208" s="25"/>
      <c r="GRI208" s="25"/>
      <c r="GRJ208" s="25"/>
      <c r="GRK208" s="25"/>
      <c r="GRL208" s="25"/>
      <c r="GRM208" s="25"/>
      <c r="GRN208" s="25"/>
      <c r="GRO208" s="25"/>
      <c r="GRP208" s="25"/>
      <c r="GRQ208" s="25"/>
      <c r="GRR208" s="25"/>
      <c r="GRS208" s="25"/>
      <c r="GRT208" s="25"/>
      <c r="GRU208" s="25"/>
      <c r="GRV208" s="25"/>
      <c r="GRW208" s="25"/>
      <c r="GRX208" s="25"/>
      <c r="GRY208" s="25"/>
      <c r="GRZ208" s="25"/>
      <c r="GSA208" s="25"/>
      <c r="GSB208" s="25"/>
      <c r="GSC208" s="25"/>
      <c r="GSD208" s="25"/>
      <c r="GSE208" s="25"/>
      <c r="GSF208" s="25"/>
      <c r="GSG208" s="25"/>
      <c r="GSH208" s="25"/>
      <c r="GSI208" s="25"/>
      <c r="GSJ208" s="25"/>
      <c r="GSK208" s="25"/>
      <c r="GSL208" s="25"/>
      <c r="GSM208" s="25"/>
      <c r="GSN208" s="25"/>
      <c r="GSO208" s="25"/>
      <c r="GSP208" s="25"/>
      <c r="GSQ208" s="25"/>
      <c r="GSR208" s="25"/>
      <c r="GSS208" s="25"/>
      <c r="GST208" s="25"/>
      <c r="GSU208" s="25"/>
      <c r="GSV208" s="25"/>
      <c r="GSW208" s="25"/>
      <c r="GSX208" s="25"/>
      <c r="GSY208" s="25"/>
      <c r="GSZ208" s="25"/>
      <c r="GTA208" s="25"/>
      <c r="GTB208" s="25"/>
      <c r="GTC208" s="25"/>
      <c r="GTD208" s="25"/>
      <c r="GTE208" s="25"/>
      <c r="GTF208" s="25"/>
      <c r="GTG208" s="25"/>
      <c r="GTH208" s="25"/>
      <c r="GTI208" s="25"/>
      <c r="GTJ208" s="25"/>
      <c r="GTK208" s="25"/>
      <c r="GTL208" s="25"/>
      <c r="GTM208" s="25"/>
      <c r="GTN208" s="25"/>
      <c r="GTO208" s="25"/>
      <c r="GTP208" s="25"/>
      <c r="GTQ208" s="25"/>
      <c r="GTR208" s="25"/>
      <c r="GTS208" s="25"/>
      <c r="GTT208" s="25"/>
      <c r="GTU208" s="25"/>
      <c r="GTV208" s="25"/>
      <c r="GTW208" s="25"/>
      <c r="GTX208" s="25"/>
      <c r="GTY208" s="25"/>
      <c r="GTZ208" s="25"/>
      <c r="GUA208" s="25"/>
      <c r="GUB208" s="25"/>
      <c r="GUC208" s="25"/>
      <c r="GUD208" s="25"/>
      <c r="GUE208" s="25"/>
      <c r="GUF208" s="25"/>
      <c r="GUG208" s="25"/>
      <c r="GUH208" s="25"/>
      <c r="GUI208" s="25"/>
      <c r="GUJ208" s="25"/>
      <c r="GUK208" s="25"/>
      <c r="GUL208" s="25"/>
      <c r="GUM208" s="25"/>
      <c r="GUN208" s="25"/>
      <c r="GUO208" s="25"/>
      <c r="GUP208" s="25"/>
      <c r="GUQ208" s="25"/>
      <c r="GUR208" s="25"/>
      <c r="GUS208" s="25"/>
      <c r="GUT208" s="25"/>
      <c r="GUU208" s="25"/>
      <c r="GUV208" s="25"/>
      <c r="GUW208" s="25"/>
      <c r="GUX208" s="25"/>
      <c r="GUY208" s="25"/>
      <c r="GUZ208" s="25"/>
      <c r="GVA208" s="25"/>
      <c r="GVB208" s="25"/>
      <c r="GVC208" s="25"/>
      <c r="GVD208" s="25"/>
      <c r="GVE208" s="25"/>
      <c r="GVF208" s="25"/>
      <c r="GVG208" s="25"/>
      <c r="GVH208" s="25"/>
      <c r="GVI208" s="25"/>
      <c r="GVJ208" s="25"/>
      <c r="GVK208" s="25"/>
      <c r="GVL208" s="25"/>
      <c r="GVM208" s="25"/>
      <c r="GVN208" s="25"/>
      <c r="GVO208" s="25"/>
      <c r="GVP208" s="25"/>
      <c r="GVQ208" s="25"/>
      <c r="GVR208" s="25"/>
      <c r="GVS208" s="25"/>
      <c r="GVT208" s="25"/>
      <c r="GVU208" s="25"/>
      <c r="GVV208" s="25"/>
      <c r="GVW208" s="25"/>
      <c r="GVX208" s="25"/>
      <c r="GVY208" s="25"/>
      <c r="GVZ208" s="25"/>
      <c r="GWA208" s="25"/>
      <c r="GWB208" s="25"/>
      <c r="GWC208" s="25"/>
      <c r="GWD208" s="25"/>
      <c r="GWE208" s="25"/>
      <c r="GWF208" s="25"/>
      <c r="GWG208" s="25"/>
      <c r="GWH208" s="25"/>
      <c r="GWI208" s="25"/>
      <c r="GWJ208" s="25"/>
      <c r="GWK208" s="25"/>
      <c r="GWL208" s="25"/>
      <c r="GWM208" s="25"/>
      <c r="GWN208" s="25"/>
      <c r="GWO208" s="25"/>
      <c r="GWP208" s="25"/>
      <c r="GWQ208" s="25"/>
      <c r="GWR208" s="25"/>
      <c r="GWS208" s="25"/>
      <c r="GWT208" s="25"/>
      <c r="GWU208" s="25"/>
      <c r="GWV208" s="25"/>
      <c r="GWW208" s="25"/>
      <c r="GWX208" s="25"/>
      <c r="GWY208" s="25"/>
      <c r="GWZ208" s="25"/>
      <c r="GXA208" s="25"/>
      <c r="GXB208" s="25"/>
      <c r="GXC208" s="25"/>
      <c r="GXD208" s="25"/>
      <c r="GXE208" s="25"/>
      <c r="GXF208" s="25"/>
      <c r="GXG208" s="25"/>
      <c r="GXH208" s="25"/>
      <c r="GXI208" s="25"/>
      <c r="GXJ208" s="25"/>
      <c r="GXK208" s="25"/>
      <c r="GXL208" s="25"/>
      <c r="GXM208" s="25"/>
      <c r="GXN208" s="25"/>
      <c r="GXO208" s="25"/>
      <c r="GXP208" s="25"/>
      <c r="GXQ208" s="25"/>
      <c r="GXR208" s="25"/>
      <c r="GXS208" s="25"/>
      <c r="GXT208" s="25"/>
      <c r="GXU208" s="25"/>
      <c r="GXV208" s="25"/>
      <c r="GXW208" s="25"/>
      <c r="GXX208" s="25"/>
      <c r="GXY208" s="25"/>
      <c r="GXZ208" s="25"/>
      <c r="GYA208" s="25"/>
      <c r="GYB208" s="25"/>
      <c r="GYC208" s="25"/>
      <c r="GYD208" s="25"/>
      <c r="GYE208" s="25"/>
      <c r="GYF208" s="25"/>
      <c r="GYG208" s="25"/>
      <c r="GYH208" s="25"/>
      <c r="GYI208" s="25"/>
      <c r="GYJ208" s="25"/>
      <c r="GYK208" s="25"/>
      <c r="GYL208" s="25"/>
      <c r="GYM208" s="25"/>
      <c r="GYN208" s="25"/>
      <c r="GYO208" s="25"/>
      <c r="GYP208" s="25"/>
      <c r="GYQ208" s="25"/>
      <c r="GYR208" s="25"/>
      <c r="GYS208" s="25"/>
      <c r="GYT208" s="25"/>
      <c r="GYU208" s="25"/>
      <c r="GYV208" s="25"/>
      <c r="GYW208" s="25"/>
      <c r="GYX208" s="25"/>
      <c r="GYY208" s="25"/>
      <c r="GYZ208" s="25"/>
      <c r="GZA208" s="25"/>
      <c r="GZB208" s="25"/>
      <c r="GZC208" s="25"/>
      <c r="GZD208" s="25"/>
      <c r="GZE208" s="25"/>
      <c r="GZF208" s="25"/>
      <c r="GZG208" s="25"/>
      <c r="GZH208" s="25"/>
      <c r="GZI208" s="25"/>
      <c r="GZJ208" s="25"/>
      <c r="GZK208" s="25"/>
      <c r="GZL208" s="25"/>
      <c r="GZM208" s="25"/>
      <c r="GZN208" s="25"/>
      <c r="GZO208" s="25"/>
      <c r="GZP208" s="25"/>
      <c r="GZQ208" s="25"/>
      <c r="GZR208" s="25"/>
      <c r="GZS208" s="25"/>
      <c r="GZT208" s="25"/>
      <c r="GZU208" s="25"/>
      <c r="GZV208" s="25"/>
      <c r="GZW208" s="25"/>
      <c r="GZX208" s="25"/>
      <c r="GZY208" s="25"/>
      <c r="GZZ208" s="25"/>
      <c r="HAA208" s="25"/>
      <c r="HAB208" s="25"/>
      <c r="HAC208" s="25"/>
      <c r="HAD208" s="25"/>
      <c r="HAE208" s="25"/>
      <c r="HAF208" s="25"/>
      <c r="HAG208" s="25"/>
      <c r="HAH208" s="25"/>
      <c r="HAI208" s="25"/>
      <c r="HAJ208" s="25"/>
      <c r="HAK208" s="25"/>
      <c r="HAL208" s="25"/>
      <c r="HAM208" s="25"/>
      <c r="HAN208" s="25"/>
      <c r="HAO208" s="25"/>
      <c r="HAP208" s="25"/>
      <c r="HAQ208" s="25"/>
      <c r="HAR208" s="25"/>
      <c r="HAS208" s="25"/>
      <c r="HAT208" s="25"/>
      <c r="HAU208" s="25"/>
      <c r="HAV208" s="25"/>
      <c r="HAW208" s="25"/>
      <c r="HAX208" s="25"/>
      <c r="HAY208" s="25"/>
      <c r="HAZ208" s="25"/>
      <c r="HBA208" s="25"/>
      <c r="HBB208" s="25"/>
      <c r="HBC208" s="25"/>
      <c r="HBD208" s="25"/>
      <c r="HBE208" s="25"/>
      <c r="HBF208" s="25"/>
      <c r="HBG208" s="25"/>
      <c r="HBH208" s="25"/>
      <c r="HBI208" s="25"/>
      <c r="HBJ208" s="25"/>
      <c r="HBK208" s="25"/>
      <c r="HBL208" s="25"/>
      <c r="HBM208" s="25"/>
      <c r="HBN208" s="25"/>
      <c r="HBO208" s="25"/>
      <c r="HBP208" s="25"/>
      <c r="HBQ208" s="25"/>
      <c r="HBR208" s="25"/>
      <c r="HBS208" s="25"/>
      <c r="HBT208" s="25"/>
      <c r="HBU208" s="25"/>
      <c r="HBV208" s="25"/>
      <c r="HBW208" s="25"/>
      <c r="HBX208" s="25"/>
      <c r="HBY208" s="25"/>
      <c r="HBZ208" s="25"/>
      <c r="HCA208" s="25"/>
      <c r="HCB208" s="25"/>
      <c r="HCC208" s="25"/>
      <c r="HCD208" s="25"/>
      <c r="HCE208" s="25"/>
      <c r="HCF208" s="25"/>
      <c r="HCG208" s="25"/>
      <c r="HCH208" s="25"/>
      <c r="HCI208" s="25"/>
      <c r="HCJ208" s="25"/>
      <c r="HCK208" s="25"/>
      <c r="HCL208" s="25"/>
      <c r="HCM208" s="25"/>
      <c r="HCN208" s="25"/>
      <c r="HCO208" s="25"/>
      <c r="HCP208" s="25"/>
      <c r="HCQ208" s="25"/>
      <c r="HCR208" s="25"/>
      <c r="HCS208" s="25"/>
      <c r="HCT208" s="25"/>
      <c r="HCU208" s="25"/>
      <c r="HCV208" s="25"/>
      <c r="HCW208" s="25"/>
      <c r="HCX208" s="25"/>
      <c r="HCY208" s="25"/>
      <c r="HCZ208" s="25"/>
      <c r="HDA208" s="25"/>
      <c r="HDB208" s="25"/>
      <c r="HDC208" s="25"/>
      <c r="HDD208" s="25"/>
      <c r="HDE208" s="25"/>
      <c r="HDF208" s="25"/>
      <c r="HDG208" s="25"/>
      <c r="HDH208" s="25"/>
      <c r="HDI208" s="25"/>
      <c r="HDJ208" s="25"/>
      <c r="HDK208" s="25"/>
      <c r="HDL208" s="25"/>
      <c r="HDM208" s="25"/>
      <c r="HDN208" s="25"/>
      <c r="HDO208" s="25"/>
      <c r="HDP208" s="25"/>
      <c r="HDQ208" s="25"/>
      <c r="HDR208" s="25"/>
      <c r="HDS208" s="25"/>
      <c r="HDT208" s="25"/>
      <c r="HDU208" s="25"/>
      <c r="HDV208" s="25"/>
      <c r="HDW208" s="25"/>
      <c r="HDX208" s="25"/>
      <c r="HDY208" s="25"/>
      <c r="HDZ208" s="25"/>
      <c r="HEA208" s="25"/>
      <c r="HEB208" s="25"/>
      <c r="HEC208" s="25"/>
      <c r="HED208" s="25"/>
      <c r="HEE208" s="25"/>
      <c r="HEF208" s="25"/>
      <c r="HEG208" s="25"/>
      <c r="HEH208" s="25"/>
      <c r="HEI208" s="25"/>
      <c r="HEJ208" s="25"/>
      <c r="HEK208" s="25"/>
      <c r="HEL208" s="25"/>
      <c r="HEM208" s="25"/>
      <c r="HEN208" s="25"/>
      <c r="HEO208" s="25"/>
      <c r="HEP208" s="25"/>
      <c r="HEQ208" s="25"/>
      <c r="HER208" s="25"/>
      <c r="HES208" s="25"/>
      <c r="HET208" s="25"/>
      <c r="HEU208" s="25"/>
      <c r="HEV208" s="25"/>
      <c r="HEW208" s="25"/>
      <c r="HEX208" s="25"/>
      <c r="HEY208" s="25"/>
      <c r="HEZ208" s="25"/>
      <c r="HFA208" s="25"/>
      <c r="HFB208" s="25"/>
      <c r="HFC208" s="25"/>
      <c r="HFD208" s="25"/>
      <c r="HFE208" s="25"/>
      <c r="HFF208" s="25"/>
      <c r="HFG208" s="25"/>
      <c r="HFH208" s="25"/>
      <c r="HFI208" s="25"/>
      <c r="HFJ208" s="25"/>
      <c r="HFK208" s="25"/>
      <c r="HFL208" s="25"/>
      <c r="HFM208" s="25"/>
      <c r="HFN208" s="25"/>
      <c r="HFO208" s="25"/>
      <c r="HFP208" s="25"/>
      <c r="HFQ208" s="25"/>
      <c r="HFR208" s="25"/>
      <c r="HFS208" s="25"/>
      <c r="HFT208" s="25"/>
      <c r="HFU208" s="25"/>
      <c r="HFV208" s="25"/>
      <c r="HFW208" s="25"/>
      <c r="HFX208" s="25"/>
      <c r="HFY208" s="25"/>
      <c r="HFZ208" s="25"/>
      <c r="HGA208" s="25"/>
      <c r="HGB208" s="25"/>
      <c r="HGC208" s="25"/>
      <c r="HGD208" s="25"/>
      <c r="HGE208" s="25"/>
      <c r="HGF208" s="25"/>
      <c r="HGG208" s="25"/>
      <c r="HGH208" s="25"/>
      <c r="HGI208" s="25"/>
      <c r="HGJ208" s="25"/>
      <c r="HGK208" s="25"/>
      <c r="HGL208" s="25"/>
      <c r="HGM208" s="25"/>
      <c r="HGN208" s="25"/>
      <c r="HGO208" s="25"/>
      <c r="HGP208" s="25"/>
      <c r="HGQ208" s="25"/>
      <c r="HGR208" s="25"/>
      <c r="HGS208" s="25"/>
      <c r="HGT208" s="25"/>
      <c r="HGU208" s="25"/>
      <c r="HGV208" s="25"/>
      <c r="HGW208" s="25"/>
      <c r="HGX208" s="25"/>
      <c r="HGY208" s="25"/>
      <c r="HGZ208" s="25"/>
      <c r="HHA208" s="25"/>
      <c r="HHB208" s="25"/>
      <c r="HHC208" s="25"/>
      <c r="HHD208" s="25"/>
      <c r="HHE208" s="25"/>
      <c r="HHF208" s="25"/>
      <c r="HHG208" s="25"/>
      <c r="HHH208" s="25"/>
      <c r="HHI208" s="25"/>
      <c r="HHJ208" s="25"/>
      <c r="HHK208" s="25"/>
      <c r="HHL208" s="25"/>
      <c r="HHM208" s="25"/>
      <c r="HHN208" s="25"/>
      <c r="HHO208" s="25"/>
      <c r="HHP208" s="25"/>
      <c r="HHQ208" s="25"/>
      <c r="HHR208" s="25"/>
      <c r="HHS208" s="25"/>
      <c r="HHT208" s="25"/>
      <c r="HHU208" s="25"/>
      <c r="HHV208" s="25"/>
      <c r="HHW208" s="25"/>
      <c r="HHX208" s="25"/>
      <c r="HHY208" s="25"/>
      <c r="HHZ208" s="25"/>
      <c r="HIA208" s="25"/>
      <c r="HIB208" s="25"/>
      <c r="HIC208" s="25"/>
      <c r="HID208" s="25"/>
      <c r="HIE208" s="25"/>
      <c r="HIF208" s="25"/>
      <c r="HIG208" s="25"/>
      <c r="HIH208" s="25"/>
      <c r="HII208" s="25"/>
      <c r="HIJ208" s="25"/>
      <c r="HIK208" s="25"/>
      <c r="HIL208" s="25"/>
      <c r="HIM208" s="25"/>
      <c r="HIN208" s="25"/>
      <c r="HIO208" s="25"/>
      <c r="HIP208" s="25"/>
      <c r="HIQ208" s="25"/>
      <c r="HIR208" s="25"/>
      <c r="HIS208" s="25"/>
      <c r="HIT208" s="25"/>
      <c r="HIU208" s="25"/>
      <c r="HIV208" s="25"/>
      <c r="HIW208" s="25"/>
      <c r="HIX208" s="25"/>
      <c r="HIY208" s="25"/>
      <c r="HIZ208" s="25"/>
      <c r="HJA208" s="25"/>
      <c r="HJB208" s="25"/>
      <c r="HJC208" s="25"/>
      <c r="HJD208" s="25"/>
      <c r="HJE208" s="25"/>
      <c r="HJF208" s="25"/>
      <c r="HJG208" s="25"/>
      <c r="HJH208" s="25"/>
      <c r="HJI208" s="25"/>
      <c r="HJJ208" s="25"/>
      <c r="HJK208" s="25"/>
      <c r="HJL208" s="25"/>
      <c r="HJM208" s="25"/>
      <c r="HJN208" s="25"/>
      <c r="HJO208" s="25"/>
      <c r="HJP208" s="25"/>
      <c r="HJQ208" s="25"/>
      <c r="HJR208" s="25"/>
      <c r="HJS208" s="25"/>
      <c r="HJT208" s="25"/>
      <c r="HJU208" s="25"/>
      <c r="HJV208" s="25"/>
      <c r="HJW208" s="25"/>
      <c r="HJX208" s="25"/>
      <c r="HJY208" s="25"/>
      <c r="HJZ208" s="25"/>
      <c r="HKA208" s="25"/>
      <c r="HKB208" s="25"/>
      <c r="HKC208" s="25"/>
      <c r="HKD208" s="25"/>
      <c r="HKE208" s="25"/>
      <c r="HKF208" s="25"/>
      <c r="HKG208" s="25"/>
      <c r="HKH208" s="25"/>
      <c r="HKI208" s="25"/>
      <c r="HKJ208" s="25"/>
      <c r="HKK208" s="25"/>
      <c r="HKL208" s="25"/>
      <c r="HKM208" s="25"/>
      <c r="HKN208" s="25"/>
      <c r="HKO208" s="25"/>
      <c r="HKP208" s="25"/>
      <c r="HKQ208" s="25"/>
      <c r="HKR208" s="25"/>
      <c r="HKS208" s="25"/>
      <c r="HKT208" s="25"/>
      <c r="HKU208" s="25"/>
      <c r="HKV208" s="25"/>
      <c r="HKW208" s="25"/>
      <c r="HKX208" s="25"/>
      <c r="HKY208" s="25"/>
      <c r="HKZ208" s="25"/>
      <c r="HLA208" s="25"/>
      <c r="HLB208" s="25"/>
      <c r="HLC208" s="25"/>
      <c r="HLD208" s="25"/>
      <c r="HLE208" s="25"/>
      <c r="HLF208" s="25"/>
      <c r="HLG208" s="25"/>
      <c r="HLH208" s="25"/>
      <c r="HLI208" s="25"/>
      <c r="HLJ208" s="25"/>
      <c r="HLK208" s="25"/>
      <c r="HLL208" s="25"/>
      <c r="HLM208" s="25"/>
      <c r="HLN208" s="25"/>
      <c r="HLO208" s="25"/>
      <c r="HLP208" s="25"/>
      <c r="HLQ208" s="25"/>
      <c r="HLR208" s="25"/>
      <c r="HLS208" s="25"/>
      <c r="HLT208" s="25"/>
      <c r="HLU208" s="25"/>
      <c r="HLV208" s="25"/>
      <c r="HLW208" s="25"/>
      <c r="HLX208" s="25"/>
      <c r="HLY208" s="25"/>
      <c r="HLZ208" s="25"/>
      <c r="HMA208" s="25"/>
      <c r="HMB208" s="25"/>
      <c r="HMC208" s="25"/>
      <c r="HMD208" s="25"/>
      <c r="HME208" s="25"/>
      <c r="HMF208" s="25"/>
      <c r="HMG208" s="25"/>
      <c r="HMH208" s="25"/>
      <c r="HMI208" s="25"/>
      <c r="HMJ208" s="25"/>
      <c r="HMK208" s="25"/>
      <c r="HML208" s="25"/>
      <c r="HMM208" s="25"/>
      <c r="HMN208" s="25"/>
      <c r="HMO208" s="25"/>
      <c r="HMP208" s="25"/>
      <c r="HMQ208" s="25"/>
      <c r="HMR208" s="25"/>
      <c r="HMS208" s="25"/>
      <c r="HMT208" s="25"/>
      <c r="HMU208" s="25"/>
      <c r="HMV208" s="25"/>
      <c r="HMW208" s="25"/>
      <c r="HMX208" s="25"/>
      <c r="HMY208" s="25"/>
      <c r="HMZ208" s="25"/>
      <c r="HNA208" s="25"/>
      <c r="HNB208" s="25"/>
      <c r="HNC208" s="25"/>
      <c r="HND208" s="25"/>
      <c r="HNE208" s="25"/>
      <c r="HNF208" s="25"/>
      <c r="HNG208" s="25"/>
      <c r="HNH208" s="25"/>
      <c r="HNI208" s="25"/>
      <c r="HNJ208" s="25"/>
      <c r="HNK208" s="25"/>
      <c r="HNL208" s="25"/>
      <c r="HNM208" s="25"/>
      <c r="HNN208" s="25"/>
      <c r="HNO208" s="25"/>
      <c r="HNP208" s="25"/>
      <c r="HNQ208" s="25"/>
      <c r="HNR208" s="25"/>
      <c r="HNS208" s="25"/>
      <c r="HNT208" s="25"/>
      <c r="HNU208" s="25"/>
      <c r="HNV208" s="25"/>
      <c r="HNW208" s="25"/>
      <c r="HNX208" s="25"/>
      <c r="HNY208" s="25"/>
      <c r="HNZ208" s="25"/>
      <c r="HOA208" s="25"/>
      <c r="HOB208" s="25"/>
      <c r="HOC208" s="25"/>
      <c r="HOD208" s="25"/>
      <c r="HOE208" s="25"/>
      <c r="HOF208" s="25"/>
      <c r="HOG208" s="25"/>
      <c r="HOH208" s="25"/>
      <c r="HOI208" s="25"/>
      <c r="HOJ208" s="25"/>
      <c r="HOK208" s="25"/>
      <c r="HOL208" s="25"/>
      <c r="HOM208" s="25"/>
      <c r="HON208" s="25"/>
      <c r="HOO208" s="25"/>
      <c r="HOP208" s="25"/>
      <c r="HOQ208" s="25"/>
      <c r="HOR208" s="25"/>
      <c r="HOS208" s="25"/>
      <c r="HOT208" s="25"/>
      <c r="HOU208" s="25"/>
      <c r="HOV208" s="25"/>
      <c r="HOW208" s="25"/>
      <c r="HOX208" s="25"/>
      <c r="HOY208" s="25"/>
      <c r="HOZ208" s="25"/>
      <c r="HPA208" s="25"/>
      <c r="HPB208" s="25"/>
      <c r="HPC208" s="25"/>
      <c r="HPD208" s="25"/>
      <c r="HPE208" s="25"/>
      <c r="HPF208" s="25"/>
      <c r="HPG208" s="25"/>
      <c r="HPH208" s="25"/>
      <c r="HPI208" s="25"/>
      <c r="HPJ208" s="25"/>
      <c r="HPK208" s="25"/>
      <c r="HPL208" s="25"/>
      <c r="HPM208" s="25"/>
      <c r="HPN208" s="25"/>
      <c r="HPO208" s="25"/>
      <c r="HPP208" s="25"/>
      <c r="HPQ208" s="25"/>
      <c r="HPR208" s="25"/>
      <c r="HPS208" s="25"/>
      <c r="HPT208" s="25"/>
      <c r="HPU208" s="25"/>
      <c r="HPV208" s="25"/>
      <c r="HPW208" s="25"/>
      <c r="HPX208" s="25"/>
      <c r="HPY208" s="25"/>
      <c r="HPZ208" s="25"/>
      <c r="HQA208" s="25"/>
      <c r="HQB208" s="25"/>
      <c r="HQC208" s="25"/>
      <c r="HQD208" s="25"/>
      <c r="HQE208" s="25"/>
      <c r="HQF208" s="25"/>
      <c r="HQG208" s="25"/>
      <c r="HQH208" s="25"/>
      <c r="HQI208" s="25"/>
      <c r="HQJ208" s="25"/>
      <c r="HQK208" s="25"/>
      <c r="HQL208" s="25"/>
      <c r="HQM208" s="25"/>
      <c r="HQN208" s="25"/>
      <c r="HQO208" s="25"/>
      <c r="HQP208" s="25"/>
      <c r="HQQ208" s="25"/>
      <c r="HQR208" s="25"/>
      <c r="HQS208" s="25"/>
      <c r="HQT208" s="25"/>
      <c r="HQU208" s="25"/>
      <c r="HQV208" s="25"/>
      <c r="HQW208" s="25"/>
      <c r="HQX208" s="25"/>
      <c r="HQY208" s="25"/>
      <c r="HQZ208" s="25"/>
      <c r="HRA208" s="25"/>
      <c r="HRB208" s="25"/>
      <c r="HRC208" s="25"/>
      <c r="HRD208" s="25"/>
      <c r="HRE208" s="25"/>
      <c r="HRF208" s="25"/>
      <c r="HRG208" s="25"/>
      <c r="HRH208" s="25"/>
      <c r="HRI208" s="25"/>
      <c r="HRJ208" s="25"/>
      <c r="HRK208" s="25"/>
      <c r="HRL208" s="25"/>
      <c r="HRM208" s="25"/>
      <c r="HRN208" s="25"/>
      <c r="HRO208" s="25"/>
      <c r="HRP208" s="25"/>
      <c r="HRQ208" s="25"/>
      <c r="HRR208" s="25"/>
      <c r="HRS208" s="25"/>
      <c r="HRT208" s="25"/>
      <c r="HRU208" s="25"/>
      <c r="HRV208" s="25"/>
      <c r="HRW208" s="25"/>
      <c r="HRX208" s="25"/>
      <c r="HRY208" s="25"/>
      <c r="HRZ208" s="25"/>
      <c r="HSA208" s="25"/>
      <c r="HSB208" s="25"/>
      <c r="HSC208" s="25"/>
      <c r="HSD208" s="25"/>
      <c r="HSE208" s="25"/>
      <c r="HSF208" s="25"/>
      <c r="HSG208" s="25"/>
      <c r="HSH208" s="25"/>
      <c r="HSI208" s="25"/>
      <c r="HSJ208" s="25"/>
      <c r="HSK208" s="25"/>
      <c r="HSL208" s="25"/>
      <c r="HSM208" s="25"/>
      <c r="HSN208" s="25"/>
      <c r="HSO208" s="25"/>
      <c r="HSP208" s="25"/>
      <c r="HSQ208" s="25"/>
      <c r="HSR208" s="25"/>
      <c r="HSS208" s="25"/>
      <c r="HST208" s="25"/>
      <c r="HSU208" s="25"/>
      <c r="HSV208" s="25"/>
      <c r="HSW208" s="25"/>
      <c r="HSX208" s="25"/>
      <c r="HSY208" s="25"/>
      <c r="HSZ208" s="25"/>
      <c r="HTA208" s="25"/>
      <c r="HTB208" s="25"/>
      <c r="HTC208" s="25"/>
      <c r="HTD208" s="25"/>
      <c r="HTE208" s="25"/>
      <c r="HTF208" s="25"/>
      <c r="HTG208" s="25"/>
      <c r="HTH208" s="25"/>
      <c r="HTI208" s="25"/>
      <c r="HTJ208" s="25"/>
      <c r="HTK208" s="25"/>
      <c r="HTL208" s="25"/>
      <c r="HTM208" s="25"/>
      <c r="HTN208" s="25"/>
      <c r="HTO208" s="25"/>
      <c r="HTP208" s="25"/>
      <c r="HTQ208" s="25"/>
      <c r="HTR208" s="25"/>
      <c r="HTS208" s="25"/>
      <c r="HTT208" s="25"/>
      <c r="HTU208" s="25"/>
      <c r="HTV208" s="25"/>
      <c r="HTW208" s="25"/>
      <c r="HTX208" s="25"/>
      <c r="HTY208" s="25"/>
      <c r="HTZ208" s="25"/>
      <c r="HUA208" s="25"/>
      <c r="HUB208" s="25"/>
      <c r="HUC208" s="25"/>
      <c r="HUD208" s="25"/>
      <c r="HUE208" s="25"/>
      <c r="HUF208" s="25"/>
      <c r="HUG208" s="25"/>
      <c r="HUH208" s="25"/>
      <c r="HUI208" s="25"/>
      <c r="HUJ208" s="25"/>
      <c r="HUK208" s="25"/>
      <c r="HUL208" s="25"/>
      <c r="HUM208" s="25"/>
      <c r="HUN208" s="25"/>
      <c r="HUO208" s="25"/>
      <c r="HUP208" s="25"/>
      <c r="HUQ208" s="25"/>
      <c r="HUR208" s="25"/>
      <c r="HUS208" s="25"/>
      <c r="HUT208" s="25"/>
      <c r="HUU208" s="25"/>
      <c r="HUV208" s="25"/>
      <c r="HUW208" s="25"/>
      <c r="HUX208" s="25"/>
      <c r="HUY208" s="25"/>
      <c r="HUZ208" s="25"/>
      <c r="HVA208" s="25"/>
      <c r="HVB208" s="25"/>
      <c r="HVC208" s="25"/>
      <c r="HVD208" s="25"/>
      <c r="HVE208" s="25"/>
      <c r="HVF208" s="25"/>
      <c r="HVG208" s="25"/>
      <c r="HVH208" s="25"/>
      <c r="HVI208" s="25"/>
      <c r="HVJ208" s="25"/>
      <c r="HVK208" s="25"/>
      <c r="HVL208" s="25"/>
      <c r="HVM208" s="25"/>
      <c r="HVN208" s="25"/>
      <c r="HVO208" s="25"/>
      <c r="HVP208" s="25"/>
      <c r="HVQ208" s="25"/>
      <c r="HVR208" s="25"/>
      <c r="HVS208" s="25"/>
      <c r="HVT208" s="25"/>
      <c r="HVU208" s="25"/>
      <c r="HVV208" s="25"/>
      <c r="HVW208" s="25"/>
      <c r="HVX208" s="25"/>
      <c r="HVY208" s="25"/>
      <c r="HVZ208" s="25"/>
      <c r="HWA208" s="25"/>
      <c r="HWB208" s="25"/>
      <c r="HWC208" s="25"/>
      <c r="HWD208" s="25"/>
      <c r="HWE208" s="25"/>
      <c r="HWF208" s="25"/>
      <c r="HWG208" s="25"/>
      <c r="HWH208" s="25"/>
      <c r="HWI208" s="25"/>
      <c r="HWJ208" s="25"/>
      <c r="HWK208" s="25"/>
      <c r="HWL208" s="25"/>
      <c r="HWM208" s="25"/>
      <c r="HWN208" s="25"/>
      <c r="HWO208" s="25"/>
      <c r="HWP208" s="25"/>
      <c r="HWQ208" s="25"/>
      <c r="HWR208" s="25"/>
      <c r="HWS208" s="25"/>
      <c r="HWT208" s="25"/>
      <c r="HWU208" s="25"/>
      <c r="HWV208" s="25"/>
      <c r="HWW208" s="25"/>
      <c r="HWX208" s="25"/>
      <c r="HWY208" s="25"/>
      <c r="HWZ208" s="25"/>
      <c r="HXA208" s="25"/>
      <c r="HXB208" s="25"/>
      <c r="HXC208" s="25"/>
      <c r="HXD208" s="25"/>
      <c r="HXE208" s="25"/>
      <c r="HXF208" s="25"/>
      <c r="HXG208" s="25"/>
      <c r="HXH208" s="25"/>
      <c r="HXI208" s="25"/>
      <c r="HXJ208" s="25"/>
      <c r="HXK208" s="25"/>
      <c r="HXL208" s="25"/>
      <c r="HXM208" s="25"/>
      <c r="HXN208" s="25"/>
      <c r="HXO208" s="25"/>
      <c r="HXP208" s="25"/>
      <c r="HXQ208" s="25"/>
      <c r="HXR208" s="25"/>
      <c r="HXS208" s="25"/>
      <c r="HXT208" s="25"/>
      <c r="HXU208" s="25"/>
      <c r="HXV208" s="25"/>
      <c r="HXW208" s="25"/>
      <c r="HXX208" s="25"/>
      <c r="HXY208" s="25"/>
      <c r="HXZ208" s="25"/>
      <c r="HYA208" s="25"/>
      <c r="HYB208" s="25"/>
      <c r="HYC208" s="25"/>
      <c r="HYD208" s="25"/>
      <c r="HYE208" s="25"/>
      <c r="HYF208" s="25"/>
      <c r="HYG208" s="25"/>
      <c r="HYH208" s="25"/>
      <c r="HYI208" s="25"/>
      <c r="HYJ208" s="25"/>
      <c r="HYK208" s="25"/>
      <c r="HYL208" s="25"/>
      <c r="HYM208" s="25"/>
      <c r="HYN208" s="25"/>
      <c r="HYO208" s="25"/>
      <c r="HYP208" s="25"/>
      <c r="HYQ208" s="25"/>
      <c r="HYR208" s="25"/>
      <c r="HYS208" s="25"/>
      <c r="HYT208" s="25"/>
      <c r="HYU208" s="25"/>
      <c r="HYV208" s="25"/>
      <c r="HYW208" s="25"/>
      <c r="HYX208" s="25"/>
      <c r="HYY208" s="25"/>
      <c r="HYZ208" s="25"/>
      <c r="HZA208" s="25"/>
      <c r="HZB208" s="25"/>
      <c r="HZC208" s="25"/>
      <c r="HZD208" s="25"/>
      <c r="HZE208" s="25"/>
      <c r="HZF208" s="25"/>
      <c r="HZG208" s="25"/>
      <c r="HZH208" s="25"/>
      <c r="HZI208" s="25"/>
      <c r="HZJ208" s="25"/>
      <c r="HZK208" s="25"/>
      <c r="HZL208" s="25"/>
      <c r="HZM208" s="25"/>
      <c r="HZN208" s="25"/>
      <c r="HZO208" s="25"/>
      <c r="HZP208" s="25"/>
      <c r="HZQ208" s="25"/>
      <c r="HZR208" s="25"/>
      <c r="HZS208" s="25"/>
      <c r="HZT208" s="25"/>
      <c r="HZU208" s="25"/>
      <c r="HZV208" s="25"/>
      <c r="HZW208" s="25"/>
      <c r="HZX208" s="25"/>
      <c r="HZY208" s="25"/>
      <c r="HZZ208" s="25"/>
      <c r="IAA208" s="25"/>
      <c r="IAB208" s="25"/>
      <c r="IAC208" s="25"/>
      <c r="IAD208" s="25"/>
      <c r="IAE208" s="25"/>
      <c r="IAF208" s="25"/>
      <c r="IAG208" s="25"/>
      <c r="IAH208" s="25"/>
      <c r="IAI208" s="25"/>
      <c r="IAJ208" s="25"/>
      <c r="IAK208" s="25"/>
      <c r="IAL208" s="25"/>
      <c r="IAM208" s="25"/>
      <c r="IAN208" s="25"/>
      <c r="IAO208" s="25"/>
      <c r="IAP208" s="25"/>
      <c r="IAQ208" s="25"/>
      <c r="IAR208" s="25"/>
      <c r="IAS208" s="25"/>
      <c r="IAT208" s="25"/>
      <c r="IAU208" s="25"/>
      <c r="IAV208" s="25"/>
      <c r="IAW208" s="25"/>
      <c r="IAX208" s="25"/>
      <c r="IAY208" s="25"/>
      <c r="IAZ208" s="25"/>
      <c r="IBA208" s="25"/>
      <c r="IBB208" s="25"/>
      <c r="IBC208" s="25"/>
      <c r="IBD208" s="25"/>
      <c r="IBE208" s="25"/>
      <c r="IBF208" s="25"/>
      <c r="IBG208" s="25"/>
      <c r="IBH208" s="25"/>
      <c r="IBI208" s="25"/>
      <c r="IBJ208" s="25"/>
      <c r="IBK208" s="25"/>
      <c r="IBL208" s="25"/>
      <c r="IBM208" s="25"/>
      <c r="IBN208" s="25"/>
      <c r="IBO208" s="25"/>
      <c r="IBP208" s="25"/>
      <c r="IBQ208" s="25"/>
      <c r="IBR208" s="25"/>
      <c r="IBS208" s="25"/>
      <c r="IBT208" s="25"/>
      <c r="IBU208" s="25"/>
      <c r="IBV208" s="25"/>
      <c r="IBW208" s="25"/>
      <c r="IBX208" s="25"/>
      <c r="IBY208" s="25"/>
      <c r="IBZ208" s="25"/>
      <c r="ICA208" s="25"/>
      <c r="ICB208" s="25"/>
      <c r="ICC208" s="25"/>
      <c r="ICD208" s="25"/>
      <c r="ICE208" s="25"/>
      <c r="ICF208" s="25"/>
      <c r="ICG208" s="25"/>
      <c r="ICH208" s="25"/>
      <c r="ICI208" s="25"/>
      <c r="ICJ208" s="25"/>
      <c r="ICK208" s="25"/>
      <c r="ICL208" s="25"/>
      <c r="ICM208" s="25"/>
      <c r="ICN208" s="25"/>
      <c r="ICO208" s="25"/>
      <c r="ICP208" s="25"/>
      <c r="ICQ208" s="25"/>
      <c r="ICR208" s="25"/>
      <c r="ICS208" s="25"/>
      <c r="ICT208" s="25"/>
      <c r="ICU208" s="25"/>
      <c r="ICV208" s="25"/>
      <c r="ICW208" s="25"/>
      <c r="ICX208" s="25"/>
      <c r="ICY208" s="25"/>
      <c r="ICZ208" s="25"/>
      <c r="IDA208" s="25"/>
      <c r="IDB208" s="25"/>
      <c r="IDC208" s="25"/>
      <c r="IDD208" s="25"/>
      <c r="IDE208" s="25"/>
      <c r="IDF208" s="25"/>
      <c r="IDG208" s="25"/>
      <c r="IDH208" s="25"/>
      <c r="IDI208" s="25"/>
      <c r="IDJ208" s="25"/>
      <c r="IDK208" s="25"/>
      <c r="IDL208" s="25"/>
      <c r="IDM208" s="25"/>
      <c r="IDN208" s="25"/>
      <c r="IDO208" s="25"/>
      <c r="IDP208" s="25"/>
      <c r="IDQ208" s="25"/>
      <c r="IDR208" s="25"/>
      <c r="IDS208" s="25"/>
      <c r="IDT208" s="25"/>
      <c r="IDU208" s="25"/>
      <c r="IDV208" s="25"/>
      <c r="IDW208" s="25"/>
      <c r="IDX208" s="25"/>
      <c r="IDY208" s="25"/>
      <c r="IDZ208" s="25"/>
      <c r="IEA208" s="25"/>
      <c r="IEB208" s="25"/>
      <c r="IEC208" s="25"/>
      <c r="IED208" s="25"/>
      <c r="IEE208" s="25"/>
      <c r="IEF208" s="25"/>
      <c r="IEG208" s="25"/>
      <c r="IEH208" s="25"/>
      <c r="IEI208" s="25"/>
      <c r="IEJ208" s="25"/>
      <c r="IEK208" s="25"/>
      <c r="IEL208" s="25"/>
      <c r="IEM208" s="25"/>
      <c r="IEN208" s="25"/>
      <c r="IEO208" s="25"/>
      <c r="IEP208" s="25"/>
      <c r="IEQ208" s="25"/>
      <c r="IER208" s="25"/>
      <c r="IES208" s="25"/>
      <c r="IET208" s="25"/>
      <c r="IEU208" s="25"/>
      <c r="IEV208" s="25"/>
      <c r="IEW208" s="25"/>
      <c r="IEX208" s="25"/>
      <c r="IEY208" s="25"/>
      <c r="IEZ208" s="25"/>
      <c r="IFA208" s="25"/>
      <c r="IFB208" s="25"/>
      <c r="IFC208" s="25"/>
      <c r="IFD208" s="25"/>
      <c r="IFE208" s="25"/>
      <c r="IFF208" s="25"/>
      <c r="IFG208" s="25"/>
      <c r="IFH208" s="25"/>
      <c r="IFI208" s="25"/>
      <c r="IFJ208" s="25"/>
      <c r="IFK208" s="25"/>
      <c r="IFL208" s="25"/>
      <c r="IFM208" s="25"/>
      <c r="IFN208" s="25"/>
      <c r="IFO208" s="25"/>
      <c r="IFP208" s="25"/>
      <c r="IFQ208" s="25"/>
      <c r="IFR208" s="25"/>
      <c r="IFS208" s="25"/>
      <c r="IFT208" s="25"/>
      <c r="IFU208" s="25"/>
      <c r="IFV208" s="25"/>
      <c r="IFW208" s="25"/>
      <c r="IFX208" s="25"/>
      <c r="IFY208" s="25"/>
      <c r="IFZ208" s="25"/>
      <c r="IGA208" s="25"/>
      <c r="IGB208" s="25"/>
      <c r="IGC208" s="25"/>
      <c r="IGD208" s="25"/>
      <c r="IGE208" s="25"/>
      <c r="IGF208" s="25"/>
      <c r="IGG208" s="25"/>
      <c r="IGH208" s="25"/>
      <c r="IGI208" s="25"/>
      <c r="IGJ208" s="25"/>
      <c r="IGK208" s="25"/>
      <c r="IGL208" s="25"/>
      <c r="IGM208" s="25"/>
      <c r="IGN208" s="25"/>
      <c r="IGO208" s="25"/>
      <c r="IGP208" s="25"/>
      <c r="IGQ208" s="25"/>
      <c r="IGR208" s="25"/>
      <c r="IGS208" s="25"/>
      <c r="IGT208" s="25"/>
      <c r="IGU208" s="25"/>
      <c r="IGV208" s="25"/>
      <c r="IGW208" s="25"/>
      <c r="IGX208" s="25"/>
      <c r="IGY208" s="25"/>
      <c r="IGZ208" s="25"/>
      <c r="IHA208" s="25"/>
      <c r="IHB208" s="25"/>
      <c r="IHC208" s="25"/>
      <c r="IHD208" s="25"/>
      <c r="IHE208" s="25"/>
      <c r="IHF208" s="25"/>
      <c r="IHG208" s="25"/>
      <c r="IHH208" s="25"/>
      <c r="IHI208" s="25"/>
      <c r="IHJ208" s="25"/>
      <c r="IHK208" s="25"/>
      <c r="IHL208" s="25"/>
      <c r="IHM208" s="25"/>
      <c r="IHN208" s="25"/>
      <c r="IHO208" s="25"/>
      <c r="IHP208" s="25"/>
      <c r="IHQ208" s="25"/>
      <c r="IHR208" s="25"/>
      <c r="IHS208" s="25"/>
      <c r="IHT208" s="25"/>
      <c r="IHU208" s="25"/>
      <c r="IHV208" s="25"/>
      <c r="IHW208" s="25"/>
      <c r="IHX208" s="25"/>
      <c r="IHY208" s="25"/>
      <c r="IHZ208" s="25"/>
      <c r="IIA208" s="25"/>
      <c r="IIB208" s="25"/>
      <c r="IIC208" s="25"/>
      <c r="IID208" s="25"/>
      <c r="IIE208" s="25"/>
      <c r="IIF208" s="25"/>
      <c r="IIG208" s="25"/>
      <c r="IIH208" s="25"/>
      <c r="III208" s="25"/>
      <c r="IIJ208" s="25"/>
      <c r="IIK208" s="25"/>
      <c r="IIL208" s="25"/>
      <c r="IIM208" s="25"/>
      <c r="IIN208" s="25"/>
      <c r="IIO208" s="25"/>
      <c r="IIP208" s="25"/>
      <c r="IIQ208" s="25"/>
      <c r="IIR208" s="25"/>
      <c r="IIS208" s="25"/>
      <c r="IIT208" s="25"/>
      <c r="IIU208" s="25"/>
      <c r="IIV208" s="25"/>
      <c r="IIW208" s="25"/>
      <c r="IIX208" s="25"/>
      <c r="IIY208" s="25"/>
      <c r="IIZ208" s="25"/>
      <c r="IJA208" s="25"/>
      <c r="IJB208" s="25"/>
      <c r="IJC208" s="25"/>
      <c r="IJD208" s="25"/>
      <c r="IJE208" s="25"/>
      <c r="IJF208" s="25"/>
      <c r="IJG208" s="25"/>
      <c r="IJH208" s="25"/>
      <c r="IJI208" s="25"/>
      <c r="IJJ208" s="25"/>
      <c r="IJK208" s="25"/>
      <c r="IJL208" s="25"/>
      <c r="IJM208" s="25"/>
      <c r="IJN208" s="25"/>
      <c r="IJO208" s="25"/>
      <c r="IJP208" s="25"/>
      <c r="IJQ208" s="25"/>
      <c r="IJR208" s="25"/>
      <c r="IJS208" s="25"/>
      <c r="IJT208" s="25"/>
      <c r="IJU208" s="25"/>
      <c r="IJV208" s="25"/>
      <c r="IJW208" s="25"/>
      <c r="IJX208" s="25"/>
      <c r="IJY208" s="25"/>
      <c r="IJZ208" s="25"/>
      <c r="IKA208" s="25"/>
      <c r="IKB208" s="25"/>
      <c r="IKC208" s="25"/>
      <c r="IKD208" s="25"/>
      <c r="IKE208" s="25"/>
      <c r="IKF208" s="25"/>
      <c r="IKG208" s="25"/>
      <c r="IKH208" s="25"/>
      <c r="IKI208" s="25"/>
      <c r="IKJ208" s="25"/>
      <c r="IKK208" s="25"/>
      <c r="IKL208" s="25"/>
      <c r="IKM208" s="25"/>
      <c r="IKN208" s="25"/>
      <c r="IKO208" s="25"/>
      <c r="IKP208" s="25"/>
      <c r="IKQ208" s="25"/>
      <c r="IKR208" s="25"/>
      <c r="IKS208" s="25"/>
      <c r="IKT208" s="25"/>
      <c r="IKU208" s="25"/>
      <c r="IKV208" s="25"/>
      <c r="IKW208" s="25"/>
      <c r="IKX208" s="25"/>
      <c r="IKY208" s="25"/>
      <c r="IKZ208" s="25"/>
      <c r="ILA208" s="25"/>
      <c r="ILB208" s="25"/>
      <c r="ILC208" s="25"/>
      <c r="ILD208" s="25"/>
      <c r="ILE208" s="25"/>
      <c r="ILF208" s="25"/>
      <c r="ILG208" s="25"/>
      <c r="ILH208" s="25"/>
      <c r="ILI208" s="25"/>
      <c r="ILJ208" s="25"/>
      <c r="ILK208" s="25"/>
      <c r="ILL208" s="25"/>
      <c r="ILM208" s="25"/>
      <c r="ILN208" s="25"/>
      <c r="ILO208" s="25"/>
      <c r="ILP208" s="25"/>
      <c r="ILQ208" s="25"/>
      <c r="ILR208" s="25"/>
      <c r="ILS208" s="25"/>
      <c r="ILT208" s="25"/>
      <c r="ILU208" s="25"/>
      <c r="ILV208" s="25"/>
      <c r="ILW208" s="25"/>
      <c r="ILX208" s="25"/>
      <c r="ILY208" s="25"/>
      <c r="ILZ208" s="25"/>
      <c r="IMA208" s="25"/>
      <c r="IMB208" s="25"/>
      <c r="IMC208" s="25"/>
      <c r="IMD208" s="25"/>
      <c r="IME208" s="25"/>
      <c r="IMF208" s="25"/>
      <c r="IMG208" s="25"/>
      <c r="IMH208" s="25"/>
      <c r="IMI208" s="25"/>
      <c r="IMJ208" s="25"/>
      <c r="IMK208" s="25"/>
      <c r="IML208" s="25"/>
      <c r="IMM208" s="25"/>
      <c r="IMN208" s="25"/>
      <c r="IMO208" s="25"/>
      <c r="IMP208" s="25"/>
      <c r="IMQ208" s="25"/>
      <c r="IMR208" s="25"/>
      <c r="IMS208" s="25"/>
      <c r="IMT208" s="25"/>
      <c r="IMU208" s="25"/>
      <c r="IMV208" s="25"/>
      <c r="IMW208" s="25"/>
      <c r="IMX208" s="25"/>
      <c r="IMY208" s="25"/>
      <c r="IMZ208" s="25"/>
      <c r="INA208" s="25"/>
      <c r="INB208" s="25"/>
      <c r="INC208" s="25"/>
      <c r="IND208" s="25"/>
      <c r="INE208" s="25"/>
      <c r="INF208" s="25"/>
      <c r="ING208" s="25"/>
      <c r="INH208" s="25"/>
      <c r="INI208" s="25"/>
      <c r="INJ208" s="25"/>
      <c r="INK208" s="25"/>
      <c r="INL208" s="25"/>
      <c r="INM208" s="25"/>
      <c r="INN208" s="25"/>
      <c r="INO208" s="25"/>
      <c r="INP208" s="25"/>
      <c r="INQ208" s="25"/>
      <c r="INR208" s="25"/>
      <c r="INS208" s="25"/>
      <c r="INT208" s="25"/>
      <c r="INU208" s="25"/>
      <c r="INV208" s="25"/>
      <c r="INW208" s="25"/>
      <c r="INX208" s="25"/>
      <c r="INY208" s="25"/>
      <c r="INZ208" s="25"/>
      <c r="IOA208" s="25"/>
      <c r="IOB208" s="25"/>
      <c r="IOC208" s="25"/>
      <c r="IOD208" s="25"/>
      <c r="IOE208" s="25"/>
      <c r="IOF208" s="25"/>
      <c r="IOG208" s="25"/>
      <c r="IOH208" s="25"/>
      <c r="IOI208" s="25"/>
      <c r="IOJ208" s="25"/>
      <c r="IOK208" s="25"/>
      <c r="IOL208" s="25"/>
      <c r="IOM208" s="25"/>
      <c r="ION208" s="25"/>
      <c r="IOO208" s="25"/>
      <c r="IOP208" s="25"/>
      <c r="IOQ208" s="25"/>
      <c r="IOR208" s="25"/>
      <c r="IOS208" s="25"/>
      <c r="IOT208" s="25"/>
      <c r="IOU208" s="25"/>
      <c r="IOV208" s="25"/>
      <c r="IOW208" s="25"/>
      <c r="IOX208" s="25"/>
      <c r="IOY208" s="25"/>
      <c r="IOZ208" s="25"/>
      <c r="IPA208" s="25"/>
      <c r="IPB208" s="25"/>
      <c r="IPC208" s="25"/>
      <c r="IPD208" s="25"/>
      <c r="IPE208" s="25"/>
      <c r="IPF208" s="25"/>
      <c r="IPG208" s="25"/>
      <c r="IPH208" s="25"/>
      <c r="IPI208" s="25"/>
      <c r="IPJ208" s="25"/>
      <c r="IPK208" s="25"/>
      <c r="IPL208" s="25"/>
      <c r="IPM208" s="25"/>
      <c r="IPN208" s="25"/>
      <c r="IPO208" s="25"/>
      <c r="IPP208" s="25"/>
      <c r="IPQ208" s="25"/>
      <c r="IPR208" s="25"/>
      <c r="IPS208" s="25"/>
      <c r="IPT208" s="25"/>
      <c r="IPU208" s="25"/>
      <c r="IPV208" s="25"/>
      <c r="IPW208" s="25"/>
      <c r="IPX208" s="25"/>
      <c r="IPY208" s="25"/>
      <c r="IPZ208" s="25"/>
      <c r="IQA208" s="25"/>
      <c r="IQB208" s="25"/>
      <c r="IQC208" s="25"/>
      <c r="IQD208" s="25"/>
      <c r="IQE208" s="25"/>
      <c r="IQF208" s="25"/>
      <c r="IQG208" s="25"/>
      <c r="IQH208" s="25"/>
      <c r="IQI208" s="25"/>
      <c r="IQJ208" s="25"/>
      <c r="IQK208" s="25"/>
      <c r="IQL208" s="25"/>
      <c r="IQM208" s="25"/>
      <c r="IQN208" s="25"/>
      <c r="IQO208" s="25"/>
      <c r="IQP208" s="25"/>
      <c r="IQQ208" s="25"/>
      <c r="IQR208" s="25"/>
      <c r="IQS208" s="25"/>
      <c r="IQT208" s="25"/>
      <c r="IQU208" s="25"/>
      <c r="IQV208" s="25"/>
      <c r="IQW208" s="25"/>
      <c r="IQX208" s="25"/>
      <c r="IQY208" s="25"/>
      <c r="IQZ208" s="25"/>
      <c r="IRA208" s="25"/>
      <c r="IRB208" s="25"/>
      <c r="IRC208" s="25"/>
      <c r="IRD208" s="25"/>
      <c r="IRE208" s="25"/>
      <c r="IRF208" s="25"/>
      <c r="IRG208" s="25"/>
      <c r="IRH208" s="25"/>
      <c r="IRI208" s="25"/>
      <c r="IRJ208" s="25"/>
      <c r="IRK208" s="25"/>
      <c r="IRL208" s="25"/>
      <c r="IRM208" s="25"/>
      <c r="IRN208" s="25"/>
      <c r="IRO208" s="25"/>
      <c r="IRP208" s="25"/>
      <c r="IRQ208" s="25"/>
      <c r="IRR208" s="25"/>
      <c r="IRS208" s="25"/>
      <c r="IRT208" s="25"/>
      <c r="IRU208" s="25"/>
      <c r="IRV208" s="25"/>
      <c r="IRW208" s="25"/>
      <c r="IRX208" s="25"/>
      <c r="IRY208" s="25"/>
      <c r="IRZ208" s="25"/>
      <c r="ISA208" s="25"/>
      <c r="ISB208" s="25"/>
      <c r="ISC208" s="25"/>
      <c r="ISD208" s="25"/>
      <c r="ISE208" s="25"/>
      <c r="ISF208" s="25"/>
      <c r="ISG208" s="25"/>
      <c r="ISH208" s="25"/>
      <c r="ISI208" s="25"/>
      <c r="ISJ208" s="25"/>
      <c r="ISK208" s="25"/>
      <c r="ISL208" s="25"/>
      <c r="ISM208" s="25"/>
      <c r="ISN208" s="25"/>
      <c r="ISO208" s="25"/>
      <c r="ISP208" s="25"/>
      <c r="ISQ208" s="25"/>
      <c r="ISR208" s="25"/>
      <c r="ISS208" s="25"/>
      <c r="IST208" s="25"/>
      <c r="ISU208" s="25"/>
      <c r="ISV208" s="25"/>
      <c r="ISW208" s="25"/>
      <c r="ISX208" s="25"/>
      <c r="ISY208" s="25"/>
      <c r="ISZ208" s="25"/>
      <c r="ITA208" s="25"/>
      <c r="ITB208" s="25"/>
      <c r="ITC208" s="25"/>
      <c r="ITD208" s="25"/>
      <c r="ITE208" s="25"/>
      <c r="ITF208" s="25"/>
      <c r="ITG208" s="25"/>
      <c r="ITH208" s="25"/>
      <c r="ITI208" s="25"/>
      <c r="ITJ208" s="25"/>
      <c r="ITK208" s="25"/>
      <c r="ITL208" s="25"/>
      <c r="ITM208" s="25"/>
      <c r="ITN208" s="25"/>
      <c r="ITO208" s="25"/>
      <c r="ITP208" s="25"/>
      <c r="ITQ208" s="25"/>
      <c r="ITR208" s="25"/>
      <c r="ITS208" s="25"/>
      <c r="ITT208" s="25"/>
      <c r="ITU208" s="25"/>
      <c r="ITV208" s="25"/>
      <c r="ITW208" s="25"/>
      <c r="ITX208" s="25"/>
      <c r="ITY208" s="25"/>
      <c r="ITZ208" s="25"/>
      <c r="IUA208" s="25"/>
      <c r="IUB208" s="25"/>
      <c r="IUC208" s="25"/>
      <c r="IUD208" s="25"/>
      <c r="IUE208" s="25"/>
      <c r="IUF208" s="25"/>
      <c r="IUG208" s="25"/>
      <c r="IUH208" s="25"/>
      <c r="IUI208" s="25"/>
      <c r="IUJ208" s="25"/>
      <c r="IUK208" s="25"/>
      <c r="IUL208" s="25"/>
      <c r="IUM208" s="25"/>
      <c r="IUN208" s="25"/>
      <c r="IUO208" s="25"/>
      <c r="IUP208" s="25"/>
      <c r="IUQ208" s="25"/>
      <c r="IUR208" s="25"/>
      <c r="IUS208" s="25"/>
      <c r="IUT208" s="25"/>
      <c r="IUU208" s="25"/>
      <c r="IUV208" s="25"/>
      <c r="IUW208" s="25"/>
      <c r="IUX208" s="25"/>
      <c r="IUY208" s="25"/>
      <c r="IUZ208" s="25"/>
      <c r="IVA208" s="25"/>
      <c r="IVB208" s="25"/>
      <c r="IVC208" s="25"/>
      <c r="IVD208" s="25"/>
      <c r="IVE208" s="25"/>
      <c r="IVF208" s="25"/>
      <c r="IVG208" s="25"/>
      <c r="IVH208" s="25"/>
      <c r="IVI208" s="25"/>
      <c r="IVJ208" s="25"/>
      <c r="IVK208" s="25"/>
      <c r="IVL208" s="25"/>
      <c r="IVM208" s="25"/>
      <c r="IVN208" s="25"/>
      <c r="IVO208" s="25"/>
      <c r="IVP208" s="25"/>
      <c r="IVQ208" s="25"/>
      <c r="IVR208" s="25"/>
      <c r="IVS208" s="25"/>
      <c r="IVT208" s="25"/>
      <c r="IVU208" s="25"/>
      <c r="IVV208" s="25"/>
      <c r="IVW208" s="25"/>
      <c r="IVX208" s="25"/>
      <c r="IVY208" s="25"/>
      <c r="IVZ208" s="25"/>
      <c r="IWA208" s="25"/>
      <c r="IWB208" s="25"/>
      <c r="IWC208" s="25"/>
      <c r="IWD208" s="25"/>
      <c r="IWE208" s="25"/>
      <c r="IWF208" s="25"/>
      <c r="IWG208" s="25"/>
      <c r="IWH208" s="25"/>
      <c r="IWI208" s="25"/>
      <c r="IWJ208" s="25"/>
      <c r="IWK208" s="25"/>
      <c r="IWL208" s="25"/>
      <c r="IWM208" s="25"/>
      <c r="IWN208" s="25"/>
      <c r="IWO208" s="25"/>
      <c r="IWP208" s="25"/>
      <c r="IWQ208" s="25"/>
      <c r="IWR208" s="25"/>
      <c r="IWS208" s="25"/>
      <c r="IWT208" s="25"/>
      <c r="IWU208" s="25"/>
      <c r="IWV208" s="25"/>
      <c r="IWW208" s="25"/>
      <c r="IWX208" s="25"/>
      <c r="IWY208" s="25"/>
      <c r="IWZ208" s="25"/>
      <c r="IXA208" s="25"/>
      <c r="IXB208" s="25"/>
      <c r="IXC208" s="25"/>
      <c r="IXD208" s="25"/>
      <c r="IXE208" s="25"/>
      <c r="IXF208" s="25"/>
      <c r="IXG208" s="25"/>
      <c r="IXH208" s="25"/>
      <c r="IXI208" s="25"/>
      <c r="IXJ208" s="25"/>
      <c r="IXK208" s="25"/>
      <c r="IXL208" s="25"/>
      <c r="IXM208" s="25"/>
      <c r="IXN208" s="25"/>
      <c r="IXO208" s="25"/>
      <c r="IXP208" s="25"/>
      <c r="IXQ208" s="25"/>
      <c r="IXR208" s="25"/>
      <c r="IXS208" s="25"/>
      <c r="IXT208" s="25"/>
      <c r="IXU208" s="25"/>
      <c r="IXV208" s="25"/>
      <c r="IXW208" s="25"/>
      <c r="IXX208" s="25"/>
      <c r="IXY208" s="25"/>
      <c r="IXZ208" s="25"/>
      <c r="IYA208" s="25"/>
      <c r="IYB208" s="25"/>
      <c r="IYC208" s="25"/>
      <c r="IYD208" s="25"/>
      <c r="IYE208" s="25"/>
      <c r="IYF208" s="25"/>
      <c r="IYG208" s="25"/>
      <c r="IYH208" s="25"/>
      <c r="IYI208" s="25"/>
      <c r="IYJ208" s="25"/>
      <c r="IYK208" s="25"/>
      <c r="IYL208" s="25"/>
      <c r="IYM208" s="25"/>
      <c r="IYN208" s="25"/>
      <c r="IYO208" s="25"/>
      <c r="IYP208" s="25"/>
      <c r="IYQ208" s="25"/>
      <c r="IYR208" s="25"/>
      <c r="IYS208" s="25"/>
      <c r="IYT208" s="25"/>
      <c r="IYU208" s="25"/>
      <c r="IYV208" s="25"/>
      <c r="IYW208" s="25"/>
      <c r="IYX208" s="25"/>
      <c r="IYY208" s="25"/>
      <c r="IYZ208" s="25"/>
      <c r="IZA208" s="25"/>
      <c r="IZB208" s="25"/>
      <c r="IZC208" s="25"/>
      <c r="IZD208" s="25"/>
      <c r="IZE208" s="25"/>
      <c r="IZF208" s="25"/>
      <c r="IZG208" s="25"/>
      <c r="IZH208" s="25"/>
      <c r="IZI208" s="25"/>
      <c r="IZJ208" s="25"/>
      <c r="IZK208" s="25"/>
      <c r="IZL208" s="25"/>
      <c r="IZM208" s="25"/>
      <c r="IZN208" s="25"/>
      <c r="IZO208" s="25"/>
      <c r="IZP208" s="25"/>
      <c r="IZQ208" s="25"/>
      <c r="IZR208" s="25"/>
      <c r="IZS208" s="25"/>
      <c r="IZT208" s="25"/>
      <c r="IZU208" s="25"/>
      <c r="IZV208" s="25"/>
      <c r="IZW208" s="25"/>
      <c r="IZX208" s="25"/>
      <c r="IZY208" s="25"/>
      <c r="IZZ208" s="25"/>
      <c r="JAA208" s="25"/>
      <c r="JAB208" s="25"/>
      <c r="JAC208" s="25"/>
      <c r="JAD208" s="25"/>
      <c r="JAE208" s="25"/>
      <c r="JAF208" s="25"/>
      <c r="JAG208" s="25"/>
      <c r="JAH208" s="25"/>
      <c r="JAI208" s="25"/>
      <c r="JAJ208" s="25"/>
      <c r="JAK208" s="25"/>
      <c r="JAL208" s="25"/>
      <c r="JAM208" s="25"/>
      <c r="JAN208" s="25"/>
      <c r="JAO208" s="25"/>
      <c r="JAP208" s="25"/>
      <c r="JAQ208" s="25"/>
      <c r="JAR208" s="25"/>
      <c r="JAS208" s="25"/>
      <c r="JAT208" s="25"/>
      <c r="JAU208" s="25"/>
      <c r="JAV208" s="25"/>
      <c r="JAW208" s="25"/>
      <c r="JAX208" s="25"/>
      <c r="JAY208" s="25"/>
      <c r="JAZ208" s="25"/>
      <c r="JBA208" s="25"/>
      <c r="JBB208" s="25"/>
      <c r="JBC208" s="25"/>
      <c r="JBD208" s="25"/>
      <c r="JBE208" s="25"/>
      <c r="JBF208" s="25"/>
      <c r="JBG208" s="25"/>
      <c r="JBH208" s="25"/>
      <c r="JBI208" s="25"/>
      <c r="JBJ208" s="25"/>
      <c r="JBK208" s="25"/>
      <c r="JBL208" s="25"/>
      <c r="JBM208" s="25"/>
      <c r="JBN208" s="25"/>
      <c r="JBO208" s="25"/>
      <c r="JBP208" s="25"/>
      <c r="JBQ208" s="25"/>
      <c r="JBR208" s="25"/>
      <c r="JBS208" s="25"/>
      <c r="JBT208" s="25"/>
      <c r="JBU208" s="25"/>
      <c r="JBV208" s="25"/>
      <c r="JBW208" s="25"/>
      <c r="JBX208" s="25"/>
      <c r="JBY208" s="25"/>
      <c r="JBZ208" s="25"/>
      <c r="JCA208" s="25"/>
      <c r="JCB208" s="25"/>
      <c r="JCC208" s="25"/>
      <c r="JCD208" s="25"/>
      <c r="JCE208" s="25"/>
      <c r="JCF208" s="25"/>
      <c r="JCG208" s="25"/>
      <c r="JCH208" s="25"/>
      <c r="JCI208" s="25"/>
      <c r="JCJ208" s="25"/>
      <c r="JCK208" s="25"/>
      <c r="JCL208" s="25"/>
      <c r="JCM208" s="25"/>
      <c r="JCN208" s="25"/>
      <c r="JCO208" s="25"/>
      <c r="JCP208" s="25"/>
      <c r="JCQ208" s="25"/>
      <c r="JCR208" s="25"/>
      <c r="JCS208" s="25"/>
      <c r="JCT208" s="25"/>
      <c r="JCU208" s="25"/>
      <c r="JCV208" s="25"/>
      <c r="JCW208" s="25"/>
      <c r="JCX208" s="25"/>
      <c r="JCY208" s="25"/>
      <c r="JCZ208" s="25"/>
      <c r="JDA208" s="25"/>
      <c r="JDB208" s="25"/>
      <c r="JDC208" s="25"/>
      <c r="JDD208" s="25"/>
      <c r="JDE208" s="25"/>
      <c r="JDF208" s="25"/>
      <c r="JDG208" s="25"/>
      <c r="JDH208" s="25"/>
      <c r="JDI208" s="25"/>
      <c r="JDJ208" s="25"/>
      <c r="JDK208" s="25"/>
      <c r="JDL208" s="25"/>
      <c r="JDM208" s="25"/>
      <c r="JDN208" s="25"/>
      <c r="JDO208" s="25"/>
      <c r="JDP208" s="25"/>
      <c r="JDQ208" s="25"/>
      <c r="JDR208" s="25"/>
      <c r="JDS208" s="25"/>
      <c r="JDT208" s="25"/>
      <c r="JDU208" s="25"/>
      <c r="JDV208" s="25"/>
      <c r="JDW208" s="25"/>
      <c r="JDX208" s="25"/>
      <c r="JDY208" s="25"/>
      <c r="JDZ208" s="25"/>
      <c r="JEA208" s="25"/>
      <c r="JEB208" s="25"/>
      <c r="JEC208" s="25"/>
      <c r="JED208" s="25"/>
      <c r="JEE208" s="25"/>
      <c r="JEF208" s="25"/>
      <c r="JEG208" s="25"/>
      <c r="JEH208" s="25"/>
      <c r="JEI208" s="25"/>
      <c r="JEJ208" s="25"/>
      <c r="JEK208" s="25"/>
      <c r="JEL208" s="25"/>
      <c r="JEM208" s="25"/>
      <c r="JEN208" s="25"/>
      <c r="JEO208" s="25"/>
      <c r="JEP208" s="25"/>
      <c r="JEQ208" s="25"/>
      <c r="JER208" s="25"/>
      <c r="JES208" s="25"/>
      <c r="JET208" s="25"/>
      <c r="JEU208" s="25"/>
      <c r="JEV208" s="25"/>
      <c r="JEW208" s="25"/>
      <c r="JEX208" s="25"/>
      <c r="JEY208" s="25"/>
      <c r="JEZ208" s="25"/>
      <c r="JFA208" s="25"/>
      <c r="JFB208" s="25"/>
      <c r="JFC208" s="25"/>
      <c r="JFD208" s="25"/>
      <c r="JFE208" s="25"/>
      <c r="JFF208" s="25"/>
      <c r="JFG208" s="25"/>
      <c r="JFH208" s="25"/>
      <c r="JFI208" s="25"/>
      <c r="JFJ208" s="25"/>
      <c r="JFK208" s="25"/>
      <c r="JFL208" s="25"/>
      <c r="JFM208" s="25"/>
      <c r="JFN208" s="25"/>
      <c r="JFO208" s="25"/>
      <c r="JFP208" s="25"/>
      <c r="JFQ208" s="25"/>
      <c r="JFR208" s="25"/>
      <c r="JFS208" s="25"/>
      <c r="JFT208" s="25"/>
      <c r="JFU208" s="25"/>
      <c r="JFV208" s="25"/>
      <c r="JFW208" s="25"/>
      <c r="JFX208" s="25"/>
      <c r="JFY208" s="25"/>
      <c r="JFZ208" s="25"/>
      <c r="JGA208" s="25"/>
      <c r="JGB208" s="25"/>
      <c r="JGC208" s="25"/>
      <c r="JGD208" s="25"/>
      <c r="JGE208" s="25"/>
      <c r="JGF208" s="25"/>
      <c r="JGG208" s="25"/>
      <c r="JGH208" s="25"/>
      <c r="JGI208" s="25"/>
      <c r="JGJ208" s="25"/>
      <c r="JGK208" s="25"/>
      <c r="JGL208" s="25"/>
      <c r="JGM208" s="25"/>
      <c r="JGN208" s="25"/>
      <c r="JGO208" s="25"/>
      <c r="JGP208" s="25"/>
      <c r="JGQ208" s="25"/>
      <c r="JGR208" s="25"/>
      <c r="JGS208" s="25"/>
      <c r="JGT208" s="25"/>
      <c r="JGU208" s="25"/>
      <c r="JGV208" s="25"/>
      <c r="JGW208" s="25"/>
      <c r="JGX208" s="25"/>
      <c r="JGY208" s="25"/>
      <c r="JGZ208" s="25"/>
      <c r="JHA208" s="25"/>
      <c r="JHB208" s="25"/>
      <c r="JHC208" s="25"/>
      <c r="JHD208" s="25"/>
      <c r="JHE208" s="25"/>
      <c r="JHF208" s="25"/>
      <c r="JHG208" s="25"/>
      <c r="JHH208" s="25"/>
      <c r="JHI208" s="25"/>
      <c r="JHJ208" s="25"/>
      <c r="JHK208" s="25"/>
      <c r="JHL208" s="25"/>
      <c r="JHM208" s="25"/>
      <c r="JHN208" s="25"/>
      <c r="JHO208" s="25"/>
      <c r="JHP208" s="25"/>
      <c r="JHQ208" s="25"/>
      <c r="JHR208" s="25"/>
      <c r="JHS208" s="25"/>
      <c r="JHT208" s="25"/>
      <c r="JHU208" s="25"/>
      <c r="JHV208" s="25"/>
      <c r="JHW208" s="25"/>
      <c r="JHX208" s="25"/>
      <c r="JHY208" s="25"/>
      <c r="JHZ208" s="25"/>
      <c r="JIA208" s="25"/>
      <c r="JIB208" s="25"/>
      <c r="JIC208" s="25"/>
      <c r="JID208" s="25"/>
      <c r="JIE208" s="25"/>
      <c r="JIF208" s="25"/>
      <c r="JIG208" s="25"/>
      <c r="JIH208" s="25"/>
      <c r="JII208" s="25"/>
      <c r="JIJ208" s="25"/>
      <c r="JIK208" s="25"/>
      <c r="JIL208" s="25"/>
      <c r="JIM208" s="25"/>
      <c r="JIN208" s="25"/>
      <c r="JIO208" s="25"/>
      <c r="JIP208" s="25"/>
      <c r="JIQ208" s="25"/>
      <c r="JIR208" s="25"/>
      <c r="JIS208" s="25"/>
      <c r="JIT208" s="25"/>
      <c r="JIU208" s="25"/>
      <c r="JIV208" s="25"/>
      <c r="JIW208" s="25"/>
      <c r="JIX208" s="25"/>
      <c r="JIY208" s="25"/>
      <c r="JIZ208" s="25"/>
      <c r="JJA208" s="25"/>
      <c r="JJB208" s="25"/>
      <c r="JJC208" s="25"/>
      <c r="JJD208" s="25"/>
      <c r="JJE208" s="25"/>
      <c r="JJF208" s="25"/>
      <c r="JJG208" s="25"/>
      <c r="JJH208" s="25"/>
      <c r="JJI208" s="25"/>
      <c r="JJJ208" s="25"/>
      <c r="JJK208" s="25"/>
      <c r="JJL208" s="25"/>
      <c r="JJM208" s="25"/>
      <c r="JJN208" s="25"/>
      <c r="JJO208" s="25"/>
      <c r="JJP208" s="25"/>
      <c r="JJQ208" s="25"/>
      <c r="JJR208" s="25"/>
      <c r="JJS208" s="25"/>
      <c r="JJT208" s="25"/>
      <c r="JJU208" s="25"/>
      <c r="JJV208" s="25"/>
      <c r="JJW208" s="25"/>
      <c r="JJX208" s="25"/>
      <c r="JJY208" s="25"/>
      <c r="JJZ208" s="25"/>
      <c r="JKA208" s="25"/>
      <c r="JKB208" s="25"/>
      <c r="JKC208" s="25"/>
      <c r="JKD208" s="25"/>
      <c r="JKE208" s="25"/>
      <c r="JKF208" s="25"/>
      <c r="JKG208" s="25"/>
      <c r="JKH208" s="25"/>
      <c r="JKI208" s="25"/>
      <c r="JKJ208" s="25"/>
      <c r="JKK208" s="25"/>
      <c r="JKL208" s="25"/>
      <c r="JKM208" s="25"/>
      <c r="JKN208" s="25"/>
      <c r="JKO208" s="25"/>
      <c r="JKP208" s="25"/>
      <c r="JKQ208" s="25"/>
      <c r="JKR208" s="25"/>
      <c r="JKS208" s="25"/>
      <c r="JKT208" s="25"/>
      <c r="JKU208" s="25"/>
      <c r="JKV208" s="25"/>
      <c r="JKW208" s="25"/>
      <c r="JKX208" s="25"/>
      <c r="JKY208" s="25"/>
      <c r="JKZ208" s="25"/>
      <c r="JLA208" s="25"/>
      <c r="JLB208" s="25"/>
      <c r="JLC208" s="25"/>
      <c r="JLD208" s="25"/>
      <c r="JLE208" s="25"/>
      <c r="JLF208" s="25"/>
      <c r="JLG208" s="25"/>
      <c r="JLH208" s="25"/>
      <c r="JLI208" s="25"/>
      <c r="JLJ208" s="25"/>
      <c r="JLK208" s="25"/>
      <c r="JLL208" s="25"/>
      <c r="JLM208" s="25"/>
      <c r="JLN208" s="25"/>
      <c r="JLO208" s="25"/>
      <c r="JLP208" s="25"/>
      <c r="JLQ208" s="25"/>
      <c r="JLR208" s="25"/>
      <c r="JLS208" s="25"/>
      <c r="JLT208" s="25"/>
      <c r="JLU208" s="25"/>
      <c r="JLV208" s="25"/>
      <c r="JLW208" s="25"/>
      <c r="JLX208" s="25"/>
      <c r="JLY208" s="25"/>
      <c r="JLZ208" s="25"/>
      <c r="JMA208" s="25"/>
      <c r="JMB208" s="25"/>
      <c r="JMC208" s="25"/>
      <c r="JMD208" s="25"/>
      <c r="JME208" s="25"/>
      <c r="JMF208" s="25"/>
      <c r="JMG208" s="25"/>
      <c r="JMH208" s="25"/>
      <c r="JMI208" s="25"/>
      <c r="JMJ208" s="25"/>
      <c r="JMK208" s="25"/>
      <c r="JML208" s="25"/>
      <c r="JMM208" s="25"/>
      <c r="JMN208" s="25"/>
      <c r="JMO208" s="25"/>
      <c r="JMP208" s="25"/>
      <c r="JMQ208" s="25"/>
      <c r="JMR208" s="25"/>
      <c r="JMS208" s="25"/>
      <c r="JMT208" s="25"/>
      <c r="JMU208" s="25"/>
      <c r="JMV208" s="25"/>
      <c r="JMW208" s="25"/>
      <c r="JMX208" s="25"/>
      <c r="JMY208" s="25"/>
      <c r="JMZ208" s="25"/>
      <c r="JNA208" s="25"/>
      <c r="JNB208" s="25"/>
      <c r="JNC208" s="25"/>
      <c r="JND208" s="25"/>
      <c r="JNE208" s="25"/>
      <c r="JNF208" s="25"/>
      <c r="JNG208" s="25"/>
      <c r="JNH208" s="25"/>
      <c r="JNI208" s="25"/>
      <c r="JNJ208" s="25"/>
      <c r="JNK208" s="25"/>
      <c r="JNL208" s="25"/>
      <c r="JNM208" s="25"/>
      <c r="JNN208" s="25"/>
      <c r="JNO208" s="25"/>
      <c r="JNP208" s="25"/>
      <c r="JNQ208" s="25"/>
      <c r="JNR208" s="25"/>
      <c r="JNS208" s="25"/>
      <c r="JNT208" s="25"/>
      <c r="JNU208" s="25"/>
      <c r="JNV208" s="25"/>
      <c r="JNW208" s="25"/>
      <c r="JNX208" s="25"/>
      <c r="JNY208" s="25"/>
      <c r="JNZ208" s="25"/>
      <c r="JOA208" s="25"/>
      <c r="JOB208" s="25"/>
      <c r="JOC208" s="25"/>
      <c r="JOD208" s="25"/>
      <c r="JOE208" s="25"/>
      <c r="JOF208" s="25"/>
      <c r="JOG208" s="25"/>
      <c r="JOH208" s="25"/>
      <c r="JOI208" s="25"/>
      <c r="JOJ208" s="25"/>
      <c r="JOK208" s="25"/>
      <c r="JOL208" s="25"/>
      <c r="JOM208" s="25"/>
      <c r="JON208" s="25"/>
      <c r="JOO208" s="25"/>
      <c r="JOP208" s="25"/>
      <c r="JOQ208" s="25"/>
      <c r="JOR208" s="25"/>
      <c r="JOS208" s="25"/>
      <c r="JOT208" s="25"/>
      <c r="JOU208" s="25"/>
      <c r="JOV208" s="25"/>
      <c r="JOW208" s="25"/>
      <c r="JOX208" s="25"/>
      <c r="JOY208" s="25"/>
      <c r="JOZ208" s="25"/>
      <c r="JPA208" s="25"/>
      <c r="JPB208" s="25"/>
      <c r="JPC208" s="25"/>
      <c r="JPD208" s="25"/>
      <c r="JPE208" s="25"/>
      <c r="JPF208" s="25"/>
      <c r="JPG208" s="25"/>
      <c r="JPH208" s="25"/>
      <c r="JPI208" s="25"/>
      <c r="JPJ208" s="25"/>
      <c r="JPK208" s="25"/>
      <c r="JPL208" s="25"/>
      <c r="JPM208" s="25"/>
      <c r="JPN208" s="25"/>
      <c r="JPO208" s="25"/>
      <c r="JPP208" s="25"/>
      <c r="JPQ208" s="25"/>
      <c r="JPR208" s="25"/>
      <c r="JPS208" s="25"/>
      <c r="JPT208" s="25"/>
      <c r="JPU208" s="25"/>
      <c r="JPV208" s="25"/>
      <c r="JPW208" s="25"/>
      <c r="JPX208" s="25"/>
      <c r="JPY208" s="25"/>
      <c r="JPZ208" s="25"/>
      <c r="JQA208" s="25"/>
      <c r="JQB208" s="25"/>
      <c r="JQC208" s="25"/>
      <c r="JQD208" s="25"/>
      <c r="JQE208" s="25"/>
      <c r="JQF208" s="25"/>
      <c r="JQG208" s="25"/>
      <c r="JQH208" s="25"/>
      <c r="JQI208" s="25"/>
      <c r="JQJ208" s="25"/>
      <c r="JQK208" s="25"/>
      <c r="JQL208" s="25"/>
      <c r="JQM208" s="25"/>
      <c r="JQN208" s="25"/>
      <c r="JQO208" s="25"/>
      <c r="JQP208" s="25"/>
      <c r="JQQ208" s="25"/>
      <c r="JQR208" s="25"/>
      <c r="JQS208" s="25"/>
      <c r="JQT208" s="25"/>
      <c r="JQU208" s="25"/>
      <c r="JQV208" s="25"/>
      <c r="JQW208" s="25"/>
      <c r="JQX208" s="25"/>
      <c r="JQY208" s="25"/>
      <c r="JQZ208" s="25"/>
      <c r="JRA208" s="25"/>
      <c r="JRB208" s="25"/>
      <c r="JRC208" s="25"/>
      <c r="JRD208" s="25"/>
      <c r="JRE208" s="25"/>
      <c r="JRF208" s="25"/>
      <c r="JRG208" s="25"/>
      <c r="JRH208" s="25"/>
      <c r="JRI208" s="25"/>
      <c r="JRJ208" s="25"/>
      <c r="JRK208" s="25"/>
      <c r="JRL208" s="25"/>
      <c r="JRM208" s="25"/>
      <c r="JRN208" s="25"/>
      <c r="JRO208" s="25"/>
      <c r="JRP208" s="25"/>
      <c r="JRQ208" s="25"/>
      <c r="JRR208" s="25"/>
      <c r="JRS208" s="25"/>
      <c r="JRT208" s="25"/>
      <c r="JRU208" s="25"/>
      <c r="JRV208" s="25"/>
      <c r="JRW208" s="25"/>
      <c r="JRX208" s="25"/>
      <c r="JRY208" s="25"/>
      <c r="JRZ208" s="25"/>
      <c r="JSA208" s="25"/>
      <c r="JSB208" s="25"/>
      <c r="JSC208" s="25"/>
      <c r="JSD208" s="25"/>
      <c r="JSE208" s="25"/>
      <c r="JSF208" s="25"/>
      <c r="JSG208" s="25"/>
      <c r="JSH208" s="25"/>
      <c r="JSI208" s="25"/>
      <c r="JSJ208" s="25"/>
      <c r="JSK208" s="25"/>
      <c r="JSL208" s="25"/>
      <c r="JSM208" s="25"/>
      <c r="JSN208" s="25"/>
      <c r="JSO208" s="25"/>
      <c r="JSP208" s="25"/>
      <c r="JSQ208" s="25"/>
      <c r="JSR208" s="25"/>
      <c r="JSS208" s="25"/>
      <c r="JST208" s="25"/>
      <c r="JSU208" s="25"/>
      <c r="JSV208" s="25"/>
      <c r="JSW208" s="25"/>
      <c r="JSX208" s="25"/>
      <c r="JSY208" s="25"/>
      <c r="JSZ208" s="25"/>
      <c r="JTA208" s="25"/>
      <c r="JTB208" s="25"/>
      <c r="JTC208" s="25"/>
      <c r="JTD208" s="25"/>
      <c r="JTE208" s="25"/>
      <c r="JTF208" s="25"/>
      <c r="JTG208" s="25"/>
      <c r="JTH208" s="25"/>
      <c r="JTI208" s="25"/>
      <c r="JTJ208" s="25"/>
      <c r="JTK208" s="25"/>
      <c r="JTL208" s="25"/>
      <c r="JTM208" s="25"/>
      <c r="JTN208" s="25"/>
      <c r="JTO208" s="25"/>
      <c r="JTP208" s="25"/>
      <c r="JTQ208" s="25"/>
      <c r="JTR208" s="25"/>
      <c r="JTS208" s="25"/>
      <c r="JTT208" s="25"/>
      <c r="JTU208" s="25"/>
      <c r="JTV208" s="25"/>
      <c r="JTW208" s="25"/>
      <c r="JTX208" s="25"/>
      <c r="JTY208" s="25"/>
      <c r="JTZ208" s="25"/>
      <c r="JUA208" s="25"/>
      <c r="JUB208" s="25"/>
      <c r="JUC208" s="25"/>
      <c r="JUD208" s="25"/>
      <c r="JUE208" s="25"/>
      <c r="JUF208" s="25"/>
      <c r="JUG208" s="25"/>
      <c r="JUH208" s="25"/>
      <c r="JUI208" s="25"/>
      <c r="JUJ208" s="25"/>
      <c r="JUK208" s="25"/>
      <c r="JUL208" s="25"/>
      <c r="JUM208" s="25"/>
      <c r="JUN208" s="25"/>
      <c r="JUO208" s="25"/>
      <c r="JUP208" s="25"/>
      <c r="JUQ208" s="25"/>
      <c r="JUR208" s="25"/>
      <c r="JUS208" s="25"/>
      <c r="JUT208" s="25"/>
      <c r="JUU208" s="25"/>
      <c r="JUV208" s="25"/>
      <c r="JUW208" s="25"/>
      <c r="JUX208" s="25"/>
      <c r="JUY208" s="25"/>
      <c r="JUZ208" s="25"/>
      <c r="JVA208" s="25"/>
      <c r="JVB208" s="25"/>
      <c r="JVC208" s="25"/>
      <c r="JVD208" s="25"/>
      <c r="JVE208" s="25"/>
      <c r="JVF208" s="25"/>
      <c r="JVG208" s="25"/>
      <c r="JVH208" s="25"/>
      <c r="JVI208" s="25"/>
      <c r="JVJ208" s="25"/>
      <c r="JVK208" s="25"/>
      <c r="JVL208" s="25"/>
      <c r="JVM208" s="25"/>
      <c r="JVN208" s="25"/>
      <c r="JVO208" s="25"/>
      <c r="JVP208" s="25"/>
      <c r="JVQ208" s="25"/>
      <c r="JVR208" s="25"/>
      <c r="JVS208" s="25"/>
      <c r="JVT208" s="25"/>
      <c r="JVU208" s="25"/>
      <c r="JVV208" s="25"/>
      <c r="JVW208" s="25"/>
      <c r="JVX208" s="25"/>
      <c r="JVY208" s="25"/>
      <c r="JVZ208" s="25"/>
      <c r="JWA208" s="25"/>
      <c r="JWB208" s="25"/>
      <c r="JWC208" s="25"/>
      <c r="JWD208" s="25"/>
      <c r="JWE208" s="25"/>
      <c r="JWF208" s="25"/>
      <c r="JWG208" s="25"/>
      <c r="JWH208" s="25"/>
      <c r="JWI208" s="25"/>
      <c r="JWJ208" s="25"/>
      <c r="JWK208" s="25"/>
      <c r="JWL208" s="25"/>
      <c r="JWM208" s="25"/>
      <c r="JWN208" s="25"/>
      <c r="JWO208" s="25"/>
      <c r="JWP208" s="25"/>
      <c r="JWQ208" s="25"/>
      <c r="JWR208" s="25"/>
      <c r="JWS208" s="25"/>
      <c r="JWT208" s="25"/>
      <c r="JWU208" s="25"/>
      <c r="JWV208" s="25"/>
      <c r="JWW208" s="25"/>
      <c r="JWX208" s="25"/>
      <c r="JWY208" s="25"/>
      <c r="JWZ208" s="25"/>
      <c r="JXA208" s="25"/>
      <c r="JXB208" s="25"/>
      <c r="JXC208" s="25"/>
      <c r="JXD208" s="25"/>
      <c r="JXE208" s="25"/>
      <c r="JXF208" s="25"/>
      <c r="JXG208" s="25"/>
      <c r="JXH208" s="25"/>
      <c r="JXI208" s="25"/>
      <c r="JXJ208" s="25"/>
      <c r="JXK208" s="25"/>
      <c r="JXL208" s="25"/>
      <c r="JXM208" s="25"/>
      <c r="JXN208" s="25"/>
      <c r="JXO208" s="25"/>
      <c r="JXP208" s="25"/>
      <c r="JXQ208" s="25"/>
      <c r="JXR208" s="25"/>
      <c r="JXS208" s="25"/>
      <c r="JXT208" s="25"/>
      <c r="JXU208" s="25"/>
      <c r="JXV208" s="25"/>
      <c r="JXW208" s="25"/>
      <c r="JXX208" s="25"/>
      <c r="JXY208" s="25"/>
      <c r="JXZ208" s="25"/>
      <c r="JYA208" s="25"/>
      <c r="JYB208" s="25"/>
      <c r="JYC208" s="25"/>
      <c r="JYD208" s="25"/>
      <c r="JYE208" s="25"/>
      <c r="JYF208" s="25"/>
      <c r="JYG208" s="25"/>
      <c r="JYH208" s="25"/>
      <c r="JYI208" s="25"/>
      <c r="JYJ208" s="25"/>
      <c r="JYK208" s="25"/>
      <c r="JYL208" s="25"/>
      <c r="JYM208" s="25"/>
      <c r="JYN208" s="25"/>
      <c r="JYO208" s="25"/>
      <c r="JYP208" s="25"/>
      <c r="JYQ208" s="25"/>
      <c r="JYR208" s="25"/>
      <c r="JYS208" s="25"/>
      <c r="JYT208" s="25"/>
      <c r="JYU208" s="25"/>
      <c r="JYV208" s="25"/>
      <c r="JYW208" s="25"/>
      <c r="JYX208" s="25"/>
      <c r="JYY208" s="25"/>
      <c r="JYZ208" s="25"/>
      <c r="JZA208" s="25"/>
      <c r="JZB208" s="25"/>
      <c r="JZC208" s="25"/>
      <c r="JZD208" s="25"/>
      <c r="JZE208" s="25"/>
      <c r="JZF208" s="25"/>
      <c r="JZG208" s="25"/>
      <c r="JZH208" s="25"/>
      <c r="JZI208" s="25"/>
      <c r="JZJ208" s="25"/>
      <c r="JZK208" s="25"/>
      <c r="JZL208" s="25"/>
      <c r="JZM208" s="25"/>
      <c r="JZN208" s="25"/>
      <c r="JZO208" s="25"/>
      <c r="JZP208" s="25"/>
      <c r="JZQ208" s="25"/>
      <c r="JZR208" s="25"/>
      <c r="JZS208" s="25"/>
      <c r="JZT208" s="25"/>
      <c r="JZU208" s="25"/>
      <c r="JZV208" s="25"/>
      <c r="JZW208" s="25"/>
      <c r="JZX208" s="25"/>
      <c r="JZY208" s="25"/>
      <c r="JZZ208" s="25"/>
      <c r="KAA208" s="25"/>
      <c r="KAB208" s="25"/>
      <c r="KAC208" s="25"/>
      <c r="KAD208" s="25"/>
      <c r="KAE208" s="25"/>
      <c r="KAF208" s="25"/>
      <c r="KAG208" s="25"/>
      <c r="KAH208" s="25"/>
      <c r="KAI208" s="25"/>
      <c r="KAJ208" s="25"/>
      <c r="KAK208" s="25"/>
      <c r="KAL208" s="25"/>
      <c r="KAM208" s="25"/>
      <c r="KAN208" s="25"/>
      <c r="KAO208" s="25"/>
      <c r="KAP208" s="25"/>
      <c r="KAQ208" s="25"/>
      <c r="KAR208" s="25"/>
      <c r="KAS208" s="25"/>
      <c r="KAT208" s="25"/>
      <c r="KAU208" s="25"/>
      <c r="KAV208" s="25"/>
      <c r="KAW208" s="25"/>
      <c r="KAX208" s="25"/>
      <c r="KAY208" s="25"/>
      <c r="KAZ208" s="25"/>
      <c r="KBA208" s="25"/>
      <c r="KBB208" s="25"/>
      <c r="KBC208" s="25"/>
      <c r="KBD208" s="25"/>
      <c r="KBE208" s="25"/>
      <c r="KBF208" s="25"/>
      <c r="KBG208" s="25"/>
      <c r="KBH208" s="25"/>
      <c r="KBI208" s="25"/>
      <c r="KBJ208" s="25"/>
      <c r="KBK208" s="25"/>
      <c r="KBL208" s="25"/>
      <c r="KBM208" s="25"/>
      <c r="KBN208" s="25"/>
      <c r="KBO208" s="25"/>
      <c r="KBP208" s="25"/>
      <c r="KBQ208" s="25"/>
      <c r="KBR208" s="25"/>
      <c r="KBS208" s="25"/>
      <c r="KBT208" s="25"/>
      <c r="KBU208" s="25"/>
      <c r="KBV208" s="25"/>
      <c r="KBW208" s="25"/>
      <c r="KBX208" s="25"/>
      <c r="KBY208" s="25"/>
      <c r="KBZ208" s="25"/>
      <c r="KCA208" s="25"/>
      <c r="KCB208" s="25"/>
      <c r="KCC208" s="25"/>
      <c r="KCD208" s="25"/>
      <c r="KCE208" s="25"/>
      <c r="KCF208" s="25"/>
      <c r="KCG208" s="25"/>
      <c r="KCH208" s="25"/>
      <c r="KCI208" s="25"/>
      <c r="KCJ208" s="25"/>
      <c r="KCK208" s="25"/>
      <c r="KCL208" s="25"/>
      <c r="KCM208" s="25"/>
      <c r="KCN208" s="25"/>
      <c r="KCO208" s="25"/>
      <c r="KCP208" s="25"/>
      <c r="KCQ208" s="25"/>
      <c r="KCR208" s="25"/>
      <c r="KCS208" s="25"/>
      <c r="KCT208" s="25"/>
      <c r="KCU208" s="25"/>
      <c r="KCV208" s="25"/>
      <c r="KCW208" s="25"/>
      <c r="KCX208" s="25"/>
      <c r="KCY208" s="25"/>
      <c r="KCZ208" s="25"/>
      <c r="KDA208" s="25"/>
      <c r="KDB208" s="25"/>
      <c r="KDC208" s="25"/>
      <c r="KDD208" s="25"/>
      <c r="KDE208" s="25"/>
      <c r="KDF208" s="25"/>
      <c r="KDG208" s="25"/>
      <c r="KDH208" s="25"/>
      <c r="KDI208" s="25"/>
      <c r="KDJ208" s="25"/>
      <c r="KDK208" s="25"/>
      <c r="KDL208" s="25"/>
      <c r="KDM208" s="25"/>
      <c r="KDN208" s="25"/>
      <c r="KDO208" s="25"/>
      <c r="KDP208" s="25"/>
      <c r="KDQ208" s="25"/>
      <c r="KDR208" s="25"/>
      <c r="KDS208" s="25"/>
      <c r="KDT208" s="25"/>
      <c r="KDU208" s="25"/>
      <c r="KDV208" s="25"/>
      <c r="KDW208" s="25"/>
      <c r="KDX208" s="25"/>
      <c r="KDY208" s="25"/>
      <c r="KDZ208" s="25"/>
      <c r="KEA208" s="25"/>
      <c r="KEB208" s="25"/>
      <c r="KEC208" s="25"/>
      <c r="KED208" s="25"/>
      <c r="KEE208" s="25"/>
      <c r="KEF208" s="25"/>
      <c r="KEG208" s="25"/>
      <c r="KEH208" s="25"/>
      <c r="KEI208" s="25"/>
      <c r="KEJ208" s="25"/>
      <c r="KEK208" s="25"/>
      <c r="KEL208" s="25"/>
      <c r="KEM208" s="25"/>
      <c r="KEN208" s="25"/>
      <c r="KEO208" s="25"/>
      <c r="KEP208" s="25"/>
      <c r="KEQ208" s="25"/>
      <c r="KER208" s="25"/>
      <c r="KES208" s="25"/>
      <c r="KET208" s="25"/>
      <c r="KEU208" s="25"/>
      <c r="KEV208" s="25"/>
      <c r="KEW208" s="25"/>
      <c r="KEX208" s="25"/>
      <c r="KEY208" s="25"/>
      <c r="KEZ208" s="25"/>
      <c r="KFA208" s="25"/>
      <c r="KFB208" s="25"/>
      <c r="KFC208" s="25"/>
      <c r="KFD208" s="25"/>
      <c r="KFE208" s="25"/>
      <c r="KFF208" s="25"/>
      <c r="KFG208" s="25"/>
      <c r="KFH208" s="25"/>
      <c r="KFI208" s="25"/>
      <c r="KFJ208" s="25"/>
      <c r="KFK208" s="25"/>
      <c r="KFL208" s="25"/>
      <c r="KFM208" s="25"/>
      <c r="KFN208" s="25"/>
      <c r="KFO208" s="25"/>
      <c r="KFP208" s="25"/>
      <c r="KFQ208" s="25"/>
      <c r="KFR208" s="25"/>
      <c r="KFS208" s="25"/>
      <c r="KFT208" s="25"/>
      <c r="KFU208" s="25"/>
      <c r="KFV208" s="25"/>
      <c r="KFW208" s="25"/>
      <c r="KFX208" s="25"/>
      <c r="KFY208" s="25"/>
      <c r="KFZ208" s="25"/>
      <c r="KGA208" s="25"/>
      <c r="KGB208" s="25"/>
      <c r="KGC208" s="25"/>
      <c r="KGD208" s="25"/>
      <c r="KGE208" s="25"/>
      <c r="KGF208" s="25"/>
      <c r="KGG208" s="25"/>
      <c r="KGH208" s="25"/>
      <c r="KGI208" s="25"/>
      <c r="KGJ208" s="25"/>
      <c r="KGK208" s="25"/>
      <c r="KGL208" s="25"/>
      <c r="KGM208" s="25"/>
      <c r="KGN208" s="25"/>
      <c r="KGO208" s="25"/>
      <c r="KGP208" s="25"/>
      <c r="KGQ208" s="25"/>
      <c r="KGR208" s="25"/>
      <c r="KGS208" s="25"/>
      <c r="KGT208" s="25"/>
      <c r="KGU208" s="25"/>
      <c r="KGV208" s="25"/>
      <c r="KGW208" s="25"/>
      <c r="KGX208" s="25"/>
      <c r="KGY208" s="25"/>
      <c r="KGZ208" s="25"/>
      <c r="KHA208" s="25"/>
      <c r="KHB208" s="25"/>
      <c r="KHC208" s="25"/>
      <c r="KHD208" s="25"/>
      <c r="KHE208" s="25"/>
      <c r="KHF208" s="25"/>
      <c r="KHG208" s="25"/>
      <c r="KHH208" s="25"/>
      <c r="KHI208" s="25"/>
      <c r="KHJ208" s="25"/>
      <c r="KHK208" s="25"/>
      <c r="KHL208" s="25"/>
      <c r="KHM208" s="25"/>
      <c r="KHN208" s="25"/>
      <c r="KHO208" s="25"/>
      <c r="KHP208" s="25"/>
      <c r="KHQ208" s="25"/>
      <c r="KHR208" s="25"/>
      <c r="KHS208" s="25"/>
      <c r="KHT208" s="25"/>
      <c r="KHU208" s="25"/>
      <c r="KHV208" s="25"/>
      <c r="KHW208" s="25"/>
      <c r="KHX208" s="25"/>
      <c r="KHY208" s="25"/>
      <c r="KHZ208" s="25"/>
      <c r="KIA208" s="25"/>
      <c r="KIB208" s="25"/>
      <c r="KIC208" s="25"/>
      <c r="KID208" s="25"/>
      <c r="KIE208" s="25"/>
      <c r="KIF208" s="25"/>
      <c r="KIG208" s="25"/>
      <c r="KIH208" s="25"/>
      <c r="KII208" s="25"/>
      <c r="KIJ208" s="25"/>
      <c r="KIK208" s="25"/>
      <c r="KIL208" s="25"/>
      <c r="KIM208" s="25"/>
      <c r="KIN208" s="25"/>
      <c r="KIO208" s="25"/>
      <c r="KIP208" s="25"/>
      <c r="KIQ208" s="25"/>
      <c r="KIR208" s="25"/>
      <c r="KIS208" s="25"/>
      <c r="KIT208" s="25"/>
      <c r="KIU208" s="25"/>
      <c r="KIV208" s="25"/>
      <c r="KIW208" s="25"/>
      <c r="KIX208" s="25"/>
      <c r="KIY208" s="25"/>
      <c r="KIZ208" s="25"/>
      <c r="KJA208" s="25"/>
      <c r="KJB208" s="25"/>
      <c r="KJC208" s="25"/>
      <c r="KJD208" s="25"/>
      <c r="KJE208" s="25"/>
      <c r="KJF208" s="25"/>
      <c r="KJG208" s="25"/>
      <c r="KJH208" s="25"/>
      <c r="KJI208" s="25"/>
      <c r="KJJ208" s="25"/>
      <c r="KJK208" s="25"/>
      <c r="KJL208" s="25"/>
      <c r="KJM208" s="25"/>
      <c r="KJN208" s="25"/>
      <c r="KJO208" s="25"/>
      <c r="KJP208" s="25"/>
      <c r="KJQ208" s="25"/>
      <c r="KJR208" s="25"/>
      <c r="KJS208" s="25"/>
      <c r="KJT208" s="25"/>
      <c r="KJU208" s="25"/>
      <c r="KJV208" s="25"/>
      <c r="KJW208" s="25"/>
      <c r="KJX208" s="25"/>
      <c r="KJY208" s="25"/>
      <c r="KJZ208" s="25"/>
      <c r="KKA208" s="25"/>
      <c r="KKB208" s="25"/>
      <c r="KKC208" s="25"/>
      <c r="KKD208" s="25"/>
      <c r="KKE208" s="25"/>
      <c r="KKF208" s="25"/>
      <c r="KKG208" s="25"/>
      <c r="KKH208" s="25"/>
      <c r="KKI208" s="25"/>
      <c r="KKJ208" s="25"/>
      <c r="KKK208" s="25"/>
      <c r="KKL208" s="25"/>
      <c r="KKM208" s="25"/>
      <c r="KKN208" s="25"/>
      <c r="KKO208" s="25"/>
      <c r="KKP208" s="25"/>
      <c r="KKQ208" s="25"/>
      <c r="KKR208" s="25"/>
      <c r="KKS208" s="25"/>
      <c r="KKT208" s="25"/>
      <c r="KKU208" s="25"/>
      <c r="KKV208" s="25"/>
      <c r="KKW208" s="25"/>
      <c r="KKX208" s="25"/>
      <c r="KKY208" s="25"/>
      <c r="KKZ208" s="25"/>
      <c r="KLA208" s="25"/>
      <c r="KLB208" s="25"/>
      <c r="KLC208" s="25"/>
      <c r="KLD208" s="25"/>
      <c r="KLE208" s="25"/>
      <c r="KLF208" s="25"/>
      <c r="KLG208" s="25"/>
      <c r="KLH208" s="25"/>
      <c r="KLI208" s="25"/>
      <c r="KLJ208" s="25"/>
      <c r="KLK208" s="25"/>
      <c r="KLL208" s="25"/>
      <c r="KLM208" s="25"/>
      <c r="KLN208" s="25"/>
      <c r="KLO208" s="25"/>
      <c r="KLP208" s="25"/>
      <c r="KLQ208" s="25"/>
      <c r="KLR208" s="25"/>
      <c r="KLS208" s="25"/>
      <c r="KLT208" s="25"/>
      <c r="KLU208" s="25"/>
      <c r="KLV208" s="25"/>
      <c r="KLW208" s="25"/>
      <c r="KLX208" s="25"/>
      <c r="KLY208" s="25"/>
      <c r="KLZ208" s="25"/>
      <c r="KMA208" s="25"/>
      <c r="KMB208" s="25"/>
      <c r="KMC208" s="25"/>
      <c r="KMD208" s="25"/>
      <c r="KME208" s="25"/>
      <c r="KMF208" s="25"/>
      <c r="KMG208" s="25"/>
      <c r="KMH208" s="25"/>
      <c r="KMI208" s="25"/>
      <c r="KMJ208" s="25"/>
      <c r="KMK208" s="25"/>
      <c r="KML208" s="25"/>
      <c r="KMM208" s="25"/>
      <c r="KMN208" s="25"/>
      <c r="KMO208" s="25"/>
      <c r="KMP208" s="25"/>
      <c r="KMQ208" s="25"/>
      <c r="KMR208" s="25"/>
      <c r="KMS208" s="25"/>
      <c r="KMT208" s="25"/>
      <c r="KMU208" s="25"/>
      <c r="KMV208" s="25"/>
      <c r="KMW208" s="25"/>
      <c r="KMX208" s="25"/>
      <c r="KMY208" s="25"/>
      <c r="KMZ208" s="25"/>
      <c r="KNA208" s="25"/>
      <c r="KNB208" s="25"/>
      <c r="KNC208" s="25"/>
      <c r="KND208" s="25"/>
      <c r="KNE208" s="25"/>
      <c r="KNF208" s="25"/>
      <c r="KNG208" s="25"/>
      <c r="KNH208" s="25"/>
      <c r="KNI208" s="25"/>
      <c r="KNJ208" s="25"/>
      <c r="KNK208" s="25"/>
      <c r="KNL208" s="25"/>
      <c r="KNM208" s="25"/>
      <c r="KNN208" s="25"/>
      <c r="KNO208" s="25"/>
      <c r="KNP208" s="25"/>
      <c r="KNQ208" s="25"/>
      <c r="KNR208" s="25"/>
      <c r="KNS208" s="25"/>
      <c r="KNT208" s="25"/>
      <c r="KNU208" s="25"/>
      <c r="KNV208" s="25"/>
      <c r="KNW208" s="25"/>
      <c r="KNX208" s="25"/>
      <c r="KNY208" s="25"/>
      <c r="KNZ208" s="25"/>
      <c r="KOA208" s="25"/>
      <c r="KOB208" s="25"/>
      <c r="KOC208" s="25"/>
      <c r="KOD208" s="25"/>
      <c r="KOE208" s="25"/>
      <c r="KOF208" s="25"/>
      <c r="KOG208" s="25"/>
      <c r="KOH208" s="25"/>
      <c r="KOI208" s="25"/>
      <c r="KOJ208" s="25"/>
      <c r="KOK208" s="25"/>
      <c r="KOL208" s="25"/>
      <c r="KOM208" s="25"/>
      <c r="KON208" s="25"/>
      <c r="KOO208" s="25"/>
      <c r="KOP208" s="25"/>
      <c r="KOQ208" s="25"/>
      <c r="KOR208" s="25"/>
      <c r="KOS208" s="25"/>
      <c r="KOT208" s="25"/>
      <c r="KOU208" s="25"/>
      <c r="KOV208" s="25"/>
      <c r="KOW208" s="25"/>
      <c r="KOX208" s="25"/>
      <c r="KOY208" s="25"/>
      <c r="KOZ208" s="25"/>
      <c r="KPA208" s="25"/>
      <c r="KPB208" s="25"/>
      <c r="KPC208" s="25"/>
      <c r="KPD208" s="25"/>
      <c r="KPE208" s="25"/>
      <c r="KPF208" s="25"/>
      <c r="KPG208" s="25"/>
      <c r="KPH208" s="25"/>
      <c r="KPI208" s="25"/>
      <c r="KPJ208" s="25"/>
      <c r="KPK208" s="25"/>
      <c r="KPL208" s="25"/>
      <c r="KPM208" s="25"/>
      <c r="KPN208" s="25"/>
      <c r="KPO208" s="25"/>
      <c r="KPP208" s="25"/>
      <c r="KPQ208" s="25"/>
      <c r="KPR208" s="25"/>
      <c r="KPS208" s="25"/>
      <c r="KPT208" s="25"/>
      <c r="KPU208" s="25"/>
      <c r="KPV208" s="25"/>
      <c r="KPW208" s="25"/>
      <c r="KPX208" s="25"/>
      <c r="KPY208" s="25"/>
      <c r="KPZ208" s="25"/>
      <c r="KQA208" s="25"/>
      <c r="KQB208" s="25"/>
      <c r="KQC208" s="25"/>
      <c r="KQD208" s="25"/>
      <c r="KQE208" s="25"/>
      <c r="KQF208" s="25"/>
      <c r="KQG208" s="25"/>
      <c r="KQH208" s="25"/>
      <c r="KQI208" s="25"/>
      <c r="KQJ208" s="25"/>
      <c r="KQK208" s="25"/>
      <c r="KQL208" s="25"/>
      <c r="KQM208" s="25"/>
      <c r="KQN208" s="25"/>
      <c r="KQO208" s="25"/>
      <c r="KQP208" s="25"/>
      <c r="KQQ208" s="25"/>
      <c r="KQR208" s="25"/>
      <c r="KQS208" s="25"/>
      <c r="KQT208" s="25"/>
      <c r="KQU208" s="25"/>
      <c r="KQV208" s="25"/>
      <c r="KQW208" s="25"/>
      <c r="KQX208" s="25"/>
      <c r="KQY208" s="25"/>
      <c r="KQZ208" s="25"/>
      <c r="KRA208" s="25"/>
      <c r="KRB208" s="25"/>
      <c r="KRC208" s="25"/>
      <c r="KRD208" s="25"/>
      <c r="KRE208" s="25"/>
      <c r="KRF208" s="25"/>
      <c r="KRG208" s="25"/>
      <c r="KRH208" s="25"/>
      <c r="KRI208" s="25"/>
      <c r="KRJ208" s="25"/>
      <c r="KRK208" s="25"/>
      <c r="KRL208" s="25"/>
      <c r="KRM208" s="25"/>
      <c r="KRN208" s="25"/>
      <c r="KRO208" s="25"/>
      <c r="KRP208" s="25"/>
      <c r="KRQ208" s="25"/>
      <c r="KRR208" s="25"/>
      <c r="KRS208" s="25"/>
      <c r="KRT208" s="25"/>
      <c r="KRU208" s="25"/>
      <c r="KRV208" s="25"/>
      <c r="KRW208" s="25"/>
      <c r="KRX208" s="25"/>
      <c r="KRY208" s="25"/>
      <c r="KRZ208" s="25"/>
      <c r="KSA208" s="25"/>
      <c r="KSB208" s="25"/>
      <c r="KSC208" s="25"/>
      <c r="KSD208" s="25"/>
      <c r="KSE208" s="25"/>
      <c r="KSF208" s="25"/>
      <c r="KSG208" s="25"/>
      <c r="KSH208" s="25"/>
      <c r="KSI208" s="25"/>
      <c r="KSJ208" s="25"/>
      <c r="KSK208" s="25"/>
      <c r="KSL208" s="25"/>
      <c r="KSM208" s="25"/>
      <c r="KSN208" s="25"/>
      <c r="KSO208" s="25"/>
      <c r="KSP208" s="25"/>
      <c r="KSQ208" s="25"/>
      <c r="KSR208" s="25"/>
      <c r="KSS208" s="25"/>
      <c r="KST208" s="25"/>
      <c r="KSU208" s="25"/>
      <c r="KSV208" s="25"/>
      <c r="KSW208" s="25"/>
      <c r="KSX208" s="25"/>
      <c r="KSY208" s="25"/>
      <c r="KSZ208" s="25"/>
      <c r="KTA208" s="25"/>
      <c r="KTB208" s="25"/>
      <c r="KTC208" s="25"/>
      <c r="KTD208" s="25"/>
      <c r="KTE208" s="25"/>
      <c r="KTF208" s="25"/>
      <c r="KTG208" s="25"/>
      <c r="KTH208" s="25"/>
      <c r="KTI208" s="25"/>
      <c r="KTJ208" s="25"/>
      <c r="KTK208" s="25"/>
      <c r="KTL208" s="25"/>
      <c r="KTM208" s="25"/>
      <c r="KTN208" s="25"/>
      <c r="KTO208" s="25"/>
      <c r="KTP208" s="25"/>
      <c r="KTQ208" s="25"/>
      <c r="KTR208" s="25"/>
      <c r="KTS208" s="25"/>
      <c r="KTT208" s="25"/>
      <c r="KTU208" s="25"/>
      <c r="KTV208" s="25"/>
      <c r="KTW208" s="25"/>
      <c r="KTX208" s="25"/>
      <c r="KTY208" s="25"/>
      <c r="KTZ208" s="25"/>
      <c r="KUA208" s="25"/>
      <c r="KUB208" s="25"/>
      <c r="KUC208" s="25"/>
      <c r="KUD208" s="25"/>
      <c r="KUE208" s="25"/>
      <c r="KUF208" s="25"/>
      <c r="KUG208" s="25"/>
      <c r="KUH208" s="25"/>
      <c r="KUI208" s="25"/>
      <c r="KUJ208" s="25"/>
      <c r="KUK208" s="25"/>
      <c r="KUL208" s="25"/>
      <c r="KUM208" s="25"/>
      <c r="KUN208" s="25"/>
      <c r="KUO208" s="25"/>
      <c r="KUP208" s="25"/>
      <c r="KUQ208" s="25"/>
      <c r="KUR208" s="25"/>
      <c r="KUS208" s="25"/>
      <c r="KUT208" s="25"/>
      <c r="KUU208" s="25"/>
      <c r="KUV208" s="25"/>
      <c r="KUW208" s="25"/>
      <c r="KUX208" s="25"/>
      <c r="KUY208" s="25"/>
      <c r="KUZ208" s="25"/>
      <c r="KVA208" s="25"/>
      <c r="KVB208" s="25"/>
      <c r="KVC208" s="25"/>
      <c r="KVD208" s="25"/>
      <c r="KVE208" s="25"/>
      <c r="KVF208" s="25"/>
      <c r="KVG208" s="25"/>
      <c r="KVH208" s="25"/>
      <c r="KVI208" s="25"/>
      <c r="KVJ208" s="25"/>
      <c r="KVK208" s="25"/>
      <c r="KVL208" s="25"/>
      <c r="KVM208" s="25"/>
      <c r="KVN208" s="25"/>
      <c r="KVO208" s="25"/>
      <c r="KVP208" s="25"/>
      <c r="KVQ208" s="25"/>
      <c r="KVR208" s="25"/>
      <c r="KVS208" s="25"/>
      <c r="KVT208" s="25"/>
      <c r="KVU208" s="25"/>
      <c r="KVV208" s="25"/>
      <c r="KVW208" s="25"/>
      <c r="KVX208" s="25"/>
      <c r="KVY208" s="25"/>
      <c r="KVZ208" s="25"/>
      <c r="KWA208" s="25"/>
      <c r="KWB208" s="25"/>
      <c r="KWC208" s="25"/>
      <c r="KWD208" s="25"/>
      <c r="KWE208" s="25"/>
      <c r="KWF208" s="25"/>
      <c r="KWG208" s="25"/>
      <c r="KWH208" s="25"/>
      <c r="KWI208" s="25"/>
      <c r="KWJ208" s="25"/>
      <c r="KWK208" s="25"/>
      <c r="KWL208" s="25"/>
      <c r="KWM208" s="25"/>
      <c r="KWN208" s="25"/>
      <c r="KWO208" s="25"/>
      <c r="KWP208" s="25"/>
      <c r="KWQ208" s="25"/>
      <c r="KWR208" s="25"/>
      <c r="KWS208" s="25"/>
      <c r="KWT208" s="25"/>
      <c r="KWU208" s="25"/>
      <c r="KWV208" s="25"/>
      <c r="KWW208" s="25"/>
      <c r="KWX208" s="25"/>
      <c r="KWY208" s="25"/>
      <c r="KWZ208" s="25"/>
      <c r="KXA208" s="25"/>
      <c r="KXB208" s="25"/>
      <c r="KXC208" s="25"/>
      <c r="KXD208" s="25"/>
      <c r="KXE208" s="25"/>
      <c r="KXF208" s="25"/>
      <c r="KXG208" s="25"/>
      <c r="KXH208" s="25"/>
      <c r="KXI208" s="25"/>
      <c r="KXJ208" s="25"/>
      <c r="KXK208" s="25"/>
      <c r="KXL208" s="25"/>
      <c r="KXM208" s="25"/>
      <c r="KXN208" s="25"/>
      <c r="KXO208" s="25"/>
      <c r="KXP208" s="25"/>
      <c r="KXQ208" s="25"/>
      <c r="KXR208" s="25"/>
      <c r="KXS208" s="25"/>
      <c r="KXT208" s="25"/>
      <c r="KXU208" s="25"/>
      <c r="KXV208" s="25"/>
      <c r="KXW208" s="25"/>
      <c r="KXX208" s="25"/>
      <c r="KXY208" s="25"/>
      <c r="KXZ208" s="25"/>
      <c r="KYA208" s="25"/>
      <c r="KYB208" s="25"/>
      <c r="KYC208" s="25"/>
      <c r="KYD208" s="25"/>
      <c r="KYE208" s="25"/>
      <c r="KYF208" s="25"/>
      <c r="KYG208" s="25"/>
      <c r="KYH208" s="25"/>
      <c r="KYI208" s="25"/>
      <c r="KYJ208" s="25"/>
      <c r="KYK208" s="25"/>
      <c r="KYL208" s="25"/>
      <c r="KYM208" s="25"/>
      <c r="KYN208" s="25"/>
      <c r="KYO208" s="25"/>
      <c r="KYP208" s="25"/>
      <c r="KYQ208" s="25"/>
      <c r="KYR208" s="25"/>
      <c r="KYS208" s="25"/>
      <c r="KYT208" s="25"/>
      <c r="KYU208" s="25"/>
      <c r="KYV208" s="25"/>
      <c r="KYW208" s="25"/>
      <c r="KYX208" s="25"/>
      <c r="KYY208" s="25"/>
      <c r="KYZ208" s="25"/>
      <c r="KZA208" s="25"/>
      <c r="KZB208" s="25"/>
      <c r="KZC208" s="25"/>
      <c r="KZD208" s="25"/>
      <c r="KZE208" s="25"/>
      <c r="KZF208" s="25"/>
      <c r="KZG208" s="25"/>
      <c r="KZH208" s="25"/>
      <c r="KZI208" s="25"/>
      <c r="KZJ208" s="25"/>
      <c r="KZK208" s="25"/>
      <c r="KZL208" s="25"/>
      <c r="KZM208" s="25"/>
      <c r="KZN208" s="25"/>
      <c r="KZO208" s="25"/>
      <c r="KZP208" s="25"/>
      <c r="KZQ208" s="25"/>
      <c r="KZR208" s="25"/>
      <c r="KZS208" s="25"/>
      <c r="KZT208" s="25"/>
      <c r="KZU208" s="25"/>
      <c r="KZV208" s="25"/>
      <c r="KZW208" s="25"/>
      <c r="KZX208" s="25"/>
      <c r="KZY208" s="25"/>
      <c r="KZZ208" s="25"/>
      <c r="LAA208" s="25"/>
      <c r="LAB208" s="25"/>
      <c r="LAC208" s="25"/>
      <c r="LAD208" s="25"/>
      <c r="LAE208" s="25"/>
      <c r="LAF208" s="25"/>
      <c r="LAG208" s="25"/>
      <c r="LAH208" s="25"/>
      <c r="LAI208" s="25"/>
      <c r="LAJ208" s="25"/>
      <c r="LAK208" s="25"/>
      <c r="LAL208" s="25"/>
      <c r="LAM208" s="25"/>
      <c r="LAN208" s="25"/>
      <c r="LAO208" s="25"/>
      <c r="LAP208" s="25"/>
      <c r="LAQ208" s="25"/>
      <c r="LAR208" s="25"/>
      <c r="LAS208" s="25"/>
      <c r="LAT208" s="25"/>
      <c r="LAU208" s="25"/>
      <c r="LAV208" s="25"/>
      <c r="LAW208" s="25"/>
      <c r="LAX208" s="25"/>
      <c r="LAY208" s="25"/>
      <c r="LAZ208" s="25"/>
      <c r="LBA208" s="25"/>
      <c r="LBB208" s="25"/>
      <c r="LBC208" s="25"/>
      <c r="LBD208" s="25"/>
      <c r="LBE208" s="25"/>
      <c r="LBF208" s="25"/>
      <c r="LBG208" s="25"/>
      <c r="LBH208" s="25"/>
      <c r="LBI208" s="25"/>
      <c r="LBJ208" s="25"/>
      <c r="LBK208" s="25"/>
      <c r="LBL208" s="25"/>
      <c r="LBM208" s="25"/>
      <c r="LBN208" s="25"/>
      <c r="LBO208" s="25"/>
      <c r="LBP208" s="25"/>
      <c r="LBQ208" s="25"/>
      <c r="LBR208" s="25"/>
      <c r="LBS208" s="25"/>
      <c r="LBT208" s="25"/>
      <c r="LBU208" s="25"/>
      <c r="LBV208" s="25"/>
      <c r="LBW208" s="25"/>
      <c r="LBX208" s="25"/>
      <c r="LBY208" s="25"/>
      <c r="LBZ208" s="25"/>
      <c r="LCA208" s="25"/>
      <c r="LCB208" s="25"/>
      <c r="LCC208" s="25"/>
      <c r="LCD208" s="25"/>
      <c r="LCE208" s="25"/>
      <c r="LCF208" s="25"/>
      <c r="LCG208" s="25"/>
      <c r="LCH208" s="25"/>
      <c r="LCI208" s="25"/>
      <c r="LCJ208" s="25"/>
      <c r="LCK208" s="25"/>
      <c r="LCL208" s="25"/>
      <c r="LCM208" s="25"/>
      <c r="LCN208" s="25"/>
      <c r="LCO208" s="25"/>
      <c r="LCP208" s="25"/>
      <c r="LCQ208" s="25"/>
      <c r="LCR208" s="25"/>
      <c r="LCS208" s="25"/>
      <c r="LCT208" s="25"/>
      <c r="LCU208" s="25"/>
      <c r="LCV208" s="25"/>
      <c r="LCW208" s="25"/>
      <c r="LCX208" s="25"/>
      <c r="LCY208" s="25"/>
      <c r="LCZ208" s="25"/>
      <c r="LDA208" s="25"/>
      <c r="LDB208" s="25"/>
      <c r="LDC208" s="25"/>
      <c r="LDD208" s="25"/>
      <c r="LDE208" s="25"/>
      <c r="LDF208" s="25"/>
      <c r="LDG208" s="25"/>
      <c r="LDH208" s="25"/>
      <c r="LDI208" s="25"/>
      <c r="LDJ208" s="25"/>
      <c r="LDK208" s="25"/>
      <c r="LDL208" s="25"/>
      <c r="LDM208" s="25"/>
      <c r="LDN208" s="25"/>
      <c r="LDO208" s="25"/>
      <c r="LDP208" s="25"/>
      <c r="LDQ208" s="25"/>
      <c r="LDR208" s="25"/>
      <c r="LDS208" s="25"/>
      <c r="LDT208" s="25"/>
      <c r="LDU208" s="25"/>
      <c r="LDV208" s="25"/>
      <c r="LDW208" s="25"/>
      <c r="LDX208" s="25"/>
      <c r="LDY208" s="25"/>
      <c r="LDZ208" s="25"/>
      <c r="LEA208" s="25"/>
      <c r="LEB208" s="25"/>
      <c r="LEC208" s="25"/>
      <c r="LED208" s="25"/>
      <c r="LEE208" s="25"/>
      <c r="LEF208" s="25"/>
      <c r="LEG208" s="25"/>
      <c r="LEH208" s="25"/>
      <c r="LEI208" s="25"/>
      <c r="LEJ208" s="25"/>
      <c r="LEK208" s="25"/>
      <c r="LEL208" s="25"/>
      <c r="LEM208" s="25"/>
      <c r="LEN208" s="25"/>
      <c r="LEO208" s="25"/>
      <c r="LEP208" s="25"/>
      <c r="LEQ208" s="25"/>
      <c r="LER208" s="25"/>
      <c r="LES208" s="25"/>
      <c r="LET208" s="25"/>
      <c r="LEU208" s="25"/>
      <c r="LEV208" s="25"/>
      <c r="LEW208" s="25"/>
      <c r="LEX208" s="25"/>
      <c r="LEY208" s="25"/>
      <c r="LEZ208" s="25"/>
      <c r="LFA208" s="25"/>
      <c r="LFB208" s="25"/>
      <c r="LFC208" s="25"/>
      <c r="LFD208" s="25"/>
      <c r="LFE208" s="25"/>
      <c r="LFF208" s="25"/>
      <c r="LFG208" s="25"/>
      <c r="LFH208" s="25"/>
      <c r="LFI208" s="25"/>
      <c r="LFJ208" s="25"/>
      <c r="LFK208" s="25"/>
      <c r="LFL208" s="25"/>
      <c r="LFM208" s="25"/>
      <c r="LFN208" s="25"/>
      <c r="LFO208" s="25"/>
      <c r="LFP208" s="25"/>
      <c r="LFQ208" s="25"/>
      <c r="LFR208" s="25"/>
      <c r="LFS208" s="25"/>
      <c r="LFT208" s="25"/>
      <c r="LFU208" s="25"/>
      <c r="LFV208" s="25"/>
      <c r="LFW208" s="25"/>
      <c r="LFX208" s="25"/>
      <c r="LFY208" s="25"/>
      <c r="LFZ208" s="25"/>
      <c r="LGA208" s="25"/>
      <c r="LGB208" s="25"/>
      <c r="LGC208" s="25"/>
      <c r="LGD208" s="25"/>
      <c r="LGE208" s="25"/>
      <c r="LGF208" s="25"/>
      <c r="LGG208" s="25"/>
      <c r="LGH208" s="25"/>
      <c r="LGI208" s="25"/>
      <c r="LGJ208" s="25"/>
      <c r="LGK208" s="25"/>
      <c r="LGL208" s="25"/>
      <c r="LGM208" s="25"/>
      <c r="LGN208" s="25"/>
      <c r="LGO208" s="25"/>
      <c r="LGP208" s="25"/>
      <c r="LGQ208" s="25"/>
      <c r="LGR208" s="25"/>
      <c r="LGS208" s="25"/>
      <c r="LGT208" s="25"/>
      <c r="LGU208" s="25"/>
      <c r="LGV208" s="25"/>
      <c r="LGW208" s="25"/>
      <c r="LGX208" s="25"/>
      <c r="LGY208" s="25"/>
      <c r="LGZ208" s="25"/>
      <c r="LHA208" s="25"/>
      <c r="LHB208" s="25"/>
      <c r="LHC208" s="25"/>
      <c r="LHD208" s="25"/>
      <c r="LHE208" s="25"/>
      <c r="LHF208" s="25"/>
      <c r="LHG208" s="25"/>
      <c r="LHH208" s="25"/>
      <c r="LHI208" s="25"/>
      <c r="LHJ208" s="25"/>
      <c r="LHK208" s="25"/>
      <c r="LHL208" s="25"/>
      <c r="LHM208" s="25"/>
      <c r="LHN208" s="25"/>
      <c r="LHO208" s="25"/>
      <c r="LHP208" s="25"/>
      <c r="LHQ208" s="25"/>
      <c r="LHR208" s="25"/>
      <c r="LHS208" s="25"/>
      <c r="LHT208" s="25"/>
      <c r="LHU208" s="25"/>
      <c r="LHV208" s="25"/>
      <c r="LHW208" s="25"/>
      <c r="LHX208" s="25"/>
      <c r="LHY208" s="25"/>
      <c r="LHZ208" s="25"/>
      <c r="LIA208" s="25"/>
      <c r="LIB208" s="25"/>
      <c r="LIC208" s="25"/>
      <c r="LID208" s="25"/>
      <c r="LIE208" s="25"/>
      <c r="LIF208" s="25"/>
      <c r="LIG208" s="25"/>
      <c r="LIH208" s="25"/>
      <c r="LII208" s="25"/>
      <c r="LIJ208" s="25"/>
      <c r="LIK208" s="25"/>
      <c r="LIL208" s="25"/>
      <c r="LIM208" s="25"/>
      <c r="LIN208" s="25"/>
      <c r="LIO208" s="25"/>
      <c r="LIP208" s="25"/>
      <c r="LIQ208" s="25"/>
      <c r="LIR208" s="25"/>
      <c r="LIS208" s="25"/>
      <c r="LIT208" s="25"/>
      <c r="LIU208" s="25"/>
      <c r="LIV208" s="25"/>
      <c r="LIW208" s="25"/>
      <c r="LIX208" s="25"/>
      <c r="LIY208" s="25"/>
      <c r="LIZ208" s="25"/>
      <c r="LJA208" s="25"/>
      <c r="LJB208" s="25"/>
      <c r="LJC208" s="25"/>
      <c r="LJD208" s="25"/>
      <c r="LJE208" s="25"/>
      <c r="LJF208" s="25"/>
      <c r="LJG208" s="25"/>
      <c r="LJH208" s="25"/>
      <c r="LJI208" s="25"/>
      <c r="LJJ208" s="25"/>
      <c r="LJK208" s="25"/>
      <c r="LJL208" s="25"/>
      <c r="LJM208" s="25"/>
      <c r="LJN208" s="25"/>
      <c r="LJO208" s="25"/>
      <c r="LJP208" s="25"/>
      <c r="LJQ208" s="25"/>
      <c r="LJR208" s="25"/>
      <c r="LJS208" s="25"/>
      <c r="LJT208" s="25"/>
      <c r="LJU208" s="25"/>
      <c r="LJV208" s="25"/>
      <c r="LJW208" s="25"/>
      <c r="LJX208" s="25"/>
      <c r="LJY208" s="25"/>
      <c r="LJZ208" s="25"/>
      <c r="LKA208" s="25"/>
      <c r="LKB208" s="25"/>
      <c r="LKC208" s="25"/>
      <c r="LKD208" s="25"/>
      <c r="LKE208" s="25"/>
      <c r="LKF208" s="25"/>
      <c r="LKG208" s="25"/>
      <c r="LKH208" s="25"/>
      <c r="LKI208" s="25"/>
      <c r="LKJ208" s="25"/>
      <c r="LKK208" s="25"/>
      <c r="LKL208" s="25"/>
      <c r="LKM208" s="25"/>
      <c r="LKN208" s="25"/>
      <c r="LKO208" s="25"/>
      <c r="LKP208" s="25"/>
      <c r="LKQ208" s="25"/>
      <c r="LKR208" s="25"/>
      <c r="LKS208" s="25"/>
      <c r="LKT208" s="25"/>
      <c r="LKU208" s="25"/>
      <c r="LKV208" s="25"/>
      <c r="LKW208" s="25"/>
      <c r="LKX208" s="25"/>
      <c r="LKY208" s="25"/>
      <c r="LKZ208" s="25"/>
      <c r="LLA208" s="25"/>
      <c r="LLB208" s="25"/>
      <c r="LLC208" s="25"/>
      <c r="LLD208" s="25"/>
      <c r="LLE208" s="25"/>
      <c r="LLF208" s="25"/>
      <c r="LLG208" s="25"/>
      <c r="LLH208" s="25"/>
      <c r="LLI208" s="25"/>
      <c r="LLJ208" s="25"/>
      <c r="LLK208" s="25"/>
      <c r="LLL208" s="25"/>
      <c r="LLM208" s="25"/>
      <c r="LLN208" s="25"/>
      <c r="LLO208" s="25"/>
      <c r="LLP208" s="25"/>
      <c r="LLQ208" s="25"/>
      <c r="LLR208" s="25"/>
      <c r="LLS208" s="25"/>
      <c r="LLT208" s="25"/>
      <c r="LLU208" s="25"/>
      <c r="LLV208" s="25"/>
      <c r="LLW208" s="25"/>
      <c r="LLX208" s="25"/>
      <c r="LLY208" s="25"/>
      <c r="LLZ208" s="25"/>
      <c r="LMA208" s="25"/>
      <c r="LMB208" s="25"/>
      <c r="LMC208" s="25"/>
      <c r="LMD208" s="25"/>
      <c r="LME208" s="25"/>
      <c r="LMF208" s="25"/>
      <c r="LMG208" s="25"/>
      <c r="LMH208" s="25"/>
      <c r="LMI208" s="25"/>
      <c r="LMJ208" s="25"/>
      <c r="LMK208" s="25"/>
      <c r="LML208" s="25"/>
      <c r="LMM208" s="25"/>
      <c r="LMN208" s="25"/>
      <c r="LMO208" s="25"/>
      <c r="LMP208" s="25"/>
      <c r="LMQ208" s="25"/>
      <c r="LMR208" s="25"/>
      <c r="LMS208" s="25"/>
      <c r="LMT208" s="25"/>
      <c r="LMU208" s="25"/>
      <c r="LMV208" s="25"/>
      <c r="LMW208" s="25"/>
      <c r="LMX208" s="25"/>
      <c r="LMY208" s="25"/>
      <c r="LMZ208" s="25"/>
      <c r="LNA208" s="25"/>
      <c r="LNB208" s="25"/>
      <c r="LNC208" s="25"/>
      <c r="LND208" s="25"/>
      <c r="LNE208" s="25"/>
      <c r="LNF208" s="25"/>
      <c r="LNG208" s="25"/>
      <c r="LNH208" s="25"/>
      <c r="LNI208" s="25"/>
      <c r="LNJ208" s="25"/>
      <c r="LNK208" s="25"/>
      <c r="LNL208" s="25"/>
      <c r="LNM208" s="25"/>
      <c r="LNN208" s="25"/>
      <c r="LNO208" s="25"/>
      <c r="LNP208" s="25"/>
      <c r="LNQ208" s="25"/>
      <c r="LNR208" s="25"/>
      <c r="LNS208" s="25"/>
      <c r="LNT208" s="25"/>
      <c r="LNU208" s="25"/>
      <c r="LNV208" s="25"/>
      <c r="LNW208" s="25"/>
      <c r="LNX208" s="25"/>
      <c r="LNY208" s="25"/>
      <c r="LNZ208" s="25"/>
      <c r="LOA208" s="25"/>
      <c r="LOB208" s="25"/>
      <c r="LOC208" s="25"/>
      <c r="LOD208" s="25"/>
      <c r="LOE208" s="25"/>
      <c r="LOF208" s="25"/>
      <c r="LOG208" s="25"/>
      <c r="LOH208" s="25"/>
      <c r="LOI208" s="25"/>
      <c r="LOJ208" s="25"/>
      <c r="LOK208" s="25"/>
      <c r="LOL208" s="25"/>
      <c r="LOM208" s="25"/>
      <c r="LON208" s="25"/>
      <c r="LOO208" s="25"/>
      <c r="LOP208" s="25"/>
      <c r="LOQ208" s="25"/>
      <c r="LOR208" s="25"/>
      <c r="LOS208" s="25"/>
      <c r="LOT208" s="25"/>
      <c r="LOU208" s="25"/>
      <c r="LOV208" s="25"/>
      <c r="LOW208" s="25"/>
      <c r="LOX208" s="25"/>
      <c r="LOY208" s="25"/>
      <c r="LOZ208" s="25"/>
      <c r="LPA208" s="25"/>
      <c r="LPB208" s="25"/>
      <c r="LPC208" s="25"/>
      <c r="LPD208" s="25"/>
      <c r="LPE208" s="25"/>
      <c r="LPF208" s="25"/>
      <c r="LPG208" s="25"/>
      <c r="LPH208" s="25"/>
      <c r="LPI208" s="25"/>
      <c r="LPJ208" s="25"/>
      <c r="LPK208" s="25"/>
      <c r="LPL208" s="25"/>
      <c r="LPM208" s="25"/>
      <c r="LPN208" s="25"/>
      <c r="LPO208" s="25"/>
      <c r="LPP208" s="25"/>
      <c r="LPQ208" s="25"/>
      <c r="LPR208" s="25"/>
      <c r="LPS208" s="25"/>
      <c r="LPT208" s="25"/>
      <c r="LPU208" s="25"/>
      <c r="LPV208" s="25"/>
      <c r="LPW208" s="25"/>
      <c r="LPX208" s="25"/>
      <c r="LPY208" s="25"/>
      <c r="LPZ208" s="25"/>
      <c r="LQA208" s="25"/>
      <c r="LQB208" s="25"/>
      <c r="LQC208" s="25"/>
      <c r="LQD208" s="25"/>
      <c r="LQE208" s="25"/>
      <c r="LQF208" s="25"/>
      <c r="LQG208" s="25"/>
      <c r="LQH208" s="25"/>
      <c r="LQI208" s="25"/>
      <c r="LQJ208" s="25"/>
      <c r="LQK208" s="25"/>
      <c r="LQL208" s="25"/>
      <c r="LQM208" s="25"/>
      <c r="LQN208" s="25"/>
      <c r="LQO208" s="25"/>
      <c r="LQP208" s="25"/>
      <c r="LQQ208" s="25"/>
      <c r="LQR208" s="25"/>
      <c r="LQS208" s="25"/>
      <c r="LQT208" s="25"/>
      <c r="LQU208" s="25"/>
      <c r="LQV208" s="25"/>
      <c r="LQW208" s="25"/>
      <c r="LQX208" s="25"/>
      <c r="LQY208" s="25"/>
      <c r="LQZ208" s="25"/>
      <c r="LRA208" s="25"/>
      <c r="LRB208" s="25"/>
      <c r="LRC208" s="25"/>
      <c r="LRD208" s="25"/>
      <c r="LRE208" s="25"/>
      <c r="LRF208" s="25"/>
      <c r="LRG208" s="25"/>
      <c r="LRH208" s="25"/>
      <c r="LRI208" s="25"/>
      <c r="LRJ208" s="25"/>
      <c r="LRK208" s="25"/>
      <c r="LRL208" s="25"/>
      <c r="LRM208" s="25"/>
      <c r="LRN208" s="25"/>
      <c r="LRO208" s="25"/>
      <c r="LRP208" s="25"/>
      <c r="LRQ208" s="25"/>
      <c r="LRR208" s="25"/>
      <c r="LRS208" s="25"/>
      <c r="LRT208" s="25"/>
      <c r="LRU208" s="25"/>
      <c r="LRV208" s="25"/>
      <c r="LRW208" s="25"/>
      <c r="LRX208" s="25"/>
      <c r="LRY208" s="25"/>
      <c r="LRZ208" s="25"/>
      <c r="LSA208" s="25"/>
      <c r="LSB208" s="25"/>
      <c r="LSC208" s="25"/>
      <c r="LSD208" s="25"/>
      <c r="LSE208" s="25"/>
      <c r="LSF208" s="25"/>
      <c r="LSG208" s="25"/>
      <c r="LSH208" s="25"/>
      <c r="LSI208" s="25"/>
      <c r="LSJ208" s="25"/>
      <c r="LSK208" s="25"/>
      <c r="LSL208" s="25"/>
      <c r="LSM208" s="25"/>
      <c r="LSN208" s="25"/>
      <c r="LSO208" s="25"/>
      <c r="LSP208" s="25"/>
      <c r="LSQ208" s="25"/>
      <c r="LSR208" s="25"/>
      <c r="LSS208" s="25"/>
      <c r="LST208" s="25"/>
      <c r="LSU208" s="25"/>
      <c r="LSV208" s="25"/>
      <c r="LSW208" s="25"/>
      <c r="LSX208" s="25"/>
      <c r="LSY208" s="25"/>
      <c r="LSZ208" s="25"/>
      <c r="LTA208" s="25"/>
      <c r="LTB208" s="25"/>
      <c r="LTC208" s="25"/>
      <c r="LTD208" s="25"/>
      <c r="LTE208" s="25"/>
      <c r="LTF208" s="25"/>
      <c r="LTG208" s="25"/>
      <c r="LTH208" s="25"/>
      <c r="LTI208" s="25"/>
      <c r="LTJ208" s="25"/>
      <c r="LTK208" s="25"/>
      <c r="LTL208" s="25"/>
      <c r="LTM208" s="25"/>
      <c r="LTN208" s="25"/>
      <c r="LTO208" s="25"/>
      <c r="LTP208" s="25"/>
      <c r="LTQ208" s="25"/>
      <c r="LTR208" s="25"/>
      <c r="LTS208" s="25"/>
      <c r="LTT208" s="25"/>
      <c r="LTU208" s="25"/>
      <c r="LTV208" s="25"/>
      <c r="LTW208" s="25"/>
      <c r="LTX208" s="25"/>
      <c r="LTY208" s="25"/>
      <c r="LTZ208" s="25"/>
      <c r="LUA208" s="25"/>
      <c r="LUB208" s="25"/>
      <c r="LUC208" s="25"/>
      <c r="LUD208" s="25"/>
      <c r="LUE208" s="25"/>
      <c r="LUF208" s="25"/>
      <c r="LUG208" s="25"/>
      <c r="LUH208" s="25"/>
      <c r="LUI208" s="25"/>
      <c r="LUJ208" s="25"/>
      <c r="LUK208" s="25"/>
      <c r="LUL208" s="25"/>
      <c r="LUM208" s="25"/>
      <c r="LUN208" s="25"/>
      <c r="LUO208" s="25"/>
      <c r="LUP208" s="25"/>
      <c r="LUQ208" s="25"/>
      <c r="LUR208" s="25"/>
      <c r="LUS208" s="25"/>
      <c r="LUT208" s="25"/>
      <c r="LUU208" s="25"/>
      <c r="LUV208" s="25"/>
      <c r="LUW208" s="25"/>
      <c r="LUX208" s="25"/>
      <c r="LUY208" s="25"/>
      <c r="LUZ208" s="25"/>
      <c r="LVA208" s="25"/>
      <c r="LVB208" s="25"/>
      <c r="LVC208" s="25"/>
      <c r="LVD208" s="25"/>
      <c r="LVE208" s="25"/>
      <c r="LVF208" s="25"/>
      <c r="LVG208" s="25"/>
      <c r="LVH208" s="25"/>
      <c r="LVI208" s="25"/>
      <c r="LVJ208" s="25"/>
      <c r="LVK208" s="25"/>
      <c r="LVL208" s="25"/>
      <c r="LVM208" s="25"/>
      <c r="LVN208" s="25"/>
      <c r="LVO208" s="25"/>
      <c r="LVP208" s="25"/>
      <c r="LVQ208" s="25"/>
      <c r="LVR208" s="25"/>
      <c r="LVS208" s="25"/>
      <c r="LVT208" s="25"/>
      <c r="LVU208" s="25"/>
      <c r="LVV208" s="25"/>
      <c r="LVW208" s="25"/>
      <c r="LVX208" s="25"/>
      <c r="LVY208" s="25"/>
      <c r="LVZ208" s="25"/>
      <c r="LWA208" s="25"/>
      <c r="LWB208" s="25"/>
      <c r="LWC208" s="25"/>
      <c r="LWD208" s="25"/>
      <c r="LWE208" s="25"/>
      <c r="LWF208" s="25"/>
      <c r="LWG208" s="25"/>
      <c r="LWH208" s="25"/>
      <c r="LWI208" s="25"/>
      <c r="LWJ208" s="25"/>
      <c r="LWK208" s="25"/>
      <c r="LWL208" s="25"/>
      <c r="LWM208" s="25"/>
      <c r="LWN208" s="25"/>
      <c r="LWO208" s="25"/>
      <c r="LWP208" s="25"/>
      <c r="LWQ208" s="25"/>
      <c r="LWR208" s="25"/>
      <c r="LWS208" s="25"/>
      <c r="LWT208" s="25"/>
      <c r="LWU208" s="25"/>
      <c r="LWV208" s="25"/>
      <c r="LWW208" s="25"/>
      <c r="LWX208" s="25"/>
      <c r="LWY208" s="25"/>
      <c r="LWZ208" s="25"/>
      <c r="LXA208" s="25"/>
      <c r="LXB208" s="25"/>
      <c r="LXC208" s="25"/>
      <c r="LXD208" s="25"/>
      <c r="LXE208" s="25"/>
      <c r="LXF208" s="25"/>
      <c r="LXG208" s="25"/>
      <c r="LXH208" s="25"/>
      <c r="LXI208" s="25"/>
      <c r="LXJ208" s="25"/>
      <c r="LXK208" s="25"/>
      <c r="LXL208" s="25"/>
      <c r="LXM208" s="25"/>
      <c r="LXN208" s="25"/>
      <c r="LXO208" s="25"/>
      <c r="LXP208" s="25"/>
      <c r="LXQ208" s="25"/>
      <c r="LXR208" s="25"/>
      <c r="LXS208" s="25"/>
      <c r="LXT208" s="25"/>
      <c r="LXU208" s="25"/>
      <c r="LXV208" s="25"/>
      <c r="LXW208" s="25"/>
      <c r="LXX208" s="25"/>
      <c r="LXY208" s="25"/>
      <c r="LXZ208" s="25"/>
      <c r="LYA208" s="25"/>
      <c r="LYB208" s="25"/>
      <c r="LYC208" s="25"/>
      <c r="LYD208" s="25"/>
      <c r="LYE208" s="25"/>
      <c r="LYF208" s="25"/>
      <c r="LYG208" s="25"/>
      <c r="LYH208" s="25"/>
      <c r="LYI208" s="25"/>
      <c r="LYJ208" s="25"/>
      <c r="LYK208" s="25"/>
      <c r="LYL208" s="25"/>
      <c r="LYM208" s="25"/>
      <c r="LYN208" s="25"/>
      <c r="LYO208" s="25"/>
      <c r="LYP208" s="25"/>
      <c r="LYQ208" s="25"/>
      <c r="LYR208" s="25"/>
      <c r="LYS208" s="25"/>
      <c r="LYT208" s="25"/>
      <c r="LYU208" s="25"/>
      <c r="LYV208" s="25"/>
      <c r="LYW208" s="25"/>
      <c r="LYX208" s="25"/>
      <c r="LYY208" s="25"/>
      <c r="LYZ208" s="25"/>
      <c r="LZA208" s="25"/>
      <c r="LZB208" s="25"/>
      <c r="LZC208" s="25"/>
      <c r="LZD208" s="25"/>
      <c r="LZE208" s="25"/>
      <c r="LZF208" s="25"/>
      <c r="LZG208" s="25"/>
      <c r="LZH208" s="25"/>
      <c r="LZI208" s="25"/>
      <c r="LZJ208" s="25"/>
      <c r="LZK208" s="25"/>
      <c r="LZL208" s="25"/>
      <c r="LZM208" s="25"/>
      <c r="LZN208" s="25"/>
      <c r="LZO208" s="25"/>
      <c r="LZP208" s="25"/>
      <c r="LZQ208" s="25"/>
      <c r="LZR208" s="25"/>
      <c r="LZS208" s="25"/>
      <c r="LZT208" s="25"/>
      <c r="LZU208" s="25"/>
      <c r="LZV208" s="25"/>
      <c r="LZW208" s="25"/>
      <c r="LZX208" s="25"/>
      <c r="LZY208" s="25"/>
      <c r="LZZ208" s="25"/>
      <c r="MAA208" s="25"/>
      <c r="MAB208" s="25"/>
      <c r="MAC208" s="25"/>
      <c r="MAD208" s="25"/>
      <c r="MAE208" s="25"/>
      <c r="MAF208" s="25"/>
      <c r="MAG208" s="25"/>
      <c r="MAH208" s="25"/>
      <c r="MAI208" s="25"/>
      <c r="MAJ208" s="25"/>
      <c r="MAK208" s="25"/>
      <c r="MAL208" s="25"/>
      <c r="MAM208" s="25"/>
      <c r="MAN208" s="25"/>
      <c r="MAO208" s="25"/>
      <c r="MAP208" s="25"/>
      <c r="MAQ208" s="25"/>
      <c r="MAR208" s="25"/>
      <c r="MAS208" s="25"/>
      <c r="MAT208" s="25"/>
      <c r="MAU208" s="25"/>
      <c r="MAV208" s="25"/>
      <c r="MAW208" s="25"/>
      <c r="MAX208" s="25"/>
      <c r="MAY208" s="25"/>
      <c r="MAZ208" s="25"/>
      <c r="MBA208" s="25"/>
      <c r="MBB208" s="25"/>
      <c r="MBC208" s="25"/>
      <c r="MBD208" s="25"/>
      <c r="MBE208" s="25"/>
      <c r="MBF208" s="25"/>
      <c r="MBG208" s="25"/>
      <c r="MBH208" s="25"/>
      <c r="MBI208" s="25"/>
      <c r="MBJ208" s="25"/>
      <c r="MBK208" s="25"/>
      <c r="MBL208" s="25"/>
      <c r="MBM208" s="25"/>
      <c r="MBN208" s="25"/>
      <c r="MBO208" s="25"/>
      <c r="MBP208" s="25"/>
      <c r="MBQ208" s="25"/>
      <c r="MBR208" s="25"/>
      <c r="MBS208" s="25"/>
      <c r="MBT208" s="25"/>
      <c r="MBU208" s="25"/>
      <c r="MBV208" s="25"/>
      <c r="MBW208" s="25"/>
      <c r="MBX208" s="25"/>
      <c r="MBY208" s="25"/>
      <c r="MBZ208" s="25"/>
      <c r="MCA208" s="25"/>
      <c r="MCB208" s="25"/>
      <c r="MCC208" s="25"/>
      <c r="MCD208" s="25"/>
      <c r="MCE208" s="25"/>
      <c r="MCF208" s="25"/>
      <c r="MCG208" s="25"/>
      <c r="MCH208" s="25"/>
      <c r="MCI208" s="25"/>
      <c r="MCJ208" s="25"/>
      <c r="MCK208" s="25"/>
      <c r="MCL208" s="25"/>
      <c r="MCM208" s="25"/>
      <c r="MCN208" s="25"/>
      <c r="MCO208" s="25"/>
      <c r="MCP208" s="25"/>
      <c r="MCQ208" s="25"/>
      <c r="MCR208" s="25"/>
      <c r="MCS208" s="25"/>
      <c r="MCT208" s="25"/>
      <c r="MCU208" s="25"/>
      <c r="MCV208" s="25"/>
      <c r="MCW208" s="25"/>
      <c r="MCX208" s="25"/>
      <c r="MCY208" s="25"/>
      <c r="MCZ208" s="25"/>
      <c r="MDA208" s="25"/>
      <c r="MDB208" s="25"/>
      <c r="MDC208" s="25"/>
      <c r="MDD208" s="25"/>
      <c r="MDE208" s="25"/>
      <c r="MDF208" s="25"/>
      <c r="MDG208" s="25"/>
      <c r="MDH208" s="25"/>
      <c r="MDI208" s="25"/>
      <c r="MDJ208" s="25"/>
      <c r="MDK208" s="25"/>
      <c r="MDL208" s="25"/>
      <c r="MDM208" s="25"/>
      <c r="MDN208" s="25"/>
      <c r="MDO208" s="25"/>
      <c r="MDP208" s="25"/>
      <c r="MDQ208" s="25"/>
      <c r="MDR208" s="25"/>
      <c r="MDS208" s="25"/>
      <c r="MDT208" s="25"/>
      <c r="MDU208" s="25"/>
      <c r="MDV208" s="25"/>
      <c r="MDW208" s="25"/>
      <c r="MDX208" s="25"/>
      <c r="MDY208" s="25"/>
      <c r="MDZ208" s="25"/>
      <c r="MEA208" s="25"/>
      <c r="MEB208" s="25"/>
      <c r="MEC208" s="25"/>
      <c r="MED208" s="25"/>
      <c r="MEE208" s="25"/>
      <c r="MEF208" s="25"/>
      <c r="MEG208" s="25"/>
      <c r="MEH208" s="25"/>
      <c r="MEI208" s="25"/>
      <c r="MEJ208" s="25"/>
      <c r="MEK208" s="25"/>
      <c r="MEL208" s="25"/>
      <c r="MEM208" s="25"/>
      <c r="MEN208" s="25"/>
      <c r="MEO208" s="25"/>
      <c r="MEP208" s="25"/>
      <c r="MEQ208" s="25"/>
      <c r="MER208" s="25"/>
      <c r="MES208" s="25"/>
      <c r="MET208" s="25"/>
      <c r="MEU208" s="25"/>
      <c r="MEV208" s="25"/>
      <c r="MEW208" s="25"/>
      <c r="MEX208" s="25"/>
      <c r="MEY208" s="25"/>
      <c r="MEZ208" s="25"/>
      <c r="MFA208" s="25"/>
      <c r="MFB208" s="25"/>
      <c r="MFC208" s="25"/>
      <c r="MFD208" s="25"/>
      <c r="MFE208" s="25"/>
      <c r="MFF208" s="25"/>
      <c r="MFG208" s="25"/>
      <c r="MFH208" s="25"/>
      <c r="MFI208" s="25"/>
      <c r="MFJ208" s="25"/>
      <c r="MFK208" s="25"/>
      <c r="MFL208" s="25"/>
      <c r="MFM208" s="25"/>
      <c r="MFN208" s="25"/>
      <c r="MFO208" s="25"/>
      <c r="MFP208" s="25"/>
      <c r="MFQ208" s="25"/>
      <c r="MFR208" s="25"/>
      <c r="MFS208" s="25"/>
      <c r="MFT208" s="25"/>
      <c r="MFU208" s="25"/>
      <c r="MFV208" s="25"/>
      <c r="MFW208" s="25"/>
      <c r="MFX208" s="25"/>
      <c r="MFY208" s="25"/>
      <c r="MFZ208" s="25"/>
      <c r="MGA208" s="25"/>
      <c r="MGB208" s="25"/>
      <c r="MGC208" s="25"/>
      <c r="MGD208" s="25"/>
      <c r="MGE208" s="25"/>
      <c r="MGF208" s="25"/>
      <c r="MGG208" s="25"/>
      <c r="MGH208" s="25"/>
      <c r="MGI208" s="25"/>
      <c r="MGJ208" s="25"/>
      <c r="MGK208" s="25"/>
      <c r="MGL208" s="25"/>
      <c r="MGM208" s="25"/>
      <c r="MGN208" s="25"/>
      <c r="MGO208" s="25"/>
      <c r="MGP208" s="25"/>
      <c r="MGQ208" s="25"/>
      <c r="MGR208" s="25"/>
      <c r="MGS208" s="25"/>
      <c r="MGT208" s="25"/>
      <c r="MGU208" s="25"/>
      <c r="MGV208" s="25"/>
      <c r="MGW208" s="25"/>
      <c r="MGX208" s="25"/>
      <c r="MGY208" s="25"/>
      <c r="MGZ208" s="25"/>
      <c r="MHA208" s="25"/>
      <c r="MHB208" s="25"/>
      <c r="MHC208" s="25"/>
      <c r="MHD208" s="25"/>
      <c r="MHE208" s="25"/>
      <c r="MHF208" s="25"/>
      <c r="MHG208" s="25"/>
      <c r="MHH208" s="25"/>
      <c r="MHI208" s="25"/>
      <c r="MHJ208" s="25"/>
      <c r="MHK208" s="25"/>
      <c r="MHL208" s="25"/>
      <c r="MHM208" s="25"/>
      <c r="MHN208" s="25"/>
      <c r="MHO208" s="25"/>
      <c r="MHP208" s="25"/>
      <c r="MHQ208" s="25"/>
      <c r="MHR208" s="25"/>
      <c r="MHS208" s="25"/>
      <c r="MHT208" s="25"/>
      <c r="MHU208" s="25"/>
      <c r="MHV208" s="25"/>
      <c r="MHW208" s="25"/>
      <c r="MHX208" s="25"/>
      <c r="MHY208" s="25"/>
      <c r="MHZ208" s="25"/>
      <c r="MIA208" s="25"/>
      <c r="MIB208" s="25"/>
      <c r="MIC208" s="25"/>
      <c r="MID208" s="25"/>
      <c r="MIE208" s="25"/>
      <c r="MIF208" s="25"/>
      <c r="MIG208" s="25"/>
      <c r="MIH208" s="25"/>
      <c r="MII208" s="25"/>
      <c r="MIJ208" s="25"/>
      <c r="MIK208" s="25"/>
      <c r="MIL208" s="25"/>
      <c r="MIM208" s="25"/>
      <c r="MIN208" s="25"/>
      <c r="MIO208" s="25"/>
      <c r="MIP208" s="25"/>
      <c r="MIQ208" s="25"/>
      <c r="MIR208" s="25"/>
      <c r="MIS208" s="25"/>
      <c r="MIT208" s="25"/>
      <c r="MIU208" s="25"/>
      <c r="MIV208" s="25"/>
      <c r="MIW208" s="25"/>
      <c r="MIX208" s="25"/>
      <c r="MIY208" s="25"/>
      <c r="MIZ208" s="25"/>
      <c r="MJA208" s="25"/>
      <c r="MJB208" s="25"/>
      <c r="MJC208" s="25"/>
      <c r="MJD208" s="25"/>
      <c r="MJE208" s="25"/>
      <c r="MJF208" s="25"/>
      <c r="MJG208" s="25"/>
      <c r="MJH208" s="25"/>
      <c r="MJI208" s="25"/>
      <c r="MJJ208" s="25"/>
      <c r="MJK208" s="25"/>
      <c r="MJL208" s="25"/>
      <c r="MJM208" s="25"/>
      <c r="MJN208" s="25"/>
      <c r="MJO208" s="25"/>
      <c r="MJP208" s="25"/>
      <c r="MJQ208" s="25"/>
      <c r="MJR208" s="25"/>
      <c r="MJS208" s="25"/>
      <c r="MJT208" s="25"/>
      <c r="MJU208" s="25"/>
      <c r="MJV208" s="25"/>
      <c r="MJW208" s="25"/>
      <c r="MJX208" s="25"/>
      <c r="MJY208" s="25"/>
      <c r="MJZ208" s="25"/>
      <c r="MKA208" s="25"/>
      <c r="MKB208" s="25"/>
      <c r="MKC208" s="25"/>
      <c r="MKD208" s="25"/>
      <c r="MKE208" s="25"/>
      <c r="MKF208" s="25"/>
      <c r="MKG208" s="25"/>
      <c r="MKH208" s="25"/>
      <c r="MKI208" s="25"/>
      <c r="MKJ208" s="25"/>
      <c r="MKK208" s="25"/>
      <c r="MKL208" s="25"/>
      <c r="MKM208" s="25"/>
      <c r="MKN208" s="25"/>
      <c r="MKO208" s="25"/>
      <c r="MKP208" s="25"/>
      <c r="MKQ208" s="25"/>
      <c r="MKR208" s="25"/>
      <c r="MKS208" s="25"/>
      <c r="MKT208" s="25"/>
      <c r="MKU208" s="25"/>
      <c r="MKV208" s="25"/>
      <c r="MKW208" s="25"/>
      <c r="MKX208" s="25"/>
      <c r="MKY208" s="25"/>
      <c r="MKZ208" s="25"/>
      <c r="MLA208" s="25"/>
      <c r="MLB208" s="25"/>
      <c r="MLC208" s="25"/>
      <c r="MLD208" s="25"/>
      <c r="MLE208" s="25"/>
      <c r="MLF208" s="25"/>
      <c r="MLG208" s="25"/>
      <c r="MLH208" s="25"/>
      <c r="MLI208" s="25"/>
      <c r="MLJ208" s="25"/>
      <c r="MLK208" s="25"/>
      <c r="MLL208" s="25"/>
      <c r="MLM208" s="25"/>
      <c r="MLN208" s="25"/>
      <c r="MLO208" s="25"/>
      <c r="MLP208" s="25"/>
      <c r="MLQ208" s="25"/>
      <c r="MLR208" s="25"/>
      <c r="MLS208" s="25"/>
      <c r="MLT208" s="25"/>
      <c r="MLU208" s="25"/>
      <c r="MLV208" s="25"/>
      <c r="MLW208" s="25"/>
      <c r="MLX208" s="25"/>
      <c r="MLY208" s="25"/>
      <c r="MLZ208" s="25"/>
      <c r="MMA208" s="25"/>
      <c r="MMB208" s="25"/>
      <c r="MMC208" s="25"/>
      <c r="MMD208" s="25"/>
      <c r="MME208" s="25"/>
      <c r="MMF208" s="25"/>
      <c r="MMG208" s="25"/>
      <c r="MMH208" s="25"/>
      <c r="MMI208" s="25"/>
      <c r="MMJ208" s="25"/>
      <c r="MMK208" s="25"/>
      <c r="MML208" s="25"/>
      <c r="MMM208" s="25"/>
      <c r="MMN208" s="25"/>
      <c r="MMO208" s="25"/>
      <c r="MMP208" s="25"/>
      <c r="MMQ208" s="25"/>
      <c r="MMR208" s="25"/>
      <c r="MMS208" s="25"/>
      <c r="MMT208" s="25"/>
      <c r="MMU208" s="25"/>
      <c r="MMV208" s="25"/>
      <c r="MMW208" s="25"/>
      <c r="MMX208" s="25"/>
      <c r="MMY208" s="25"/>
      <c r="MMZ208" s="25"/>
      <c r="MNA208" s="25"/>
      <c r="MNB208" s="25"/>
      <c r="MNC208" s="25"/>
      <c r="MND208" s="25"/>
      <c r="MNE208" s="25"/>
      <c r="MNF208" s="25"/>
      <c r="MNG208" s="25"/>
      <c r="MNH208" s="25"/>
      <c r="MNI208" s="25"/>
      <c r="MNJ208" s="25"/>
      <c r="MNK208" s="25"/>
      <c r="MNL208" s="25"/>
      <c r="MNM208" s="25"/>
      <c r="MNN208" s="25"/>
      <c r="MNO208" s="25"/>
      <c r="MNP208" s="25"/>
      <c r="MNQ208" s="25"/>
      <c r="MNR208" s="25"/>
      <c r="MNS208" s="25"/>
      <c r="MNT208" s="25"/>
      <c r="MNU208" s="25"/>
      <c r="MNV208" s="25"/>
      <c r="MNW208" s="25"/>
      <c r="MNX208" s="25"/>
      <c r="MNY208" s="25"/>
      <c r="MNZ208" s="25"/>
      <c r="MOA208" s="25"/>
      <c r="MOB208" s="25"/>
      <c r="MOC208" s="25"/>
      <c r="MOD208" s="25"/>
      <c r="MOE208" s="25"/>
      <c r="MOF208" s="25"/>
      <c r="MOG208" s="25"/>
      <c r="MOH208" s="25"/>
      <c r="MOI208" s="25"/>
      <c r="MOJ208" s="25"/>
      <c r="MOK208" s="25"/>
      <c r="MOL208" s="25"/>
      <c r="MOM208" s="25"/>
      <c r="MON208" s="25"/>
      <c r="MOO208" s="25"/>
      <c r="MOP208" s="25"/>
      <c r="MOQ208" s="25"/>
      <c r="MOR208" s="25"/>
      <c r="MOS208" s="25"/>
      <c r="MOT208" s="25"/>
      <c r="MOU208" s="25"/>
      <c r="MOV208" s="25"/>
      <c r="MOW208" s="25"/>
      <c r="MOX208" s="25"/>
      <c r="MOY208" s="25"/>
      <c r="MOZ208" s="25"/>
      <c r="MPA208" s="25"/>
      <c r="MPB208" s="25"/>
      <c r="MPC208" s="25"/>
      <c r="MPD208" s="25"/>
      <c r="MPE208" s="25"/>
      <c r="MPF208" s="25"/>
      <c r="MPG208" s="25"/>
      <c r="MPH208" s="25"/>
      <c r="MPI208" s="25"/>
      <c r="MPJ208" s="25"/>
      <c r="MPK208" s="25"/>
      <c r="MPL208" s="25"/>
      <c r="MPM208" s="25"/>
      <c r="MPN208" s="25"/>
      <c r="MPO208" s="25"/>
      <c r="MPP208" s="25"/>
      <c r="MPQ208" s="25"/>
      <c r="MPR208" s="25"/>
      <c r="MPS208" s="25"/>
      <c r="MPT208" s="25"/>
      <c r="MPU208" s="25"/>
      <c r="MPV208" s="25"/>
      <c r="MPW208" s="25"/>
      <c r="MPX208" s="25"/>
      <c r="MPY208" s="25"/>
      <c r="MPZ208" s="25"/>
      <c r="MQA208" s="25"/>
      <c r="MQB208" s="25"/>
      <c r="MQC208" s="25"/>
      <c r="MQD208" s="25"/>
      <c r="MQE208" s="25"/>
      <c r="MQF208" s="25"/>
      <c r="MQG208" s="25"/>
      <c r="MQH208" s="25"/>
      <c r="MQI208" s="25"/>
      <c r="MQJ208" s="25"/>
      <c r="MQK208" s="25"/>
      <c r="MQL208" s="25"/>
      <c r="MQM208" s="25"/>
      <c r="MQN208" s="25"/>
      <c r="MQO208" s="25"/>
      <c r="MQP208" s="25"/>
      <c r="MQQ208" s="25"/>
      <c r="MQR208" s="25"/>
      <c r="MQS208" s="25"/>
      <c r="MQT208" s="25"/>
      <c r="MQU208" s="25"/>
      <c r="MQV208" s="25"/>
      <c r="MQW208" s="25"/>
      <c r="MQX208" s="25"/>
      <c r="MQY208" s="25"/>
      <c r="MQZ208" s="25"/>
      <c r="MRA208" s="25"/>
      <c r="MRB208" s="25"/>
      <c r="MRC208" s="25"/>
      <c r="MRD208" s="25"/>
      <c r="MRE208" s="25"/>
      <c r="MRF208" s="25"/>
      <c r="MRG208" s="25"/>
      <c r="MRH208" s="25"/>
      <c r="MRI208" s="25"/>
      <c r="MRJ208" s="25"/>
      <c r="MRK208" s="25"/>
      <c r="MRL208" s="25"/>
      <c r="MRM208" s="25"/>
      <c r="MRN208" s="25"/>
      <c r="MRO208" s="25"/>
      <c r="MRP208" s="25"/>
      <c r="MRQ208" s="25"/>
      <c r="MRR208" s="25"/>
      <c r="MRS208" s="25"/>
      <c r="MRT208" s="25"/>
      <c r="MRU208" s="25"/>
      <c r="MRV208" s="25"/>
      <c r="MRW208" s="25"/>
      <c r="MRX208" s="25"/>
      <c r="MRY208" s="25"/>
      <c r="MRZ208" s="25"/>
      <c r="MSA208" s="25"/>
      <c r="MSB208" s="25"/>
      <c r="MSC208" s="25"/>
      <c r="MSD208" s="25"/>
      <c r="MSE208" s="25"/>
      <c r="MSF208" s="25"/>
      <c r="MSG208" s="25"/>
      <c r="MSH208" s="25"/>
      <c r="MSI208" s="25"/>
      <c r="MSJ208" s="25"/>
      <c r="MSK208" s="25"/>
      <c r="MSL208" s="25"/>
      <c r="MSM208" s="25"/>
      <c r="MSN208" s="25"/>
      <c r="MSO208" s="25"/>
      <c r="MSP208" s="25"/>
      <c r="MSQ208" s="25"/>
      <c r="MSR208" s="25"/>
      <c r="MSS208" s="25"/>
      <c r="MST208" s="25"/>
      <c r="MSU208" s="25"/>
      <c r="MSV208" s="25"/>
      <c r="MSW208" s="25"/>
      <c r="MSX208" s="25"/>
      <c r="MSY208" s="25"/>
      <c r="MSZ208" s="25"/>
      <c r="MTA208" s="25"/>
      <c r="MTB208" s="25"/>
      <c r="MTC208" s="25"/>
      <c r="MTD208" s="25"/>
      <c r="MTE208" s="25"/>
      <c r="MTF208" s="25"/>
      <c r="MTG208" s="25"/>
      <c r="MTH208" s="25"/>
      <c r="MTI208" s="25"/>
      <c r="MTJ208" s="25"/>
      <c r="MTK208" s="25"/>
      <c r="MTL208" s="25"/>
      <c r="MTM208" s="25"/>
      <c r="MTN208" s="25"/>
      <c r="MTO208" s="25"/>
      <c r="MTP208" s="25"/>
      <c r="MTQ208" s="25"/>
      <c r="MTR208" s="25"/>
      <c r="MTS208" s="25"/>
      <c r="MTT208" s="25"/>
      <c r="MTU208" s="25"/>
      <c r="MTV208" s="25"/>
      <c r="MTW208" s="25"/>
      <c r="MTX208" s="25"/>
      <c r="MTY208" s="25"/>
      <c r="MTZ208" s="25"/>
      <c r="MUA208" s="25"/>
      <c r="MUB208" s="25"/>
      <c r="MUC208" s="25"/>
      <c r="MUD208" s="25"/>
      <c r="MUE208" s="25"/>
      <c r="MUF208" s="25"/>
      <c r="MUG208" s="25"/>
      <c r="MUH208" s="25"/>
      <c r="MUI208" s="25"/>
      <c r="MUJ208" s="25"/>
      <c r="MUK208" s="25"/>
      <c r="MUL208" s="25"/>
      <c r="MUM208" s="25"/>
      <c r="MUN208" s="25"/>
      <c r="MUO208" s="25"/>
      <c r="MUP208" s="25"/>
      <c r="MUQ208" s="25"/>
      <c r="MUR208" s="25"/>
      <c r="MUS208" s="25"/>
      <c r="MUT208" s="25"/>
      <c r="MUU208" s="25"/>
      <c r="MUV208" s="25"/>
      <c r="MUW208" s="25"/>
      <c r="MUX208" s="25"/>
      <c r="MUY208" s="25"/>
      <c r="MUZ208" s="25"/>
      <c r="MVA208" s="25"/>
      <c r="MVB208" s="25"/>
      <c r="MVC208" s="25"/>
      <c r="MVD208" s="25"/>
      <c r="MVE208" s="25"/>
      <c r="MVF208" s="25"/>
      <c r="MVG208" s="25"/>
      <c r="MVH208" s="25"/>
      <c r="MVI208" s="25"/>
      <c r="MVJ208" s="25"/>
      <c r="MVK208" s="25"/>
      <c r="MVL208" s="25"/>
      <c r="MVM208" s="25"/>
      <c r="MVN208" s="25"/>
      <c r="MVO208" s="25"/>
      <c r="MVP208" s="25"/>
      <c r="MVQ208" s="25"/>
      <c r="MVR208" s="25"/>
      <c r="MVS208" s="25"/>
      <c r="MVT208" s="25"/>
      <c r="MVU208" s="25"/>
      <c r="MVV208" s="25"/>
      <c r="MVW208" s="25"/>
      <c r="MVX208" s="25"/>
      <c r="MVY208" s="25"/>
      <c r="MVZ208" s="25"/>
      <c r="MWA208" s="25"/>
      <c r="MWB208" s="25"/>
      <c r="MWC208" s="25"/>
      <c r="MWD208" s="25"/>
      <c r="MWE208" s="25"/>
      <c r="MWF208" s="25"/>
      <c r="MWG208" s="25"/>
      <c r="MWH208" s="25"/>
      <c r="MWI208" s="25"/>
      <c r="MWJ208" s="25"/>
      <c r="MWK208" s="25"/>
      <c r="MWL208" s="25"/>
      <c r="MWM208" s="25"/>
      <c r="MWN208" s="25"/>
      <c r="MWO208" s="25"/>
      <c r="MWP208" s="25"/>
      <c r="MWQ208" s="25"/>
      <c r="MWR208" s="25"/>
      <c r="MWS208" s="25"/>
      <c r="MWT208" s="25"/>
      <c r="MWU208" s="25"/>
      <c r="MWV208" s="25"/>
      <c r="MWW208" s="25"/>
      <c r="MWX208" s="25"/>
      <c r="MWY208" s="25"/>
      <c r="MWZ208" s="25"/>
      <c r="MXA208" s="25"/>
      <c r="MXB208" s="25"/>
      <c r="MXC208" s="25"/>
      <c r="MXD208" s="25"/>
      <c r="MXE208" s="25"/>
      <c r="MXF208" s="25"/>
      <c r="MXG208" s="25"/>
      <c r="MXH208" s="25"/>
      <c r="MXI208" s="25"/>
      <c r="MXJ208" s="25"/>
      <c r="MXK208" s="25"/>
      <c r="MXL208" s="25"/>
      <c r="MXM208" s="25"/>
      <c r="MXN208" s="25"/>
      <c r="MXO208" s="25"/>
      <c r="MXP208" s="25"/>
      <c r="MXQ208" s="25"/>
      <c r="MXR208" s="25"/>
      <c r="MXS208" s="25"/>
      <c r="MXT208" s="25"/>
      <c r="MXU208" s="25"/>
      <c r="MXV208" s="25"/>
      <c r="MXW208" s="25"/>
      <c r="MXX208" s="25"/>
      <c r="MXY208" s="25"/>
      <c r="MXZ208" s="25"/>
      <c r="MYA208" s="25"/>
      <c r="MYB208" s="25"/>
      <c r="MYC208" s="25"/>
      <c r="MYD208" s="25"/>
      <c r="MYE208" s="25"/>
      <c r="MYF208" s="25"/>
      <c r="MYG208" s="25"/>
      <c r="MYH208" s="25"/>
      <c r="MYI208" s="25"/>
      <c r="MYJ208" s="25"/>
      <c r="MYK208" s="25"/>
      <c r="MYL208" s="25"/>
      <c r="MYM208" s="25"/>
      <c r="MYN208" s="25"/>
      <c r="MYO208" s="25"/>
      <c r="MYP208" s="25"/>
      <c r="MYQ208" s="25"/>
      <c r="MYR208" s="25"/>
      <c r="MYS208" s="25"/>
      <c r="MYT208" s="25"/>
      <c r="MYU208" s="25"/>
      <c r="MYV208" s="25"/>
      <c r="MYW208" s="25"/>
      <c r="MYX208" s="25"/>
      <c r="MYY208" s="25"/>
      <c r="MYZ208" s="25"/>
      <c r="MZA208" s="25"/>
      <c r="MZB208" s="25"/>
      <c r="MZC208" s="25"/>
      <c r="MZD208" s="25"/>
      <c r="MZE208" s="25"/>
      <c r="MZF208" s="25"/>
      <c r="MZG208" s="25"/>
      <c r="MZH208" s="25"/>
      <c r="MZI208" s="25"/>
      <c r="MZJ208" s="25"/>
      <c r="MZK208" s="25"/>
      <c r="MZL208" s="25"/>
      <c r="MZM208" s="25"/>
      <c r="MZN208" s="25"/>
      <c r="MZO208" s="25"/>
      <c r="MZP208" s="25"/>
      <c r="MZQ208" s="25"/>
      <c r="MZR208" s="25"/>
      <c r="MZS208" s="25"/>
      <c r="MZT208" s="25"/>
      <c r="MZU208" s="25"/>
      <c r="MZV208" s="25"/>
      <c r="MZW208" s="25"/>
      <c r="MZX208" s="25"/>
      <c r="MZY208" s="25"/>
      <c r="MZZ208" s="25"/>
      <c r="NAA208" s="25"/>
      <c r="NAB208" s="25"/>
      <c r="NAC208" s="25"/>
      <c r="NAD208" s="25"/>
      <c r="NAE208" s="25"/>
      <c r="NAF208" s="25"/>
      <c r="NAG208" s="25"/>
      <c r="NAH208" s="25"/>
      <c r="NAI208" s="25"/>
      <c r="NAJ208" s="25"/>
      <c r="NAK208" s="25"/>
      <c r="NAL208" s="25"/>
      <c r="NAM208" s="25"/>
      <c r="NAN208" s="25"/>
      <c r="NAO208" s="25"/>
      <c r="NAP208" s="25"/>
      <c r="NAQ208" s="25"/>
      <c r="NAR208" s="25"/>
      <c r="NAS208" s="25"/>
      <c r="NAT208" s="25"/>
      <c r="NAU208" s="25"/>
      <c r="NAV208" s="25"/>
      <c r="NAW208" s="25"/>
      <c r="NAX208" s="25"/>
      <c r="NAY208" s="25"/>
      <c r="NAZ208" s="25"/>
      <c r="NBA208" s="25"/>
      <c r="NBB208" s="25"/>
      <c r="NBC208" s="25"/>
      <c r="NBD208" s="25"/>
      <c r="NBE208" s="25"/>
      <c r="NBF208" s="25"/>
      <c r="NBG208" s="25"/>
      <c r="NBH208" s="25"/>
      <c r="NBI208" s="25"/>
      <c r="NBJ208" s="25"/>
      <c r="NBK208" s="25"/>
      <c r="NBL208" s="25"/>
      <c r="NBM208" s="25"/>
      <c r="NBN208" s="25"/>
      <c r="NBO208" s="25"/>
      <c r="NBP208" s="25"/>
      <c r="NBQ208" s="25"/>
      <c r="NBR208" s="25"/>
      <c r="NBS208" s="25"/>
      <c r="NBT208" s="25"/>
      <c r="NBU208" s="25"/>
      <c r="NBV208" s="25"/>
      <c r="NBW208" s="25"/>
      <c r="NBX208" s="25"/>
      <c r="NBY208" s="25"/>
      <c r="NBZ208" s="25"/>
      <c r="NCA208" s="25"/>
      <c r="NCB208" s="25"/>
      <c r="NCC208" s="25"/>
      <c r="NCD208" s="25"/>
      <c r="NCE208" s="25"/>
      <c r="NCF208" s="25"/>
      <c r="NCG208" s="25"/>
      <c r="NCH208" s="25"/>
      <c r="NCI208" s="25"/>
      <c r="NCJ208" s="25"/>
      <c r="NCK208" s="25"/>
      <c r="NCL208" s="25"/>
      <c r="NCM208" s="25"/>
      <c r="NCN208" s="25"/>
      <c r="NCO208" s="25"/>
      <c r="NCP208" s="25"/>
      <c r="NCQ208" s="25"/>
      <c r="NCR208" s="25"/>
      <c r="NCS208" s="25"/>
      <c r="NCT208" s="25"/>
      <c r="NCU208" s="25"/>
      <c r="NCV208" s="25"/>
      <c r="NCW208" s="25"/>
      <c r="NCX208" s="25"/>
      <c r="NCY208" s="25"/>
      <c r="NCZ208" s="25"/>
      <c r="NDA208" s="25"/>
      <c r="NDB208" s="25"/>
      <c r="NDC208" s="25"/>
      <c r="NDD208" s="25"/>
      <c r="NDE208" s="25"/>
      <c r="NDF208" s="25"/>
      <c r="NDG208" s="25"/>
      <c r="NDH208" s="25"/>
      <c r="NDI208" s="25"/>
      <c r="NDJ208" s="25"/>
      <c r="NDK208" s="25"/>
      <c r="NDL208" s="25"/>
      <c r="NDM208" s="25"/>
      <c r="NDN208" s="25"/>
      <c r="NDO208" s="25"/>
      <c r="NDP208" s="25"/>
      <c r="NDQ208" s="25"/>
      <c r="NDR208" s="25"/>
      <c r="NDS208" s="25"/>
      <c r="NDT208" s="25"/>
      <c r="NDU208" s="25"/>
      <c r="NDV208" s="25"/>
      <c r="NDW208" s="25"/>
      <c r="NDX208" s="25"/>
      <c r="NDY208" s="25"/>
      <c r="NDZ208" s="25"/>
      <c r="NEA208" s="25"/>
      <c r="NEB208" s="25"/>
      <c r="NEC208" s="25"/>
      <c r="NED208" s="25"/>
      <c r="NEE208" s="25"/>
      <c r="NEF208" s="25"/>
      <c r="NEG208" s="25"/>
      <c r="NEH208" s="25"/>
      <c r="NEI208" s="25"/>
      <c r="NEJ208" s="25"/>
      <c r="NEK208" s="25"/>
      <c r="NEL208" s="25"/>
      <c r="NEM208" s="25"/>
      <c r="NEN208" s="25"/>
      <c r="NEO208" s="25"/>
      <c r="NEP208" s="25"/>
      <c r="NEQ208" s="25"/>
      <c r="NER208" s="25"/>
      <c r="NES208" s="25"/>
      <c r="NET208" s="25"/>
      <c r="NEU208" s="25"/>
      <c r="NEV208" s="25"/>
      <c r="NEW208" s="25"/>
      <c r="NEX208" s="25"/>
      <c r="NEY208" s="25"/>
      <c r="NEZ208" s="25"/>
      <c r="NFA208" s="25"/>
      <c r="NFB208" s="25"/>
      <c r="NFC208" s="25"/>
      <c r="NFD208" s="25"/>
      <c r="NFE208" s="25"/>
      <c r="NFF208" s="25"/>
      <c r="NFG208" s="25"/>
      <c r="NFH208" s="25"/>
      <c r="NFI208" s="25"/>
      <c r="NFJ208" s="25"/>
      <c r="NFK208" s="25"/>
      <c r="NFL208" s="25"/>
      <c r="NFM208" s="25"/>
      <c r="NFN208" s="25"/>
      <c r="NFO208" s="25"/>
      <c r="NFP208" s="25"/>
      <c r="NFQ208" s="25"/>
      <c r="NFR208" s="25"/>
      <c r="NFS208" s="25"/>
      <c r="NFT208" s="25"/>
      <c r="NFU208" s="25"/>
      <c r="NFV208" s="25"/>
      <c r="NFW208" s="25"/>
      <c r="NFX208" s="25"/>
      <c r="NFY208" s="25"/>
      <c r="NFZ208" s="25"/>
      <c r="NGA208" s="25"/>
      <c r="NGB208" s="25"/>
      <c r="NGC208" s="25"/>
      <c r="NGD208" s="25"/>
      <c r="NGE208" s="25"/>
      <c r="NGF208" s="25"/>
      <c r="NGG208" s="25"/>
      <c r="NGH208" s="25"/>
      <c r="NGI208" s="25"/>
      <c r="NGJ208" s="25"/>
      <c r="NGK208" s="25"/>
      <c r="NGL208" s="25"/>
      <c r="NGM208" s="25"/>
      <c r="NGN208" s="25"/>
      <c r="NGO208" s="25"/>
      <c r="NGP208" s="25"/>
      <c r="NGQ208" s="25"/>
      <c r="NGR208" s="25"/>
      <c r="NGS208" s="25"/>
      <c r="NGT208" s="25"/>
      <c r="NGU208" s="25"/>
      <c r="NGV208" s="25"/>
      <c r="NGW208" s="25"/>
      <c r="NGX208" s="25"/>
      <c r="NGY208" s="25"/>
      <c r="NGZ208" s="25"/>
      <c r="NHA208" s="25"/>
      <c r="NHB208" s="25"/>
      <c r="NHC208" s="25"/>
      <c r="NHD208" s="25"/>
      <c r="NHE208" s="25"/>
      <c r="NHF208" s="25"/>
      <c r="NHG208" s="25"/>
      <c r="NHH208" s="25"/>
      <c r="NHI208" s="25"/>
      <c r="NHJ208" s="25"/>
      <c r="NHK208" s="25"/>
      <c r="NHL208" s="25"/>
      <c r="NHM208" s="25"/>
      <c r="NHN208" s="25"/>
      <c r="NHO208" s="25"/>
      <c r="NHP208" s="25"/>
      <c r="NHQ208" s="25"/>
      <c r="NHR208" s="25"/>
      <c r="NHS208" s="25"/>
      <c r="NHT208" s="25"/>
      <c r="NHU208" s="25"/>
      <c r="NHV208" s="25"/>
      <c r="NHW208" s="25"/>
      <c r="NHX208" s="25"/>
      <c r="NHY208" s="25"/>
      <c r="NHZ208" s="25"/>
      <c r="NIA208" s="25"/>
      <c r="NIB208" s="25"/>
      <c r="NIC208" s="25"/>
      <c r="NID208" s="25"/>
      <c r="NIE208" s="25"/>
      <c r="NIF208" s="25"/>
      <c r="NIG208" s="25"/>
      <c r="NIH208" s="25"/>
      <c r="NII208" s="25"/>
      <c r="NIJ208" s="25"/>
      <c r="NIK208" s="25"/>
      <c r="NIL208" s="25"/>
      <c r="NIM208" s="25"/>
      <c r="NIN208" s="25"/>
      <c r="NIO208" s="25"/>
      <c r="NIP208" s="25"/>
      <c r="NIQ208" s="25"/>
      <c r="NIR208" s="25"/>
      <c r="NIS208" s="25"/>
      <c r="NIT208" s="25"/>
      <c r="NIU208" s="25"/>
      <c r="NIV208" s="25"/>
      <c r="NIW208" s="25"/>
      <c r="NIX208" s="25"/>
      <c r="NIY208" s="25"/>
      <c r="NIZ208" s="25"/>
      <c r="NJA208" s="25"/>
      <c r="NJB208" s="25"/>
      <c r="NJC208" s="25"/>
      <c r="NJD208" s="25"/>
      <c r="NJE208" s="25"/>
      <c r="NJF208" s="25"/>
      <c r="NJG208" s="25"/>
      <c r="NJH208" s="25"/>
      <c r="NJI208" s="25"/>
      <c r="NJJ208" s="25"/>
      <c r="NJK208" s="25"/>
      <c r="NJL208" s="25"/>
      <c r="NJM208" s="25"/>
      <c r="NJN208" s="25"/>
      <c r="NJO208" s="25"/>
      <c r="NJP208" s="25"/>
      <c r="NJQ208" s="25"/>
      <c r="NJR208" s="25"/>
      <c r="NJS208" s="25"/>
      <c r="NJT208" s="25"/>
      <c r="NJU208" s="25"/>
      <c r="NJV208" s="25"/>
      <c r="NJW208" s="25"/>
      <c r="NJX208" s="25"/>
      <c r="NJY208" s="25"/>
      <c r="NJZ208" s="25"/>
      <c r="NKA208" s="25"/>
      <c r="NKB208" s="25"/>
      <c r="NKC208" s="25"/>
      <c r="NKD208" s="25"/>
      <c r="NKE208" s="25"/>
      <c r="NKF208" s="25"/>
      <c r="NKG208" s="25"/>
      <c r="NKH208" s="25"/>
      <c r="NKI208" s="25"/>
      <c r="NKJ208" s="25"/>
      <c r="NKK208" s="25"/>
      <c r="NKL208" s="25"/>
      <c r="NKM208" s="25"/>
      <c r="NKN208" s="25"/>
      <c r="NKO208" s="25"/>
      <c r="NKP208" s="25"/>
      <c r="NKQ208" s="25"/>
      <c r="NKR208" s="25"/>
      <c r="NKS208" s="25"/>
      <c r="NKT208" s="25"/>
      <c r="NKU208" s="25"/>
      <c r="NKV208" s="25"/>
      <c r="NKW208" s="25"/>
      <c r="NKX208" s="25"/>
      <c r="NKY208" s="25"/>
      <c r="NKZ208" s="25"/>
      <c r="NLA208" s="25"/>
      <c r="NLB208" s="25"/>
      <c r="NLC208" s="25"/>
      <c r="NLD208" s="25"/>
      <c r="NLE208" s="25"/>
      <c r="NLF208" s="25"/>
      <c r="NLG208" s="25"/>
      <c r="NLH208" s="25"/>
      <c r="NLI208" s="25"/>
      <c r="NLJ208" s="25"/>
      <c r="NLK208" s="25"/>
      <c r="NLL208" s="25"/>
      <c r="NLM208" s="25"/>
      <c r="NLN208" s="25"/>
      <c r="NLO208" s="25"/>
      <c r="NLP208" s="25"/>
      <c r="NLQ208" s="25"/>
      <c r="NLR208" s="25"/>
      <c r="NLS208" s="25"/>
      <c r="NLT208" s="25"/>
      <c r="NLU208" s="25"/>
      <c r="NLV208" s="25"/>
      <c r="NLW208" s="25"/>
      <c r="NLX208" s="25"/>
      <c r="NLY208" s="25"/>
      <c r="NLZ208" s="25"/>
      <c r="NMA208" s="25"/>
      <c r="NMB208" s="25"/>
      <c r="NMC208" s="25"/>
      <c r="NMD208" s="25"/>
      <c r="NME208" s="25"/>
      <c r="NMF208" s="25"/>
      <c r="NMG208" s="25"/>
      <c r="NMH208" s="25"/>
      <c r="NMI208" s="25"/>
      <c r="NMJ208" s="25"/>
      <c r="NMK208" s="25"/>
      <c r="NML208" s="25"/>
      <c r="NMM208" s="25"/>
      <c r="NMN208" s="25"/>
      <c r="NMO208" s="25"/>
      <c r="NMP208" s="25"/>
      <c r="NMQ208" s="25"/>
      <c r="NMR208" s="25"/>
      <c r="NMS208" s="25"/>
      <c r="NMT208" s="25"/>
      <c r="NMU208" s="25"/>
      <c r="NMV208" s="25"/>
      <c r="NMW208" s="25"/>
      <c r="NMX208" s="25"/>
      <c r="NMY208" s="25"/>
      <c r="NMZ208" s="25"/>
      <c r="NNA208" s="25"/>
      <c r="NNB208" s="25"/>
      <c r="NNC208" s="25"/>
      <c r="NND208" s="25"/>
      <c r="NNE208" s="25"/>
      <c r="NNF208" s="25"/>
      <c r="NNG208" s="25"/>
      <c r="NNH208" s="25"/>
      <c r="NNI208" s="25"/>
      <c r="NNJ208" s="25"/>
      <c r="NNK208" s="25"/>
      <c r="NNL208" s="25"/>
      <c r="NNM208" s="25"/>
      <c r="NNN208" s="25"/>
      <c r="NNO208" s="25"/>
      <c r="NNP208" s="25"/>
      <c r="NNQ208" s="25"/>
      <c r="NNR208" s="25"/>
      <c r="NNS208" s="25"/>
      <c r="NNT208" s="25"/>
      <c r="NNU208" s="25"/>
      <c r="NNV208" s="25"/>
      <c r="NNW208" s="25"/>
      <c r="NNX208" s="25"/>
      <c r="NNY208" s="25"/>
      <c r="NNZ208" s="25"/>
      <c r="NOA208" s="25"/>
      <c r="NOB208" s="25"/>
      <c r="NOC208" s="25"/>
      <c r="NOD208" s="25"/>
      <c r="NOE208" s="25"/>
      <c r="NOF208" s="25"/>
      <c r="NOG208" s="25"/>
      <c r="NOH208" s="25"/>
      <c r="NOI208" s="25"/>
      <c r="NOJ208" s="25"/>
      <c r="NOK208" s="25"/>
      <c r="NOL208" s="25"/>
      <c r="NOM208" s="25"/>
      <c r="NON208" s="25"/>
      <c r="NOO208" s="25"/>
      <c r="NOP208" s="25"/>
      <c r="NOQ208" s="25"/>
      <c r="NOR208" s="25"/>
      <c r="NOS208" s="25"/>
      <c r="NOT208" s="25"/>
      <c r="NOU208" s="25"/>
      <c r="NOV208" s="25"/>
      <c r="NOW208" s="25"/>
      <c r="NOX208" s="25"/>
      <c r="NOY208" s="25"/>
      <c r="NOZ208" s="25"/>
      <c r="NPA208" s="25"/>
      <c r="NPB208" s="25"/>
      <c r="NPC208" s="25"/>
      <c r="NPD208" s="25"/>
      <c r="NPE208" s="25"/>
      <c r="NPF208" s="25"/>
      <c r="NPG208" s="25"/>
      <c r="NPH208" s="25"/>
      <c r="NPI208" s="25"/>
      <c r="NPJ208" s="25"/>
      <c r="NPK208" s="25"/>
      <c r="NPL208" s="25"/>
      <c r="NPM208" s="25"/>
      <c r="NPN208" s="25"/>
      <c r="NPO208" s="25"/>
      <c r="NPP208" s="25"/>
      <c r="NPQ208" s="25"/>
      <c r="NPR208" s="25"/>
      <c r="NPS208" s="25"/>
      <c r="NPT208" s="25"/>
      <c r="NPU208" s="25"/>
      <c r="NPV208" s="25"/>
      <c r="NPW208" s="25"/>
      <c r="NPX208" s="25"/>
      <c r="NPY208" s="25"/>
      <c r="NPZ208" s="25"/>
      <c r="NQA208" s="25"/>
      <c r="NQB208" s="25"/>
      <c r="NQC208" s="25"/>
      <c r="NQD208" s="25"/>
      <c r="NQE208" s="25"/>
      <c r="NQF208" s="25"/>
      <c r="NQG208" s="25"/>
      <c r="NQH208" s="25"/>
      <c r="NQI208" s="25"/>
      <c r="NQJ208" s="25"/>
      <c r="NQK208" s="25"/>
      <c r="NQL208" s="25"/>
      <c r="NQM208" s="25"/>
      <c r="NQN208" s="25"/>
      <c r="NQO208" s="25"/>
      <c r="NQP208" s="25"/>
      <c r="NQQ208" s="25"/>
      <c r="NQR208" s="25"/>
      <c r="NQS208" s="25"/>
      <c r="NQT208" s="25"/>
      <c r="NQU208" s="25"/>
      <c r="NQV208" s="25"/>
      <c r="NQW208" s="25"/>
      <c r="NQX208" s="25"/>
      <c r="NQY208" s="25"/>
      <c r="NQZ208" s="25"/>
      <c r="NRA208" s="25"/>
      <c r="NRB208" s="25"/>
      <c r="NRC208" s="25"/>
      <c r="NRD208" s="25"/>
      <c r="NRE208" s="25"/>
      <c r="NRF208" s="25"/>
      <c r="NRG208" s="25"/>
      <c r="NRH208" s="25"/>
      <c r="NRI208" s="25"/>
      <c r="NRJ208" s="25"/>
      <c r="NRK208" s="25"/>
      <c r="NRL208" s="25"/>
      <c r="NRM208" s="25"/>
      <c r="NRN208" s="25"/>
      <c r="NRO208" s="25"/>
      <c r="NRP208" s="25"/>
      <c r="NRQ208" s="25"/>
      <c r="NRR208" s="25"/>
      <c r="NRS208" s="25"/>
      <c r="NRT208" s="25"/>
      <c r="NRU208" s="25"/>
      <c r="NRV208" s="25"/>
      <c r="NRW208" s="25"/>
      <c r="NRX208" s="25"/>
      <c r="NRY208" s="25"/>
      <c r="NRZ208" s="25"/>
      <c r="NSA208" s="25"/>
      <c r="NSB208" s="25"/>
      <c r="NSC208" s="25"/>
      <c r="NSD208" s="25"/>
      <c r="NSE208" s="25"/>
      <c r="NSF208" s="25"/>
      <c r="NSG208" s="25"/>
      <c r="NSH208" s="25"/>
      <c r="NSI208" s="25"/>
      <c r="NSJ208" s="25"/>
      <c r="NSK208" s="25"/>
      <c r="NSL208" s="25"/>
      <c r="NSM208" s="25"/>
      <c r="NSN208" s="25"/>
      <c r="NSO208" s="25"/>
      <c r="NSP208" s="25"/>
      <c r="NSQ208" s="25"/>
      <c r="NSR208" s="25"/>
      <c r="NSS208" s="25"/>
      <c r="NST208" s="25"/>
      <c r="NSU208" s="25"/>
      <c r="NSV208" s="25"/>
      <c r="NSW208" s="25"/>
      <c r="NSX208" s="25"/>
      <c r="NSY208" s="25"/>
      <c r="NSZ208" s="25"/>
      <c r="NTA208" s="25"/>
      <c r="NTB208" s="25"/>
      <c r="NTC208" s="25"/>
      <c r="NTD208" s="25"/>
      <c r="NTE208" s="25"/>
      <c r="NTF208" s="25"/>
      <c r="NTG208" s="25"/>
      <c r="NTH208" s="25"/>
      <c r="NTI208" s="25"/>
      <c r="NTJ208" s="25"/>
      <c r="NTK208" s="25"/>
      <c r="NTL208" s="25"/>
      <c r="NTM208" s="25"/>
      <c r="NTN208" s="25"/>
      <c r="NTO208" s="25"/>
      <c r="NTP208" s="25"/>
      <c r="NTQ208" s="25"/>
      <c r="NTR208" s="25"/>
      <c r="NTS208" s="25"/>
      <c r="NTT208" s="25"/>
      <c r="NTU208" s="25"/>
      <c r="NTV208" s="25"/>
      <c r="NTW208" s="25"/>
      <c r="NTX208" s="25"/>
      <c r="NTY208" s="25"/>
      <c r="NTZ208" s="25"/>
      <c r="NUA208" s="25"/>
      <c r="NUB208" s="25"/>
      <c r="NUC208" s="25"/>
      <c r="NUD208" s="25"/>
      <c r="NUE208" s="25"/>
      <c r="NUF208" s="25"/>
      <c r="NUG208" s="25"/>
      <c r="NUH208" s="25"/>
      <c r="NUI208" s="25"/>
      <c r="NUJ208" s="25"/>
      <c r="NUK208" s="25"/>
      <c r="NUL208" s="25"/>
      <c r="NUM208" s="25"/>
      <c r="NUN208" s="25"/>
      <c r="NUO208" s="25"/>
      <c r="NUP208" s="25"/>
      <c r="NUQ208" s="25"/>
      <c r="NUR208" s="25"/>
      <c r="NUS208" s="25"/>
      <c r="NUT208" s="25"/>
      <c r="NUU208" s="25"/>
      <c r="NUV208" s="25"/>
      <c r="NUW208" s="25"/>
      <c r="NUX208" s="25"/>
      <c r="NUY208" s="25"/>
      <c r="NUZ208" s="25"/>
      <c r="NVA208" s="25"/>
      <c r="NVB208" s="25"/>
      <c r="NVC208" s="25"/>
      <c r="NVD208" s="25"/>
      <c r="NVE208" s="25"/>
      <c r="NVF208" s="25"/>
      <c r="NVG208" s="25"/>
      <c r="NVH208" s="25"/>
      <c r="NVI208" s="25"/>
      <c r="NVJ208" s="25"/>
      <c r="NVK208" s="25"/>
      <c r="NVL208" s="25"/>
      <c r="NVM208" s="25"/>
      <c r="NVN208" s="25"/>
      <c r="NVO208" s="25"/>
      <c r="NVP208" s="25"/>
      <c r="NVQ208" s="25"/>
      <c r="NVR208" s="25"/>
      <c r="NVS208" s="25"/>
      <c r="NVT208" s="25"/>
      <c r="NVU208" s="25"/>
      <c r="NVV208" s="25"/>
      <c r="NVW208" s="25"/>
      <c r="NVX208" s="25"/>
      <c r="NVY208" s="25"/>
      <c r="NVZ208" s="25"/>
      <c r="NWA208" s="25"/>
      <c r="NWB208" s="25"/>
      <c r="NWC208" s="25"/>
      <c r="NWD208" s="25"/>
      <c r="NWE208" s="25"/>
      <c r="NWF208" s="25"/>
      <c r="NWG208" s="25"/>
      <c r="NWH208" s="25"/>
      <c r="NWI208" s="25"/>
      <c r="NWJ208" s="25"/>
      <c r="NWK208" s="25"/>
      <c r="NWL208" s="25"/>
      <c r="NWM208" s="25"/>
      <c r="NWN208" s="25"/>
      <c r="NWO208" s="25"/>
      <c r="NWP208" s="25"/>
      <c r="NWQ208" s="25"/>
      <c r="NWR208" s="25"/>
      <c r="NWS208" s="25"/>
      <c r="NWT208" s="25"/>
      <c r="NWU208" s="25"/>
      <c r="NWV208" s="25"/>
      <c r="NWW208" s="25"/>
      <c r="NWX208" s="25"/>
      <c r="NWY208" s="25"/>
      <c r="NWZ208" s="25"/>
      <c r="NXA208" s="25"/>
      <c r="NXB208" s="25"/>
      <c r="NXC208" s="25"/>
      <c r="NXD208" s="25"/>
      <c r="NXE208" s="25"/>
      <c r="NXF208" s="25"/>
      <c r="NXG208" s="25"/>
      <c r="NXH208" s="25"/>
      <c r="NXI208" s="25"/>
      <c r="NXJ208" s="25"/>
      <c r="NXK208" s="25"/>
      <c r="NXL208" s="25"/>
      <c r="NXM208" s="25"/>
      <c r="NXN208" s="25"/>
      <c r="NXO208" s="25"/>
      <c r="NXP208" s="25"/>
      <c r="NXQ208" s="25"/>
      <c r="NXR208" s="25"/>
      <c r="NXS208" s="25"/>
      <c r="NXT208" s="25"/>
      <c r="NXU208" s="25"/>
      <c r="NXV208" s="25"/>
      <c r="NXW208" s="25"/>
      <c r="NXX208" s="25"/>
      <c r="NXY208" s="25"/>
      <c r="NXZ208" s="25"/>
      <c r="NYA208" s="25"/>
      <c r="NYB208" s="25"/>
      <c r="NYC208" s="25"/>
      <c r="NYD208" s="25"/>
      <c r="NYE208" s="25"/>
      <c r="NYF208" s="25"/>
      <c r="NYG208" s="25"/>
      <c r="NYH208" s="25"/>
      <c r="NYI208" s="25"/>
      <c r="NYJ208" s="25"/>
      <c r="NYK208" s="25"/>
      <c r="NYL208" s="25"/>
      <c r="NYM208" s="25"/>
      <c r="NYN208" s="25"/>
      <c r="NYO208" s="25"/>
      <c r="NYP208" s="25"/>
      <c r="NYQ208" s="25"/>
      <c r="NYR208" s="25"/>
      <c r="NYS208" s="25"/>
      <c r="NYT208" s="25"/>
      <c r="NYU208" s="25"/>
      <c r="NYV208" s="25"/>
      <c r="NYW208" s="25"/>
      <c r="NYX208" s="25"/>
      <c r="NYY208" s="25"/>
      <c r="NYZ208" s="25"/>
      <c r="NZA208" s="25"/>
      <c r="NZB208" s="25"/>
      <c r="NZC208" s="25"/>
      <c r="NZD208" s="25"/>
      <c r="NZE208" s="25"/>
      <c r="NZF208" s="25"/>
      <c r="NZG208" s="25"/>
      <c r="NZH208" s="25"/>
      <c r="NZI208" s="25"/>
      <c r="NZJ208" s="25"/>
      <c r="NZK208" s="25"/>
      <c r="NZL208" s="25"/>
      <c r="NZM208" s="25"/>
      <c r="NZN208" s="25"/>
      <c r="NZO208" s="25"/>
      <c r="NZP208" s="25"/>
      <c r="NZQ208" s="25"/>
      <c r="NZR208" s="25"/>
      <c r="NZS208" s="25"/>
      <c r="NZT208" s="25"/>
      <c r="NZU208" s="25"/>
      <c r="NZV208" s="25"/>
      <c r="NZW208" s="25"/>
      <c r="NZX208" s="25"/>
      <c r="NZY208" s="25"/>
      <c r="NZZ208" s="25"/>
      <c r="OAA208" s="25"/>
      <c r="OAB208" s="25"/>
      <c r="OAC208" s="25"/>
      <c r="OAD208" s="25"/>
      <c r="OAE208" s="25"/>
      <c r="OAF208" s="25"/>
      <c r="OAG208" s="25"/>
      <c r="OAH208" s="25"/>
      <c r="OAI208" s="25"/>
      <c r="OAJ208" s="25"/>
      <c r="OAK208" s="25"/>
      <c r="OAL208" s="25"/>
      <c r="OAM208" s="25"/>
      <c r="OAN208" s="25"/>
      <c r="OAO208" s="25"/>
      <c r="OAP208" s="25"/>
      <c r="OAQ208" s="25"/>
      <c r="OAR208" s="25"/>
      <c r="OAS208" s="25"/>
      <c r="OAT208" s="25"/>
      <c r="OAU208" s="25"/>
      <c r="OAV208" s="25"/>
      <c r="OAW208" s="25"/>
      <c r="OAX208" s="25"/>
      <c r="OAY208" s="25"/>
      <c r="OAZ208" s="25"/>
      <c r="OBA208" s="25"/>
      <c r="OBB208" s="25"/>
      <c r="OBC208" s="25"/>
      <c r="OBD208" s="25"/>
      <c r="OBE208" s="25"/>
      <c r="OBF208" s="25"/>
      <c r="OBG208" s="25"/>
      <c r="OBH208" s="25"/>
      <c r="OBI208" s="25"/>
      <c r="OBJ208" s="25"/>
      <c r="OBK208" s="25"/>
      <c r="OBL208" s="25"/>
      <c r="OBM208" s="25"/>
      <c r="OBN208" s="25"/>
      <c r="OBO208" s="25"/>
      <c r="OBP208" s="25"/>
      <c r="OBQ208" s="25"/>
      <c r="OBR208" s="25"/>
      <c r="OBS208" s="25"/>
      <c r="OBT208" s="25"/>
      <c r="OBU208" s="25"/>
      <c r="OBV208" s="25"/>
      <c r="OBW208" s="25"/>
      <c r="OBX208" s="25"/>
      <c r="OBY208" s="25"/>
      <c r="OBZ208" s="25"/>
      <c r="OCA208" s="25"/>
      <c r="OCB208" s="25"/>
      <c r="OCC208" s="25"/>
      <c r="OCD208" s="25"/>
      <c r="OCE208" s="25"/>
      <c r="OCF208" s="25"/>
      <c r="OCG208" s="25"/>
      <c r="OCH208" s="25"/>
      <c r="OCI208" s="25"/>
      <c r="OCJ208" s="25"/>
      <c r="OCK208" s="25"/>
      <c r="OCL208" s="25"/>
      <c r="OCM208" s="25"/>
      <c r="OCN208" s="25"/>
      <c r="OCO208" s="25"/>
      <c r="OCP208" s="25"/>
      <c r="OCQ208" s="25"/>
      <c r="OCR208" s="25"/>
      <c r="OCS208" s="25"/>
      <c r="OCT208" s="25"/>
      <c r="OCU208" s="25"/>
      <c r="OCV208" s="25"/>
      <c r="OCW208" s="25"/>
      <c r="OCX208" s="25"/>
      <c r="OCY208" s="25"/>
      <c r="OCZ208" s="25"/>
      <c r="ODA208" s="25"/>
      <c r="ODB208" s="25"/>
      <c r="ODC208" s="25"/>
      <c r="ODD208" s="25"/>
      <c r="ODE208" s="25"/>
      <c r="ODF208" s="25"/>
      <c r="ODG208" s="25"/>
      <c r="ODH208" s="25"/>
      <c r="ODI208" s="25"/>
      <c r="ODJ208" s="25"/>
      <c r="ODK208" s="25"/>
      <c r="ODL208" s="25"/>
      <c r="ODM208" s="25"/>
      <c r="ODN208" s="25"/>
      <c r="ODO208" s="25"/>
      <c r="ODP208" s="25"/>
      <c r="ODQ208" s="25"/>
      <c r="ODR208" s="25"/>
      <c r="ODS208" s="25"/>
      <c r="ODT208" s="25"/>
      <c r="ODU208" s="25"/>
      <c r="ODV208" s="25"/>
      <c r="ODW208" s="25"/>
      <c r="ODX208" s="25"/>
      <c r="ODY208" s="25"/>
      <c r="ODZ208" s="25"/>
      <c r="OEA208" s="25"/>
      <c r="OEB208" s="25"/>
      <c r="OEC208" s="25"/>
      <c r="OED208" s="25"/>
      <c r="OEE208" s="25"/>
      <c r="OEF208" s="25"/>
      <c r="OEG208" s="25"/>
      <c r="OEH208" s="25"/>
      <c r="OEI208" s="25"/>
      <c r="OEJ208" s="25"/>
      <c r="OEK208" s="25"/>
      <c r="OEL208" s="25"/>
      <c r="OEM208" s="25"/>
      <c r="OEN208" s="25"/>
      <c r="OEO208" s="25"/>
      <c r="OEP208" s="25"/>
      <c r="OEQ208" s="25"/>
      <c r="OER208" s="25"/>
      <c r="OES208" s="25"/>
      <c r="OET208" s="25"/>
      <c r="OEU208" s="25"/>
      <c r="OEV208" s="25"/>
      <c r="OEW208" s="25"/>
      <c r="OEX208" s="25"/>
      <c r="OEY208" s="25"/>
      <c r="OEZ208" s="25"/>
      <c r="OFA208" s="25"/>
      <c r="OFB208" s="25"/>
      <c r="OFC208" s="25"/>
      <c r="OFD208" s="25"/>
      <c r="OFE208" s="25"/>
      <c r="OFF208" s="25"/>
      <c r="OFG208" s="25"/>
      <c r="OFH208" s="25"/>
      <c r="OFI208" s="25"/>
      <c r="OFJ208" s="25"/>
      <c r="OFK208" s="25"/>
      <c r="OFL208" s="25"/>
      <c r="OFM208" s="25"/>
      <c r="OFN208" s="25"/>
      <c r="OFO208" s="25"/>
      <c r="OFP208" s="25"/>
      <c r="OFQ208" s="25"/>
      <c r="OFR208" s="25"/>
      <c r="OFS208" s="25"/>
      <c r="OFT208" s="25"/>
      <c r="OFU208" s="25"/>
      <c r="OFV208" s="25"/>
      <c r="OFW208" s="25"/>
      <c r="OFX208" s="25"/>
      <c r="OFY208" s="25"/>
      <c r="OFZ208" s="25"/>
      <c r="OGA208" s="25"/>
      <c r="OGB208" s="25"/>
      <c r="OGC208" s="25"/>
      <c r="OGD208" s="25"/>
      <c r="OGE208" s="25"/>
      <c r="OGF208" s="25"/>
      <c r="OGG208" s="25"/>
      <c r="OGH208" s="25"/>
      <c r="OGI208" s="25"/>
      <c r="OGJ208" s="25"/>
      <c r="OGK208" s="25"/>
      <c r="OGL208" s="25"/>
      <c r="OGM208" s="25"/>
      <c r="OGN208" s="25"/>
      <c r="OGO208" s="25"/>
      <c r="OGP208" s="25"/>
      <c r="OGQ208" s="25"/>
      <c r="OGR208" s="25"/>
      <c r="OGS208" s="25"/>
      <c r="OGT208" s="25"/>
      <c r="OGU208" s="25"/>
      <c r="OGV208" s="25"/>
      <c r="OGW208" s="25"/>
      <c r="OGX208" s="25"/>
      <c r="OGY208" s="25"/>
      <c r="OGZ208" s="25"/>
      <c r="OHA208" s="25"/>
      <c r="OHB208" s="25"/>
      <c r="OHC208" s="25"/>
      <c r="OHD208" s="25"/>
      <c r="OHE208" s="25"/>
      <c r="OHF208" s="25"/>
      <c r="OHG208" s="25"/>
      <c r="OHH208" s="25"/>
      <c r="OHI208" s="25"/>
      <c r="OHJ208" s="25"/>
      <c r="OHK208" s="25"/>
      <c r="OHL208" s="25"/>
      <c r="OHM208" s="25"/>
      <c r="OHN208" s="25"/>
      <c r="OHO208" s="25"/>
      <c r="OHP208" s="25"/>
      <c r="OHQ208" s="25"/>
      <c r="OHR208" s="25"/>
      <c r="OHS208" s="25"/>
      <c r="OHT208" s="25"/>
      <c r="OHU208" s="25"/>
      <c r="OHV208" s="25"/>
      <c r="OHW208" s="25"/>
      <c r="OHX208" s="25"/>
      <c r="OHY208" s="25"/>
      <c r="OHZ208" s="25"/>
      <c r="OIA208" s="25"/>
      <c r="OIB208" s="25"/>
      <c r="OIC208" s="25"/>
      <c r="OID208" s="25"/>
      <c r="OIE208" s="25"/>
      <c r="OIF208" s="25"/>
      <c r="OIG208" s="25"/>
      <c r="OIH208" s="25"/>
      <c r="OII208" s="25"/>
      <c r="OIJ208" s="25"/>
      <c r="OIK208" s="25"/>
      <c r="OIL208" s="25"/>
      <c r="OIM208" s="25"/>
      <c r="OIN208" s="25"/>
      <c r="OIO208" s="25"/>
      <c r="OIP208" s="25"/>
      <c r="OIQ208" s="25"/>
      <c r="OIR208" s="25"/>
      <c r="OIS208" s="25"/>
      <c r="OIT208" s="25"/>
      <c r="OIU208" s="25"/>
      <c r="OIV208" s="25"/>
      <c r="OIW208" s="25"/>
      <c r="OIX208" s="25"/>
      <c r="OIY208" s="25"/>
      <c r="OIZ208" s="25"/>
      <c r="OJA208" s="25"/>
      <c r="OJB208" s="25"/>
      <c r="OJC208" s="25"/>
      <c r="OJD208" s="25"/>
      <c r="OJE208" s="25"/>
      <c r="OJF208" s="25"/>
      <c r="OJG208" s="25"/>
      <c r="OJH208" s="25"/>
      <c r="OJI208" s="25"/>
      <c r="OJJ208" s="25"/>
      <c r="OJK208" s="25"/>
      <c r="OJL208" s="25"/>
      <c r="OJM208" s="25"/>
      <c r="OJN208" s="25"/>
      <c r="OJO208" s="25"/>
      <c r="OJP208" s="25"/>
      <c r="OJQ208" s="25"/>
      <c r="OJR208" s="25"/>
      <c r="OJS208" s="25"/>
      <c r="OJT208" s="25"/>
      <c r="OJU208" s="25"/>
      <c r="OJV208" s="25"/>
      <c r="OJW208" s="25"/>
      <c r="OJX208" s="25"/>
      <c r="OJY208" s="25"/>
      <c r="OJZ208" s="25"/>
      <c r="OKA208" s="25"/>
      <c r="OKB208" s="25"/>
      <c r="OKC208" s="25"/>
      <c r="OKD208" s="25"/>
      <c r="OKE208" s="25"/>
      <c r="OKF208" s="25"/>
      <c r="OKG208" s="25"/>
      <c r="OKH208" s="25"/>
      <c r="OKI208" s="25"/>
      <c r="OKJ208" s="25"/>
      <c r="OKK208" s="25"/>
      <c r="OKL208" s="25"/>
      <c r="OKM208" s="25"/>
      <c r="OKN208" s="25"/>
      <c r="OKO208" s="25"/>
      <c r="OKP208" s="25"/>
      <c r="OKQ208" s="25"/>
      <c r="OKR208" s="25"/>
      <c r="OKS208" s="25"/>
      <c r="OKT208" s="25"/>
      <c r="OKU208" s="25"/>
      <c r="OKV208" s="25"/>
      <c r="OKW208" s="25"/>
      <c r="OKX208" s="25"/>
      <c r="OKY208" s="25"/>
      <c r="OKZ208" s="25"/>
      <c r="OLA208" s="25"/>
      <c r="OLB208" s="25"/>
      <c r="OLC208" s="25"/>
      <c r="OLD208" s="25"/>
      <c r="OLE208" s="25"/>
      <c r="OLF208" s="25"/>
      <c r="OLG208" s="25"/>
      <c r="OLH208" s="25"/>
      <c r="OLI208" s="25"/>
      <c r="OLJ208" s="25"/>
      <c r="OLK208" s="25"/>
      <c r="OLL208" s="25"/>
      <c r="OLM208" s="25"/>
      <c r="OLN208" s="25"/>
      <c r="OLO208" s="25"/>
      <c r="OLP208" s="25"/>
      <c r="OLQ208" s="25"/>
      <c r="OLR208" s="25"/>
      <c r="OLS208" s="25"/>
      <c r="OLT208" s="25"/>
      <c r="OLU208" s="25"/>
      <c r="OLV208" s="25"/>
      <c r="OLW208" s="25"/>
      <c r="OLX208" s="25"/>
      <c r="OLY208" s="25"/>
      <c r="OLZ208" s="25"/>
      <c r="OMA208" s="25"/>
      <c r="OMB208" s="25"/>
      <c r="OMC208" s="25"/>
      <c r="OMD208" s="25"/>
      <c r="OME208" s="25"/>
      <c r="OMF208" s="25"/>
      <c r="OMG208" s="25"/>
      <c r="OMH208" s="25"/>
      <c r="OMI208" s="25"/>
      <c r="OMJ208" s="25"/>
      <c r="OMK208" s="25"/>
      <c r="OML208" s="25"/>
      <c r="OMM208" s="25"/>
      <c r="OMN208" s="25"/>
      <c r="OMO208" s="25"/>
      <c r="OMP208" s="25"/>
      <c r="OMQ208" s="25"/>
      <c r="OMR208" s="25"/>
      <c r="OMS208" s="25"/>
      <c r="OMT208" s="25"/>
      <c r="OMU208" s="25"/>
      <c r="OMV208" s="25"/>
      <c r="OMW208" s="25"/>
      <c r="OMX208" s="25"/>
      <c r="OMY208" s="25"/>
      <c r="OMZ208" s="25"/>
      <c r="ONA208" s="25"/>
      <c r="ONB208" s="25"/>
      <c r="ONC208" s="25"/>
      <c r="OND208" s="25"/>
      <c r="ONE208" s="25"/>
      <c r="ONF208" s="25"/>
      <c r="ONG208" s="25"/>
      <c r="ONH208" s="25"/>
      <c r="ONI208" s="25"/>
      <c r="ONJ208" s="25"/>
      <c r="ONK208" s="25"/>
      <c r="ONL208" s="25"/>
      <c r="ONM208" s="25"/>
      <c r="ONN208" s="25"/>
      <c r="ONO208" s="25"/>
      <c r="ONP208" s="25"/>
      <c r="ONQ208" s="25"/>
      <c r="ONR208" s="25"/>
      <c r="ONS208" s="25"/>
      <c r="ONT208" s="25"/>
      <c r="ONU208" s="25"/>
      <c r="ONV208" s="25"/>
      <c r="ONW208" s="25"/>
      <c r="ONX208" s="25"/>
      <c r="ONY208" s="25"/>
      <c r="ONZ208" s="25"/>
      <c r="OOA208" s="25"/>
      <c r="OOB208" s="25"/>
      <c r="OOC208" s="25"/>
      <c r="OOD208" s="25"/>
      <c r="OOE208" s="25"/>
      <c r="OOF208" s="25"/>
      <c r="OOG208" s="25"/>
      <c r="OOH208" s="25"/>
      <c r="OOI208" s="25"/>
      <c r="OOJ208" s="25"/>
      <c r="OOK208" s="25"/>
      <c r="OOL208" s="25"/>
      <c r="OOM208" s="25"/>
      <c r="OON208" s="25"/>
      <c r="OOO208" s="25"/>
      <c r="OOP208" s="25"/>
      <c r="OOQ208" s="25"/>
      <c r="OOR208" s="25"/>
      <c r="OOS208" s="25"/>
      <c r="OOT208" s="25"/>
      <c r="OOU208" s="25"/>
      <c r="OOV208" s="25"/>
      <c r="OOW208" s="25"/>
      <c r="OOX208" s="25"/>
      <c r="OOY208" s="25"/>
      <c r="OOZ208" s="25"/>
      <c r="OPA208" s="25"/>
      <c r="OPB208" s="25"/>
      <c r="OPC208" s="25"/>
      <c r="OPD208" s="25"/>
      <c r="OPE208" s="25"/>
      <c r="OPF208" s="25"/>
      <c r="OPG208" s="25"/>
      <c r="OPH208" s="25"/>
      <c r="OPI208" s="25"/>
      <c r="OPJ208" s="25"/>
      <c r="OPK208" s="25"/>
      <c r="OPL208" s="25"/>
      <c r="OPM208" s="25"/>
      <c r="OPN208" s="25"/>
      <c r="OPO208" s="25"/>
      <c r="OPP208" s="25"/>
      <c r="OPQ208" s="25"/>
      <c r="OPR208" s="25"/>
      <c r="OPS208" s="25"/>
      <c r="OPT208" s="25"/>
      <c r="OPU208" s="25"/>
      <c r="OPV208" s="25"/>
      <c r="OPW208" s="25"/>
      <c r="OPX208" s="25"/>
      <c r="OPY208" s="25"/>
      <c r="OPZ208" s="25"/>
      <c r="OQA208" s="25"/>
      <c r="OQB208" s="25"/>
      <c r="OQC208" s="25"/>
      <c r="OQD208" s="25"/>
      <c r="OQE208" s="25"/>
      <c r="OQF208" s="25"/>
      <c r="OQG208" s="25"/>
      <c r="OQH208" s="25"/>
      <c r="OQI208" s="25"/>
      <c r="OQJ208" s="25"/>
      <c r="OQK208" s="25"/>
      <c r="OQL208" s="25"/>
      <c r="OQM208" s="25"/>
      <c r="OQN208" s="25"/>
      <c r="OQO208" s="25"/>
      <c r="OQP208" s="25"/>
      <c r="OQQ208" s="25"/>
      <c r="OQR208" s="25"/>
      <c r="OQS208" s="25"/>
      <c r="OQT208" s="25"/>
      <c r="OQU208" s="25"/>
      <c r="OQV208" s="25"/>
      <c r="OQW208" s="25"/>
      <c r="OQX208" s="25"/>
      <c r="OQY208" s="25"/>
      <c r="OQZ208" s="25"/>
      <c r="ORA208" s="25"/>
      <c r="ORB208" s="25"/>
      <c r="ORC208" s="25"/>
      <c r="ORD208" s="25"/>
      <c r="ORE208" s="25"/>
      <c r="ORF208" s="25"/>
      <c r="ORG208" s="25"/>
      <c r="ORH208" s="25"/>
      <c r="ORI208" s="25"/>
      <c r="ORJ208" s="25"/>
      <c r="ORK208" s="25"/>
      <c r="ORL208" s="25"/>
      <c r="ORM208" s="25"/>
      <c r="ORN208" s="25"/>
      <c r="ORO208" s="25"/>
      <c r="ORP208" s="25"/>
      <c r="ORQ208" s="25"/>
      <c r="ORR208" s="25"/>
      <c r="ORS208" s="25"/>
      <c r="ORT208" s="25"/>
      <c r="ORU208" s="25"/>
      <c r="ORV208" s="25"/>
      <c r="ORW208" s="25"/>
      <c r="ORX208" s="25"/>
      <c r="ORY208" s="25"/>
      <c r="ORZ208" s="25"/>
      <c r="OSA208" s="25"/>
      <c r="OSB208" s="25"/>
      <c r="OSC208" s="25"/>
      <c r="OSD208" s="25"/>
      <c r="OSE208" s="25"/>
      <c r="OSF208" s="25"/>
      <c r="OSG208" s="25"/>
      <c r="OSH208" s="25"/>
      <c r="OSI208" s="25"/>
      <c r="OSJ208" s="25"/>
      <c r="OSK208" s="25"/>
      <c r="OSL208" s="25"/>
      <c r="OSM208" s="25"/>
      <c r="OSN208" s="25"/>
      <c r="OSO208" s="25"/>
      <c r="OSP208" s="25"/>
      <c r="OSQ208" s="25"/>
      <c r="OSR208" s="25"/>
      <c r="OSS208" s="25"/>
      <c r="OST208" s="25"/>
      <c r="OSU208" s="25"/>
      <c r="OSV208" s="25"/>
      <c r="OSW208" s="25"/>
      <c r="OSX208" s="25"/>
      <c r="OSY208" s="25"/>
      <c r="OSZ208" s="25"/>
      <c r="OTA208" s="25"/>
      <c r="OTB208" s="25"/>
      <c r="OTC208" s="25"/>
      <c r="OTD208" s="25"/>
      <c r="OTE208" s="25"/>
      <c r="OTF208" s="25"/>
      <c r="OTG208" s="25"/>
      <c r="OTH208" s="25"/>
      <c r="OTI208" s="25"/>
      <c r="OTJ208" s="25"/>
      <c r="OTK208" s="25"/>
      <c r="OTL208" s="25"/>
      <c r="OTM208" s="25"/>
      <c r="OTN208" s="25"/>
      <c r="OTO208" s="25"/>
      <c r="OTP208" s="25"/>
      <c r="OTQ208" s="25"/>
      <c r="OTR208" s="25"/>
      <c r="OTS208" s="25"/>
      <c r="OTT208" s="25"/>
      <c r="OTU208" s="25"/>
      <c r="OTV208" s="25"/>
      <c r="OTW208" s="25"/>
      <c r="OTX208" s="25"/>
      <c r="OTY208" s="25"/>
      <c r="OTZ208" s="25"/>
      <c r="OUA208" s="25"/>
      <c r="OUB208" s="25"/>
      <c r="OUC208" s="25"/>
      <c r="OUD208" s="25"/>
      <c r="OUE208" s="25"/>
      <c r="OUF208" s="25"/>
      <c r="OUG208" s="25"/>
      <c r="OUH208" s="25"/>
      <c r="OUI208" s="25"/>
      <c r="OUJ208" s="25"/>
      <c r="OUK208" s="25"/>
      <c r="OUL208" s="25"/>
      <c r="OUM208" s="25"/>
      <c r="OUN208" s="25"/>
      <c r="OUO208" s="25"/>
      <c r="OUP208" s="25"/>
      <c r="OUQ208" s="25"/>
      <c r="OUR208" s="25"/>
      <c r="OUS208" s="25"/>
      <c r="OUT208" s="25"/>
      <c r="OUU208" s="25"/>
      <c r="OUV208" s="25"/>
      <c r="OUW208" s="25"/>
      <c r="OUX208" s="25"/>
      <c r="OUY208" s="25"/>
      <c r="OUZ208" s="25"/>
      <c r="OVA208" s="25"/>
      <c r="OVB208" s="25"/>
      <c r="OVC208" s="25"/>
      <c r="OVD208" s="25"/>
      <c r="OVE208" s="25"/>
      <c r="OVF208" s="25"/>
      <c r="OVG208" s="25"/>
      <c r="OVH208" s="25"/>
      <c r="OVI208" s="25"/>
      <c r="OVJ208" s="25"/>
      <c r="OVK208" s="25"/>
      <c r="OVL208" s="25"/>
      <c r="OVM208" s="25"/>
      <c r="OVN208" s="25"/>
      <c r="OVO208" s="25"/>
      <c r="OVP208" s="25"/>
      <c r="OVQ208" s="25"/>
      <c r="OVR208" s="25"/>
      <c r="OVS208" s="25"/>
      <c r="OVT208" s="25"/>
      <c r="OVU208" s="25"/>
      <c r="OVV208" s="25"/>
      <c r="OVW208" s="25"/>
      <c r="OVX208" s="25"/>
      <c r="OVY208" s="25"/>
      <c r="OVZ208" s="25"/>
      <c r="OWA208" s="25"/>
      <c r="OWB208" s="25"/>
      <c r="OWC208" s="25"/>
      <c r="OWD208" s="25"/>
      <c r="OWE208" s="25"/>
      <c r="OWF208" s="25"/>
      <c r="OWG208" s="25"/>
      <c r="OWH208" s="25"/>
      <c r="OWI208" s="25"/>
      <c r="OWJ208" s="25"/>
      <c r="OWK208" s="25"/>
      <c r="OWL208" s="25"/>
      <c r="OWM208" s="25"/>
      <c r="OWN208" s="25"/>
      <c r="OWO208" s="25"/>
      <c r="OWP208" s="25"/>
      <c r="OWQ208" s="25"/>
      <c r="OWR208" s="25"/>
      <c r="OWS208" s="25"/>
      <c r="OWT208" s="25"/>
      <c r="OWU208" s="25"/>
      <c r="OWV208" s="25"/>
      <c r="OWW208" s="25"/>
      <c r="OWX208" s="25"/>
      <c r="OWY208" s="25"/>
      <c r="OWZ208" s="25"/>
      <c r="OXA208" s="25"/>
      <c r="OXB208" s="25"/>
      <c r="OXC208" s="25"/>
      <c r="OXD208" s="25"/>
      <c r="OXE208" s="25"/>
      <c r="OXF208" s="25"/>
      <c r="OXG208" s="25"/>
      <c r="OXH208" s="25"/>
      <c r="OXI208" s="25"/>
      <c r="OXJ208" s="25"/>
      <c r="OXK208" s="25"/>
      <c r="OXL208" s="25"/>
      <c r="OXM208" s="25"/>
      <c r="OXN208" s="25"/>
      <c r="OXO208" s="25"/>
      <c r="OXP208" s="25"/>
      <c r="OXQ208" s="25"/>
      <c r="OXR208" s="25"/>
      <c r="OXS208" s="25"/>
      <c r="OXT208" s="25"/>
      <c r="OXU208" s="25"/>
      <c r="OXV208" s="25"/>
      <c r="OXW208" s="25"/>
      <c r="OXX208" s="25"/>
      <c r="OXY208" s="25"/>
      <c r="OXZ208" s="25"/>
      <c r="OYA208" s="25"/>
      <c r="OYB208" s="25"/>
      <c r="OYC208" s="25"/>
      <c r="OYD208" s="25"/>
      <c r="OYE208" s="25"/>
      <c r="OYF208" s="25"/>
      <c r="OYG208" s="25"/>
      <c r="OYH208" s="25"/>
      <c r="OYI208" s="25"/>
      <c r="OYJ208" s="25"/>
      <c r="OYK208" s="25"/>
      <c r="OYL208" s="25"/>
      <c r="OYM208" s="25"/>
      <c r="OYN208" s="25"/>
      <c r="OYO208" s="25"/>
      <c r="OYP208" s="25"/>
      <c r="OYQ208" s="25"/>
      <c r="OYR208" s="25"/>
      <c r="OYS208" s="25"/>
      <c r="OYT208" s="25"/>
      <c r="OYU208" s="25"/>
      <c r="OYV208" s="25"/>
      <c r="OYW208" s="25"/>
      <c r="OYX208" s="25"/>
      <c r="OYY208" s="25"/>
      <c r="OYZ208" s="25"/>
      <c r="OZA208" s="25"/>
      <c r="OZB208" s="25"/>
      <c r="OZC208" s="25"/>
      <c r="OZD208" s="25"/>
      <c r="OZE208" s="25"/>
      <c r="OZF208" s="25"/>
      <c r="OZG208" s="25"/>
      <c r="OZH208" s="25"/>
      <c r="OZI208" s="25"/>
      <c r="OZJ208" s="25"/>
      <c r="OZK208" s="25"/>
      <c r="OZL208" s="25"/>
      <c r="OZM208" s="25"/>
      <c r="OZN208" s="25"/>
      <c r="OZO208" s="25"/>
      <c r="OZP208" s="25"/>
      <c r="OZQ208" s="25"/>
      <c r="OZR208" s="25"/>
      <c r="OZS208" s="25"/>
      <c r="OZT208" s="25"/>
      <c r="OZU208" s="25"/>
      <c r="OZV208" s="25"/>
      <c r="OZW208" s="25"/>
      <c r="OZX208" s="25"/>
      <c r="OZY208" s="25"/>
      <c r="OZZ208" s="25"/>
      <c r="PAA208" s="25"/>
      <c r="PAB208" s="25"/>
      <c r="PAC208" s="25"/>
      <c r="PAD208" s="25"/>
      <c r="PAE208" s="25"/>
      <c r="PAF208" s="25"/>
      <c r="PAG208" s="25"/>
      <c r="PAH208" s="25"/>
      <c r="PAI208" s="25"/>
      <c r="PAJ208" s="25"/>
      <c r="PAK208" s="25"/>
      <c r="PAL208" s="25"/>
      <c r="PAM208" s="25"/>
      <c r="PAN208" s="25"/>
      <c r="PAO208" s="25"/>
      <c r="PAP208" s="25"/>
      <c r="PAQ208" s="25"/>
      <c r="PAR208" s="25"/>
      <c r="PAS208" s="25"/>
      <c r="PAT208" s="25"/>
      <c r="PAU208" s="25"/>
      <c r="PAV208" s="25"/>
      <c r="PAW208" s="25"/>
      <c r="PAX208" s="25"/>
      <c r="PAY208" s="25"/>
      <c r="PAZ208" s="25"/>
      <c r="PBA208" s="25"/>
      <c r="PBB208" s="25"/>
      <c r="PBC208" s="25"/>
      <c r="PBD208" s="25"/>
      <c r="PBE208" s="25"/>
      <c r="PBF208" s="25"/>
      <c r="PBG208" s="25"/>
      <c r="PBH208" s="25"/>
      <c r="PBI208" s="25"/>
      <c r="PBJ208" s="25"/>
      <c r="PBK208" s="25"/>
      <c r="PBL208" s="25"/>
      <c r="PBM208" s="25"/>
      <c r="PBN208" s="25"/>
      <c r="PBO208" s="25"/>
      <c r="PBP208" s="25"/>
      <c r="PBQ208" s="25"/>
      <c r="PBR208" s="25"/>
      <c r="PBS208" s="25"/>
      <c r="PBT208" s="25"/>
      <c r="PBU208" s="25"/>
      <c r="PBV208" s="25"/>
      <c r="PBW208" s="25"/>
      <c r="PBX208" s="25"/>
      <c r="PBY208" s="25"/>
      <c r="PBZ208" s="25"/>
      <c r="PCA208" s="25"/>
      <c r="PCB208" s="25"/>
      <c r="PCC208" s="25"/>
      <c r="PCD208" s="25"/>
      <c r="PCE208" s="25"/>
      <c r="PCF208" s="25"/>
      <c r="PCG208" s="25"/>
      <c r="PCH208" s="25"/>
      <c r="PCI208" s="25"/>
      <c r="PCJ208" s="25"/>
      <c r="PCK208" s="25"/>
      <c r="PCL208" s="25"/>
      <c r="PCM208" s="25"/>
      <c r="PCN208" s="25"/>
      <c r="PCO208" s="25"/>
      <c r="PCP208" s="25"/>
      <c r="PCQ208" s="25"/>
      <c r="PCR208" s="25"/>
      <c r="PCS208" s="25"/>
      <c r="PCT208" s="25"/>
      <c r="PCU208" s="25"/>
      <c r="PCV208" s="25"/>
      <c r="PCW208" s="25"/>
      <c r="PCX208" s="25"/>
      <c r="PCY208" s="25"/>
      <c r="PCZ208" s="25"/>
      <c r="PDA208" s="25"/>
      <c r="PDB208" s="25"/>
      <c r="PDC208" s="25"/>
      <c r="PDD208" s="25"/>
      <c r="PDE208" s="25"/>
      <c r="PDF208" s="25"/>
      <c r="PDG208" s="25"/>
      <c r="PDH208" s="25"/>
      <c r="PDI208" s="25"/>
      <c r="PDJ208" s="25"/>
      <c r="PDK208" s="25"/>
      <c r="PDL208" s="25"/>
      <c r="PDM208" s="25"/>
      <c r="PDN208" s="25"/>
      <c r="PDO208" s="25"/>
      <c r="PDP208" s="25"/>
      <c r="PDQ208" s="25"/>
      <c r="PDR208" s="25"/>
      <c r="PDS208" s="25"/>
      <c r="PDT208" s="25"/>
      <c r="PDU208" s="25"/>
      <c r="PDV208" s="25"/>
      <c r="PDW208" s="25"/>
      <c r="PDX208" s="25"/>
      <c r="PDY208" s="25"/>
      <c r="PDZ208" s="25"/>
      <c r="PEA208" s="25"/>
      <c r="PEB208" s="25"/>
      <c r="PEC208" s="25"/>
      <c r="PED208" s="25"/>
      <c r="PEE208" s="25"/>
      <c r="PEF208" s="25"/>
      <c r="PEG208" s="25"/>
      <c r="PEH208" s="25"/>
      <c r="PEI208" s="25"/>
      <c r="PEJ208" s="25"/>
      <c r="PEK208" s="25"/>
      <c r="PEL208" s="25"/>
      <c r="PEM208" s="25"/>
      <c r="PEN208" s="25"/>
      <c r="PEO208" s="25"/>
      <c r="PEP208" s="25"/>
      <c r="PEQ208" s="25"/>
      <c r="PER208" s="25"/>
      <c r="PES208" s="25"/>
      <c r="PET208" s="25"/>
      <c r="PEU208" s="25"/>
      <c r="PEV208" s="25"/>
      <c r="PEW208" s="25"/>
      <c r="PEX208" s="25"/>
      <c r="PEY208" s="25"/>
      <c r="PEZ208" s="25"/>
      <c r="PFA208" s="25"/>
      <c r="PFB208" s="25"/>
      <c r="PFC208" s="25"/>
      <c r="PFD208" s="25"/>
      <c r="PFE208" s="25"/>
      <c r="PFF208" s="25"/>
      <c r="PFG208" s="25"/>
      <c r="PFH208" s="25"/>
      <c r="PFI208" s="25"/>
      <c r="PFJ208" s="25"/>
      <c r="PFK208" s="25"/>
      <c r="PFL208" s="25"/>
      <c r="PFM208" s="25"/>
      <c r="PFN208" s="25"/>
      <c r="PFO208" s="25"/>
      <c r="PFP208" s="25"/>
      <c r="PFQ208" s="25"/>
      <c r="PFR208" s="25"/>
      <c r="PFS208" s="25"/>
      <c r="PFT208" s="25"/>
      <c r="PFU208" s="25"/>
      <c r="PFV208" s="25"/>
      <c r="PFW208" s="25"/>
      <c r="PFX208" s="25"/>
      <c r="PFY208" s="25"/>
      <c r="PFZ208" s="25"/>
      <c r="PGA208" s="25"/>
      <c r="PGB208" s="25"/>
      <c r="PGC208" s="25"/>
      <c r="PGD208" s="25"/>
      <c r="PGE208" s="25"/>
      <c r="PGF208" s="25"/>
      <c r="PGG208" s="25"/>
      <c r="PGH208" s="25"/>
      <c r="PGI208" s="25"/>
      <c r="PGJ208" s="25"/>
      <c r="PGK208" s="25"/>
      <c r="PGL208" s="25"/>
      <c r="PGM208" s="25"/>
      <c r="PGN208" s="25"/>
      <c r="PGO208" s="25"/>
      <c r="PGP208" s="25"/>
      <c r="PGQ208" s="25"/>
      <c r="PGR208" s="25"/>
      <c r="PGS208" s="25"/>
      <c r="PGT208" s="25"/>
      <c r="PGU208" s="25"/>
      <c r="PGV208" s="25"/>
      <c r="PGW208" s="25"/>
      <c r="PGX208" s="25"/>
      <c r="PGY208" s="25"/>
      <c r="PGZ208" s="25"/>
      <c r="PHA208" s="25"/>
      <c r="PHB208" s="25"/>
      <c r="PHC208" s="25"/>
      <c r="PHD208" s="25"/>
      <c r="PHE208" s="25"/>
      <c r="PHF208" s="25"/>
      <c r="PHG208" s="25"/>
      <c r="PHH208" s="25"/>
      <c r="PHI208" s="25"/>
      <c r="PHJ208" s="25"/>
      <c r="PHK208" s="25"/>
      <c r="PHL208" s="25"/>
      <c r="PHM208" s="25"/>
      <c r="PHN208" s="25"/>
      <c r="PHO208" s="25"/>
      <c r="PHP208" s="25"/>
      <c r="PHQ208" s="25"/>
      <c r="PHR208" s="25"/>
      <c r="PHS208" s="25"/>
      <c r="PHT208" s="25"/>
      <c r="PHU208" s="25"/>
      <c r="PHV208" s="25"/>
      <c r="PHW208" s="25"/>
      <c r="PHX208" s="25"/>
      <c r="PHY208" s="25"/>
      <c r="PHZ208" s="25"/>
      <c r="PIA208" s="25"/>
      <c r="PIB208" s="25"/>
      <c r="PIC208" s="25"/>
      <c r="PID208" s="25"/>
      <c r="PIE208" s="25"/>
      <c r="PIF208" s="25"/>
      <c r="PIG208" s="25"/>
      <c r="PIH208" s="25"/>
      <c r="PII208" s="25"/>
      <c r="PIJ208" s="25"/>
      <c r="PIK208" s="25"/>
      <c r="PIL208" s="25"/>
      <c r="PIM208" s="25"/>
      <c r="PIN208" s="25"/>
      <c r="PIO208" s="25"/>
      <c r="PIP208" s="25"/>
      <c r="PIQ208" s="25"/>
      <c r="PIR208" s="25"/>
      <c r="PIS208" s="25"/>
      <c r="PIT208" s="25"/>
      <c r="PIU208" s="25"/>
      <c r="PIV208" s="25"/>
      <c r="PIW208" s="25"/>
      <c r="PIX208" s="25"/>
      <c r="PIY208" s="25"/>
      <c r="PIZ208" s="25"/>
      <c r="PJA208" s="25"/>
      <c r="PJB208" s="25"/>
      <c r="PJC208" s="25"/>
      <c r="PJD208" s="25"/>
      <c r="PJE208" s="25"/>
      <c r="PJF208" s="25"/>
      <c r="PJG208" s="25"/>
      <c r="PJH208" s="25"/>
      <c r="PJI208" s="25"/>
      <c r="PJJ208" s="25"/>
      <c r="PJK208" s="25"/>
      <c r="PJL208" s="25"/>
      <c r="PJM208" s="25"/>
      <c r="PJN208" s="25"/>
      <c r="PJO208" s="25"/>
      <c r="PJP208" s="25"/>
      <c r="PJQ208" s="25"/>
      <c r="PJR208" s="25"/>
      <c r="PJS208" s="25"/>
      <c r="PJT208" s="25"/>
      <c r="PJU208" s="25"/>
      <c r="PJV208" s="25"/>
      <c r="PJW208" s="25"/>
      <c r="PJX208" s="25"/>
      <c r="PJY208" s="25"/>
      <c r="PJZ208" s="25"/>
      <c r="PKA208" s="25"/>
      <c r="PKB208" s="25"/>
      <c r="PKC208" s="25"/>
      <c r="PKD208" s="25"/>
      <c r="PKE208" s="25"/>
      <c r="PKF208" s="25"/>
      <c r="PKG208" s="25"/>
      <c r="PKH208" s="25"/>
      <c r="PKI208" s="25"/>
      <c r="PKJ208" s="25"/>
      <c r="PKK208" s="25"/>
      <c r="PKL208" s="25"/>
      <c r="PKM208" s="25"/>
      <c r="PKN208" s="25"/>
      <c r="PKO208" s="25"/>
      <c r="PKP208" s="25"/>
      <c r="PKQ208" s="25"/>
      <c r="PKR208" s="25"/>
      <c r="PKS208" s="25"/>
      <c r="PKT208" s="25"/>
      <c r="PKU208" s="25"/>
      <c r="PKV208" s="25"/>
      <c r="PKW208" s="25"/>
      <c r="PKX208" s="25"/>
      <c r="PKY208" s="25"/>
      <c r="PKZ208" s="25"/>
      <c r="PLA208" s="25"/>
      <c r="PLB208" s="25"/>
      <c r="PLC208" s="25"/>
      <c r="PLD208" s="25"/>
      <c r="PLE208" s="25"/>
      <c r="PLF208" s="25"/>
      <c r="PLG208" s="25"/>
      <c r="PLH208" s="25"/>
      <c r="PLI208" s="25"/>
      <c r="PLJ208" s="25"/>
      <c r="PLK208" s="25"/>
      <c r="PLL208" s="25"/>
      <c r="PLM208" s="25"/>
      <c r="PLN208" s="25"/>
      <c r="PLO208" s="25"/>
      <c r="PLP208" s="25"/>
      <c r="PLQ208" s="25"/>
      <c r="PLR208" s="25"/>
      <c r="PLS208" s="25"/>
      <c r="PLT208" s="25"/>
      <c r="PLU208" s="25"/>
      <c r="PLV208" s="25"/>
      <c r="PLW208" s="25"/>
      <c r="PLX208" s="25"/>
      <c r="PLY208" s="25"/>
      <c r="PLZ208" s="25"/>
      <c r="PMA208" s="25"/>
      <c r="PMB208" s="25"/>
      <c r="PMC208" s="25"/>
      <c r="PMD208" s="25"/>
      <c r="PME208" s="25"/>
      <c r="PMF208" s="25"/>
      <c r="PMG208" s="25"/>
      <c r="PMH208" s="25"/>
      <c r="PMI208" s="25"/>
      <c r="PMJ208" s="25"/>
      <c r="PMK208" s="25"/>
      <c r="PML208" s="25"/>
      <c r="PMM208" s="25"/>
      <c r="PMN208" s="25"/>
      <c r="PMO208" s="25"/>
      <c r="PMP208" s="25"/>
      <c r="PMQ208" s="25"/>
      <c r="PMR208" s="25"/>
      <c r="PMS208" s="25"/>
      <c r="PMT208" s="25"/>
      <c r="PMU208" s="25"/>
      <c r="PMV208" s="25"/>
      <c r="PMW208" s="25"/>
      <c r="PMX208" s="25"/>
      <c r="PMY208" s="25"/>
      <c r="PMZ208" s="25"/>
      <c r="PNA208" s="25"/>
      <c r="PNB208" s="25"/>
      <c r="PNC208" s="25"/>
      <c r="PND208" s="25"/>
      <c r="PNE208" s="25"/>
      <c r="PNF208" s="25"/>
      <c r="PNG208" s="25"/>
      <c r="PNH208" s="25"/>
      <c r="PNI208" s="25"/>
      <c r="PNJ208" s="25"/>
      <c r="PNK208" s="25"/>
      <c r="PNL208" s="25"/>
      <c r="PNM208" s="25"/>
      <c r="PNN208" s="25"/>
      <c r="PNO208" s="25"/>
      <c r="PNP208" s="25"/>
      <c r="PNQ208" s="25"/>
      <c r="PNR208" s="25"/>
      <c r="PNS208" s="25"/>
      <c r="PNT208" s="25"/>
      <c r="PNU208" s="25"/>
      <c r="PNV208" s="25"/>
      <c r="PNW208" s="25"/>
      <c r="PNX208" s="25"/>
      <c r="PNY208" s="25"/>
      <c r="PNZ208" s="25"/>
      <c r="POA208" s="25"/>
      <c r="POB208" s="25"/>
      <c r="POC208" s="25"/>
      <c r="POD208" s="25"/>
      <c r="POE208" s="25"/>
      <c r="POF208" s="25"/>
      <c r="POG208" s="25"/>
      <c r="POH208" s="25"/>
      <c r="POI208" s="25"/>
      <c r="POJ208" s="25"/>
      <c r="POK208" s="25"/>
      <c r="POL208" s="25"/>
      <c r="POM208" s="25"/>
      <c r="PON208" s="25"/>
      <c r="POO208" s="25"/>
      <c r="POP208" s="25"/>
      <c r="POQ208" s="25"/>
      <c r="POR208" s="25"/>
      <c r="POS208" s="25"/>
      <c r="POT208" s="25"/>
      <c r="POU208" s="25"/>
      <c r="POV208" s="25"/>
      <c r="POW208" s="25"/>
      <c r="POX208" s="25"/>
      <c r="POY208" s="25"/>
      <c r="POZ208" s="25"/>
      <c r="PPA208" s="25"/>
      <c r="PPB208" s="25"/>
      <c r="PPC208" s="25"/>
      <c r="PPD208" s="25"/>
      <c r="PPE208" s="25"/>
      <c r="PPF208" s="25"/>
      <c r="PPG208" s="25"/>
      <c r="PPH208" s="25"/>
      <c r="PPI208" s="25"/>
      <c r="PPJ208" s="25"/>
      <c r="PPK208" s="25"/>
      <c r="PPL208" s="25"/>
      <c r="PPM208" s="25"/>
      <c r="PPN208" s="25"/>
      <c r="PPO208" s="25"/>
      <c r="PPP208" s="25"/>
      <c r="PPQ208" s="25"/>
      <c r="PPR208" s="25"/>
      <c r="PPS208" s="25"/>
      <c r="PPT208" s="25"/>
      <c r="PPU208" s="25"/>
      <c r="PPV208" s="25"/>
      <c r="PPW208" s="25"/>
      <c r="PPX208" s="25"/>
      <c r="PPY208" s="25"/>
      <c r="PPZ208" s="25"/>
      <c r="PQA208" s="25"/>
      <c r="PQB208" s="25"/>
      <c r="PQC208" s="25"/>
      <c r="PQD208" s="25"/>
      <c r="PQE208" s="25"/>
      <c r="PQF208" s="25"/>
      <c r="PQG208" s="25"/>
      <c r="PQH208" s="25"/>
      <c r="PQI208" s="25"/>
      <c r="PQJ208" s="25"/>
      <c r="PQK208" s="25"/>
      <c r="PQL208" s="25"/>
      <c r="PQM208" s="25"/>
      <c r="PQN208" s="25"/>
      <c r="PQO208" s="25"/>
      <c r="PQP208" s="25"/>
      <c r="PQQ208" s="25"/>
      <c r="PQR208" s="25"/>
      <c r="PQS208" s="25"/>
      <c r="PQT208" s="25"/>
      <c r="PQU208" s="25"/>
      <c r="PQV208" s="25"/>
      <c r="PQW208" s="25"/>
      <c r="PQX208" s="25"/>
      <c r="PQY208" s="25"/>
      <c r="PQZ208" s="25"/>
      <c r="PRA208" s="25"/>
      <c r="PRB208" s="25"/>
      <c r="PRC208" s="25"/>
      <c r="PRD208" s="25"/>
      <c r="PRE208" s="25"/>
      <c r="PRF208" s="25"/>
      <c r="PRG208" s="25"/>
      <c r="PRH208" s="25"/>
      <c r="PRI208" s="25"/>
      <c r="PRJ208" s="25"/>
      <c r="PRK208" s="25"/>
      <c r="PRL208" s="25"/>
      <c r="PRM208" s="25"/>
      <c r="PRN208" s="25"/>
      <c r="PRO208" s="25"/>
      <c r="PRP208" s="25"/>
      <c r="PRQ208" s="25"/>
      <c r="PRR208" s="25"/>
      <c r="PRS208" s="25"/>
      <c r="PRT208" s="25"/>
      <c r="PRU208" s="25"/>
      <c r="PRV208" s="25"/>
      <c r="PRW208" s="25"/>
      <c r="PRX208" s="25"/>
      <c r="PRY208" s="25"/>
      <c r="PRZ208" s="25"/>
      <c r="PSA208" s="25"/>
      <c r="PSB208" s="25"/>
      <c r="PSC208" s="25"/>
      <c r="PSD208" s="25"/>
      <c r="PSE208" s="25"/>
      <c r="PSF208" s="25"/>
      <c r="PSG208" s="25"/>
      <c r="PSH208" s="25"/>
      <c r="PSI208" s="25"/>
      <c r="PSJ208" s="25"/>
      <c r="PSK208" s="25"/>
      <c r="PSL208" s="25"/>
      <c r="PSM208" s="25"/>
      <c r="PSN208" s="25"/>
      <c r="PSO208" s="25"/>
      <c r="PSP208" s="25"/>
      <c r="PSQ208" s="25"/>
      <c r="PSR208" s="25"/>
      <c r="PSS208" s="25"/>
      <c r="PST208" s="25"/>
      <c r="PSU208" s="25"/>
      <c r="PSV208" s="25"/>
      <c r="PSW208" s="25"/>
      <c r="PSX208" s="25"/>
      <c r="PSY208" s="25"/>
      <c r="PSZ208" s="25"/>
      <c r="PTA208" s="25"/>
      <c r="PTB208" s="25"/>
      <c r="PTC208" s="25"/>
      <c r="PTD208" s="25"/>
      <c r="PTE208" s="25"/>
      <c r="PTF208" s="25"/>
      <c r="PTG208" s="25"/>
      <c r="PTH208" s="25"/>
      <c r="PTI208" s="25"/>
      <c r="PTJ208" s="25"/>
      <c r="PTK208" s="25"/>
      <c r="PTL208" s="25"/>
      <c r="PTM208" s="25"/>
      <c r="PTN208" s="25"/>
      <c r="PTO208" s="25"/>
      <c r="PTP208" s="25"/>
      <c r="PTQ208" s="25"/>
      <c r="PTR208" s="25"/>
      <c r="PTS208" s="25"/>
      <c r="PTT208" s="25"/>
      <c r="PTU208" s="25"/>
      <c r="PTV208" s="25"/>
      <c r="PTW208" s="25"/>
      <c r="PTX208" s="25"/>
      <c r="PTY208" s="25"/>
      <c r="PTZ208" s="25"/>
      <c r="PUA208" s="25"/>
      <c r="PUB208" s="25"/>
      <c r="PUC208" s="25"/>
      <c r="PUD208" s="25"/>
      <c r="PUE208" s="25"/>
      <c r="PUF208" s="25"/>
      <c r="PUG208" s="25"/>
      <c r="PUH208" s="25"/>
      <c r="PUI208" s="25"/>
      <c r="PUJ208" s="25"/>
      <c r="PUK208" s="25"/>
      <c r="PUL208" s="25"/>
      <c r="PUM208" s="25"/>
      <c r="PUN208" s="25"/>
      <c r="PUO208" s="25"/>
      <c r="PUP208" s="25"/>
      <c r="PUQ208" s="25"/>
      <c r="PUR208" s="25"/>
      <c r="PUS208" s="25"/>
      <c r="PUT208" s="25"/>
      <c r="PUU208" s="25"/>
      <c r="PUV208" s="25"/>
      <c r="PUW208" s="25"/>
      <c r="PUX208" s="25"/>
      <c r="PUY208" s="25"/>
      <c r="PUZ208" s="25"/>
      <c r="PVA208" s="25"/>
      <c r="PVB208" s="25"/>
      <c r="PVC208" s="25"/>
      <c r="PVD208" s="25"/>
      <c r="PVE208" s="25"/>
      <c r="PVF208" s="25"/>
      <c r="PVG208" s="25"/>
      <c r="PVH208" s="25"/>
      <c r="PVI208" s="25"/>
      <c r="PVJ208" s="25"/>
      <c r="PVK208" s="25"/>
      <c r="PVL208" s="25"/>
      <c r="PVM208" s="25"/>
      <c r="PVN208" s="25"/>
      <c r="PVO208" s="25"/>
      <c r="PVP208" s="25"/>
      <c r="PVQ208" s="25"/>
      <c r="PVR208" s="25"/>
      <c r="PVS208" s="25"/>
      <c r="PVT208" s="25"/>
      <c r="PVU208" s="25"/>
      <c r="PVV208" s="25"/>
      <c r="PVW208" s="25"/>
      <c r="PVX208" s="25"/>
      <c r="PVY208" s="25"/>
      <c r="PVZ208" s="25"/>
      <c r="PWA208" s="25"/>
      <c r="PWB208" s="25"/>
      <c r="PWC208" s="25"/>
      <c r="PWD208" s="25"/>
      <c r="PWE208" s="25"/>
      <c r="PWF208" s="25"/>
      <c r="PWG208" s="25"/>
      <c r="PWH208" s="25"/>
      <c r="PWI208" s="25"/>
      <c r="PWJ208" s="25"/>
      <c r="PWK208" s="25"/>
      <c r="PWL208" s="25"/>
      <c r="PWM208" s="25"/>
      <c r="PWN208" s="25"/>
      <c r="PWO208" s="25"/>
      <c r="PWP208" s="25"/>
      <c r="PWQ208" s="25"/>
      <c r="PWR208" s="25"/>
      <c r="PWS208" s="25"/>
      <c r="PWT208" s="25"/>
      <c r="PWU208" s="25"/>
      <c r="PWV208" s="25"/>
      <c r="PWW208" s="25"/>
      <c r="PWX208" s="25"/>
      <c r="PWY208" s="25"/>
      <c r="PWZ208" s="25"/>
      <c r="PXA208" s="25"/>
      <c r="PXB208" s="25"/>
      <c r="PXC208" s="25"/>
      <c r="PXD208" s="25"/>
      <c r="PXE208" s="25"/>
      <c r="PXF208" s="25"/>
      <c r="PXG208" s="25"/>
      <c r="PXH208" s="25"/>
      <c r="PXI208" s="25"/>
      <c r="PXJ208" s="25"/>
      <c r="PXK208" s="25"/>
      <c r="PXL208" s="25"/>
      <c r="PXM208" s="25"/>
      <c r="PXN208" s="25"/>
      <c r="PXO208" s="25"/>
      <c r="PXP208" s="25"/>
      <c r="PXQ208" s="25"/>
      <c r="PXR208" s="25"/>
      <c r="PXS208" s="25"/>
      <c r="PXT208" s="25"/>
      <c r="PXU208" s="25"/>
      <c r="PXV208" s="25"/>
      <c r="PXW208" s="25"/>
      <c r="PXX208" s="25"/>
      <c r="PXY208" s="25"/>
      <c r="PXZ208" s="25"/>
      <c r="PYA208" s="25"/>
      <c r="PYB208" s="25"/>
      <c r="PYC208" s="25"/>
      <c r="PYD208" s="25"/>
      <c r="PYE208" s="25"/>
      <c r="PYF208" s="25"/>
      <c r="PYG208" s="25"/>
      <c r="PYH208" s="25"/>
      <c r="PYI208" s="25"/>
      <c r="PYJ208" s="25"/>
      <c r="PYK208" s="25"/>
      <c r="PYL208" s="25"/>
      <c r="PYM208" s="25"/>
      <c r="PYN208" s="25"/>
      <c r="PYO208" s="25"/>
      <c r="PYP208" s="25"/>
      <c r="PYQ208" s="25"/>
      <c r="PYR208" s="25"/>
      <c r="PYS208" s="25"/>
      <c r="PYT208" s="25"/>
      <c r="PYU208" s="25"/>
      <c r="PYV208" s="25"/>
      <c r="PYW208" s="25"/>
      <c r="PYX208" s="25"/>
      <c r="PYY208" s="25"/>
      <c r="PYZ208" s="25"/>
      <c r="PZA208" s="25"/>
      <c r="PZB208" s="25"/>
      <c r="PZC208" s="25"/>
      <c r="PZD208" s="25"/>
      <c r="PZE208" s="25"/>
      <c r="PZF208" s="25"/>
      <c r="PZG208" s="25"/>
      <c r="PZH208" s="25"/>
      <c r="PZI208" s="25"/>
      <c r="PZJ208" s="25"/>
      <c r="PZK208" s="25"/>
      <c r="PZL208" s="25"/>
      <c r="PZM208" s="25"/>
      <c r="PZN208" s="25"/>
      <c r="PZO208" s="25"/>
      <c r="PZP208" s="25"/>
      <c r="PZQ208" s="25"/>
      <c r="PZR208" s="25"/>
      <c r="PZS208" s="25"/>
      <c r="PZT208" s="25"/>
      <c r="PZU208" s="25"/>
      <c r="PZV208" s="25"/>
      <c r="PZW208" s="25"/>
      <c r="PZX208" s="25"/>
      <c r="PZY208" s="25"/>
      <c r="PZZ208" s="25"/>
      <c r="QAA208" s="25"/>
      <c r="QAB208" s="25"/>
      <c r="QAC208" s="25"/>
      <c r="QAD208" s="25"/>
      <c r="QAE208" s="25"/>
      <c r="QAF208" s="25"/>
      <c r="QAG208" s="25"/>
      <c r="QAH208" s="25"/>
      <c r="QAI208" s="25"/>
      <c r="QAJ208" s="25"/>
      <c r="QAK208" s="25"/>
      <c r="QAL208" s="25"/>
      <c r="QAM208" s="25"/>
      <c r="QAN208" s="25"/>
      <c r="QAO208" s="25"/>
      <c r="QAP208" s="25"/>
      <c r="QAQ208" s="25"/>
      <c r="QAR208" s="25"/>
      <c r="QAS208" s="25"/>
      <c r="QAT208" s="25"/>
      <c r="QAU208" s="25"/>
      <c r="QAV208" s="25"/>
      <c r="QAW208" s="25"/>
      <c r="QAX208" s="25"/>
      <c r="QAY208" s="25"/>
      <c r="QAZ208" s="25"/>
      <c r="QBA208" s="25"/>
      <c r="QBB208" s="25"/>
      <c r="QBC208" s="25"/>
      <c r="QBD208" s="25"/>
      <c r="QBE208" s="25"/>
      <c r="QBF208" s="25"/>
      <c r="QBG208" s="25"/>
      <c r="QBH208" s="25"/>
      <c r="QBI208" s="25"/>
      <c r="QBJ208" s="25"/>
      <c r="QBK208" s="25"/>
      <c r="QBL208" s="25"/>
      <c r="QBM208" s="25"/>
      <c r="QBN208" s="25"/>
      <c r="QBO208" s="25"/>
      <c r="QBP208" s="25"/>
      <c r="QBQ208" s="25"/>
      <c r="QBR208" s="25"/>
      <c r="QBS208" s="25"/>
      <c r="QBT208" s="25"/>
      <c r="QBU208" s="25"/>
      <c r="QBV208" s="25"/>
      <c r="QBW208" s="25"/>
      <c r="QBX208" s="25"/>
      <c r="QBY208" s="25"/>
      <c r="QBZ208" s="25"/>
      <c r="QCA208" s="25"/>
      <c r="QCB208" s="25"/>
      <c r="QCC208" s="25"/>
      <c r="QCD208" s="25"/>
      <c r="QCE208" s="25"/>
      <c r="QCF208" s="25"/>
      <c r="QCG208" s="25"/>
      <c r="QCH208" s="25"/>
      <c r="QCI208" s="25"/>
      <c r="QCJ208" s="25"/>
      <c r="QCK208" s="25"/>
      <c r="QCL208" s="25"/>
      <c r="QCM208" s="25"/>
      <c r="QCN208" s="25"/>
      <c r="QCO208" s="25"/>
      <c r="QCP208" s="25"/>
      <c r="QCQ208" s="25"/>
      <c r="QCR208" s="25"/>
      <c r="QCS208" s="25"/>
      <c r="QCT208" s="25"/>
      <c r="QCU208" s="25"/>
      <c r="QCV208" s="25"/>
      <c r="QCW208" s="25"/>
      <c r="QCX208" s="25"/>
      <c r="QCY208" s="25"/>
      <c r="QCZ208" s="25"/>
      <c r="QDA208" s="25"/>
      <c r="QDB208" s="25"/>
      <c r="QDC208" s="25"/>
      <c r="QDD208" s="25"/>
      <c r="QDE208" s="25"/>
      <c r="QDF208" s="25"/>
      <c r="QDG208" s="25"/>
      <c r="QDH208" s="25"/>
      <c r="QDI208" s="25"/>
      <c r="QDJ208" s="25"/>
      <c r="QDK208" s="25"/>
      <c r="QDL208" s="25"/>
      <c r="QDM208" s="25"/>
      <c r="QDN208" s="25"/>
      <c r="QDO208" s="25"/>
      <c r="QDP208" s="25"/>
      <c r="QDQ208" s="25"/>
      <c r="QDR208" s="25"/>
      <c r="QDS208" s="25"/>
      <c r="QDT208" s="25"/>
      <c r="QDU208" s="25"/>
      <c r="QDV208" s="25"/>
      <c r="QDW208" s="25"/>
      <c r="QDX208" s="25"/>
      <c r="QDY208" s="25"/>
      <c r="QDZ208" s="25"/>
      <c r="QEA208" s="25"/>
      <c r="QEB208" s="25"/>
      <c r="QEC208" s="25"/>
      <c r="QED208" s="25"/>
      <c r="QEE208" s="25"/>
      <c r="QEF208" s="25"/>
      <c r="QEG208" s="25"/>
      <c r="QEH208" s="25"/>
      <c r="QEI208" s="25"/>
      <c r="QEJ208" s="25"/>
      <c r="QEK208" s="25"/>
      <c r="QEL208" s="25"/>
      <c r="QEM208" s="25"/>
      <c r="QEN208" s="25"/>
      <c r="QEO208" s="25"/>
      <c r="QEP208" s="25"/>
      <c r="QEQ208" s="25"/>
      <c r="QER208" s="25"/>
      <c r="QES208" s="25"/>
      <c r="QET208" s="25"/>
      <c r="QEU208" s="25"/>
      <c r="QEV208" s="25"/>
      <c r="QEW208" s="25"/>
      <c r="QEX208" s="25"/>
      <c r="QEY208" s="25"/>
      <c r="QEZ208" s="25"/>
      <c r="QFA208" s="25"/>
      <c r="QFB208" s="25"/>
      <c r="QFC208" s="25"/>
      <c r="QFD208" s="25"/>
      <c r="QFE208" s="25"/>
      <c r="QFF208" s="25"/>
      <c r="QFG208" s="25"/>
      <c r="QFH208" s="25"/>
      <c r="QFI208" s="25"/>
      <c r="QFJ208" s="25"/>
      <c r="QFK208" s="25"/>
      <c r="QFL208" s="25"/>
      <c r="QFM208" s="25"/>
      <c r="QFN208" s="25"/>
      <c r="QFO208" s="25"/>
      <c r="QFP208" s="25"/>
      <c r="QFQ208" s="25"/>
      <c r="QFR208" s="25"/>
      <c r="QFS208" s="25"/>
      <c r="QFT208" s="25"/>
      <c r="QFU208" s="25"/>
      <c r="QFV208" s="25"/>
      <c r="QFW208" s="25"/>
      <c r="QFX208" s="25"/>
      <c r="QFY208" s="25"/>
      <c r="QFZ208" s="25"/>
      <c r="QGA208" s="25"/>
      <c r="QGB208" s="25"/>
      <c r="QGC208" s="25"/>
      <c r="QGD208" s="25"/>
      <c r="QGE208" s="25"/>
      <c r="QGF208" s="25"/>
      <c r="QGG208" s="25"/>
      <c r="QGH208" s="25"/>
      <c r="QGI208" s="25"/>
      <c r="QGJ208" s="25"/>
      <c r="QGK208" s="25"/>
      <c r="QGL208" s="25"/>
      <c r="QGM208" s="25"/>
      <c r="QGN208" s="25"/>
      <c r="QGO208" s="25"/>
      <c r="QGP208" s="25"/>
      <c r="QGQ208" s="25"/>
      <c r="QGR208" s="25"/>
      <c r="QGS208" s="25"/>
      <c r="QGT208" s="25"/>
      <c r="QGU208" s="25"/>
      <c r="QGV208" s="25"/>
      <c r="QGW208" s="25"/>
      <c r="QGX208" s="25"/>
      <c r="QGY208" s="25"/>
      <c r="QGZ208" s="25"/>
      <c r="QHA208" s="25"/>
      <c r="QHB208" s="25"/>
      <c r="QHC208" s="25"/>
      <c r="QHD208" s="25"/>
      <c r="QHE208" s="25"/>
      <c r="QHF208" s="25"/>
      <c r="QHG208" s="25"/>
      <c r="QHH208" s="25"/>
      <c r="QHI208" s="25"/>
      <c r="QHJ208" s="25"/>
      <c r="QHK208" s="25"/>
      <c r="QHL208" s="25"/>
      <c r="QHM208" s="25"/>
      <c r="QHN208" s="25"/>
      <c r="QHO208" s="25"/>
      <c r="QHP208" s="25"/>
      <c r="QHQ208" s="25"/>
      <c r="QHR208" s="25"/>
      <c r="QHS208" s="25"/>
      <c r="QHT208" s="25"/>
      <c r="QHU208" s="25"/>
      <c r="QHV208" s="25"/>
      <c r="QHW208" s="25"/>
      <c r="QHX208" s="25"/>
      <c r="QHY208" s="25"/>
      <c r="QHZ208" s="25"/>
      <c r="QIA208" s="25"/>
      <c r="QIB208" s="25"/>
      <c r="QIC208" s="25"/>
      <c r="QID208" s="25"/>
      <c r="QIE208" s="25"/>
      <c r="QIF208" s="25"/>
      <c r="QIG208" s="25"/>
      <c r="QIH208" s="25"/>
      <c r="QII208" s="25"/>
      <c r="QIJ208" s="25"/>
      <c r="QIK208" s="25"/>
      <c r="QIL208" s="25"/>
      <c r="QIM208" s="25"/>
      <c r="QIN208" s="25"/>
      <c r="QIO208" s="25"/>
      <c r="QIP208" s="25"/>
      <c r="QIQ208" s="25"/>
      <c r="QIR208" s="25"/>
      <c r="QIS208" s="25"/>
      <c r="QIT208" s="25"/>
      <c r="QIU208" s="25"/>
      <c r="QIV208" s="25"/>
      <c r="QIW208" s="25"/>
      <c r="QIX208" s="25"/>
      <c r="QIY208" s="25"/>
      <c r="QIZ208" s="25"/>
      <c r="QJA208" s="25"/>
      <c r="QJB208" s="25"/>
      <c r="QJC208" s="25"/>
      <c r="QJD208" s="25"/>
      <c r="QJE208" s="25"/>
      <c r="QJF208" s="25"/>
      <c r="QJG208" s="25"/>
      <c r="QJH208" s="25"/>
      <c r="QJI208" s="25"/>
      <c r="QJJ208" s="25"/>
      <c r="QJK208" s="25"/>
      <c r="QJL208" s="25"/>
      <c r="QJM208" s="25"/>
      <c r="QJN208" s="25"/>
      <c r="QJO208" s="25"/>
      <c r="QJP208" s="25"/>
      <c r="QJQ208" s="25"/>
      <c r="QJR208" s="25"/>
      <c r="QJS208" s="25"/>
      <c r="QJT208" s="25"/>
      <c r="QJU208" s="25"/>
      <c r="QJV208" s="25"/>
      <c r="QJW208" s="25"/>
      <c r="QJX208" s="25"/>
      <c r="QJY208" s="25"/>
      <c r="QJZ208" s="25"/>
      <c r="QKA208" s="25"/>
      <c r="QKB208" s="25"/>
      <c r="QKC208" s="25"/>
      <c r="QKD208" s="25"/>
      <c r="QKE208" s="25"/>
      <c r="QKF208" s="25"/>
      <c r="QKG208" s="25"/>
      <c r="QKH208" s="25"/>
      <c r="QKI208" s="25"/>
      <c r="QKJ208" s="25"/>
      <c r="QKK208" s="25"/>
      <c r="QKL208" s="25"/>
      <c r="QKM208" s="25"/>
      <c r="QKN208" s="25"/>
      <c r="QKO208" s="25"/>
      <c r="QKP208" s="25"/>
      <c r="QKQ208" s="25"/>
      <c r="QKR208" s="25"/>
      <c r="QKS208" s="25"/>
      <c r="QKT208" s="25"/>
      <c r="QKU208" s="25"/>
      <c r="QKV208" s="25"/>
      <c r="QKW208" s="25"/>
      <c r="QKX208" s="25"/>
      <c r="QKY208" s="25"/>
      <c r="QKZ208" s="25"/>
      <c r="QLA208" s="25"/>
      <c r="QLB208" s="25"/>
      <c r="QLC208" s="25"/>
      <c r="QLD208" s="25"/>
      <c r="QLE208" s="25"/>
      <c r="QLF208" s="25"/>
      <c r="QLG208" s="25"/>
      <c r="QLH208" s="25"/>
      <c r="QLI208" s="25"/>
      <c r="QLJ208" s="25"/>
      <c r="QLK208" s="25"/>
      <c r="QLL208" s="25"/>
      <c r="QLM208" s="25"/>
      <c r="QLN208" s="25"/>
      <c r="QLO208" s="25"/>
      <c r="QLP208" s="25"/>
      <c r="QLQ208" s="25"/>
      <c r="QLR208" s="25"/>
      <c r="QLS208" s="25"/>
      <c r="QLT208" s="25"/>
      <c r="QLU208" s="25"/>
      <c r="QLV208" s="25"/>
      <c r="QLW208" s="25"/>
      <c r="QLX208" s="25"/>
      <c r="QLY208" s="25"/>
      <c r="QLZ208" s="25"/>
      <c r="QMA208" s="25"/>
      <c r="QMB208" s="25"/>
      <c r="QMC208" s="25"/>
      <c r="QMD208" s="25"/>
      <c r="QME208" s="25"/>
      <c r="QMF208" s="25"/>
      <c r="QMG208" s="25"/>
      <c r="QMH208" s="25"/>
      <c r="QMI208" s="25"/>
      <c r="QMJ208" s="25"/>
      <c r="QMK208" s="25"/>
      <c r="QML208" s="25"/>
      <c r="QMM208" s="25"/>
      <c r="QMN208" s="25"/>
      <c r="QMO208" s="25"/>
      <c r="QMP208" s="25"/>
      <c r="QMQ208" s="25"/>
      <c r="QMR208" s="25"/>
      <c r="QMS208" s="25"/>
      <c r="QMT208" s="25"/>
      <c r="QMU208" s="25"/>
      <c r="QMV208" s="25"/>
      <c r="QMW208" s="25"/>
      <c r="QMX208" s="25"/>
      <c r="QMY208" s="25"/>
      <c r="QMZ208" s="25"/>
      <c r="QNA208" s="25"/>
      <c r="QNB208" s="25"/>
      <c r="QNC208" s="25"/>
      <c r="QND208" s="25"/>
      <c r="QNE208" s="25"/>
      <c r="QNF208" s="25"/>
      <c r="QNG208" s="25"/>
      <c r="QNH208" s="25"/>
      <c r="QNI208" s="25"/>
      <c r="QNJ208" s="25"/>
      <c r="QNK208" s="25"/>
      <c r="QNL208" s="25"/>
      <c r="QNM208" s="25"/>
      <c r="QNN208" s="25"/>
      <c r="QNO208" s="25"/>
      <c r="QNP208" s="25"/>
      <c r="QNQ208" s="25"/>
      <c r="QNR208" s="25"/>
      <c r="QNS208" s="25"/>
      <c r="QNT208" s="25"/>
      <c r="QNU208" s="25"/>
      <c r="QNV208" s="25"/>
      <c r="QNW208" s="25"/>
      <c r="QNX208" s="25"/>
      <c r="QNY208" s="25"/>
      <c r="QNZ208" s="25"/>
      <c r="QOA208" s="25"/>
      <c r="QOB208" s="25"/>
      <c r="QOC208" s="25"/>
      <c r="QOD208" s="25"/>
      <c r="QOE208" s="25"/>
      <c r="QOF208" s="25"/>
      <c r="QOG208" s="25"/>
      <c r="QOH208" s="25"/>
      <c r="QOI208" s="25"/>
      <c r="QOJ208" s="25"/>
      <c r="QOK208" s="25"/>
      <c r="QOL208" s="25"/>
      <c r="QOM208" s="25"/>
      <c r="QON208" s="25"/>
      <c r="QOO208" s="25"/>
      <c r="QOP208" s="25"/>
      <c r="QOQ208" s="25"/>
      <c r="QOR208" s="25"/>
      <c r="QOS208" s="25"/>
      <c r="QOT208" s="25"/>
      <c r="QOU208" s="25"/>
      <c r="QOV208" s="25"/>
      <c r="QOW208" s="25"/>
      <c r="QOX208" s="25"/>
      <c r="QOY208" s="25"/>
      <c r="QOZ208" s="25"/>
      <c r="QPA208" s="25"/>
      <c r="QPB208" s="25"/>
      <c r="QPC208" s="25"/>
      <c r="QPD208" s="25"/>
      <c r="QPE208" s="25"/>
      <c r="QPF208" s="25"/>
      <c r="QPG208" s="25"/>
      <c r="QPH208" s="25"/>
      <c r="QPI208" s="25"/>
      <c r="QPJ208" s="25"/>
      <c r="QPK208" s="25"/>
      <c r="QPL208" s="25"/>
      <c r="QPM208" s="25"/>
      <c r="QPN208" s="25"/>
      <c r="QPO208" s="25"/>
      <c r="QPP208" s="25"/>
      <c r="QPQ208" s="25"/>
      <c r="QPR208" s="25"/>
      <c r="QPS208" s="25"/>
      <c r="QPT208" s="25"/>
      <c r="QPU208" s="25"/>
      <c r="QPV208" s="25"/>
      <c r="QPW208" s="25"/>
      <c r="QPX208" s="25"/>
      <c r="QPY208" s="25"/>
      <c r="QPZ208" s="25"/>
      <c r="QQA208" s="25"/>
      <c r="QQB208" s="25"/>
      <c r="QQC208" s="25"/>
      <c r="QQD208" s="25"/>
      <c r="QQE208" s="25"/>
      <c r="QQF208" s="25"/>
      <c r="QQG208" s="25"/>
      <c r="QQH208" s="25"/>
      <c r="QQI208" s="25"/>
      <c r="QQJ208" s="25"/>
      <c r="QQK208" s="25"/>
      <c r="QQL208" s="25"/>
      <c r="QQM208" s="25"/>
      <c r="QQN208" s="25"/>
      <c r="QQO208" s="25"/>
      <c r="QQP208" s="25"/>
      <c r="QQQ208" s="25"/>
      <c r="QQR208" s="25"/>
      <c r="QQS208" s="25"/>
      <c r="QQT208" s="25"/>
      <c r="QQU208" s="25"/>
      <c r="QQV208" s="25"/>
      <c r="QQW208" s="25"/>
      <c r="QQX208" s="25"/>
      <c r="QQY208" s="25"/>
      <c r="QQZ208" s="25"/>
      <c r="QRA208" s="25"/>
      <c r="QRB208" s="25"/>
      <c r="QRC208" s="25"/>
      <c r="QRD208" s="25"/>
      <c r="QRE208" s="25"/>
      <c r="QRF208" s="25"/>
      <c r="QRG208" s="25"/>
      <c r="QRH208" s="25"/>
      <c r="QRI208" s="25"/>
      <c r="QRJ208" s="25"/>
      <c r="QRK208" s="25"/>
      <c r="QRL208" s="25"/>
      <c r="QRM208" s="25"/>
      <c r="QRN208" s="25"/>
      <c r="QRO208" s="25"/>
      <c r="QRP208" s="25"/>
      <c r="QRQ208" s="25"/>
      <c r="QRR208" s="25"/>
      <c r="QRS208" s="25"/>
      <c r="QRT208" s="25"/>
      <c r="QRU208" s="25"/>
      <c r="QRV208" s="25"/>
      <c r="QRW208" s="25"/>
      <c r="QRX208" s="25"/>
      <c r="QRY208" s="25"/>
      <c r="QRZ208" s="25"/>
      <c r="QSA208" s="25"/>
      <c r="QSB208" s="25"/>
      <c r="QSC208" s="25"/>
      <c r="QSD208" s="25"/>
      <c r="QSE208" s="25"/>
      <c r="QSF208" s="25"/>
      <c r="QSG208" s="25"/>
      <c r="QSH208" s="25"/>
      <c r="QSI208" s="25"/>
      <c r="QSJ208" s="25"/>
      <c r="QSK208" s="25"/>
      <c r="QSL208" s="25"/>
      <c r="QSM208" s="25"/>
      <c r="QSN208" s="25"/>
      <c r="QSO208" s="25"/>
      <c r="QSP208" s="25"/>
      <c r="QSQ208" s="25"/>
      <c r="QSR208" s="25"/>
      <c r="QSS208" s="25"/>
      <c r="QST208" s="25"/>
      <c r="QSU208" s="25"/>
      <c r="QSV208" s="25"/>
      <c r="QSW208" s="25"/>
      <c r="QSX208" s="25"/>
      <c r="QSY208" s="25"/>
      <c r="QSZ208" s="25"/>
      <c r="QTA208" s="25"/>
      <c r="QTB208" s="25"/>
      <c r="QTC208" s="25"/>
      <c r="QTD208" s="25"/>
      <c r="QTE208" s="25"/>
      <c r="QTF208" s="25"/>
      <c r="QTG208" s="25"/>
      <c r="QTH208" s="25"/>
      <c r="QTI208" s="25"/>
      <c r="QTJ208" s="25"/>
      <c r="QTK208" s="25"/>
      <c r="QTL208" s="25"/>
      <c r="QTM208" s="25"/>
      <c r="QTN208" s="25"/>
      <c r="QTO208" s="25"/>
      <c r="QTP208" s="25"/>
      <c r="QTQ208" s="25"/>
      <c r="QTR208" s="25"/>
      <c r="QTS208" s="25"/>
      <c r="QTT208" s="25"/>
      <c r="QTU208" s="25"/>
      <c r="QTV208" s="25"/>
      <c r="QTW208" s="25"/>
      <c r="QTX208" s="25"/>
      <c r="QTY208" s="25"/>
      <c r="QTZ208" s="25"/>
      <c r="QUA208" s="25"/>
      <c r="QUB208" s="25"/>
      <c r="QUC208" s="25"/>
      <c r="QUD208" s="25"/>
      <c r="QUE208" s="25"/>
      <c r="QUF208" s="25"/>
      <c r="QUG208" s="25"/>
      <c r="QUH208" s="25"/>
      <c r="QUI208" s="25"/>
      <c r="QUJ208" s="25"/>
      <c r="QUK208" s="25"/>
      <c r="QUL208" s="25"/>
      <c r="QUM208" s="25"/>
      <c r="QUN208" s="25"/>
      <c r="QUO208" s="25"/>
      <c r="QUP208" s="25"/>
      <c r="QUQ208" s="25"/>
      <c r="QUR208" s="25"/>
      <c r="QUS208" s="25"/>
      <c r="QUT208" s="25"/>
      <c r="QUU208" s="25"/>
      <c r="QUV208" s="25"/>
      <c r="QUW208" s="25"/>
      <c r="QUX208" s="25"/>
      <c r="QUY208" s="25"/>
      <c r="QUZ208" s="25"/>
      <c r="QVA208" s="25"/>
      <c r="QVB208" s="25"/>
      <c r="QVC208" s="25"/>
      <c r="QVD208" s="25"/>
      <c r="QVE208" s="25"/>
      <c r="QVF208" s="25"/>
      <c r="QVG208" s="25"/>
      <c r="QVH208" s="25"/>
      <c r="QVI208" s="25"/>
      <c r="QVJ208" s="25"/>
      <c r="QVK208" s="25"/>
      <c r="QVL208" s="25"/>
      <c r="QVM208" s="25"/>
      <c r="QVN208" s="25"/>
      <c r="QVO208" s="25"/>
      <c r="QVP208" s="25"/>
      <c r="QVQ208" s="25"/>
      <c r="QVR208" s="25"/>
      <c r="QVS208" s="25"/>
      <c r="QVT208" s="25"/>
      <c r="QVU208" s="25"/>
      <c r="QVV208" s="25"/>
      <c r="QVW208" s="25"/>
      <c r="QVX208" s="25"/>
      <c r="QVY208" s="25"/>
      <c r="QVZ208" s="25"/>
      <c r="QWA208" s="25"/>
      <c r="QWB208" s="25"/>
      <c r="QWC208" s="25"/>
      <c r="QWD208" s="25"/>
      <c r="QWE208" s="25"/>
      <c r="QWF208" s="25"/>
      <c r="QWG208" s="25"/>
      <c r="QWH208" s="25"/>
      <c r="QWI208" s="25"/>
      <c r="QWJ208" s="25"/>
      <c r="QWK208" s="25"/>
      <c r="QWL208" s="25"/>
      <c r="QWM208" s="25"/>
      <c r="QWN208" s="25"/>
      <c r="QWO208" s="25"/>
      <c r="QWP208" s="25"/>
      <c r="QWQ208" s="25"/>
      <c r="QWR208" s="25"/>
      <c r="QWS208" s="25"/>
      <c r="QWT208" s="25"/>
      <c r="QWU208" s="25"/>
      <c r="QWV208" s="25"/>
      <c r="QWW208" s="25"/>
      <c r="QWX208" s="25"/>
      <c r="QWY208" s="25"/>
      <c r="QWZ208" s="25"/>
      <c r="QXA208" s="25"/>
      <c r="QXB208" s="25"/>
      <c r="QXC208" s="25"/>
      <c r="QXD208" s="25"/>
      <c r="QXE208" s="25"/>
      <c r="QXF208" s="25"/>
      <c r="QXG208" s="25"/>
      <c r="QXH208" s="25"/>
      <c r="QXI208" s="25"/>
      <c r="QXJ208" s="25"/>
      <c r="QXK208" s="25"/>
      <c r="QXL208" s="25"/>
      <c r="QXM208" s="25"/>
      <c r="QXN208" s="25"/>
      <c r="QXO208" s="25"/>
      <c r="QXP208" s="25"/>
      <c r="QXQ208" s="25"/>
      <c r="QXR208" s="25"/>
      <c r="QXS208" s="25"/>
      <c r="QXT208" s="25"/>
      <c r="QXU208" s="25"/>
      <c r="QXV208" s="25"/>
      <c r="QXW208" s="25"/>
      <c r="QXX208" s="25"/>
      <c r="QXY208" s="25"/>
      <c r="QXZ208" s="25"/>
      <c r="QYA208" s="25"/>
      <c r="QYB208" s="25"/>
      <c r="QYC208" s="25"/>
      <c r="QYD208" s="25"/>
      <c r="QYE208" s="25"/>
      <c r="QYF208" s="25"/>
      <c r="QYG208" s="25"/>
      <c r="QYH208" s="25"/>
      <c r="QYI208" s="25"/>
      <c r="QYJ208" s="25"/>
      <c r="QYK208" s="25"/>
      <c r="QYL208" s="25"/>
      <c r="QYM208" s="25"/>
      <c r="QYN208" s="25"/>
      <c r="QYO208" s="25"/>
      <c r="QYP208" s="25"/>
      <c r="QYQ208" s="25"/>
      <c r="QYR208" s="25"/>
      <c r="QYS208" s="25"/>
      <c r="QYT208" s="25"/>
      <c r="QYU208" s="25"/>
      <c r="QYV208" s="25"/>
      <c r="QYW208" s="25"/>
      <c r="QYX208" s="25"/>
      <c r="QYY208" s="25"/>
      <c r="QYZ208" s="25"/>
      <c r="QZA208" s="25"/>
      <c r="QZB208" s="25"/>
      <c r="QZC208" s="25"/>
      <c r="QZD208" s="25"/>
      <c r="QZE208" s="25"/>
      <c r="QZF208" s="25"/>
      <c r="QZG208" s="25"/>
      <c r="QZH208" s="25"/>
      <c r="QZI208" s="25"/>
      <c r="QZJ208" s="25"/>
      <c r="QZK208" s="25"/>
      <c r="QZL208" s="25"/>
      <c r="QZM208" s="25"/>
      <c r="QZN208" s="25"/>
      <c r="QZO208" s="25"/>
      <c r="QZP208" s="25"/>
      <c r="QZQ208" s="25"/>
      <c r="QZR208" s="25"/>
      <c r="QZS208" s="25"/>
      <c r="QZT208" s="25"/>
      <c r="QZU208" s="25"/>
      <c r="QZV208" s="25"/>
      <c r="QZW208" s="25"/>
      <c r="QZX208" s="25"/>
      <c r="QZY208" s="25"/>
      <c r="QZZ208" s="25"/>
      <c r="RAA208" s="25"/>
      <c r="RAB208" s="25"/>
      <c r="RAC208" s="25"/>
      <c r="RAD208" s="25"/>
      <c r="RAE208" s="25"/>
      <c r="RAF208" s="25"/>
      <c r="RAG208" s="25"/>
      <c r="RAH208" s="25"/>
      <c r="RAI208" s="25"/>
      <c r="RAJ208" s="25"/>
      <c r="RAK208" s="25"/>
      <c r="RAL208" s="25"/>
      <c r="RAM208" s="25"/>
      <c r="RAN208" s="25"/>
      <c r="RAO208" s="25"/>
      <c r="RAP208" s="25"/>
      <c r="RAQ208" s="25"/>
      <c r="RAR208" s="25"/>
      <c r="RAS208" s="25"/>
      <c r="RAT208" s="25"/>
      <c r="RAU208" s="25"/>
      <c r="RAV208" s="25"/>
      <c r="RAW208" s="25"/>
      <c r="RAX208" s="25"/>
      <c r="RAY208" s="25"/>
      <c r="RAZ208" s="25"/>
      <c r="RBA208" s="25"/>
      <c r="RBB208" s="25"/>
      <c r="RBC208" s="25"/>
      <c r="RBD208" s="25"/>
      <c r="RBE208" s="25"/>
      <c r="RBF208" s="25"/>
      <c r="RBG208" s="25"/>
      <c r="RBH208" s="25"/>
      <c r="RBI208" s="25"/>
      <c r="RBJ208" s="25"/>
      <c r="RBK208" s="25"/>
      <c r="RBL208" s="25"/>
      <c r="RBM208" s="25"/>
      <c r="RBN208" s="25"/>
      <c r="RBO208" s="25"/>
      <c r="RBP208" s="25"/>
      <c r="RBQ208" s="25"/>
      <c r="RBR208" s="25"/>
      <c r="RBS208" s="25"/>
      <c r="RBT208" s="25"/>
      <c r="RBU208" s="25"/>
      <c r="RBV208" s="25"/>
      <c r="RBW208" s="25"/>
      <c r="RBX208" s="25"/>
      <c r="RBY208" s="25"/>
      <c r="RBZ208" s="25"/>
      <c r="RCA208" s="25"/>
      <c r="RCB208" s="25"/>
      <c r="RCC208" s="25"/>
      <c r="RCD208" s="25"/>
      <c r="RCE208" s="25"/>
      <c r="RCF208" s="25"/>
      <c r="RCG208" s="25"/>
      <c r="RCH208" s="25"/>
      <c r="RCI208" s="25"/>
      <c r="RCJ208" s="25"/>
      <c r="RCK208" s="25"/>
      <c r="RCL208" s="25"/>
      <c r="RCM208" s="25"/>
      <c r="RCN208" s="25"/>
      <c r="RCO208" s="25"/>
      <c r="RCP208" s="25"/>
      <c r="RCQ208" s="25"/>
      <c r="RCR208" s="25"/>
      <c r="RCS208" s="25"/>
      <c r="RCT208" s="25"/>
      <c r="RCU208" s="25"/>
      <c r="RCV208" s="25"/>
      <c r="RCW208" s="25"/>
      <c r="RCX208" s="25"/>
      <c r="RCY208" s="25"/>
      <c r="RCZ208" s="25"/>
      <c r="RDA208" s="25"/>
      <c r="RDB208" s="25"/>
      <c r="RDC208" s="25"/>
      <c r="RDD208" s="25"/>
      <c r="RDE208" s="25"/>
      <c r="RDF208" s="25"/>
      <c r="RDG208" s="25"/>
      <c r="RDH208" s="25"/>
      <c r="RDI208" s="25"/>
      <c r="RDJ208" s="25"/>
      <c r="RDK208" s="25"/>
      <c r="RDL208" s="25"/>
      <c r="RDM208" s="25"/>
      <c r="RDN208" s="25"/>
      <c r="RDO208" s="25"/>
      <c r="RDP208" s="25"/>
      <c r="RDQ208" s="25"/>
      <c r="RDR208" s="25"/>
      <c r="RDS208" s="25"/>
      <c r="RDT208" s="25"/>
      <c r="RDU208" s="25"/>
      <c r="RDV208" s="25"/>
      <c r="RDW208" s="25"/>
      <c r="RDX208" s="25"/>
      <c r="RDY208" s="25"/>
      <c r="RDZ208" s="25"/>
      <c r="REA208" s="25"/>
      <c r="REB208" s="25"/>
      <c r="REC208" s="25"/>
      <c r="RED208" s="25"/>
      <c r="REE208" s="25"/>
      <c r="REF208" s="25"/>
      <c r="REG208" s="25"/>
      <c r="REH208" s="25"/>
      <c r="REI208" s="25"/>
      <c r="REJ208" s="25"/>
      <c r="REK208" s="25"/>
      <c r="REL208" s="25"/>
      <c r="REM208" s="25"/>
      <c r="REN208" s="25"/>
      <c r="REO208" s="25"/>
      <c r="REP208" s="25"/>
      <c r="REQ208" s="25"/>
      <c r="RER208" s="25"/>
      <c r="RES208" s="25"/>
      <c r="RET208" s="25"/>
      <c r="REU208" s="25"/>
      <c r="REV208" s="25"/>
      <c r="REW208" s="25"/>
      <c r="REX208" s="25"/>
      <c r="REY208" s="25"/>
      <c r="REZ208" s="25"/>
      <c r="RFA208" s="25"/>
      <c r="RFB208" s="25"/>
      <c r="RFC208" s="25"/>
      <c r="RFD208" s="25"/>
      <c r="RFE208" s="25"/>
      <c r="RFF208" s="25"/>
      <c r="RFG208" s="25"/>
      <c r="RFH208" s="25"/>
      <c r="RFI208" s="25"/>
      <c r="RFJ208" s="25"/>
      <c r="RFK208" s="25"/>
      <c r="RFL208" s="25"/>
      <c r="RFM208" s="25"/>
      <c r="RFN208" s="25"/>
      <c r="RFO208" s="25"/>
      <c r="RFP208" s="25"/>
      <c r="RFQ208" s="25"/>
      <c r="RFR208" s="25"/>
      <c r="RFS208" s="25"/>
      <c r="RFT208" s="25"/>
      <c r="RFU208" s="25"/>
      <c r="RFV208" s="25"/>
      <c r="RFW208" s="25"/>
      <c r="RFX208" s="25"/>
      <c r="RFY208" s="25"/>
      <c r="RFZ208" s="25"/>
      <c r="RGA208" s="25"/>
      <c r="RGB208" s="25"/>
      <c r="RGC208" s="25"/>
      <c r="RGD208" s="25"/>
      <c r="RGE208" s="25"/>
      <c r="RGF208" s="25"/>
      <c r="RGG208" s="25"/>
      <c r="RGH208" s="25"/>
      <c r="RGI208" s="25"/>
      <c r="RGJ208" s="25"/>
      <c r="RGK208" s="25"/>
      <c r="RGL208" s="25"/>
      <c r="RGM208" s="25"/>
      <c r="RGN208" s="25"/>
      <c r="RGO208" s="25"/>
      <c r="RGP208" s="25"/>
      <c r="RGQ208" s="25"/>
      <c r="RGR208" s="25"/>
      <c r="RGS208" s="25"/>
      <c r="RGT208" s="25"/>
      <c r="RGU208" s="25"/>
      <c r="RGV208" s="25"/>
      <c r="RGW208" s="25"/>
      <c r="RGX208" s="25"/>
      <c r="RGY208" s="25"/>
      <c r="RGZ208" s="25"/>
      <c r="RHA208" s="25"/>
      <c r="RHB208" s="25"/>
      <c r="RHC208" s="25"/>
      <c r="RHD208" s="25"/>
      <c r="RHE208" s="25"/>
      <c r="RHF208" s="25"/>
      <c r="RHG208" s="25"/>
      <c r="RHH208" s="25"/>
      <c r="RHI208" s="25"/>
      <c r="RHJ208" s="25"/>
      <c r="RHK208" s="25"/>
      <c r="RHL208" s="25"/>
      <c r="RHM208" s="25"/>
      <c r="RHN208" s="25"/>
      <c r="RHO208" s="25"/>
      <c r="RHP208" s="25"/>
      <c r="RHQ208" s="25"/>
      <c r="RHR208" s="25"/>
      <c r="RHS208" s="25"/>
      <c r="RHT208" s="25"/>
      <c r="RHU208" s="25"/>
      <c r="RHV208" s="25"/>
      <c r="RHW208" s="25"/>
      <c r="RHX208" s="25"/>
      <c r="RHY208" s="25"/>
      <c r="RHZ208" s="25"/>
      <c r="RIA208" s="25"/>
      <c r="RIB208" s="25"/>
      <c r="RIC208" s="25"/>
      <c r="RID208" s="25"/>
      <c r="RIE208" s="25"/>
      <c r="RIF208" s="25"/>
      <c r="RIG208" s="25"/>
      <c r="RIH208" s="25"/>
      <c r="RII208" s="25"/>
      <c r="RIJ208" s="25"/>
      <c r="RIK208" s="25"/>
      <c r="RIL208" s="25"/>
      <c r="RIM208" s="25"/>
      <c r="RIN208" s="25"/>
      <c r="RIO208" s="25"/>
      <c r="RIP208" s="25"/>
      <c r="RIQ208" s="25"/>
      <c r="RIR208" s="25"/>
      <c r="RIS208" s="25"/>
      <c r="RIT208" s="25"/>
      <c r="RIU208" s="25"/>
      <c r="RIV208" s="25"/>
      <c r="RIW208" s="25"/>
      <c r="RIX208" s="25"/>
      <c r="RIY208" s="25"/>
      <c r="RIZ208" s="25"/>
      <c r="RJA208" s="25"/>
      <c r="RJB208" s="25"/>
      <c r="RJC208" s="25"/>
      <c r="RJD208" s="25"/>
      <c r="RJE208" s="25"/>
      <c r="RJF208" s="25"/>
      <c r="RJG208" s="25"/>
      <c r="RJH208" s="25"/>
      <c r="RJI208" s="25"/>
      <c r="RJJ208" s="25"/>
      <c r="RJK208" s="25"/>
      <c r="RJL208" s="25"/>
      <c r="RJM208" s="25"/>
      <c r="RJN208" s="25"/>
      <c r="RJO208" s="25"/>
      <c r="RJP208" s="25"/>
      <c r="RJQ208" s="25"/>
      <c r="RJR208" s="25"/>
      <c r="RJS208" s="25"/>
      <c r="RJT208" s="25"/>
      <c r="RJU208" s="25"/>
      <c r="RJV208" s="25"/>
      <c r="RJW208" s="25"/>
      <c r="RJX208" s="25"/>
      <c r="RJY208" s="25"/>
      <c r="RJZ208" s="25"/>
      <c r="RKA208" s="25"/>
      <c r="RKB208" s="25"/>
      <c r="RKC208" s="25"/>
      <c r="RKD208" s="25"/>
      <c r="RKE208" s="25"/>
      <c r="RKF208" s="25"/>
      <c r="RKG208" s="25"/>
      <c r="RKH208" s="25"/>
      <c r="RKI208" s="25"/>
      <c r="RKJ208" s="25"/>
      <c r="RKK208" s="25"/>
      <c r="RKL208" s="25"/>
      <c r="RKM208" s="25"/>
      <c r="RKN208" s="25"/>
      <c r="RKO208" s="25"/>
      <c r="RKP208" s="25"/>
      <c r="RKQ208" s="25"/>
      <c r="RKR208" s="25"/>
      <c r="RKS208" s="25"/>
      <c r="RKT208" s="25"/>
      <c r="RKU208" s="25"/>
      <c r="RKV208" s="25"/>
      <c r="RKW208" s="25"/>
      <c r="RKX208" s="25"/>
      <c r="RKY208" s="25"/>
      <c r="RKZ208" s="25"/>
      <c r="RLA208" s="25"/>
      <c r="RLB208" s="25"/>
      <c r="RLC208" s="25"/>
      <c r="RLD208" s="25"/>
      <c r="RLE208" s="25"/>
      <c r="RLF208" s="25"/>
      <c r="RLG208" s="25"/>
      <c r="RLH208" s="25"/>
      <c r="RLI208" s="25"/>
      <c r="RLJ208" s="25"/>
      <c r="RLK208" s="25"/>
      <c r="RLL208" s="25"/>
      <c r="RLM208" s="25"/>
      <c r="RLN208" s="25"/>
      <c r="RLO208" s="25"/>
      <c r="RLP208" s="25"/>
      <c r="RLQ208" s="25"/>
      <c r="RLR208" s="25"/>
      <c r="RLS208" s="25"/>
      <c r="RLT208" s="25"/>
      <c r="RLU208" s="25"/>
      <c r="RLV208" s="25"/>
      <c r="RLW208" s="25"/>
      <c r="RLX208" s="25"/>
      <c r="RLY208" s="25"/>
      <c r="RLZ208" s="25"/>
      <c r="RMA208" s="25"/>
      <c r="RMB208" s="25"/>
      <c r="RMC208" s="25"/>
      <c r="RMD208" s="25"/>
      <c r="RME208" s="25"/>
      <c r="RMF208" s="25"/>
      <c r="RMG208" s="25"/>
      <c r="RMH208" s="25"/>
      <c r="RMI208" s="25"/>
      <c r="RMJ208" s="25"/>
      <c r="RMK208" s="25"/>
      <c r="RML208" s="25"/>
      <c r="RMM208" s="25"/>
      <c r="RMN208" s="25"/>
      <c r="RMO208" s="25"/>
      <c r="RMP208" s="25"/>
      <c r="RMQ208" s="25"/>
      <c r="RMR208" s="25"/>
      <c r="RMS208" s="25"/>
      <c r="RMT208" s="25"/>
      <c r="RMU208" s="25"/>
      <c r="RMV208" s="25"/>
      <c r="RMW208" s="25"/>
      <c r="RMX208" s="25"/>
      <c r="RMY208" s="25"/>
      <c r="RMZ208" s="25"/>
      <c r="RNA208" s="25"/>
      <c r="RNB208" s="25"/>
      <c r="RNC208" s="25"/>
      <c r="RND208" s="25"/>
      <c r="RNE208" s="25"/>
      <c r="RNF208" s="25"/>
      <c r="RNG208" s="25"/>
      <c r="RNH208" s="25"/>
      <c r="RNI208" s="25"/>
      <c r="RNJ208" s="25"/>
      <c r="RNK208" s="25"/>
      <c r="RNL208" s="25"/>
      <c r="RNM208" s="25"/>
      <c r="RNN208" s="25"/>
      <c r="RNO208" s="25"/>
      <c r="RNP208" s="25"/>
      <c r="RNQ208" s="25"/>
      <c r="RNR208" s="25"/>
      <c r="RNS208" s="25"/>
      <c r="RNT208" s="25"/>
      <c r="RNU208" s="25"/>
      <c r="RNV208" s="25"/>
      <c r="RNW208" s="25"/>
      <c r="RNX208" s="25"/>
      <c r="RNY208" s="25"/>
      <c r="RNZ208" s="25"/>
      <c r="ROA208" s="25"/>
      <c r="ROB208" s="25"/>
      <c r="ROC208" s="25"/>
      <c r="ROD208" s="25"/>
      <c r="ROE208" s="25"/>
      <c r="ROF208" s="25"/>
      <c r="ROG208" s="25"/>
      <c r="ROH208" s="25"/>
      <c r="ROI208" s="25"/>
      <c r="ROJ208" s="25"/>
      <c r="ROK208" s="25"/>
      <c r="ROL208" s="25"/>
      <c r="ROM208" s="25"/>
      <c r="RON208" s="25"/>
      <c r="ROO208" s="25"/>
      <c r="ROP208" s="25"/>
      <c r="ROQ208" s="25"/>
      <c r="ROR208" s="25"/>
      <c r="ROS208" s="25"/>
      <c r="ROT208" s="25"/>
      <c r="ROU208" s="25"/>
      <c r="ROV208" s="25"/>
      <c r="ROW208" s="25"/>
      <c r="ROX208" s="25"/>
      <c r="ROY208" s="25"/>
      <c r="ROZ208" s="25"/>
      <c r="RPA208" s="25"/>
      <c r="RPB208" s="25"/>
      <c r="RPC208" s="25"/>
      <c r="RPD208" s="25"/>
      <c r="RPE208" s="25"/>
      <c r="RPF208" s="25"/>
      <c r="RPG208" s="25"/>
      <c r="RPH208" s="25"/>
      <c r="RPI208" s="25"/>
      <c r="RPJ208" s="25"/>
      <c r="RPK208" s="25"/>
      <c r="RPL208" s="25"/>
      <c r="RPM208" s="25"/>
      <c r="RPN208" s="25"/>
      <c r="RPO208" s="25"/>
      <c r="RPP208" s="25"/>
      <c r="RPQ208" s="25"/>
      <c r="RPR208" s="25"/>
      <c r="RPS208" s="25"/>
      <c r="RPT208" s="25"/>
      <c r="RPU208" s="25"/>
      <c r="RPV208" s="25"/>
      <c r="RPW208" s="25"/>
      <c r="RPX208" s="25"/>
      <c r="RPY208" s="25"/>
      <c r="RPZ208" s="25"/>
      <c r="RQA208" s="25"/>
      <c r="RQB208" s="25"/>
      <c r="RQC208" s="25"/>
      <c r="RQD208" s="25"/>
      <c r="RQE208" s="25"/>
      <c r="RQF208" s="25"/>
      <c r="RQG208" s="25"/>
      <c r="RQH208" s="25"/>
      <c r="RQI208" s="25"/>
      <c r="RQJ208" s="25"/>
      <c r="RQK208" s="25"/>
      <c r="RQL208" s="25"/>
      <c r="RQM208" s="25"/>
      <c r="RQN208" s="25"/>
      <c r="RQO208" s="25"/>
      <c r="RQP208" s="25"/>
      <c r="RQQ208" s="25"/>
      <c r="RQR208" s="25"/>
      <c r="RQS208" s="25"/>
      <c r="RQT208" s="25"/>
      <c r="RQU208" s="25"/>
      <c r="RQV208" s="25"/>
      <c r="RQW208" s="25"/>
      <c r="RQX208" s="25"/>
      <c r="RQY208" s="25"/>
      <c r="RQZ208" s="25"/>
      <c r="RRA208" s="25"/>
      <c r="RRB208" s="25"/>
      <c r="RRC208" s="25"/>
      <c r="RRD208" s="25"/>
      <c r="RRE208" s="25"/>
      <c r="RRF208" s="25"/>
      <c r="RRG208" s="25"/>
      <c r="RRH208" s="25"/>
      <c r="RRI208" s="25"/>
      <c r="RRJ208" s="25"/>
      <c r="RRK208" s="25"/>
      <c r="RRL208" s="25"/>
      <c r="RRM208" s="25"/>
      <c r="RRN208" s="25"/>
      <c r="RRO208" s="25"/>
      <c r="RRP208" s="25"/>
      <c r="RRQ208" s="25"/>
      <c r="RRR208" s="25"/>
      <c r="RRS208" s="25"/>
      <c r="RRT208" s="25"/>
      <c r="RRU208" s="25"/>
      <c r="RRV208" s="25"/>
      <c r="RRW208" s="25"/>
      <c r="RRX208" s="25"/>
      <c r="RRY208" s="25"/>
      <c r="RRZ208" s="25"/>
      <c r="RSA208" s="25"/>
      <c r="RSB208" s="25"/>
      <c r="RSC208" s="25"/>
      <c r="RSD208" s="25"/>
      <c r="RSE208" s="25"/>
      <c r="RSF208" s="25"/>
      <c r="RSG208" s="25"/>
      <c r="RSH208" s="25"/>
      <c r="RSI208" s="25"/>
      <c r="RSJ208" s="25"/>
      <c r="RSK208" s="25"/>
      <c r="RSL208" s="25"/>
      <c r="RSM208" s="25"/>
      <c r="RSN208" s="25"/>
      <c r="RSO208" s="25"/>
      <c r="RSP208" s="25"/>
      <c r="RSQ208" s="25"/>
      <c r="RSR208" s="25"/>
      <c r="RSS208" s="25"/>
      <c r="RST208" s="25"/>
      <c r="RSU208" s="25"/>
      <c r="RSV208" s="25"/>
      <c r="RSW208" s="25"/>
      <c r="RSX208" s="25"/>
      <c r="RSY208" s="25"/>
      <c r="RSZ208" s="25"/>
      <c r="RTA208" s="25"/>
      <c r="RTB208" s="25"/>
      <c r="RTC208" s="25"/>
      <c r="RTD208" s="25"/>
      <c r="RTE208" s="25"/>
      <c r="RTF208" s="25"/>
      <c r="RTG208" s="25"/>
      <c r="RTH208" s="25"/>
      <c r="RTI208" s="25"/>
      <c r="RTJ208" s="25"/>
      <c r="RTK208" s="25"/>
      <c r="RTL208" s="25"/>
      <c r="RTM208" s="25"/>
      <c r="RTN208" s="25"/>
      <c r="RTO208" s="25"/>
      <c r="RTP208" s="25"/>
      <c r="RTQ208" s="25"/>
      <c r="RTR208" s="25"/>
      <c r="RTS208" s="25"/>
      <c r="RTT208" s="25"/>
      <c r="RTU208" s="25"/>
      <c r="RTV208" s="25"/>
      <c r="RTW208" s="25"/>
      <c r="RTX208" s="25"/>
      <c r="RTY208" s="25"/>
      <c r="RTZ208" s="25"/>
      <c r="RUA208" s="25"/>
      <c r="RUB208" s="25"/>
      <c r="RUC208" s="25"/>
      <c r="RUD208" s="25"/>
      <c r="RUE208" s="25"/>
      <c r="RUF208" s="25"/>
      <c r="RUG208" s="25"/>
      <c r="RUH208" s="25"/>
      <c r="RUI208" s="25"/>
      <c r="RUJ208" s="25"/>
      <c r="RUK208" s="25"/>
      <c r="RUL208" s="25"/>
      <c r="RUM208" s="25"/>
      <c r="RUN208" s="25"/>
      <c r="RUO208" s="25"/>
      <c r="RUP208" s="25"/>
      <c r="RUQ208" s="25"/>
      <c r="RUR208" s="25"/>
      <c r="RUS208" s="25"/>
      <c r="RUT208" s="25"/>
      <c r="RUU208" s="25"/>
      <c r="RUV208" s="25"/>
      <c r="RUW208" s="25"/>
      <c r="RUX208" s="25"/>
      <c r="RUY208" s="25"/>
      <c r="RUZ208" s="25"/>
      <c r="RVA208" s="25"/>
      <c r="RVB208" s="25"/>
      <c r="RVC208" s="25"/>
      <c r="RVD208" s="25"/>
      <c r="RVE208" s="25"/>
      <c r="RVF208" s="25"/>
      <c r="RVG208" s="25"/>
      <c r="RVH208" s="25"/>
      <c r="RVI208" s="25"/>
      <c r="RVJ208" s="25"/>
      <c r="RVK208" s="25"/>
      <c r="RVL208" s="25"/>
      <c r="RVM208" s="25"/>
      <c r="RVN208" s="25"/>
      <c r="RVO208" s="25"/>
      <c r="RVP208" s="25"/>
      <c r="RVQ208" s="25"/>
      <c r="RVR208" s="25"/>
      <c r="RVS208" s="25"/>
      <c r="RVT208" s="25"/>
      <c r="RVU208" s="25"/>
      <c r="RVV208" s="25"/>
      <c r="RVW208" s="25"/>
      <c r="RVX208" s="25"/>
      <c r="RVY208" s="25"/>
      <c r="RVZ208" s="25"/>
      <c r="RWA208" s="25"/>
      <c r="RWB208" s="25"/>
      <c r="RWC208" s="25"/>
      <c r="RWD208" s="25"/>
      <c r="RWE208" s="25"/>
      <c r="RWF208" s="25"/>
      <c r="RWG208" s="25"/>
      <c r="RWH208" s="25"/>
      <c r="RWI208" s="25"/>
      <c r="RWJ208" s="25"/>
      <c r="RWK208" s="25"/>
      <c r="RWL208" s="25"/>
      <c r="RWM208" s="25"/>
      <c r="RWN208" s="25"/>
      <c r="RWO208" s="25"/>
      <c r="RWP208" s="25"/>
      <c r="RWQ208" s="25"/>
      <c r="RWR208" s="25"/>
      <c r="RWS208" s="25"/>
      <c r="RWT208" s="25"/>
      <c r="RWU208" s="25"/>
      <c r="RWV208" s="25"/>
      <c r="RWW208" s="25"/>
      <c r="RWX208" s="25"/>
      <c r="RWY208" s="25"/>
      <c r="RWZ208" s="25"/>
      <c r="RXA208" s="25"/>
      <c r="RXB208" s="25"/>
      <c r="RXC208" s="25"/>
      <c r="RXD208" s="25"/>
      <c r="RXE208" s="25"/>
      <c r="RXF208" s="25"/>
      <c r="RXG208" s="25"/>
      <c r="RXH208" s="25"/>
      <c r="RXI208" s="25"/>
      <c r="RXJ208" s="25"/>
      <c r="RXK208" s="25"/>
      <c r="RXL208" s="25"/>
      <c r="RXM208" s="25"/>
      <c r="RXN208" s="25"/>
      <c r="RXO208" s="25"/>
      <c r="RXP208" s="25"/>
      <c r="RXQ208" s="25"/>
      <c r="RXR208" s="25"/>
      <c r="RXS208" s="25"/>
      <c r="RXT208" s="25"/>
      <c r="RXU208" s="25"/>
      <c r="RXV208" s="25"/>
      <c r="RXW208" s="25"/>
      <c r="RXX208" s="25"/>
      <c r="RXY208" s="25"/>
      <c r="RXZ208" s="25"/>
      <c r="RYA208" s="25"/>
      <c r="RYB208" s="25"/>
      <c r="RYC208" s="25"/>
      <c r="RYD208" s="25"/>
      <c r="RYE208" s="25"/>
      <c r="RYF208" s="25"/>
      <c r="RYG208" s="25"/>
      <c r="RYH208" s="25"/>
      <c r="RYI208" s="25"/>
      <c r="RYJ208" s="25"/>
      <c r="RYK208" s="25"/>
      <c r="RYL208" s="25"/>
      <c r="RYM208" s="25"/>
      <c r="RYN208" s="25"/>
      <c r="RYO208" s="25"/>
      <c r="RYP208" s="25"/>
      <c r="RYQ208" s="25"/>
      <c r="RYR208" s="25"/>
      <c r="RYS208" s="25"/>
      <c r="RYT208" s="25"/>
      <c r="RYU208" s="25"/>
      <c r="RYV208" s="25"/>
      <c r="RYW208" s="25"/>
      <c r="RYX208" s="25"/>
      <c r="RYY208" s="25"/>
      <c r="RYZ208" s="25"/>
      <c r="RZA208" s="25"/>
      <c r="RZB208" s="25"/>
      <c r="RZC208" s="25"/>
      <c r="RZD208" s="25"/>
      <c r="RZE208" s="25"/>
      <c r="RZF208" s="25"/>
      <c r="RZG208" s="25"/>
      <c r="RZH208" s="25"/>
      <c r="RZI208" s="25"/>
      <c r="RZJ208" s="25"/>
      <c r="RZK208" s="25"/>
      <c r="RZL208" s="25"/>
      <c r="RZM208" s="25"/>
      <c r="RZN208" s="25"/>
      <c r="RZO208" s="25"/>
      <c r="RZP208" s="25"/>
      <c r="RZQ208" s="25"/>
      <c r="RZR208" s="25"/>
      <c r="RZS208" s="25"/>
      <c r="RZT208" s="25"/>
      <c r="RZU208" s="25"/>
      <c r="RZV208" s="25"/>
      <c r="RZW208" s="25"/>
      <c r="RZX208" s="25"/>
      <c r="RZY208" s="25"/>
      <c r="RZZ208" s="25"/>
      <c r="SAA208" s="25"/>
      <c r="SAB208" s="25"/>
      <c r="SAC208" s="25"/>
      <c r="SAD208" s="25"/>
      <c r="SAE208" s="25"/>
      <c r="SAF208" s="25"/>
      <c r="SAG208" s="25"/>
      <c r="SAH208" s="25"/>
      <c r="SAI208" s="25"/>
      <c r="SAJ208" s="25"/>
      <c r="SAK208" s="25"/>
      <c r="SAL208" s="25"/>
      <c r="SAM208" s="25"/>
      <c r="SAN208" s="25"/>
      <c r="SAO208" s="25"/>
      <c r="SAP208" s="25"/>
      <c r="SAQ208" s="25"/>
      <c r="SAR208" s="25"/>
      <c r="SAS208" s="25"/>
      <c r="SAT208" s="25"/>
      <c r="SAU208" s="25"/>
      <c r="SAV208" s="25"/>
      <c r="SAW208" s="25"/>
      <c r="SAX208" s="25"/>
      <c r="SAY208" s="25"/>
      <c r="SAZ208" s="25"/>
      <c r="SBA208" s="25"/>
      <c r="SBB208" s="25"/>
      <c r="SBC208" s="25"/>
      <c r="SBD208" s="25"/>
      <c r="SBE208" s="25"/>
      <c r="SBF208" s="25"/>
      <c r="SBG208" s="25"/>
      <c r="SBH208" s="25"/>
      <c r="SBI208" s="25"/>
      <c r="SBJ208" s="25"/>
      <c r="SBK208" s="25"/>
      <c r="SBL208" s="25"/>
      <c r="SBM208" s="25"/>
      <c r="SBN208" s="25"/>
      <c r="SBO208" s="25"/>
      <c r="SBP208" s="25"/>
      <c r="SBQ208" s="25"/>
      <c r="SBR208" s="25"/>
      <c r="SBS208" s="25"/>
      <c r="SBT208" s="25"/>
      <c r="SBU208" s="25"/>
      <c r="SBV208" s="25"/>
      <c r="SBW208" s="25"/>
      <c r="SBX208" s="25"/>
      <c r="SBY208" s="25"/>
      <c r="SBZ208" s="25"/>
      <c r="SCA208" s="25"/>
      <c r="SCB208" s="25"/>
      <c r="SCC208" s="25"/>
      <c r="SCD208" s="25"/>
      <c r="SCE208" s="25"/>
      <c r="SCF208" s="25"/>
      <c r="SCG208" s="25"/>
      <c r="SCH208" s="25"/>
      <c r="SCI208" s="25"/>
      <c r="SCJ208" s="25"/>
      <c r="SCK208" s="25"/>
      <c r="SCL208" s="25"/>
      <c r="SCM208" s="25"/>
      <c r="SCN208" s="25"/>
      <c r="SCO208" s="25"/>
      <c r="SCP208" s="25"/>
      <c r="SCQ208" s="25"/>
      <c r="SCR208" s="25"/>
      <c r="SCS208" s="25"/>
      <c r="SCT208" s="25"/>
      <c r="SCU208" s="25"/>
      <c r="SCV208" s="25"/>
      <c r="SCW208" s="25"/>
      <c r="SCX208" s="25"/>
      <c r="SCY208" s="25"/>
      <c r="SCZ208" s="25"/>
      <c r="SDA208" s="25"/>
      <c r="SDB208" s="25"/>
      <c r="SDC208" s="25"/>
      <c r="SDD208" s="25"/>
      <c r="SDE208" s="25"/>
      <c r="SDF208" s="25"/>
      <c r="SDG208" s="25"/>
      <c r="SDH208" s="25"/>
      <c r="SDI208" s="25"/>
      <c r="SDJ208" s="25"/>
      <c r="SDK208" s="25"/>
      <c r="SDL208" s="25"/>
      <c r="SDM208" s="25"/>
      <c r="SDN208" s="25"/>
      <c r="SDO208" s="25"/>
      <c r="SDP208" s="25"/>
      <c r="SDQ208" s="25"/>
      <c r="SDR208" s="25"/>
      <c r="SDS208" s="25"/>
      <c r="SDT208" s="25"/>
      <c r="SDU208" s="25"/>
      <c r="SDV208" s="25"/>
      <c r="SDW208" s="25"/>
      <c r="SDX208" s="25"/>
      <c r="SDY208" s="25"/>
      <c r="SDZ208" s="25"/>
      <c r="SEA208" s="25"/>
      <c r="SEB208" s="25"/>
      <c r="SEC208" s="25"/>
      <c r="SED208" s="25"/>
      <c r="SEE208" s="25"/>
      <c r="SEF208" s="25"/>
      <c r="SEG208" s="25"/>
      <c r="SEH208" s="25"/>
      <c r="SEI208" s="25"/>
      <c r="SEJ208" s="25"/>
      <c r="SEK208" s="25"/>
      <c r="SEL208" s="25"/>
      <c r="SEM208" s="25"/>
      <c r="SEN208" s="25"/>
      <c r="SEO208" s="25"/>
      <c r="SEP208" s="25"/>
      <c r="SEQ208" s="25"/>
      <c r="SER208" s="25"/>
      <c r="SES208" s="25"/>
      <c r="SET208" s="25"/>
      <c r="SEU208" s="25"/>
      <c r="SEV208" s="25"/>
      <c r="SEW208" s="25"/>
      <c r="SEX208" s="25"/>
      <c r="SEY208" s="25"/>
      <c r="SEZ208" s="25"/>
      <c r="SFA208" s="25"/>
      <c r="SFB208" s="25"/>
      <c r="SFC208" s="25"/>
      <c r="SFD208" s="25"/>
      <c r="SFE208" s="25"/>
      <c r="SFF208" s="25"/>
      <c r="SFG208" s="25"/>
      <c r="SFH208" s="25"/>
      <c r="SFI208" s="25"/>
      <c r="SFJ208" s="25"/>
      <c r="SFK208" s="25"/>
      <c r="SFL208" s="25"/>
      <c r="SFM208" s="25"/>
      <c r="SFN208" s="25"/>
      <c r="SFO208" s="25"/>
      <c r="SFP208" s="25"/>
      <c r="SFQ208" s="25"/>
      <c r="SFR208" s="25"/>
      <c r="SFS208" s="25"/>
      <c r="SFT208" s="25"/>
      <c r="SFU208" s="25"/>
      <c r="SFV208" s="25"/>
      <c r="SFW208" s="25"/>
      <c r="SFX208" s="25"/>
      <c r="SFY208" s="25"/>
      <c r="SFZ208" s="25"/>
      <c r="SGA208" s="25"/>
      <c r="SGB208" s="25"/>
      <c r="SGC208" s="25"/>
      <c r="SGD208" s="25"/>
      <c r="SGE208" s="25"/>
      <c r="SGF208" s="25"/>
      <c r="SGG208" s="25"/>
      <c r="SGH208" s="25"/>
      <c r="SGI208" s="25"/>
      <c r="SGJ208" s="25"/>
      <c r="SGK208" s="25"/>
      <c r="SGL208" s="25"/>
      <c r="SGM208" s="25"/>
      <c r="SGN208" s="25"/>
      <c r="SGO208" s="25"/>
      <c r="SGP208" s="25"/>
      <c r="SGQ208" s="25"/>
      <c r="SGR208" s="25"/>
      <c r="SGS208" s="25"/>
      <c r="SGT208" s="25"/>
      <c r="SGU208" s="25"/>
      <c r="SGV208" s="25"/>
      <c r="SGW208" s="25"/>
      <c r="SGX208" s="25"/>
      <c r="SGY208" s="25"/>
      <c r="SGZ208" s="25"/>
      <c r="SHA208" s="25"/>
      <c r="SHB208" s="25"/>
      <c r="SHC208" s="25"/>
      <c r="SHD208" s="25"/>
      <c r="SHE208" s="25"/>
      <c r="SHF208" s="25"/>
      <c r="SHG208" s="25"/>
      <c r="SHH208" s="25"/>
      <c r="SHI208" s="25"/>
      <c r="SHJ208" s="25"/>
      <c r="SHK208" s="25"/>
      <c r="SHL208" s="25"/>
      <c r="SHM208" s="25"/>
      <c r="SHN208" s="25"/>
      <c r="SHO208" s="25"/>
      <c r="SHP208" s="25"/>
      <c r="SHQ208" s="25"/>
      <c r="SHR208" s="25"/>
      <c r="SHS208" s="25"/>
      <c r="SHT208" s="25"/>
      <c r="SHU208" s="25"/>
      <c r="SHV208" s="25"/>
      <c r="SHW208" s="25"/>
      <c r="SHX208" s="25"/>
      <c r="SHY208" s="25"/>
      <c r="SHZ208" s="25"/>
      <c r="SIA208" s="25"/>
      <c r="SIB208" s="25"/>
      <c r="SIC208" s="25"/>
      <c r="SID208" s="25"/>
      <c r="SIE208" s="25"/>
      <c r="SIF208" s="25"/>
      <c r="SIG208" s="25"/>
      <c r="SIH208" s="25"/>
      <c r="SII208" s="25"/>
      <c r="SIJ208" s="25"/>
      <c r="SIK208" s="25"/>
      <c r="SIL208" s="25"/>
      <c r="SIM208" s="25"/>
      <c r="SIN208" s="25"/>
      <c r="SIO208" s="25"/>
      <c r="SIP208" s="25"/>
      <c r="SIQ208" s="25"/>
      <c r="SIR208" s="25"/>
      <c r="SIS208" s="25"/>
      <c r="SIT208" s="25"/>
      <c r="SIU208" s="25"/>
      <c r="SIV208" s="25"/>
      <c r="SIW208" s="25"/>
      <c r="SIX208" s="25"/>
      <c r="SIY208" s="25"/>
      <c r="SIZ208" s="25"/>
      <c r="SJA208" s="25"/>
      <c r="SJB208" s="25"/>
      <c r="SJC208" s="25"/>
      <c r="SJD208" s="25"/>
      <c r="SJE208" s="25"/>
      <c r="SJF208" s="25"/>
      <c r="SJG208" s="25"/>
      <c r="SJH208" s="25"/>
      <c r="SJI208" s="25"/>
      <c r="SJJ208" s="25"/>
      <c r="SJK208" s="25"/>
      <c r="SJL208" s="25"/>
      <c r="SJM208" s="25"/>
      <c r="SJN208" s="25"/>
      <c r="SJO208" s="25"/>
      <c r="SJP208" s="25"/>
      <c r="SJQ208" s="25"/>
      <c r="SJR208" s="25"/>
      <c r="SJS208" s="25"/>
      <c r="SJT208" s="25"/>
      <c r="SJU208" s="25"/>
      <c r="SJV208" s="25"/>
      <c r="SJW208" s="25"/>
      <c r="SJX208" s="25"/>
      <c r="SJY208" s="25"/>
      <c r="SJZ208" s="25"/>
      <c r="SKA208" s="25"/>
      <c r="SKB208" s="25"/>
      <c r="SKC208" s="25"/>
      <c r="SKD208" s="25"/>
      <c r="SKE208" s="25"/>
      <c r="SKF208" s="25"/>
      <c r="SKG208" s="25"/>
      <c r="SKH208" s="25"/>
      <c r="SKI208" s="25"/>
      <c r="SKJ208" s="25"/>
      <c r="SKK208" s="25"/>
      <c r="SKL208" s="25"/>
      <c r="SKM208" s="25"/>
      <c r="SKN208" s="25"/>
      <c r="SKO208" s="25"/>
      <c r="SKP208" s="25"/>
      <c r="SKQ208" s="25"/>
      <c r="SKR208" s="25"/>
      <c r="SKS208" s="25"/>
      <c r="SKT208" s="25"/>
      <c r="SKU208" s="25"/>
      <c r="SKV208" s="25"/>
      <c r="SKW208" s="25"/>
      <c r="SKX208" s="25"/>
      <c r="SKY208" s="25"/>
      <c r="SKZ208" s="25"/>
      <c r="SLA208" s="25"/>
      <c r="SLB208" s="25"/>
      <c r="SLC208" s="25"/>
      <c r="SLD208" s="25"/>
      <c r="SLE208" s="25"/>
      <c r="SLF208" s="25"/>
      <c r="SLG208" s="25"/>
      <c r="SLH208" s="25"/>
      <c r="SLI208" s="25"/>
      <c r="SLJ208" s="25"/>
      <c r="SLK208" s="25"/>
      <c r="SLL208" s="25"/>
      <c r="SLM208" s="25"/>
      <c r="SLN208" s="25"/>
      <c r="SLO208" s="25"/>
      <c r="SLP208" s="25"/>
      <c r="SLQ208" s="25"/>
      <c r="SLR208" s="25"/>
      <c r="SLS208" s="25"/>
      <c r="SLT208" s="25"/>
      <c r="SLU208" s="25"/>
      <c r="SLV208" s="25"/>
      <c r="SLW208" s="25"/>
      <c r="SLX208" s="25"/>
      <c r="SLY208" s="25"/>
      <c r="SLZ208" s="25"/>
      <c r="SMA208" s="25"/>
      <c r="SMB208" s="25"/>
      <c r="SMC208" s="25"/>
      <c r="SMD208" s="25"/>
      <c r="SME208" s="25"/>
      <c r="SMF208" s="25"/>
      <c r="SMG208" s="25"/>
      <c r="SMH208" s="25"/>
      <c r="SMI208" s="25"/>
      <c r="SMJ208" s="25"/>
      <c r="SMK208" s="25"/>
      <c r="SML208" s="25"/>
      <c r="SMM208" s="25"/>
      <c r="SMN208" s="25"/>
      <c r="SMO208" s="25"/>
      <c r="SMP208" s="25"/>
      <c r="SMQ208" s="25"/>
      <c r="SMR208" s="25"/>
      <c r="SMS208" s="25"/>
      <c r="SMT208" s="25"/>
      <c r="SMU208" s="25"/>
      <c r="SMV208" s="25"/>
      <c r="SMW208" s="25"/>
      <c r="SMX208" s="25"/>
      <c r="SMY208" s="25"/>
      <c r="SMZ208" s="25"/>
      <c r="SNA208" s="25"/>
      <c r="SNB208" s="25"/>
      <c r="SNC208" s="25"/>
      <c r="SND208" s="25"/>
      <c r="SNE208" s="25"/>
      <c r="SNF208" s="25"/>
      <c r="SNG208" s="25"/>
      <c r="SNH208" s="25"/>
      <c r="SNI208" s="25"/>
      <c r="SNJ208" s="25"/>
      <c r="SNK208" s="25"/>
      <c r="SNL208" s="25"/>
      <c r="SNM208" s="25"/>
      <c r="SNN208" s="25"/>
      <c r="SNO208" s="25"/>
      <c r="SNP208" s="25"/>
      <c r="SNQ208" s="25"/>
      <c r="SNR208" s="25"/>
      <c r="SNS208" s="25"/>
      <c r="SNT208" s="25"/>
      <c r="SNU208" s="25"/>
      <c r="SNV208" s="25"/>
      <c r="SNW208" s="25"/>
      <c r="SNX208" s="25"/>
      <c r="SNY208" s="25"/>
      <c r="SNZ208" s="25"/>
      <c r="SOA208" s="25"/>
      <c r="SOB208" s="25"/>
      <c r="SOC208" s="25"/>
      <c r="SOD208" s="25"/>
      <c r="SOE208" s="25"/>
      <c r="SOF208" s="25"/>
      <c r="SOG208" s="25"/>
      <c r="SOH208" s="25"/>
      <c r="SOI208" s="25"/>
      <c r="SOJ208" s="25"/>
      <c r="SOK208" s="25"/>
      <c r="SOL208" s="25"/>
      <c r="SOM208" s="25"/>
      <c r="SON208" s="25"/>
      <c r="SOO208" s="25"/>
      <c r="SOP208" s="25"/>
      <c r="SOQ208" s="25"/>
      <c r="SOR208" s="25"/>
      <c r="SOS208" s="25"/>
      <c r="SOT208" s="25"/>
      <c r="SOU208" s="25"/>
      <c r="SOV208" s="25"/>
      <c r="SOW208" s="25"/>
      <c r="SOX208" s="25"/>
      <c r="SOY208" s="25"/>
      <c r="SOZ208" s="25"/>
      <c r="SPA208" s="25"/>
      <c r="SPB208" s="25"/>
      <c r="SPC208" s="25"/>
      <c r="SPD208" s="25"/>
      <c r="SPE208" s="25"/>
      <c r="SPF208" s="25"/>
      <c r="SPG208" s="25"/>
      <c r="SPH208" s="25"/>
      <c r="SPI208" s="25"/>
      <c r="SPJ208" s="25"/>
      <c r="SPK208" s="25"/>
      <c r="SPL208" s="25"/>
      <c r="SPM208" s="25"/>
      <c r="SPN208" s="25"/>
      <c r="SPO208" s="25"/>
      <c r="SPP208" s="25"/>
      <c r="SPQ208" s="25"/>
      <c r="SPR208" s="25"/>
      <c r="SPS208" s="25"/>
      <c r="SPT208" s="25"/>
      <c r="SPU208" s="25"/>
      <c r="SPV208" s="25"/>
      <c r="SPW208" s="25"/>
      <c r="SPX208" s="25"/>
      <c r="SPY208" s="25"/>
      <c r="SPZ208" s="25"/>
      <c r="SQA208" s="25"/>
      <c r="SQB208" s="25"/>
      <c r="SQC208" s="25"/>
      <c r="SQD208" s="25"/>
      <c r="SQE208" s="25"/>
      <c r="SQF208" s="25"/>
      <c r="SQG208" s="25"/>
      <c r="SQH208" s="25"/>
      <c r="SQI208" s="25"/>
      <c r="SQJ208" s="25"/>
      <c r="SQK208" s="25"/>
      <c r="SQL208" s="25"/>
      <c r="SQM208" s="25"/>
      <c r="SQN208" s="25"/>
      <c r="SQO208" s="25"/>
      <c r="SQP208" s="25"/>
      <c r="SQQ208" s="25"/>
      <c r="SQR208" s="25"/>
      <c r="SQS208" s="25"/>
      <c r="SQT208" s="25"/>
      <c r="SQU208" s="25"/>
      <c r="SQV208" s="25"/>
      <c r="SQW208" s="25"/>
      <c r="SQX208" s="25"/>
      <c r="SQY208" s="25"/>
      <c r="SQZ208" s="25"/>
      <c r="SRA208" s="25"/>
      <c r="SRB208" s="25"/>
      <c r="SRC208" s="25"/>
      <c r="SRD208" s="25"/>
      <c r="SRE208" s="25"/>
      <c r="SRF208" s="25"/>
      <c r="SRG208" s="25"/>
      <c r="SRH208" s="25"/>
      <c r="SRI208" s="25"/>
      <c r="SRJ208" s="25"/>
      <c r="SRK208" s="25"/>
      <c r="SRL208" s="25"/>
      <c r="SRM208" s="25"/>
      <c r="SRN208" s="25"/>
      <c r="SRO208" s="25"/>
      <c r="SRP208" s="25"/>
      <c r="SRQ208" s="25"/>
      <c r="SRR208" s="25"/>
      <c r="SRS208" s="25"/>
      <c r="SRT208" s="25"/>
      <c r="SRU208" s="25"/>
      <c r="SRV208" s="25"/>
      <c r="SRW208" s="25"/>
      <c r="SRX208" s="25"/>
      <c r="SRY208" s="25"/>
      <c r="SRZ208" s="25"/>
      <c r="SSA208" s="25"/>
      <c r="SSB208" s="25"/>
      <c r="SSC208" s="25"/>
      <c r="SSD208" s="25"/>
      <c r="SSE208" s="25"/>
      <c r="SSF208" s="25"/>
      <c r="SSG208" s="25"/>
      <c r="SSH208" s="25"/>
      <c r="SSI208" s="25"/>
      <c r="SSJ208" s="25"/>
      <c r="SSK208" s="25"/>
      <c r="SSL208" s="25"/>
      <c r="SSM208" s="25"/>
      <c r="SSN208" s="25"/>
      <c r="SSO208" s="25"/>
      <c r="SSP208" s="25"/>
      <c r="SSQ208" s="25"/>
      <c r="SSR208" s="25"/>
      <c r="SSS208" s="25"/>
      <c r="SST208" s="25"/>
      <c r="SSU208" s="25"/>
      <c r="SSV208" s="25"/>
      <c r="SSW208" s="25"/>
      <c r="SSX208" s="25"/>
      <c r="SSY208" s="25"/>
      <c r="SSZ208" s="25"/>
      <c r="STA208" s="25"/>
      <c r="STB208" s="25"/>
      <c r="STC208" s="25"/>
      <c r="STD208" s="25"/>
      <c r="STE208" s="25"/>
      <c r="STF208" s="25"/>
      <c r="STG208" s="25"/>
      <c r="STH208" s="25"/>
      <c r="STI208" s="25"/>
      <c r="STJ208" s="25"/>
      <c r="STK208" s="25"/>
      <c r="STL208" s="25"/>
      <c r="STM208" s="25"/>
      <c r="STN208" s="25"/>
      <c r="STO208" s="25"/>
      <c r="STP208" s="25"/>
      <c r="STQ208" s="25"/>
      <c r="STR208" s="25"/>
      <c r="STS208" s="25"/>
      <c r="STT208" s="25"/>
      <c r="STU208" s="25"/>
      <c r="STV208" s="25"/>
      <c r="STW208" s="25"/>
      <c r="STX208" s="25"/>
      <c r="STY208" s="25"/>
      <c r="STZ208" s="25"/>
      <c r="SUA208" s="25"/>
      <c r="SUB208" s="25"/>
      <c r="SUC208" s="25"/>
      <c r="SUD208" s="25"/>
      <c r="SUE208" s="25"/>
      <c r="SUF208" s="25"/>
      <c r="SUG208" s="25"/>
      <c r="SUH208" s="25"/>
      <c r="SUI208" s="25"/>
      <c r="SUJ208" s="25"/>
      <c r="SUK208" s="25"/>
      <c r="SUL208" s="25"/>
      <c r="SUM208" s="25"/>
      <c r="SUN208" s="25"/>
      <c r="SUO208" s="25"/>
      <c r="SUP208" s="25"/>
      <c r="SUQ208" s="25"/>
      <c r="SUR208" s="25"/>
      <c r="SUS208" s="25"/>
      <c r="SUT208" s="25"/>
      <c r="SUU208" s="25"/>
      <c r="SUV208" s="25"/>
      <c r="SUW208" s="25"/>
      <c r="SUX208" s="25"/>
      <c r="SUY208" s="25"/>
      <c r="SUZ208" s="25"/>
      <c r="SVA208" s="25"/>
      <c r="SVB208" s="25"/>
      <c r="SVC208" s="25"/>
      <c r="SVD208" s="25"/>
      <c r="SVE208" s="25"/>
      <c r="SVF208" s="25"/>
      <c r="SVG208" s="25"/>
      <c r="SVH208" s="25"/>
      <c r="SVI208" s="25"/>
      <c r="SVJ208" s="25"/>
      <c r="SVK208" s="25"/>
      <c r="SVL208" s="25"/>
      <c r="SVM208" s="25"/>
      <c r="SVN208" s="25"/>
      <c r="SVO208" s="25"/>
      <c r="SVP208" s="25"/>
      <c r="SVQ208" s="25"/>
      <c r="SVR208" s="25"/>
      <c r="SVS208" s="25"/>
      <c r="SVT208" s="25"/>
      <c r="SVU208" s="25"/>
      <c r="SVV208" s="25"/>
      <c r="SVW208" s="25"/>
      <c r="SVX208" s="25"/>
      <c r="SVY208" s="25"/>
      <c r="SVZ208" s="25"/>
      <c r="SWA208" s="25"/>
      <c r="SWB208" s="25"/>
      <c r="SWC208" s="25"/>
      <c r="SWD208" s="25"/>
      <c r="SWE208" s="25"/>
      <c r="SWF208" s="25"/>
      <c r="SWG208" s="25"/>
      <c r="SWH208" s="25"/>
      <c r="SWI208" s="25"/>
      <c r="SWJ208" s="25"/>
      <c r="SWK208" s="25"/>
      <c r="SWL208" s="25"/>
      <c r="SWM208" s="25"/>
      <c r="SWN208" s="25"/>
      <c r="SWO208" s="25"/>
      <c r="SWP208" s="25"/>
      <c r="SWQ208" s="25"/>
      <c r="SWR208" s="25"/>
      <c r="SWS208" s="25"/>
      <c r="SWT208" s="25"/>
      <c r="SWU208" s="25"/>
      <c r="SWV208" s="25"/>
      <c r="SWW208" s="25"/>
      <c r="SWX208" s="25"/>
      <c r="SWY208" s="25"/>
      <c r="SWZ208" s="25"/>
      <c r="SXA208" s="25"/>
      <c r="SXB208" s="25"/>
      <c r="SXC208" s="25"/>
      <c r="SXD208" s="25"/>
      <c r="SXE208" s="25"/>
      <c r="SXF208" s="25"/>
      <c r="SXG208" s="25"/>
      <c r="SXH208" s="25"/>
      <c r="SXI208" s="25"/>
      <c r="SXJ208" s="25"/>
      <c r="SXK208" s="25"/>
      <c r="SXL208" s="25"/>
      <c r="SXM208" s="25"/>
      <c r="SXN208" s="25"/>
      <c r="SXO208" s="25"/>
      <c r="SXP208" s="25"/>
      <c r="SXQ208" s="25"/>
      <c r="SXR208" s="25"/>
      <c r="SXS208" s="25"/>
      <c r="SXT208" s="25"/>
      <c r="SXU208" s="25"/>
      <c r="SXV208" s="25"/>
      <c r="SXW208" s="25"/>
      <c r="SXX208" s="25"/>
      <c r="SXY208" s="25"/>
      <c r="SXZ208" s="25"/>
      <c r="SYA208" s="25"/>
      <c r="SYB208" s="25"/>
      <c r="SYC208" s="25"/>
      <c r="SYD208" s="25"/>
      <c r="SYE208" s="25"/>
      <c r="SYF208" s="25"/>
      <c r="SYG208" s="25"/>
      <c r="SYH208" s="25"/>
      <c r="SYI208" s="25"/>
      <c r="SYJ208" s="25"/>
      <c r="SYK208" s="25"/>
      <c r="SYL208" s="25"/>
      <c r="SYM208" s="25"/>
      <c r="SYN208" s="25"/>
      <c r="SYO208" s="25"/>
      <c r="SYP208" s="25"/>
      <c r="SYQ208" s="25"/>
      <c r="SYR208" s="25"/>
      <c r="SYS208" s="25"/>
      <c r="SYT208" s="25"/>
      <c r="SYU208" s="25"/>
      <c r="SYV208" s="25"/>
      <c r="SYW208" s="25"/>
      <c r="SYX208" s="25"/>
      <c r="SYY208" s="25"/>
      <c r="SYZ208" s="25"/>
      <c r="SZA208" s="25"/>
      <c r="SZB208" s="25"/>
      <c r="SZC208" s="25"/>
      <c r="SZD208" s="25"/>
      <c r="SZE208" s="25"/>
      <c r="SZF208" s="25"/>
      <c r="SZG208" s="25"/>
      <c r="SZH208" s="25"/>
      <c r="SZI208" s="25"/>
      <c r="SZJ208" s="25"/>
      <c r="SZK208" s="25"/>
      <c r="SZL208" s="25"/>
      <c r="SZM208" s="25"/>
      <c r="SZN208" s="25"/>
      <c r="SZO208" s="25"/>
      <c r="SZP208" s="25"/>
      <c r="SZQ208" s="25"/>
      <c r="SZR208" s="25"/>
      <c r="SZS208" s="25"/>
      <c r="SZT208" s="25"/>
      <c r="SZU208" s="25"/>
      <c r="SZV208" s="25"/>
      <c r="SZW208" s="25"/>
      <c r="SZX208" s="25"/>
      <c r="SZY208" s="25"/>
      <c r="SZZ208" s="25"/>
      <c r="TAA208" s="25"/>
      <c r="TAB208" s="25"/>
      <c r="TAC208" s="25"/>
      <c r="TAD208" s="25"/>
      <c r="TAE208" s="25"/>
      <c r="TAF208" s="25"/>
      <c r="TAG208" s="25"/>
      <c r="TAH208" s="25"/>
      <c r="TAI208" s="25"/>
      <c r="TAJ208" s="25"/>
      <c r="TAK208" s="25"/>
      <c r="TAL208" s="25"/>
      <c r="TAM208" s="25"/>
      <c r="TAN208" s="25"/>
      <c r="TAO208" s="25"/>
      <c r="TAP208" s="25"/>
      <c r="TAQ208" s="25"/>
      <c r="TAR208" s="25"/>
      <c r="TAS208" s="25"/>
      <c r="TAT208" s="25"/>
      <c r="TAU208" s="25"/>
      <c r="TAV208" s="25"/>
      <c r="TAW208" s="25"/>
      <c r="TAX208" s="25"/>
      <c r="TAY208" s="25"/>
      <c r="TAZ208" s="25"/>
      <c r="TBA208" s="25"/>
      <c r="TBB208" s="25"/>
      <c r="TBC208" s="25"/>
      <c r="TBD208" s="25"/>
      <c r="TBE208" s="25"/>
      <c r="TBF208" s="25"/>
      <c r="TBG208" s="25"/>
      <c r="TBH208" s="25"/>
      <c r="TBI208" s="25"/>
      <c r="TBJ208" s="25"/>
      <c r="TBK208" s="25"/>
      <c r="TBL208" s="25"/>
      <c r="TBM208" s="25"/>
      <c r="TBN208" s="25"/>
      <c r="TBO208" s="25"/>
      <c r="TBP208" s="25"/>
      <c r="TBQ208" s="25"/>
      <c r="TBR208" s="25"/>
      <c r="TBS208" s="25"/>
      <c r="TBT208" s="25"/>
      <c r="TBU208" s="25"/>
      <c r="TBV208" s="25"/>
      <c r="TBW208" s="25"/>
      <c r="TBX208" s="25"/>
      <c r="TBY208" s="25"/>
      <c r="TBZ208" s="25"/>
      <c r="TCA208" s="25"/>
      <c r="TCB208" s="25"/>
      <c r="TCC208" s="25"/>
      <c r="TCD208" s="25"/>
      <c r="TCE208" s="25"/>
      <c r="TCF208" s="25"/>
      <c r="TCG208" s="25"/>
      <c r="TCH208" s="25"/>
      <c r="TCI208" s="25"/>
      <c r="TCJ208" s="25"/>
      <c r="TCK208" s="25"/>
      <c r="TCL208" s="25"/>
      <c r="TCM208" s="25"/>
      <c r="TCN208" s="25"/>
      <c r="TCO208" s="25"/>
      <c r="TCP208" s="25"/>
      <c r="TCQ208" s="25"/>
      <c r="TCR208" s="25"/>
      <c r="TCS208" s="25"/>
      <c r="TCT208" s="25"/>
      <c r="TCU208" s="25"/>
      <c r="TCV208" s="25"/>
      <c r="TCW208" s="25"/>
      <c r="TCX208" s="25"/>
      <c r="TCY208" s="25"/>
      <c r="TCZ208" s="25"/>
      <c r="TDA208" s="25"/>
      <c r="TDB208" s="25"/>
      <c r="TDC208" s="25"/>
      <c r="TDD208" s="25"/>
      <c r="TDE208" s="25"/>
      <c r="TDF208" s="25"/>
      <c r="TDG208" s="25"/>
      <c r="TDH208" s="25"/>
      <c r="TDI208" s="25"/>
      <c r="TDJ208" s="25"/>
      <c r="TDK208" s="25"/>
      <c r="TDL208" s="25"/>
      <c r="TDM208" s="25"/>
      <c r="TDN208" s="25"/>
      <c r="TDO208" s="25"/>
      <c r="TDP208" s="25"/>
      <c r="TDQ208" s="25"/>
      <c r="TDR208" s="25"/>
      <c r="TDS208" s="25"/>
      <c r="TDT208" s="25"/>
      <c r="TDU208" s="25"/>
      <c r="TDV208" s="25"/>
      <c r="TDW208" s="25"/>
      <c r="TDX208" s="25"/>
      <c r="TDY208" s="25"/>
      <c r="TDZ208" s="25"/>
      <c r="TEA208" s="25"/>
      <c r="TEB208" s="25"/>
      <c r="TEC208" s="25"/>
      <c r="TED208" s="25"/>
      <c r="TEE208" s="25"/>
      <c r="TEF208" s="25"/>
      <c r="TEG208" s="25"/>
      <c r="TEH208" s="25"/>
      <c r="TEI208" s="25"/>
      <c r="TEJ208" s="25"/>
      <c r="TEK208" s="25"/>
      <c r="TEL208" s="25"/>
      <c r="TEM208" s="25"/>
      <c r="TEN208" s="25"/>
      <c r="TEO208" s="25"/>
      <c r="TEP208" s="25"/>
      <c r="TEQ208" s="25"/>
      <c r="TER208" s="25"/>
      <c r="TES208" s="25"/>
      <c r="TET208" s="25"/>
      <c r="TEU208" s="25"/>
      <c r="TEV208" s="25"/>
      <c r="TEW208" s="25"/>
      <c r="TEX208" s="25"/>
      <c r="TEY208" s="25"/>
      <c r="TEZ208" s="25"/>
      <c r="TFA208" s="25"/>
      <c r="TFB208" s="25"/>
      <c r="TFC208" s="25"/>
      <c r="TFD208" s="25"/>
      <c r="TFE208" s="25"/>
      <c r="TFF208" s="25"/>
      <c r="TFG208" s="25"/>
      <c r="TFH208" s="25"/>
      <c r="TFI208" s="25"/>
      <c r="TFJ208" s="25"/>
      <c r="TFK208" s="25"/>
      <c r="TFL208" s="25"/>
      <c r="TFM208" s="25"/>
      <c r="TFN208" s="25"/>
      <c r="TFO208" s="25"/>
      <c r="TFP208" s="25"/>
      <c r="TFQ208" s="25"/>
      <c r="TFR208" s="25"/>
      <c r="TFS208" s="25"/>
      <c r="TFT208" s="25"/>
      <c r="TFU208" s="25"/>
      <c r="TFV208" s="25"/>
      <c r="TFW208" s="25"/>
      <c r="TFX208" s="25"/>
      <c r="TFY208" s="25"/>
      <c r="TFZ208" s="25"/>
      <c r="TGA208" s="25"/>
      <c r="TGB208" s="25"/>
      <c r="TGC208" s="25"/>
      <c r="TGD208" s="25"/>
      <c r="TGE208" s="25"/>
      <c r="TGF208" s="25"/>
      <c r="TGG208" s="25"/>
      <c r="TGH208" s="25"/>
      <c r="TGI208" s="25"/>
      <c r="TGJ208" s="25"/>
      <c r="TGK208" s="25"/>
      <c r="TGL208" s="25"/>
      <c r="TGM208" s="25"/>
      <c r="TGN208" s="25"/>
      <c r="TGO208" s="25"/>
      <c r="TGP208" s="25"/>
      <c r="TGQ208" s="25"/>
      <c r="TGR208" s="25"/>
      <c r="TGS208" s="25"/>
      <c r="TGT208" s="25"/>
      <c r="TGU208" s="25"/>
      <c r="TGV208" s="25"/>
      <c r="TGW208" s="25"/>
      <c r="TGX208" s="25"/>
      <c r="TGY208" s="25"/>
      <c r="TGZ208" s="25"/>
      <c r="THA208" s="25"/>
      <c r="THB208" s="25"/>
      <c r="THC208" s="25"/>
      <c r="THD208" s="25"/>
      <c r="THE208" s="25"/>
      <c r="THF208" s="25"/>
      <c r="THG208" s="25"/>
      <c r="THH208" s="25"/>
      <c r="THI208" s="25"/>
      <c r="THJ208" s="25"/>
      <c r="THK208" s="25"/>
      <c r="THL208" s="25"/>
      <c r="THM208" s="25"/>
      <c r="THN208" s="25"/>
      <c r="THO208" s="25"/>
      <c r="THP208" s="25"/>
      <c r="THQ208" s="25"/>
      <c r="THR208" s="25"/>
      <c r="THS208" s="25"/>
      <c r="THT208" s="25"/>
      <c r="THU208" s="25"/>
      <c r="THV208" s="25"/>
      <c r="THW208" s="25"/>
      <c r="THX208" s="25"/>
      <c r="THY208" s="25"/>
      <c r="THZ208" s="25"/>
      <c r="TIA208" s="25"/>
      <c r="TIB208" s="25"/>
      <c r="TIC208" s="25"/>
      <c r="TID208" s="25"/>
      <c r="TIE208" s="25"/>
      <c r="TIF208" s="25"/>
      <c r="TIG208" s="25"/>
      <c r="TIH208" s="25"/>
      <c r="TII208" s="25"/>
      <c r="TIJ208" s="25"/>
      <c r="TIK208" s="25"/>
      <c r="TIL208" s="25"/>
      <c r="TIM208" s="25"/>
      <c r="TIN208" s="25"/>
      <c r="TIO208" s="25"/>
      <c r="TIP208" s="25"/>
      <c r="TIQ208" s="25"/>
      <c r="TIR208" s="25"/>
      <c r="TIS208" s="25"/>
      <c r="TIT208" s="25"/>
      <c r="TIU208" s="25"/>
      <c r="TIV208" s="25"/>
      <c r="TIW208" s="25"/>
      <c r="TIX208" s="25"/>
      <c r="TIY208" s="25"/>
      <c r="TIZ208" s="25"/>
      <c r="TJA208" s="25"/>
      <c r="TJB208" s="25"/>
      <c r="TJC208" s="25"/>
      <c r="TJD208" s="25"/>
      <c r="TJE208" s="25"/>
      <c r="TJF208" s="25"/>
      <c r="TJG208" s="25"/>
      <c r="TJH208" s="25"/>
      <c r="TJI208" s="25"/>
      <c r="TJJ208" s="25"/>
      <c r="TJK208" s="25"/>
      <c r="TJL208" s="25"/>
      <c r="TJM208" s="25"/>
      <c r="TJN208" s="25"/>
      <c r="TJO208" s="25"/>
      <c r="TJP208" s="25"/>
      <c r="TJQ208" s="25"/>
      <c r="TJR208" s="25"/>
      <c r="TJS208" s="25"/>
      <c r="TJT208" s="25"/>
      <c r="TJU208" s="25"/>
      <c r="TJV208" s="25"/>
      <c r="TJW208" s="25"/>
      <c r="TJX208" s="25"/>
      <c r="TJY208" s="25"/>
      <c r="TJZ208" s="25"/>
      <c r="TKA208" s="25"/>
      <c r="TKB208" s="25"/>
      <c r="TKC208" s="25"/>
      <c r="TKD208" s="25"/>
      <c r="TKE208" s="25"/>
      <c r="TKF208" s="25"/>
      <c r="TKG208" s="25"/>
      <c r="TKH208" s="25"/>
      <c r="TKI208" s="25"/>
      <c r="TKJ208" s="25"/>
      <c r="TKK208" s="25"/>
      <c r="TKL208" s="25"/>
      <c r="TKM208" s="25"/>
      <c r="TKN208" s="25"/>
      <c r="TKO208" s="25"/>
      <c r="TKP208" s="25"/>
      <c r="TKQ208" s="25"/>
      <c r="TKR208" s="25"/>
      <c r="TKS208" s="25"/>
      <c r="TKT208" s="25"/>
      <c r="TKU208" s="25"/>
      <c r="TKV208" s="25"/>
      <c r="TKW208" s="25"/>
      <c r="TKX208" s="25"/>
      <c r="TKY208" s="25"/>
      <c r="TKZ208" s="25"/>
      <c r="TLA208" s="25"/>
      <c r="TLB208" s="25"/>
      <c r="TLC208" s="25"/>
      <c r="TLD208" s="25"/>
      <c r="TLE208" s="25"/>
      <c r="TLF208" s="25"/>
      <c r="TLG208" s="25"/>
      <c r="TLH208" s="25"/>
      <c r="TLI208" s="25"/>
      <c r="TLJ208" s="25"/>
      <c r="TLK208" s="25"/>
      <c r="TLL208" s="25"/>
      <c r="TLM208" s="25"/>
      <c r="TLN208" s="25"/>
      <c r="TLO208" s="25"/>
      <c r="TLP208" s="25"/>
      <c r="TLQ208" s="25"/>
      <c r="TLR208" s="25"/>
      <c r="TLS208" s="25"/>
      <c r="TLT208" s="25"/>
      <c r="TLU208" s="25"/>
      <c r="TLV208" s="25"/>
      <c r="TLW208" s="25"/>
      <c r="TLX208" s="25"/>
      <c r="TLY208" s="25"/>
      <c r="TLZ208" s="25"/>
      <c r="TMA208" s="25"/>
      <c r="TMB208" s="25"/>
      <c r="TMC208" s="25"/>
      <c r="TMD208" s="25"/>
      <c r="TME208" s="25"/>
      <c r="TMF208" s="25"/>
      <c r="TMG208" s="25"/>
      <c r="TMH208" s="25"/>
      <c r="TMI208" s="25"/>
      <c r="TMJ208" s="25"/>
      <c r="TMK208" s="25"/>
      <c r="TML208" s="25"/>
      <c r="TMM208" s="25"/>
      <c r="TMN208" s="25"/>
      <c r="TMO208" s="25"/>
      <c r="TMP208" s="25"/>
      <c r="TMQ208" s="25"/>
      <c r="TMR208" s="25"/>
      <c r="TMS208" s="25"/>
      <c r="TMT208" s="25"/>
      <c r="TMU208" s="25"/>
      <c r="TMV208" s="25"/>
      <c r="TMW208" s="25"/>
      <c r="TMX208" s="25"/>
      <c r="TMY208" s="25"/>
      <c r="TMZ208" s="25"/>
      <c r="TNA208" s="25"/>
      <c r="TNB208" s="25"/>
      <c r="TNC208" s="25"/>
      <c r="TND208" s="25"/>
      <c r="TNE208" s="25"/>
      <c r="TNF208" s="25"/>
      <c r="TNG208" s="25"/>
      <c r="TNH208" s="25"/>
      <c r="TNI208" s="25"/>
      <c r="TNJ208" s="25"/>
      <c r="TNK208" s="25"/>
      <c r="TNL208" s="25"/>
      <c r="TNM208" s="25"/>
      <c r="TNN208" s="25"/>
      <c r="TNO208" s="25"/>
      <c r="TNP208" s="25"/>
      <c r="TNQ208" s="25"/>
      <c r="TNR208" s="25"/>
      <c r="TNS208" s="25"/>
      <c r="TNT208" s="25"/>
      <c r="TNU208" s="25"/>
      <c r="TNV208" s="25"/>
      <c r="TNW208" s="25"/>
      <c r="TNX208" s="25"/>
      <c r="TNY208" s="25"/>
      <c r="TNZ208" s="25"/>
      <c r="TOA208" s="25"/>
      <c r="TOB208" s="25"/>
      <c r="TOC208" s="25"/>
      <c r="TOD208" s="25"/>
      <c r="TOE208" s="25"/>
      <c r="TOF208" s="25"/>
      <c r="TOG208" s="25"/>
      <c r="TOH208" s="25"/>
      <c r="TOI208" s="25"/>
      <c r="TOJ208" s="25"/>
      <c r="TOK208" s="25"/>
      <c r="TOL208" s="25"/>
      <c r="TOM208" s="25"/>
      <c r="TON208" s="25"/>
      <c r="TOO208" s="25"/>
      <c r="TOP208" s="25"/>
      <c r="TOQ208" s="25"/>
      <c r="TOR208" s="25"/>
      <c r="TOS208" s="25"/>
      <c r="TOT208" s="25"/>
      <c r="TOU208" s="25"/>
      <c r="TOV208" s="25"/>
      <c r="TOW208" s="25"/>
      <c r="TOX208" s="25"/>
      <c r="TOY208" s="25"/>
      <c r="TOZ208" s="25"/>
      <c r="TPA208" s="25"/>
      <c r="TPB208" s="25"/>
      <c r="TPC208" s="25"/>
      <c r="TPD208" s="25"/>
      <c r="TPE208" s="25"/>
      <c r="TPF208" s="25"/>
      <c r="TPG208" s="25"/>
      <c r="TPH208" s="25"/>
      <c r="TPI208" s="25"/>
      <c r="TPJ208" s="25"/>
      <c r="TPK208" s="25"/>
      <c r="TPL208" s="25"/>
      <c r="TPM208" s="25"/>
      <c r="TPN208" s="25"/>
      <c r="TPO208" s="25"/>
      <c r="TPP208" s="25"/>
      <c r="TPQ208" s="25"/>
      <c r="TPR208" s="25"/>
      <c r="TPS208" s="25"/>
      <c r="TPT208" s="25"/>
      <c r="TPU208" s="25"/>
      <c r="TPV208" s="25"/>
      <c r="TPW208" s="25"/>
      <c r="TPX208" s="25"/>
      <c r="TPY208" s="25"/>
      <c r="TPZ208" s="25"/>
      <c r="TQA208" s="25"/>
      <c r="TQB208" s="25"/>
      <c r="TQC208" s="25"/>
      <c r="TQD208" s="25"/>
      <c r="TQE208" s="25"/>
      <c r="TQF208" s="25"/>
      <c r="TQG208" s="25"/>
      <c r="TQH208" s="25"/>
      <c r="TQI208" s="25"/>
      <c r="TQJ208" s="25"/>
      <c r="TQK208" s="25"/>
      <c r="TQL208" s="25"/>
      <c r="TQM208" s="25"/>
      <c r="TQN208" s="25"/>
      <c r="TQO208" s="25"/>
      <c r="TQP208" s="25"/>
      <c r="TQQ208" s="25"/>
      <c r="TQR208" s="25"/>
      <c r="TQS208" s="25"/>
      <c r="TQT208" s="25"/>
      <c r="TQU208" s="25"/>
      <c r="TQV208" s="25"/>
      <c r="TQW208" s="25"/>
      <c r="TQX208" s="25"/>
      <c r="TQY208" s="25"/>
      <c r="TQZ208" s="25"/>
      <c r="TRA208" s="25"/>
      <c r="TRB208" s="25"/>
      <c r="TRC208" s="25"/>
      <c r="TRD208" s="25"/>
      <c r="TRE208" s="25"/>
      <c r="TRF208" s="25"/>
      <c r="TRG208" s="25"/>
      <c r="TRH208" s="25"/>
      <c r="TRI208" s="25"/>
      <c r="TRJ208" s="25"/>
      <c r="TRK208" s="25"/>
      <c r="TRL208" s="25"/>
      <c r="TRM208" s="25"/>
      <c r="TRN208" s="25"/>
      <c r="TRO208" s="25"/>
      <c r="TRP208" s="25"/>
      <c r="TRQ208" s="25"/>
      <c r="TRR208" s="25"/>
      <c r="TRS208" s="25"/>
      <c r="TRT208" s="25"/>
      <c r="TRU208" s="25"/>
      <c r="TRV208" s="25"/>
      <c r="TRW208" s="25"/>
      <c r="TRX208" s="25"/>
      <c r="TRY208" s="25"/>
      <c r="TRZ208" s="25"/>
      <c r="TSA208" s="25"/>
      <c r="TSB208" s="25"/>
      <c r="TSC208" s="25"/>
      <c r="TSD208" s="25"/>
      <c r="TSE208" s="25"/>
      <c r="TSF208" s="25"/>
      <c r="TSG208" s="25"/>
      <c r="TSH208" s="25"/>
      <c r="TSI208" s="25"/>
      <c r="TSJ208" s="25"/>
      <c r="TSK208" s="25"/>
      <c r="TSL208" s="25"/>
      <c r="TSM208" s="25"/>
      <c r="TSN208" s="25"/>
      <c r="TSO208" s="25"/>
      <c r="TSP208" s="25"/>
      <c r="TSQ208" s="25"/>
      <c r="TSR208" s="25"/>
      <c r="TSS208" s="25"/>
      <c r="TST208" s="25"/>
      <c r="TSU208" s="25"/>
      <c r="TSV208" s="25"/>
      <c r="TSW208" s="25"/>
      <c r="TSX208" s="25"/>
      <c r="TSY208" s="25"/>
      <c r="TSZ208" s="25"/>
      <c r="TTA208" s="25"/>
      <c r="TTB208" s="25"/>
      <c r="TTC208" s="25"/>
      <c r="TTD208" s="25"/>
      <c r="TTE208" s="25"/>
      <c r="TTF208" s="25"/>
      <c r="TTG208" s="25"/>
      <c r="TTH208" s="25"/>
      <c r="TTI208" s="25"/>
      <c r="TTJ208" s="25"/>
      <c r="TTK208" s="25"/>
      <c r="TTL208" s="25"/>
      <c r="TTM208" s="25"/>
      <c r="TTN208" s="25"/>
      <c r="TTO208" s="25"/>
      <c r="TTP208" s="25"/>
      <c r="TTQ208" s="25"/>
      <c r="TTR208" s="25"/>
      <c r="TTS208" s="25"/>
      <c r="TTT208" s="25"/>
      <c r="TTU208" s="25"/>
      <c r="TTV208" s="25"/>
      <c r="TTW208" s="25"/>
      <c r="TTX208" s="25"/>
      <c r="TTY208" s="25"/>
      <c r="TTZ208" s="25"/>
      <c r="TUA208" s="25"/>
      <c r="TUB208" s="25"/>
      <c r="TUC208" s="25"/>
      <c r="TUD208" s="25"/>
      <c r="TUE208" s="25"/>
      <c r="TUF208" s="25"/>
      <c r="TUG208" s="25"/>
      <c r="TUH208" s="25"/>
      <c r="TUI208" s="25"/>
      <c r="TUJ208" s="25"/>
      <c r="TUK208" s="25"/>
      <c r="TUL208" s="25"/>
      <c r="TUM208" s="25"/>
      <c r="TUN208" s="25"/>
      <c r="TUO208" s="25"/>
      <c r="TUP208" s="25"/>
      <c r="TUQ208" s="25"/>
      <c r="TUR208" s="25"/>
      <c r="TUS208" s="25"/>
      <c r="TUT208" s="25"/>
      <c r="TUU208" s="25"/>
      <c r="TUV208" s="25"/>
      <c r="TUW208" s="25"/>
      <c r="TUX208" s="25"/>
      <c r="TUY208" s="25"/>
      <c r="TUZ208" s="25"/>
      <c r="TVA208" s="25"/>
      <c r="TVB208" s="25"/>
      <c r="TVC208" s="25"/>
      <c r="TVD208" s="25"/>
      <c r="TVE208" s="25"/>
      <c r="TVF208" s="25"/>
      <c r="TVG208" s="25"/>
      <c r="TVH208" s="25"/>
      <c r="TVI208" s="25"/>
      <c r="TVJ208" s="25"/>
      <c r="TVK208" s="25"/>
      <c r="TVL208" s="25"/>
      <c r="TVM208" s="25"/>
      <c r="TVN208" s="25"/>
      <c r="TVO208" s="25"/>
      <c r="TVP208" s="25"/>
      <c r="TVQ208" s="25"/>
      <c r="TVR208" s="25"/>
      <c r="TVS208" s="25"/>
      <c r="TVT208" s="25"/>
      <c r="TVU208" s="25"/>
      <c r="TVV208" s="25"/>
      <c r="TVW208" s="25"/>
      <c r="TVX208" s="25"/>
      <c r="TVY208" s="25"/>
      <c r="TVZ208" s="25"/>
      <c r="TWA208" s="25"/>
      <c r="TWB208" s="25"/>
      <c r="TWC208" s="25"/>
      <c r="TWD208" s="25"/>
      <c r="TWE208" s="25"/>
      <c r="TWF208" s="25"/>
      <c r="TWG208" s="25"/>
      <c r="TWH208" s="25"/>
      <c r="TWI208" s="25"/>
      <c r="TWJ208" s="25"/>
      <c r="TWK208" s="25"/>
      <c r="TWL208" s="25"/>
      <c r="TWM208" s="25"/>
      <c r="TWN208" s="25"/>
      <c r="TWO208" s="25"/>
      <c r="TWP208" s="25"/>
      <c r="TWQ208" s="25"/>
      <c r="TWR208" s="25"/>
      <c r="TWS208" s="25"/>
      <c r="TWT208" s="25"/>
      <c r="TWU208" s="25"/>
      <c r="TWV208" s="25"/>
      <c r="TWW208" s="25"/>
      <c r="TWX208" s="25"/>
      <c r="TWY208" s="25"/>
      <c r="TWZ208" s="25"/>
      <c r="TXA208" s="25"/>
      <c r="TXB208" s="25"/>
      <c r="TXC208" s="25"/>
      <c r="TXD208" s="25"/>
      <c r="TXE208" s="25"/>
      <c r="TXF208" s="25"/>
      <c r="TXG208" s="25"/>
      <c r="TXH208" s="25"/>
      <c r="TXI208" s="25"/>
      <c r="TXJ208" s="25"/>
      <c r="TXK208" s="25"/>
      <c r="TXL208" s="25"/>
      <c r="TXM208" s="25"/>
      <c r="TXN208" s="25"/>
      <c r="TXO208" s="25"/>
      <c r="TXP208" s="25"/>
      <c r="TXQ208" s="25"/>
      <c r="TXR208" s="25"/>
      <c r="TXS208" s="25"/>
      <c r="TXT208" s="25"/>
      <c r="TXU208" s="25"/>
      <c r="TXV208" s="25"/>
      <c r="TXW208" s="25"/>
      <c r="TXX208" s="25"/>
      <c r="TXY208" s="25"/>
      <c r="TXZ208" s="25"/>
      <c r="TYA208" s="25"/>
      <c r="TYB208" s="25"/>
      <c r="TYC208" s="25"/>
      <c r="TYD208" s="25"/>
      <c r="TYE208" s="25"/>
      <c r="TYF208" s="25"/>
      <c r="TYG208" s="25"/>
      <c r="TYH208" s="25"/>
      <c r="TYI208" s="25"/>
      <c r="TYJ208" s="25"/>
      <c r="TYK208" s="25"/>
      <c r="TYL208" s="25"/>
      <c r="TYM208" s="25"/>
      <c r="TYN208" s="25"/>
      <c r="TYO208" s="25"/>
      <c r="TYP208" s="25"/>
      <c r="TYQ208" s="25"/>
      <c r="TYR208" s="25"/>
      <c r="TYS208" s="25"/>
      <c r="TYT208" s="25"/>
      <c r="TYU208" s="25"/>
      <c r="TYV208" s="25"/>
      <c r="TYW208" s="25"/>
      <c r="TYX208" s="25"/>
      <c r="TYY208" s="25"/>
      <c r="TYZ208" s="25"/>
      <c r="TZA208" s="25"/>
      <c r="TZB208" s="25"/>
      <c r="TZC208" s="25"/>
      <c r="TZD208" s="25"/>
      <c r="TZE208" s="25"/>
      <c r="TZF208" s="25"/>
      <c r="TZG208" s="25"/>
      <c r="TZH208" s="25"/>
      <c r="TZI208" s="25"/>
      <c r="TZJ208" s="25"/>
      <c r="TZK208" s="25"/>
      <c r="TZL208" s="25"/>
      <c r="TZM208" s="25"/>
      <c r="TZN208" s="25"/>
      <c r="TZO208" s="25"/>
      <c r="TZP208" s="25"/>
      <c r="TZQ208" s="25"/>
      <c r="TZR208" s="25"/>
      <c r="TZS208" s="25"/>
      <c r="TZT208" s="25"/>
      <c r="TZU208" s="25"/>
      <c r="TZV208" s="25"/>
      <c r="TZW208" s="25"/>
      <c r="TZX208" s="25"/>
      <c r="TZY208" s="25"/>
      <c r="TZZ208" s="25"/>
      <c r="UAA208" s="25"/>
      <c r="UAB208" s="25"/>
      <c r="UAC208" s="25"/>
      <c r="UAD208" s="25"/>
      <c r="UAE208" s="25"/>
      <c r="UAF208" s="25"/>
      <c r="UAG208" s="25"/>
      <c r="UAH208" s="25"/>
      <c r="UAI208" s="25"/>
      <c r="UAJ208" s="25"/>
      <c r="UAK208" s="25"/>
      <c r="UAL208" s="25"/>
      <c r="UAM208" s="25"/>
      <c r="UAN208" s="25"/>
      <c r="UAO208" s="25"/>
      <c r="UAP208" s="25"/>
      <c r="UAQ208" s="25"/>
      <c r="UAR208" s="25"/>
      <c r="UAS208" s="25"/>
      <c r="UAT208" s="25"/>
      <c r="UAU208" s="25"/>
      <c r="UAV208" s="25"/>
      <c r="UAW208" s="25"/>
      <c r="UAX208" s="25"/>
      <c r="UAY208" s="25"/>
      <c r="UAZ208" s="25"/>
      <c r="UBA208" s="25"/>
      <c r="UBB208" s="25"/>
      <c r="UBC208" s="25"/>
      <c r="UBD208" s="25"/>
      <c r="UBE208" s="25"/>
      <c r="UBF208" s="25"/>
      <c r="UBG208" s="25"/>
      <c r="UBH208" s="25"/>
      <c r="UBI208" s="25"/>
      <c r="UBJ208" s="25"/>
      <c r="UBK208" s="25"/>
      <c r="UBL208" s="25"/>
      <c r="UBM208" s="25"/>
      <c r="UBN208" s="25"/>
      <c r="UBO208" s="25"/>
      <c r="UBP208" s="25"/>
      <c r="UBQ208" s="25"/>
      <c r="UBR208" s="25"/>
      <c r="UBS208" s="25"/>
      <c r="UBT208" s="25"/>
      <c r="UBU208" s="25"/>
      <c r="UBV208" s="25"/>
      <c r="UBW208" s="25"/>
      <c r="UBX208" s="25"/>
      <c r="UBY208" s="25"/>
      <c r="UBZ208" s="25"/>
      <c r="UCA208" s="25"/>
      <c r="UCB208" s="25"/>
      <c r="UCC208" s="25"/>
      <c r="UCD208" s="25"/>
      <c r="UCE208" s="25"/>
      <c r="UCF208" s="25"/>
      <c r="UCG208" s="25"/>
      <c r="UCH208" s="25"/>
      <c r="UCI208" s="25"/>
      <c r="UCJ208" s="25"/>
      <c r="UCK208" s="25"/>
      <c r="UCL208" s="25"/>
      <c r="UCM208" s="25"/>
      <c r="UCN208" s="25"/>
      <c r="UCO208" s="25"/>
      <c r="UCP208" s="25"/>
      <c r="UCQ208" s="25"/>
      <c r="UCR208" s="25"/>
      <c r="UCS208" s="25"/>
      <c r="UCT208" s="25"/>
      <c r="UCU208" s="25"/>
      <c r="UCV208" s="25"/>
      <c r="UCW208" s="25"/>
      <c r="UCX208" s="25"/>
      <c r="UCY208" s="25"/>
      <c r="UCZ208" s="25"/>
      <c r="UDA208" s="25"/>
      <c r="UDB208" s="25"/>
      <c r="UDC208" s="25"/>
      <c r="UDD208" s="25"/>
      <c r="UDE208" s="25"/>
      <c r="UDF208" s="25"/>
      <c r="UDG208" s="25"/>
      <c r="UDH208" s="25"/>
      <c r="UDI208" s="25"/>
      <c r="UDJ208" s="25"/>
      <c r="UDK208" s="25"/>
      <c r="UDL208" s="25"/>
      <c r="UDM208" s="25"/>
      <c r="UDN208" s="25"/>
      <c r="UDO208" s="25"/>
      <c r="UDP208" s="25"/>
      <c r="UDQ208" s="25"/>
      <c r="UDR208" s="25"/>
      <c r="UDS208" s="25"/>
      <c r="UDT208" s="25"/>
      <c r="UDU208" s="25"/>
      <c r="UDV208" s="25"/>
      <c r="UDW208" s="25"/>
      <c r="UDX208" s="25"/>
      <c r="UDY208" s="25"/>
      <c r="UDZ208" s="25"/>
      <c r="UEA208" s="25"/>
      <c r="UEB208" s="25"/>
      <c r="UEC208" s="25"/>
      <c r="UED208" s="25"/>
      <c r="UEE208" s="25"/>
      <c r="UEF208" s="25"/>
      <c r="UEG208" s="25"/>
      <c r="UEH208" s="25"/>
      <c r="UEI208" s="25"/>
      <c r="UEJ208" s="25"/>
      <c r="UEK208" s="25"/>
      <c r="UEL208" s="25"/>
      <c r="UEM208" s="25"/>
      <c r="UEN208" s="25"/>
      <c r="UEO208" s="25"/>
      <c r="UEP208" s="25"/>
      <c r="UEQ208" s="25"/>
      <c r="UER208" s="25"/>
      <c r="UES208" s="25"/>
      <c r="UET208" s="25"/>
      <c r="UEU208" s="25"/>
      <c r="UEV208" s="25"/>
      <c r="UEW208" s="25"/>
      <c r="UEX208" s="25"/>
      <c r="UEY208" s="25"/>
      <c r="UEZ208" s="25"/>
      <c r="UFA208" s="25"/>
      <c r="UFB208" s="25"/>
      <c r="UFC208" s="25"/>
      <c r="UFD208" s="25"/>
      <c r="UFE208" s="25"/>
      <c r="UFF208" s="25"/>
      <c r="UFG208" s="25"/>
      <c r="UFH208" s="25"/>
      <c r="UFI208" s="25"/>
      <c r="UFJ208" s="25"/>
      <c r="UFK208" s="25"/>
      <c r="UFL208" s="25"/>
      <c r="UFM208" s="25"/>
      <c r="UFN208" s="25"/>
      <c r="UFO208" s="25"/>
      <c r="UFP208" s="25"/>
      <c r="UFQ208" s="25"/>
      <c r="UFR208" s="25"/>
      <c r="UFS208" s="25"/>
      <c r="UFT208" s="25"/>
      <c r="UFU208" s="25"/>
      <c r="UFV208" s="25"/>
      <c r="UFW208" s="25"/>
      <c r="UFX208" s="25"/>
      <c r="UFY208" s="25"/>
      <c r="UFZ208" s="25"/>
      <c r="UGA208" s="25"/>
      <c r="UGB208" s="25"/>
      <c r="UGC208" s="25"/>
      <c r="UGD208" s="25"/>
      <c r="UGE208" s="25"/>
      <c r="UGF208" s="25"/>
      <c r="UGG208" s="25"/>
      <c r="UGH208" s="25"/>
      <c r="UGI208" s="25"/>
      <c r="UGJ208" s="25"/>
      <c r="UGK208" s="25"/>
      <c r="UGL208" s="25"/>
      <c r="UGM208" s="25"/>
      <c r="UGN208" s="25"/>
      <c r="UGO208" s="25"/>
      <c r="UGP208" s="25"/>
      <c r="UGQ208" s="25"/>
      <c r="UGR208" s="25"/>
      <c r="UGS208" s="25"/>
      <c r="UGT208" s="25"/>
      <c r="UGU208" s="25"/>
      <c r="UGV208" s="25"/>
      <c r="UGW208" s="25"/>
      <c r="UGX208" s="25"/>
      <c r="UGY208" s="25"/>
      <c r="UGZ208" s="25"/>
      <c r="UHA208" s="25"/>
      <c r="UHB208" s="25"/>
      <c r="UHC208" s="25"/>
      <c r="UHD208" s="25"/>
      <c r="UHE208" s="25"/>
      <c r="UHF208" s="25"/>
      <c r="UHG208" s="25"/>
      <c r="UHH208" s="25"/>
      <c r="UHI208" s="25"/>
      <c r="UHJ208" s="25"/>
      <c r="UHK208" s="25"/>
      <c r="UHL208" s="25"/>
      <c r="UHM208" s="25"/>
      <c r="UHN208" s="25"/>
      <c r="UHO208" s="25"/>
      <c r="UHP208" s="25"/>
      <c r="UHQ208" s="25"/>
      <c r="UHR208" s="25"/>
      <c r="UHS208" s="25"/>
      <c r="UHT208" s="25"/>
      <c r="UHU208" s="25"/>
      <c r="UHV208" s="25"/>
      <c r="UHW208" s="25"/>
      <c r="UHX208" s="25"/>
      <c r="UHY208" s="25"/>
      <c r="UHZ208" s="25"/>
      <c r="UIA208" s="25"/>
      <c r="UIB208" s="25"/>
      <c r="UIC208" s="25"/>
      <c r="UID208" s="25"/>
      <c r="UIE208" s="25"/>
      <c r="UIF208" s="25"/>
      <c r="UIG208" s="25"/>
      <c r="UIH208" s="25"/>
      <c r="UII208" s="25"/>
      <c r="UIJ208" s="25"/>
      <c r="UIK208" s="25"/>
      <c r="UIL208" s="25"/>
      <c r="UIM208" s="25"/>
      <c r="UIN208" s="25"/>
      <c r="UIO208" s="25"/>
      <c r="UIP208" s="25"/>
      <c r="UIQ208" s="25"/>
      <c r="UIR208" s="25"/>
      <c r="UIS208" s="25"/>
      <c r="UIT208" s="25"/>
      <c r="UIU208" s="25"/>
      <c r="UIV208" s="25"/>
      <c r="UIW208" s="25"/>
      <c r="UIX208" s="25"/>
      <c r="UIY208" s="25"/>
      <c r="UIZ208" s="25"/>
      <c r="UJA208" s="25"/>
      <c r="UJB208" s="25"/>
      <c r="UJC208" s="25"/>
      <c r="UJD208" s="25"/>
      <c r="UJE208" s="25"/>
      <c r="UJF208" s="25"/>
      <c r="UJG208" s="25"/>
      <c r="UJH208" s="25"/>
      <c r="UJI208" s="25"/>
      <c r="UJJ208" s="25"/>
      <c r="UJK208" s="25"/>
      <c r="UJL208" s="25"/>
      <c r="UJM208" s="25"/>
      <c r="UJN208" s="25"/>
      <c r="UJO208" s="25"/>
      <c r="UJP208" s="25"/>
      <c r="UJQ208" s="25"/>
      <c r="UJR208" s="25"/>
      <c r="UJS208" s="25"/>
      <c r="UJT208" s="25"/>
      <c r="UJU208" s="25"/>
      <c r="UJV208" s="25"/>
      <c r="UJW208" s="25"/>
      <c r="UJX208" s="25"/>
      <c r="UJY208" s="25"/>
      <c r="UJZ208" s="25"/>
      <c r="UKA208" s="25"/>
      <c r="UKB208" s="25"/>
      <c r="UKC208" s="25"/>
      <c r="UKD208" s="25"/>
      <c r="UKE208" s="25"/>
      <c r="UKF208" s="25"/>
      <c r="UKG208" s="25"/>
      <c r="UKH208" s="25"/>
      <c r="UKI208" s="25"/>
      <c r="UKJ208" s="25"/>
      <c r="UKK208" s="25"/>
      <c r="UKL208" s="25"/>
      <c r="UKM208" s="25"/>
      <c r="UKN208" s="25"/>
      <c r="UKO208" s="25"/>
      <c r="UKP208" s="25"/>
      <c r="UKQ208" s="25"/>
      <c r="UKR208" s="25"/>
      <c r="UKS208" s="25"/>
      <c r="UKT208" s="25"/>
      <c r="UKU208" s="25"/>
      <c r="UKV208" s="25"/>
      <c r="UKW208" s="25"/>
      <c r="UKX208" s="25"/>
      <c r="UKY208" s="25"/>
      <c r="UKZ208" s="25"/>
      <c r="ULA208" s="25"/>
      <c r="ULB208" s="25"/>
      <c r="ULC208" s="25"/>
      <c r="ULD208" s="25"/>
      <c r="ULE208" s="25"/>
      <c r="ULF208" s="25"/>
      <c r="ULG208" s="25"/>
      <c r="ULH208" s="25"/>
      <c r="ULI208" s="25"/>
      <c r="ULJ208" s="25"/>
      <c r="ULK208" s="25"/>
      <c r="ULL208" s="25"/>
      <c r="ULM208" s="25"/>
      <c r="ULN208" s="25"/>
      <c r="ULO208" s="25"/>
      <c r="ULP208" s="25"/>
      <c r="ULQ208" s="25"/>
      <c r="ULR208" s="25"/>
      <c r="ULS208" s="25"/>
      <c r="ULT208" s="25"/>
      <c r="ULU208" s="25"/>
      <c r="ULV208" s="25"/>
      <c r="ULW208" s="25"/>
      <c r="ULX208" s="25"/>
      <c r="ULY208" s="25"/>
      <c r="ULZ208" s="25"/>
      <c r="UMA208" s="25"/>
      <c r="UMB208" s="25"/>
      <c r="UMC208" s="25"/>
      <c r="UMD208" s="25"/>
      <c r="UME208" s="25"/>
      <c r="UMF208" s="25"/>
      <c r="UMG208" s="25"/>
      <c r="UMH208" s="25"/>
      <c r="UMI208" s="25"/>
      <c r="UMJ208" s="25"/>
      <c r="UMK208" s="25"/>
      <c r="UML208" s="25"/>
      <c r="UMM208" s="25"/>
      <c r="UMN208" s="25"/>
      <c r="UMO208" s="25"/>
      <c r="UMP208" s="25"/>
      <c r="UMQ208" s="25"/>
      <c r="UMR208" s="25"/>
      <c r="UMS208" s="25"/>
      <c r="UMT208" s="25"/>
      <c r="UMU208" s="25"/>
      <c r="UMV208" s="25"/>
      <c r="UMW208" s="25"/>
      <c r="UMX208" s="25"/>
      <c r="UMY208" s="25"/>
      <c r="UMZ208" s="25"/>
      <c r="UNA208" s="25"/>
      <c r="UNB208" s="25"/>
      <c r="UNC208" s="25"/>
      <c r="UND208" s="25"/>
      <c r="UNE208" s="25"/>
      <c r="UNF208" s="25"/>
      <c r="UNG208" s="25"/>
      <c r="UNH208" s="25"/>
      <c r="UNI208" s="25"/>
      <c r="UNJ208" s="25"/>
      <c r="UNK208" s="25"/>
      <c r="UNL208" s="25"/>
      <c r="UNM208" s="25"/>
      <c r="UNN208" s="25"/>
      <c r="UNO208" s="25"/>
      <c r="UNP208" s="25"/>
      <c r="UNQ208" s="25"/>
      <c r="UNR208" s="25"/>
      <c r="UNS208" s="25"/>
      <c r="UNT208" s="25"/>
      <c r="UNU208" s="25"/>
      <c r="UNV208" s="25"/>
      <c r="UNW208" s="25"/>
      <c r="UNX208" s="25"/>
      <c r="UNY208" s="25"/>
      <c r="UNZ208" s="25"/>
      <c r="UOA208" s="25"/>
      <c r="UOB208" s="25"/>
      <c r="UOC208" s="25"/>
      <c r="UOD208" s="25"/>
      <c r="UOE208" s="25"/>
      <c r="UOF208" s="25"/>
      <c r="UOG208" s="25"/>
      <c r="UOH208" s="25"/>
      <c r="UOI208" s="25"/>
      <c r="UOJ208" s="25"/>
      <c r="UOK208" s="25"/>
      <c r="UOL208" s="25"/>
      <c r="UOM208" s="25"/>
      <c r="UON208" s="25"/>
      <c r="UOO208" s="25"/>
      <c r="UOP208" s="25"/>
      <c r="UOQ208" s="25"/>
      <c r="UOR208" s="25"/>
      <c r="UOS208" s="25"/>
      <c r="UOT208" s="25"/>
      <c r="UOU208" s="25"/>
      <c r="UOV208" s="25"/>
      <c r="UOW208" s="25"/>
      <c r="UOX208" s="25"/>
      <c r="UOY208" s="25"/>
      <c r="UOZ208" s="25"/>
      <c r="UPA208" s="25"/>
      <c r="UPB208" s="25"/>
      <c r="UPC208" s="25"/>
      <c r="UPD208" s="25"/>
      <c r="UPE208" s="25"/>
      <c r="UPF208" s="25"/>
      <c r="UPG208" s="25"/>
      <c r="UPH208" s="25"/>
      <c r="UPI208" s="25"/>
      <c r="UPJ208" s="25"/>
      <c r="UPK208" s="25"/>
      <c r="UPL208" s="25"/>
      <c r="UPM208" s="25"/>
      <c r="UPN208" s="25"/>
      <c r="UPO208" s="25"/>
      <c r="UPP208" s="25"/>
      <c r="UPQ208" s="25"/>
      <c r="UPR208" s="25"/>
      <c r="UPS208" s="25"/>
      <c r="UPT208" s="25"/>
      <c r="UPU208" s="25"/>
      <c r="UPV208" s="25"/>
      <c r="UPW208" s="25"/>
      <c r="UPX208" s="25"/>
      <c r="UPY208" s="25"/>
      <c r="UPZ208" s="25"/>
      <c r="UQA208" s="25"/>
      <c r="UQB208" s="25"/>
      <c r="UQC208" s="25"/>
      <c r="UQD208" s="25"/>
      <c r="UQE208" s="25"/>
      <c r="UQF208" s="25"/>
      <c r="UQG208" s="25"/>
      <c r="UQH208" s="25"/>
      <c r="UQI208" s="25"/>
      <c r="UQJ208" s="25"/>
      <c r="UQK208" s="25"/>
      <c r="UQL208" s="25"/>
      <c r="UQM208" s="25"/>
      <c r="UQN208" s="25"/>
      <c r="UQO208" s="25"/>
      <c r="UQP208" s="25"/>
      <c r="UQQ208" s="25"/>
      <c r="UQR208" s="25"/>
      <c r="UQS208" s="25"/>
      <c r="UQT208" s="25"/>
      <c r="UQU208" s="25"/>
      <c r="UQV208" s="25"/>
      <c r="UQW208" s="25"/>
      <c r="UQX208" s="25"/>
      <c r="UQY208" s="25"/>
      <c r="UQZ208" s="25"/>
      <c r="URA208" s="25"/>
      <c r="URB208" s="25"/>
      <c r="URC208" s="25"/>
      <c r="URD208" s="25"/>
      <c r="URE208" s="25"/>
      <c r="URF208" s="25"/>
      <c r="URG208" s="25"/>
      <c r="URH208" s="25"/>
      <c r="URI208" s="25"/>
      <c r="URJ208" s="25"/>
      <c r="URK208" s="25"/>
      <c r="URL208" s="25"/>
      <c r="URM208" s="25"/>
      <c r="URN208" s="25"/>
      <c r="URO208" s="25"/>
      <c r="URP208" s="25"/>
      <c r="URQ208" s="25"/>
      <c r="URR208" s="25"/>
      <c r="URS208" s="25"/>
      <c r="URT208" s="25"/>
      <c r="URU208" s="25"/>
      <c r="URV208" s="25"/>
      <c r="URW208" s="25"/>
      <c r="URX208" s="25"/>
      <c r="URY208" s="25"/>
      <c r="URZ208" s="25"/>
      <c r="USA208" s="25"/>
      <c r="USB208" s="25"/>
      <c r="USC208" s="25"/>
      <c r="USD208" s="25"/>
      <c r="USE208" s="25"/>
      <c r="USF208" s="25"/>
      <c r="USG208" s="25"/>
      <c r="USH208" s="25"/>
      <c r="USI208" s="25"/>
      <c r="USJ208" s="25"/>
      <c r="USK208" s="25"/>
      <c r="USL208" s="25"/>
      <c r="USM208" s="25"/>
      <c r="USN208" s="25"/>
      <c r="USO208" s="25"/>
      <c r="USP208" s="25"/>
      <c r="USQ208" s="25"/>
      <c r="USR208" s="25"/>
      <c r="USS208" s="25"/>
      <c r="UST208" s="25"/>
      <c r="USU208" s="25"/>
      <c r="USV208" s="25"/>
      <c r="USW208" s="25"/>
      <c r="USX208" s="25"/>
      <c r="USY208" s="25"/>
      <c r="USZ208" s="25"/>
      <c r="UTA208" s="25"/>
      <c r="UTB208" s="25"/>
      <c r="UTC208" s="25"/>
      <c r="UTD208" s="25"/>
      <c r="UTE208" s="25"/>
      <c r="UTF208" s="25"/>
      <c r="UTG208" s="25"/>
      <c r="UTH208" s="25"/>
      <c r="UTI208" s="25"/>
      <c r="UTJ208" s="25"/>
      <c r="UTK208" s="25"/>
      <c r="UTL208" s="25"/>
      <c r="UTM208" s="25"/>
      <c r="UTN208" s="25"/>
      <c r="UTO208" s="25"/>
      <c r="UTP208" s="25"/>
      <c r="UTQ208" s="25"/>
      <c r="UTR208" s="25"/>
      <c r="UTS208" s="25"/>
      <c r="UTT208" s="25"/>
      <c r="UTU208" s="25"/>
      <c r="UTV208" s="25"/>
      <c r="UTW208" s="25"/>
      <c r="UTX208" s="25"/>
      <c r="UTY208" s="25"/>
      <c r="UTZ208" s="25"/>
      <c r="UUA208" s="25"/>
      <c r="UUB208" s="25"/>
      <c r="UUC208" s="25"/>
      <c r="UUD208" s="25"/>
      <c r="UUE208" s="25"/>
      <c r="UUF208" s="25"/>
      <c r="UUG208" s="25"/>
      <c r="UUH208" s="25"/>
      <c r="UUI208" s="25"/>
      <c r="UUJ208" s="25"/>
      <c r="UUK208" s="25"/>
      <c r="UUL208" s="25"/>
      <c r="UUM208" s="25"/>
      <c r="UUN208" s="25"/>
      <c r="UUO208" s="25"/>
      <c r="UUP208" s="25"/>
      <c r="UUQ208" s="25"/>
      <c r="UUR208" s="25"/>
      <c r="UUS208" s="25"/>
      <c r="UUT208" s="25"/>
      <c r="UUU208" s="25"/>
      <c r="UUV208" s="25"/>
      <c r="UUW208" s="25"/>
      <c r="UUX208" s="25"/>
      <c r="UUY208" s="25"/>
      <c r="UUZ208" s="25"/>
      <c r="UVA208" s="25"/>
      <c r="UVB208" s="25"/>
      <c r="UVC208" s="25"/>
      <c r="UVD208" s="25"/>
      <c r="UVE208" s="25"/>
      <c r="UVF208" s="25"/>
      <c r="UVG208" s="25"/>
      <c r="UVH208" s="25"/>
      <c r="UVI208" s="25"/>
      <c r="UVJ208" s="25"/>
      <c r="UVK208" s="25"/>
      <c r="UVL208" s="25"/>
      <c r="UVM208" s="25"/>
      <c r="UVN208" s="25"/>
      <c r="UVO208" s="25"/>
      <c r="UVP208" s="25"/>
      <c r="UVQ208" s="25"/>
      <c r="UVR208" s="25"/>
      <c r="UVS208" s="25"/>
      <c r="UVT208" s="25"/>
      <c r="UVU208" s="25"/>
      <c r="UVV208" s="25"/>
      <c r="UVW208" s="25"/>
      <c r="UVX208" s="25"/>
      <c r="UVY208" s="25"/>
      <c r="UVZ208" s="25"/>
      <c r="UWA208" s="25"/>
      <c r="UWB208" s="25"/>
      <c r="UWC208" s="25"/>
      <c r="UWD208" s="25"/>
      <c r="UWE208" s="25"/>
      <c r="UWF208" s="25"/>
      <c r="UWG208" s="25"/>
      <c r="UWH208" s="25"/>
      <c r="UWI208" s="25"/>
      <c r="UWJ208" s="25"/>
      <c r="UWK208" s="25"/>
      <c r="UWL208" s="25"/>
      <c r="UWM208" s="25"/>
      <c r="UWN208" s="25"/>
      <c r="UWO208" s="25"/>
      <c r="UWP208" s="25"/>
      <c r="UWQ208" s="25"/>
      <c r="UWR208" s="25"/>
      <c r="UWS208" s="25"/>
      <c r="UWT208" s="25"/>
      <c r="UWU208" s="25"/>
      <c r="UWV208" s="25"/>
      <c r="UWW208" s="25"/>
      <c r="UWX208" s="25"/>
      <c r="UWY208" s="25"/>
      <c r="UWZ208" s="25"/>
      <c r="UXA208" s="25"/>
      <c r="UXB208" s="25"/>
      <c r="UXC208" s="25"/>
      <c r="UXD208" s="25"/>
      <c r="UXE208" s="25"/>
      <c r="UXF208" s="25"/>
      <c r="UXG208" s="25"/>
      <c r="UXH208" s="25"/>
      <c r="UXI208" s="25"/>
      <c r="UXJ208" s="25"/>
      <c r="UXK208" s="25"/>
      <c r="UXL208" s="25"/>
      <c r="UXM208" s="25"/>
      <c r="UXN208" s="25"/>
      <c r="UXO208" s="25"/>
      <c r="UXP208" s="25"/>
      <c r="UXQ208" s="25"/>
      <c r="UXR208" s="25"/>
      <c r="UXS208" s="25"/>
      <c r="UXT208" s="25"/>
      <c r="UXU208" s="25"/>
      <c r="UXV208" s="25"/>
      <c r="UXW208" s="25"/>
      <c r="UXX208" s="25"/>
      <c r="UXY208" s="25"/>
      <c r="UXZ208" s="25"/>
      <c r="UYA208" s="25"/>
      <c r="UYB208" s="25"/>
      <c r="UYC208" s="25"/>
      <c r="UYD208" s="25"/>
      <c r="UYE208" s="25"/>
      <c r="UYF208" s="25"/>
      <c r="UYG208" s="25"/>
      <c r="UYH208" s="25"/>
      <c r="UYI208" s="25"/>
      <c r="UYJ208" s="25"/>
      <c r="UYK208" s="25"/>
      <c r="UYL208" s="25"/>
      <c r="UYM208" s="25"/>
      <c r="UYN208" s="25"/>
      <c r="UYO208" s="25"/>
      <c r="UYP208" s="25"/>
      <c r="UYQ208" s="25"/>
      <c r="UYR208" s="25"/>
      <c r="UYS208" s="25"/>
      <c r="UYT208" s="25"/>
      <c r="UYU208" s="25"/>
      <c r="UYV208" s="25"/>
      <c r="UYW208" s="25"/>
      <c r="UYX208" s="25"/>
      <c r="UYY208" s="25"/>
      <c r="UYZ208" s="25"/>
      <c r="UZA208" s="25"/>
      <c r="UZB208" s="25"/>
      <c r="UZC208" s="25"/>
      <c r="UZD208" s="25"/>
      <c r="UZE208" s="25"/>
      <c r="UZF208" s="25"/>
      <c r="UZG208" s="25"/>
      <c r="UZH208" s="25"/>
      <c r="UZI208" s="25"/>
      <c r="UZJ208" s="25"/>
      <c r="UZK208" s="25"/>
      <c r="UZL208" s="25"/>
      <c r="UZM208" s="25"/>
      <c r="UZN208" s="25"/>
      <c r="UZO208" s="25"/>
      <c r="UZP208" s="25"/>
      <c r="UZQ208" s="25"/>
      <c r="UZR208" s="25"/>
      <c r="UZS208" s="25"/>
      <c r="UZT208" s="25"/>
      <c r="UZU208" s="25"/>
      <c r="UZV208" s="25"/>
      <c r="UZW208" s="25"/>
      <c r="UZX208" s="25"/>
      <c r="UZY208" s="25"/>
      <c r="UZZ208" s="25"/>
      <c r="VAA208" s="25"/>
      <c r="VAB208" s="25"/>
      <c r="VAC208" s="25"/>
      <c r="VAD208" s="25"/>
      <c r="VAE208" s="25"/>
      <c r="VAF208" s="25"/>
      <c r="VAG208" s="25"/>
      <c r="VAH208" s="25"/>
      <c r="VAI208" s="25"/>
      <c r="VAJ208" s="25"/>
      <c r="VAK208" s="25"/>
      <c r="VAL208" s="25"/>
      <c r="VAM208" s="25"/>
      <c r="VAN208" s="25"/>
      <c r="VAO208" s="25"/>
      <c r="VAP208" s="25"/>
      <c r="VAQ208" s="25"/>
      <c r="VAR208" s="25"/>
      <c r="VAS208" s="25"/>
      <c r="VAT208" s="25"/>
      <c r="VAU208" s="25"/>
      <c r="VAV208" s="25"/>
      <c r="VAW208" s="25"/>
      <c r="VAX208" s="25"/>
      <c r="VAY208" s="25"/>
      <c r="VAZ208" s="25"/>
      <c r="VBA208" s="25"/>
      <c r="VBB208" s="25"/>
      <c r="VBC208" s="25"/>
      <c r="VBD208" s="25"/>
      <c r="VBE208" s="25"/>
      <c r="VBF208" s="25"/>
      <c r="VBG208" s="25"/>
      <c r="VBH208" s="25"/>
      <c r="VBI208" s="25"/>
      <c r="VBJ208" s="25"/>
      <c r="VBK208" s="25"/>
      <c r="VBL208" s="25"/>
      <c r="VBM208" s="25"/>
      <c r="VBN208" s="25"/>
      <c r="VBO208" s="25"/>
      <c r="VBP208" s="25"/>
      <c r="VBQ208" s="25"/>
      <c r="VBR208" s="25"/>
      <c r="VBS208" s="25"/>
      <c r="VBT208" s="25"/>
      <c r="VBU208" s="25"/>
      <c r="VBV208" s="25"/>
      <c r="VBW208" s="25"/>
      <c r="VBX208" s="25"/>
      <c r="VBY208" s="25"/>
      <c r="VBZ208" s="25"/>
      <c r="VCA208" s="25"/>
      <c r="VCB208" s="25"/>
      <c r="VCC208" s="25"/>
      <c r="VCD208" s="25"/>
      <c r="VCE208" s="25"/>
      <c r="VCF208" s="25"/>
      <c r="VCG208" s="25"/>
      <c r="VCH208" s="25"/>
      <c r="VCI208" s="25"/>
      <c r="VCJ208" s="25"/>
      <c r="VCK208" s="25"/>
      <c r="VCL208" s="25"/>
      <c r="VCM208" s="25"/>
      <c r="VCN208" s="25"/>
      <c r="VCO208" s="25"/>
      <c r="VCP208" s="25"/>
      <c r="VCQ208" s="25"/>
      <c r="VCR208" s="25"/>
      <c r="VCS208" s="25"/>
      <c r="VCT208" s="25"/>
      <c r="VCU208" s="25"/>
      <c r="VCV208" s="25"/>
      <c r="VCW208" s="25"/>
      <c r="VCX208" s="25"/>
      <c r="VCY208" s="25"/>
      <c r="VCZ208" s="25"/>
      <c r="VDA208" s="25"/>
      <c r="VDB208" s="25"/>
      <c r="VDC208" s="25"/>
      <c r="VDD208" s="25"/>
      <c r="VDE208" s="25"/>
      <c r="VDF208" s="25"/>
      <c r="VDG208" s="25"/>
      <c r="VDH208" s="25"/>
      <c r="VDI208" s="25"/>
      <c r="VDJ208" s="25"/>
      <c r="VDK208" s="25"/>
      <c r="VDL208" s="25"/>
      <c r="VDM208" s="25"/>
      <c r="VDN208" s="25"/>
      <c r="VDO208" s="25"/>
      <c r="VDP208" s="25"/>
      <c r="VDQ208" s="25"/>
      <c r="VDR208" s="25"/>
      <c r="VDS208" s="25"/>
      <c r="VDT208" s="25"/>
      <c r="VDU208" s="25"/>
      <c r="VDV208" s="25"/>
      <c r="VDW208" s="25"/>
      <c r="VDX208" s="25"/>
      <c r="VDY208" s="25"/>
      <c r="VDZ208" s="25"/>
      <c r="VEA208" s="25"/>
      <c r="VEB208" s="25"/>
      <c r="VEC208" s="25"/>
      <c r="VED208" s="25"/>
      <c r="VEE208" s="25"/>
      <c r="VEF208" s="25"/>
      <c r="VEG208" s="25"/>
      <c r="VEH208" s="25"/>
      <c r="VEI208" s="25"/>
      <c r="VEJ208" s="25"/>
      <c r="VEK208" s="25"/>
      <c r="VEL208" s="25"/>
      <c r="VEM208" s="25"/>
      <c r="VEN208" s="25"/>
      <c r="VEO208" s="25"/>
      <c r="VEP208" s="25"/>
      <c r="VEQ208" s="25"/>
      <c r="VER208" s="25"/>
      <c r="VES208" s="25"/>
      <c r="VET208" s="25"/>
      <c r="VEU208" s="25"/>
      <c r="VEV208" s="25"/>
      <c r="VEW208" s="25"/>
      <c r="VEX208" s="25"/>
      <c r="VEY208" s="25"/>
      <c r="VEZ208" s="25"/>
      <c r="VFA208" s="25"/>
      <c r="VFB208" s="25"/>
      <c r="VFC208" s="25"/>
      <c r="VFD208" s="25"/>
      <c r="VFE208" s="25"/>
      <c r="VFF208" s="25"/>
      <c r="VFG208" s="25"/>
      <c r="VFH208" s="25"/>
      <c r="VFI208" s="25"/>
      <c r="VFJ208" s="25"/>
      <c r="VFK208" s="25"/>
      <c r="VFL208" s="25"/>
      <c r="VFM208" s="25"/>
      <c r="VFN208" s="25"/>
      <c r="VFO208" s="25"/>
      <c r="VFP208" s="25"/>
      <c r="VFQ208" s="25"/>
      <c r="VFR208" s="25"/>
      <c r="VFS208" s="25"/>
      <c r="VFT208" s="25"/>
      <c r="VFU208" s="25"/>
      <c r="VFV208" s="25"/>
      <c r="VFW208" s="25"/>
      <c r="VFX208" s="25"/>
      <c r="VFY208" s="25"/>
      <c r="VFZ208" s="25"/>
      <c r="VGA208" s="25"/>
      <c r="VGB208" s="25"/>
      <c r="VGC208" s="25"/>
      <c r="VGD208" s="25"/>
      <c r="VGE208" s="25"/>
      <c r="VGF208" s="25"/>
      <c r="VGG208" s="25"/>
      <c r="VGH208" s="25"/>
      <c r="VGI208" s="25"/>
      <c r="VGJ208" s="25"/>
      <c r="VGK208" s="25"/>
      <c r="VGL208" s="25"/>
      <c r="VGM208" s="25"/>
      <c r="VGN208" s="25"/>
      <c r="VGO208" s="25"/>
      <c r="VGP208" s="25"/>
      <c r="VGQ208" s="25"/>
      <c r="VGR208" s="25"/>
      <c r="VGS208" s="25"/>
      <c r="VGT208" s="25"/>
      <c r="VGU208" s="25"/>
      <c r="VGV208" s="25"/>
      <c r="VGW208" s="25"/>
      <c r="VGX208" s="25"/>
      <c r="VGY208" s="25"/>
      <c r="VGZ208" s="25"/>
      <c r="VHA208" s="25"/>
      <c r="VHB208" s="25"/>
      <c r="VHC208" s="25"/>
      <c r="VHD208" s="25"/>
      <c r="VHE208" s="25"/>
      <c r="VHF208" s="25"/>
      <c r="VHG208" s="25"/>
      <c r="VHH208" s="25"/>
      <c r="VHI208" s="25"/>
      <c r="VHJ208" s="25"/>
      <c r="VHK208" s="25"/>
      <c r="VHL208" s="25"/>
      <c r="VHM208" s="25"/>
      <c r="VHN208" s="25"/>
      <c r="VHO208" s="25"/>
      <c r="VHP208" s="25"/>
      <c r="VHQ208" s="25"/>
      <c r="VHR208" s="25"/>
      <c r="VHS208" s="25"/>
      <c r="VHT208" s="25"/>
      <c r="VHU208" s="25"/>
      <c r="VHV208" s="25"/>
      <c r="VHW208" s="25"/>
      <c r="VHX208" s="25"/>
      <c r="VHY208" s="25"/>
      <c r="VHZ208" s="25"/>
      <c r="VIA208" s="25"/>
      <c r="VIB208" s="25"/>
      <c r="VIC208" s="25"/>
      <c r="VID208" s="25"/>
      <c r="VIE208" s="25"/>
      <c r="VIF208" s="25"/>
      <c r="VIG208" s="25"/>
      <c r="VIH208" s="25"/>
      <c r="VII208" s="25"/>
      <c r="VIJ208" s="25"/>
      <c r="VIK208" s="25"/>
      <c r="VIL208" s="25"/>
      <c r="VIM208" s="25"/>
      <c r="VIN208" s="25"/>
      <c r="VIO208" s="25"/>
      <c r="VIP208" s="25"/>
      <c r="VIQ208" s="25"/>
      <c r="VIR208" s="25"/>
      <c r="VIS208" s="25"/>
      <c r="VIT208" s="25"/>
      <c r="VIU208" s="25"/>
      <c r="VIV208" s="25"/>
      <c r="VIW208" s="25"/>
      <c r="VIX208" s="25"/>
      <c r="VIY208" s="25"/>
      <c r="VIZ208" s="25"/>
      <c r="VJA208" s="25"/>
      <c r="VJB208" s="25"/>
      <c r="VJC208" s="25"/>
      <c r="VJD208" s="25"/>
      <c r="VJE208" s="25"/>
      <c r="VJF208" s="25"/>
      <c r="VJG208" s="25"/>
      <c r="VJH208" s="25"/>
      <c r="VJI208" s="25"/>
      <c r="VJJ208" s="25"/>
      <c r="VJK208" s="25"/>
      <c r="VJL208" s="25"/>
      <c r="VJM208" s="25"/>
      <c r="VJN208" s="25"/>
      <c r="VJO208" s="25"/>
      <c r="VJP208" s="25"/>
      <c r="VJQ208" s="25"/>
      <c r="VJR208" s="25"/>
      <c r="VJS208" s="25"/>
      <c r="VJT208" s="25"/>
      <c r="VJU208" s="25"/>
      <c r="VJV208" s="25"/>
      <c r="VJW208" s="25"/>
      <c r="VJX208" s="25"/>
      <c r="VJY208" s="25"/>
      <c r="VJZ208" s="25"/>
      <c r="VKA208" s="25"/>
      <c r="VKB208" s="25"/>
      <c r="VKC208" s="25"/>
      <c r="VKD208" s="25"/>
      <c r="VKE208" s="25"/>
      <c r="VKF208" s="25"/>
      <c r="VKG208" s="25"/>
      <c r="VKH208" s="25"/>
      <c r="VKI208" s="25"/>
      <c r="VKJ208" s="25"/>
      <c r="VKK208" s="25"/>
      <c r="VKL208" s="25"/>
      <c r="VKM208" s="25"/>
      <c r="VKN208" s="25"/>
      <c r="VKO208" s="25"/>
      <c r="VKP208" s="25"/>
      <c r="VKQ208" s="25"/>
      <c r="VKR208" s="25"/>
      <c r="VKS208" s="25"/>
      <c r="VKT208" s="25"/>
      <c r="VKU208" s="25"/>
      <c r="VKV208" s="25"/>
      <c r="VKW208" s="25"/>
      <c r="VKX208" s="25"/>
      <c r="VKY208" s="25"/>
      <c r="VKZ208" s="25"/>
      <c r="VLA208" s="25"/>
      <c r="VLB208" s="25"/>
      <c r="VLC208" s="25"/>
      <c r="VLD208" s="25"/>
      <c r="VLE208" s="25"/>
      <c r="VLF208" s="25"/>
      <c r="VLG208" s="25"/>
      <c r="VLH208" s="25"/>
      <c r="VLI208" s="25"/>
      <c r="VLJ208" s="25"/>
      <c r="VLK208" s="25"/>
      <c r="VLL208" s="25"/>
      <c r="VLM208" s="25"/>
      <c r="VLN208" s="25"/>
      <c r="VLO208" s="25"/>
      <c r="VLP208" s="25"/>
      <c r="VLQ208" s="25"/>
      <c r="VLR208" s="25"/>
      <c r="VLS208" s="25"/>
      <c r="VLT208" s="25"/>
      <c r="VLU208" s="25"/>
      <c r="VLV208" s="25"/>
      <c r="VLW208" s="25"/>
      <c r="VLX208" s="25"/>
      <c r="VLY208" s="25"/>
      <c r="VLZ208" s="25"/>
      <c r="VMA208" s="25"/>
      <c r="VMB208" s="25"/>
      <c r="VMC208" s="25"/>
      <c r="VMD208" s="25"/>
      <c r="VME208" s="25"/>
      <c r="VMF208" s="25"/>
      <c r="VMG208" s="25"/>
      <c r="VMH208" s="25"/>
      <c r="VMI208" s="25"/>
      <c r="VMJ208" s="25"/>
      <c r="VMK208" s="25"/>
      <c r="VML208" s="25"/>
      <c r="VMM208" s="25"/>
      <c r="VMN208" s="25"/>
      <c r="VMO208" s="25"/>
      <c r="VMP208" s="25"/>
      <c r="VMQ208" s="25"/>
      <c r="VMR208" s="25"/>
      <c r="VMS208" s="25"/>
      <c r="VMT208" s="25"/>
      <c r="VMU208" s="25"/>
      <c r="VMV208" s="25"/>
      <c r="VMW208" s="25"/>
      <c r="VMX208" s="25"/>
      <c r="VMY208" s="25"/>
      <c r="VMZ208" s="25"/>
      <c r="VNA208" s="25"/>
      <c r="VNB208" s="25"/>
      <c r="VNC208" s="25"/>
      <c r="VND208" s="25"/>
      <c r="VNE208" s="25"/>
      <c r="VNF208" s="25"/>
      <c r="VNG208" s="25"/>
      <c r="VNH208" s="25"/>
      <c r="VNI208" s="25"/>
      <c r="VNJ208" s="25"/>
      <c r="VNK208" s="25"/>
      <c r="VNL208" s="25"/>
      <c r="VNM208" s="25"/>
      <c r="VNN208" s="25"/>
      <c r="VNO208" s="25"/>
      <c r="VNP208" s="25"/>
      <c r="VNQ208" s="25"/>
      <c r="VNR208" s="25"/>
      <c r="VNS208" s="25"/>
      <c r="VNT208" s="25"/>
      <c r="VNU208" s="25"/>
      <c r="VNV208" s="25"/>
      <c r="VNW208" s="25"/>
      <c r="VNX208" s="25"/>
      <c r="VNY208" s="25"/>
      <c r="VNZ208" s="25"/>
      <c r="VOA208" s="25"/>
      <c r="VOB208" s="25"/>
      <c r="VOC208" s="25"/>
      <c r="VOD208" s="25"/>
      <c r="VOE208" s="25"/>
      <c r="VOF208" s="25"/>
      <c r="VOG208" s="25"/>
      <c r="VOH208" s="25"/>
      <c r="VOI208" s="25"/>
      <c r="VOJ208" s="25"/>
      <c r="VOK208" s="25"/>
      <c r="VOL208" s="25"/>
      <c r="VOM208" s="25"/>
      <c r="VON208" s="25"/>
      <c r="VOO208" s="25"/>
      <c r="VOP208" s="25"/>
      <c r="VOQ208" s="25"/>
      <c r="VOR208" s="25"/>
      <c r="VOS208" s="25"/>
      <c r="VOT208" s="25"/>
      <c r="VOU208" s="25"/>
      <c r="VOV208" s="25"/>
      <c r="VOW208" s="25"/>
      <c r="VOX208" s="25"/>
      <c r="VOY208" s="25"/>
      <c r="VOZ208" s="25"/>
      <c r="VPA208" s="25"/>
      <c r="VPB208" s="25"/>
      <c r="VPC208" s="25"/>
      <c r="VPD208" s="25"/>
      <c r="VPE208" s="25"/>
      <c r="VPF208" s="25"/>
      <c r="VPG208" s="25"/>
      <c r="VPH208" s="25"/>
      <c r="VPI208" s="25"/>
      <c r="VPJ208" s="25"/>
      <c r="VPK208" s="25"/>
      <c r="VPL208" s="25"/>
      <c r="VPM208" s="25"/>
      <c r="VPN208" s="25"/>
      <c r="VPO208" s="25"/>
      <c r="VPP208" s="25"/>
      <c r="VPQ208" s="25"/>
      <c r="VPR208" s="25"/>
      <c r="VPS208" s="25"/>
      <c r="VPT208" s="25"/>
      <c r="VPU208" s="25"/>
      <c r="VPV208" s="25"/>
      <c r="VPW208" s="25"/>
      <c r="VPX208" s="25"/>
      <c r="VPY208" s="25"/>
      <c r="VPZ208" s="25"/>
      <c r="VQA208" s="25"/>
      <c r="VQB208" s="25"/>
      <c r="VQC208" s="25"/>
      <c r="VQD208" s="25"/>
      <c r="VQE208" s="25"/>
      <c r="VQF208" s="25"/>
      <c r="VQG208" s="25"/>
      <c r="VQH208" s="25"/>
      <c r="VQI208" s="25"/>
      <c r="VQJ208" s="25"/>
      <c r="VQK208" s="25"/>
      <c r="VQL208" s="25"/>
      <c r="VQM208" s="25"/>
      <c r="VQN208" s="25"/>
      <c r="VQO208" s="25"/>
      <c r="VQP208" s="25"/>
      <c r="VQQ208" s="25"/>
      <c r="VQR208" s="25"/>
      <c r="VQS208" s="25"/>
      <c r="VQT208" s="25"/>
      <c r="VQU208" s="25"/>
      <c r="VQV208" s="25"/>
      <c r="VQW208" s="25"/>
      <c r="VQX208" s="25"/>
      <c r="VQY208" s="25"/>
      <c r="VQZ208" s="25"/>
      <c r="VRA208" s="25"/>
      <c r="VRB208" s="25"/>
      <c r="VRC208" s="25"/>
      <c r="VRD208" s="25"/>
      <c r="VRE208" s="25"/>
      <c r="VRF208" s="25"/>
      <c r="VRG208" s="25"/>
      <c r="VRH208" s="25"/>
      <c r="VRI208" s="25"/>
      <c r="VRJ208" s="25"/>
      <c r="VRK208" s="25"/>
      <c r="VRL208" s="25"/>
      <c r="VRM208" s="25"/>
      <c r="VRN208" s="25"/>
      <c r="VRO208" s="25"/>
      <c r="VRP208" s="25"/>
      <c r="VRQ208" s="25"/>
      <c r="VRR208" s="25"/>
      <c r="VRS208" s="25"/>
      <c r="VRT208" s="25"/>
      <c r="VRU208" s="25"/>
      <c r="VRV208" s="25"/>
      <c r="VRW208" s="25"/>
      <c r="VRX208" s="25"/>
      <c r="VRY208" s="25"/>
      <c r="VRZ208" s="25"/>
      <c r="VSA208" s="25"/>
      <c r="VSB208" s="25"/>
      <c r="VSC208" s="25"/>
      <c r="VSD208" s="25"/>
      <c r="VSE208" s="25"/>
      <c r="VSF208" s="25"/>
      <c r="VSG208" s="25"/>
      <c r="VSH208" s="25"/>
      <c r="VSI208" s="25"/>
      <c r="VSJ208" s="25"/>
      <c r="VSK208" s="25"/>
      <c r="VSL208" s="25"/>
      <c r="VSM208" s="25"/>
      <c r="VSN208" s="25"/>
      <c r="VSO208" s="25"/>
      <c r="VSP208" s="25"/>
      <c r="VSQ208" s="25"/>
      <c r="VSR208" s="25"/>
      <c r="VSS208" s="25"/>
      <c r="VST208" s="25"/>
      <c r="VSU208" s="25"/>
      <c r="VSV208" s="25"/>
      <c r="VSW208" s="25"/>
      <c r="VSX208" s="25"/>
      <c r="VSY208" s="25"/>
      <c r="VSZ208" s="25"/>
      <c r="VTA208" s="25"/>
      <c r="VTB208" s="25"/>
      <c r="VTC208" s="25"/>
      <c r="VTD208" s="25"/>
      <c r="VTE208" s="25"/>
      <c r="VTF208" s="25"/>
      <c r="VTG208" s="25"/>
      <c r="VTH208" s="25"/>
      <c r="VTI208" s="25"/>
      <c r="VTJ208" s="25"/>
      <c r="VTK208" s="25"/>
      <c r="VTL208" s="25"/>
      <c r="VTM208" s="25"/>
      <c r="VTN208" s="25"/>
      <c r="VTO208" s="25"/>
      <c r="VTP208" s="25"/>
      <c r="VTQ208" s="25"/>
      <c r="VTR208" s="25"/>
      <c r="VTS208" s="25"/>
      <c r="VTT208" s="25"/>
      <c r="VTU208" s="25"/>
      <c r="VTV208" s="25"/>
      <c r="VTW208" s="25"/>
      <c r="VTX208" s="25"/>
      <c r="VTY208" s="25"/>
      <c r="VTZ208" s="25"/>
      <c r="VUA208" s="25"/>
      <c r="VUB208" s="25"/>
      <c r="VUC208" s="25"/>
      <c r="VUD208" s="25"/>
      <c r="VUE208" s="25"/>
      <c r="VUF208" s="25"/>
      <c r="VUG208" s="25"/>
      <c r="VUH208" s="25"/>
      <c r="VUI208" s="25"/>
      <c r="VUJ208" s="25"/>
      <c r="VUK208" s="25"/>
      <c r="VUL208" s="25"/>
      <c r="VUM208" s="25"/>
      <c r="VUN208" s="25"/>
      <c r="VUO208" s="25"/>
      <c r="VUP208" s="25"/>
      <c r="VUQ208" s="25"/>
      <c r="VUR208" s="25"/>
      <c r="VUS208" s="25"/>
      <c r="VUT208" s="25"/>
      <c r="VUU208" s="25"/>
      <c r="VUV208" s="25"/>
      <c r="VUW208" s="25"/>
      <c r="VUX208" s="25"/>
      <c r="VUY208" s="25"/>
      <c r="VUZ208" s="25"/>
      <c r="VVA208" s="25"/>
      <c r="VVB208" s="25"/>
      <c r="VVC208" s="25"/>
      <c r="VVD208" s="25"/>
      <c r="VVE208" s="25"/>
      <c r="VVF208" s="25"/>
      <c r="VVG208" s="25"/>
      <c r="VVH208" s="25"/>
      <c r="VVI208" s="25"/>
      <c r="VVJ208" s="25"/>
      <c r="VVK208" s="25"/>
      <c r="VVL208" s="25"/>
      <c r="VVM208" s="25"/>
      <c r="VVN208" s="25"/>
      <c r="VVO208" s="25"/>
      <c r="VVP208" s="25"/>
      <c r="VVQ208" s="25"/>
      <c r="VVR208" s="25"/>
      <c r="VVS208" s="25"/>
      <c r="VVT208" s="25"/>
      <c r="VVU208" s="25"/>
      <c r="VVV208" s="25"/>
      <c r="VVW208" s="25"/>
      <c r="VVX208" s="25"/>
      <c r="VVY208" s="25"/>
      <c r="VVZ208" s="25"/>
      <c r="VWA208" s="25"/>
      <c r="VWB208" s="25"/>
      <c r="VWC208" s="25"/>
      <c r="VWD208" s="25"/>
      <c r="VWE208" s="25"/>
      <c r="VWF208" s="25"/>
      <c r="VWG208" s="25"/>
      <c r="VWH208" s="25"/>
      <c r="VWI208" s="25"/>
      <c r="VWJ208" s="25"/>
      <c r="VWK208" s="25"/>
      <c r="VWL208" s="25"/>
      <c r="VWM208" s="25"/>
      <c r="VWN208" s="25"/>
      <c r="VWO208" s="25"/>
      <c r="VWP208" s="25"/>
      <c r="VWQ208" s="25"/>
      <c r="VWR208" s="25"/>
      <c r="VWS208" s="25"/>
      <c r="VWT208" s="25"/>
      <c r="VWU208" s="25"/>
      <c r="VWV208" s="25"/>
      <c r="VWW208" s="25"/>
      <c r="VWX208" s="25"/>
      <c r="VWY208" s="25"/>
      <c r="VWZ208" s="25"/>
      <c r="VXA208" s="25"/>
      <c r="VXB208" s="25"/>
      <c r="VXC208" s="25"/>
      <c r="VXD208" s="25"/>
      <c r="VXE208" s="25"/>
      <c r="VXF208" s="25"/>
      <c r="VXG208" s="25"/>
      <c r="VXH208" s="25"/>
      <c r="VXI208" s="25"/>
      <c r="VXJ208" s="25"/>
      <c r="VXK208" s="25"/>
      <c r="VXL208" s="25"/>
      <c r="VXM208" s="25"/>
      <c r="VXN208" s="25"/>
      <c r="VXO208" s="25"/>
      <c r="VXP208" s="25"/>
      <c r="VXQ208" s="25"/>
      <c r="VXR208" s="25"/>
      <c r="VXS208" s="25"/>
      <c r="VXT208" s="25"/>
      <c r="VXU208" s="25"/>
      <c r="VXV208" s="25"/>
      <c r="VXW208" s="25"/>
      <c r="VXX208" s="25"/>
      <c r="VXY208" s="25"/>
      <c r="VXZ208" s="25"/>
      <c r="VYA208" s="25"/>
      <c r="VYB208" s="25"/>
      <c r="VYC208" s="25"/>
      <c r="VYD208" s="25"/>
      <c r="VYE208" s="25"/>
      <c r="VYF208" s="25"/>
      <c r="VYG208" s="25"/>
      <c r="VYH208" s="25"/>
      <c r="VYI208" s="25"/>
      <c r="VYJ208" s="25"/>
      <c r="VYK208" s="25"/>
      <c r="VYL208" s="25"/>
      <c r="VYM208" s="25"/>
      <c r="VYN208" s="25"/>
      <c r="VYO208" s="25"/>
      <c r="VYP208" s="25"/>
      <c r="VYQ208" s="25"/>
      <c r="VYR208" s="25"/>
      <c r="VYS208" s="25"/>
      <c r="VYT208" s="25"/>
      <c r="VYU208" s="25"/>
      <c r="VYV208" s="25"/>
      <c r="VYW208" s="25"/>
      <c r="VYX208" s="25"/>
      <c r="VYY208" s="25"/>
      <c r="VYZ208" s="25"/>
      <c r="VZA208" s="25"/>
      <c r="VZB208" s="25"/>
      <c r="VZC208" s="25"/>
      <c r="VZD208" s="25"/>
      <c r="VZE208" s="25"/>
      <c r="VZF208" s="25"/>
      <c r="VZG208" s="25"/>
      <c r="VZH208" s="25"/>
      <c r="VZI208" s="25"/>
      <c r="VZJ208" s="25"/>
      <c r="VZK208" s="25"/>
      <c r="VZL208" s="25"/>
      <c r="VZM208" s="25"/>
      <c r="VZN208" s="25"/>
      <c r="VZO208" s="25"/>
      <c r="VZP208" s="25"/>
      <c r="VZQ208" s="25"/>
      <c r="VZR208" s="25"/>
      <c r="VZS208" s="25"/>
      <c r="VZT208" s="25"/>
      <c r="VZU208" s="25"/>
      <c r="VZV208" s="25"/>
      <c r="VZW208" s="25"/>
      <c r="VZX208" s="25"/>
      <c r="VZY208" s="25"/>
      <c r="VZZ208" s="25"/>
      <c r="WAA208" s="25"/>
      <c r="WAB208" s="25"/>
      <c r="WAC208" s="25"/>
      <c r="WAD208" s="25"/>
      <c r="WAE208" s="25"/>
      <c r="WAF208" s="25"/>
      <c r="WAG208" s="25"/>
      <c r="WAH208" s="25"/>
      <c r="WAI208" s="25"/>
      <c r="WAJ208" s="25"/>
      <c r="WAK208" s="25"/>
      <c r="WAL208" s="25"/>
      <c r="WAM208" s="25"/>
      <c r="WAN208" s="25"/>
      <c r="WAO208" s="25"/>
      <c r="WAP208" s="25"/>
      <c r="WAQ208" s="25"/>
      <c r="WAR208" s="25"/>
      <c r="WAS208" s="25"/>
      <c r="WAT208" s="25"/>
      <c r="WAU208" s="25"/>
      <c r="WAV208" s="25"/>
      <c r="WAW208" s="25"/>
      <c r="WAX208" s="25"/>
      <c r="WAY208" s="25"/>
      <c r="WAZ208" s="25"/>
      <c r="WBA208" s="25"/>
      <c r="WBB208" s="25"/>
      <c r="WBC208" s="25"/>
      <c r="WBD208" s="25"/>
      <c r="WBE208" s="25"/>
      <c r="WBF208" s="25"/>
      <c r="WBG208" s="25"/>
      <c r="WBH208" s="25"/>
      <c r="WBI208" s="25"/>
      <c r="WBJ208" s="25"/>
      <c r="WBK208" s="25"/>
      <c r="WBL208" s="25"/>
      <c r="WBM208" s="25"/>
      <c r="WBN208" s="25"/>
      <c r="WBO208" s="25"/>
      <c r="WBP208" s="25"/>
      <c r="WBQ208" s="25"/>
      <c r="WBR208" s="25"/>
      <c r="WBS208" s="25"/>
      <c r="WBT208" s="25"/>
      <c r="WBU208" s="25"/>
      <c r="WBV208" s="25"/>
      <c r="WBW208" s="25"/>
      <c r="WBX208" s="25"/>
      <c r="WBY208" s="25"/>
      <c r="WBZ208" s="25"/>
      <c r="WCA208" s="25"/>
      <c r="WCB208" s="25"/>
      <c r="WCC208" s="25"/>
      <c r="WCD208" s="25"/>
      <c r="WCE208" s="25"/>
      <c r="WCF208" s="25"/>
      <c r="WCG208" s="25"/>
      <c r="WCH208" s="25"/>
      <c r="WCI208" s="25"/>
      <c r="WCJ208" s="25"/>
      <c r="WCK208" s="25"/>
      <c r="WCL208" s="25"/>
      <c r="WCM208" s="25"/>
      <c r="WCN208" s="25"/>
      <c r="WCO208" s="25"/>
      <c r="WCP208" s="25"/>
      <c r="WCQ208" s="25"/>
      <c r="WCR208" s="25"/>
      <c r="WCS208" s="25"/>
      <c r="WCT208" s="25"/>
      <c r="WCU208" s="25"/>
      <c r="WCV208" s="25"/>
      <c r="WCW208" s="25"/>
      <c r="WCX208" s="25"/>
      <c r="WCY208" s="25"/>
      <c r="WCZ208" s="25"/>
      <c r="WDA208" s="25"/>
      <c r="WDB208" s="25"/>
      <c r="WDC208" s="25"/>
      <c r="WDD208" s="25"/>
      <c r="WDE208" s="25"/>
      <c r="WDF208" s="25"/>
      <c r="WDG208" s="25"/>
      <c r="WDH208" s="25"/>
      <c r="WDI208" s="25"/>
      <c r="WDJ208" s="25"/>
      <c r="WDK208" s="25"/>
      <c r="WDL208" s="25"/>
      <c r="WDM208" s="25"/>
      <c r="WDN208" s="25"/>
      <c r="WDO208" s="25"/>
      <c r="WDP208" s="25"/>
      <c r="WDQ208" s="25"/>
      <c r="WDR208" s="25"/>
      <c r="WDS208" s="25"/>
      <c r="WDT208" s="25"/>
      <c r="WDU208" s="25"/>
      <c r="WDV208" s="25"/>
      <c r="WDW208" s="25"/>
      <c r="WDX208" s="25"/>
      <c r="WDY208" s="25"/>
      <c r="WDZ208" s="25"/>
      <c r="WEA208" s="25"/>
      <c r="WEB208" s="25"/>
      <c r="WEC208" s="25"/>
      <c r="WED208" s="25"/>
      <c r="WEE208" s="25"/>
      <c r="WEF208" s="25"/>
      <c r="WEG208" s="25"/>
      <c r="WEH208" s="25"/>
      <c r="WEI208" s="25"/>
      <c r="WEJ208" s="25"/>
      <c r="WEK208" s="25"/>
      <c r="WEL208" s="25"/>
      <c r="WEM208" s="25"/>
      <c r="WEN208" s="25"/>
      <c r="WEO208" s="25"/>
      <c r="WEP208" s="25"/>
      <c r="WEQ208" s="25"/>
      <c r="WER208" s="25"/>
      <c r="WES208" s="25"/>
      <c r="WET208" s="25"/>
      <c r="WEU208" s="25"/>
      <c r="WEV208" s="25"/>
      <c r="WEW208" s="25"/>
      <c r="WEX208" s="25"/>
      <c r="WEY208" s="25"/>
      <c r="WEZ208" s="25"/>
      <c r="WFA208" s="25"/>
      <c r="WFB208" s="25"/>
      <c r="WFC208" s="25"/>
      <c r="WFD208" s="25"/>
      <c r="WFE208" s="25"/>
      <c r="WFF208" s="25"/>
      <c r="WFG208" s="25"/>
      <c r="WFH208" s="25"/>
      <c r="WFI208" s="25"/>
      <c r="WFJ208" s="25"/>
      <c r="WFK208" s="25"/>
      <c r="WFL208" s="25"/>
      <c r="WFM208" s="25"/>
      <c r="WFN208" s="25"/>
      <c r="WFO208" s="25"/>
      <c r="WFP208" s="25"/>
      <c r="WFQ208" s="25"/>
      <c r="WFR208" s="25"/>
      <c r="WFS208" s="25"/>
      <c r="WFT208" s="25"/>
      <c r="WFU208" s="25"/>
      <c r="WFV208" s="25"/>
      <c r="WFW208" s="25"/>
      <c r="WFX208" s="25"/>
      <c r="WFY208" s="25"/>
      <c r="WFZ208" s="25"/>
      <c r="WGA208" s="25"/>
      <c r="WGB208" s="25"/>
      <c r="WGC208" s="25"/>
      <c r="WGD208" s="25"/>
      <c r="WGE208" s="25"/>
      <c r="WGF208" s="25"/>
      <c r="WGG208" s="25"/>
      <c r="WGH208" s="25"/>
      <c r="WGI208" s="25"/>
      <c r="WGJ208" s="25"/>
      <c r="WGK208" s="25"/>
      <c r="WGL208" s="25"/>
      <c r="WGM208" s="25"/>
      <c r="WGN208" s="25"/>
      <c r="WGO208" s="25"/>
      <c r="WGP208" s="25"/>
      <c r="WGQ208" s="25"/>
      <c r="WGR208" s="25"/>
      <c r="WGS208" s="25"/>
      <c r="WGT208" s="25"/>
      <c r="WGU208" s="25"/>
      <c r="WGV208" s="25"/>
      <c r="WGW208" s="25"/>
      <c r="WGX208" s="25"/>
      <c r="WGY208" s="25"/>
      <c r="WGZ208" s="25"/>
      <c r="WHA208" s="25"/>
      <c r="WHB208" s="25"/>
      <c r="WHC208" s="25"/>
      <c r="WHD208" s="25"/>
      <c r="WHE208" s="25"/>
      <c r="WHF208" s="25"/>
      <c r="WHG208" s="25"/>
      <c r="WHH208" s="25"/>
      <c r="WHI208" s="25"/>
      <c r="WHJ208" s="25"/>
      <c r="WHK208" s="25"/>
      <c r="WHL208" s="25"/>
      <c r="WHM208" s="25"/>
      <c r="WHN208" s="25"/>
      <c r="WHO208" s="25"/>
      <c r="WHP208" s="25"/>
      <c r="WHQ208" s="25"/>
      <c r="WHR208" s="25"/>
      <c r="WHS208" s="25"/>
      <c r="WHT208" s="25"/>
      <c r="WHU208" s="25"/>
      <c r="WHV208" s="25"/>
      <c r="WHW208" s="25"/>
      <c r="WHX208" s="25"/>
      <c r="WHY208" s="25"/>
      <c r="WHZ208" s="25"/>
      <c r="WIA208" s="25"/>
      <c r="WIB208" s="25"/>
      <c r="WIC208" s="25"/>
      <c r="WID208" s="25"/>
      <c r="WIE208" s="25"/>
      <c r="WIF208" s="25"/>
      <c r="WIG208" s="25"/>
      <c r="WIH208" s="25"/>
      <c r="WII208" s="25"/>
      <c r="WIJ208" s="25"/>
      <c r="WIK208" s="25"/>
      <c r="WIL208" s="25"/>
      <c r="WIM208" s="25"/>
      <c r="WIN208" s="25"/>
      <c r="WIO208" s="25"/>
      <c r="WIP208" s="25"/>
      <c r="WIQ208" s="25"/>
      <c r="WIR208" s="25"/>
      <c r="WIS208" s="25"/>
      <c r="WIT208" s="25"/>
      <c r="WIU208" s="25"/>
      <c r="WIV208" s="25"/>
      <c r="WIW208" s="25"/>
      <c r="WIX208" s="25"/>
      <c r="WIY208" s="25"/>
      <c r="WIZ208" s="25"/>
      <c r="WJA208" s="25"/>
      <c r="WJB208" s="25"/>
      <c r="WJC208" s="25"/>
      <c r="WJD208" s="25"/>
      <c r="WJE208" s="25"/>
      <c r="WJF208" s="25"/>
      <c r="WJG208" s="25"/>
      <c r="WJH208" s="25"/>
      <c r="WJI208" s="25"/>
      <c r="WJJ208" s="25"/>
      <c r="WJK208" s="25"/>
      <c r="WJL208" s="25"/>
      <c r="WJM208" s="25"/>
      <c r="WJN208" s="25"/>
      <c r="WJO208" s="25"/>
      <c r="WJP208" s="25"/>
      <c r="WJQ208" s="25"/>
      <c r="WJR208" s="25"/>
      <c r="WJS208" s="25"/>
      <c r="WJT208" s="25"/>
      <c r="WJU208" s="25"/>
      <c r="WJV208" s="25"/>
      <c r="WJW208" s="25"/>
      <c r="WJX208" s="25"/>
      <c r="WJY208" s="25"/>
      <c r="WJZ208" s="25"/>
      <c r="WKA208" s="25"/>
      <c r="WKB208" s="25"/>
      <c r="WKC208" s="25"/>
      <c r="WKD208" s="25"/>
      <c r="WKE208" s="25"/>
      <c r="WKF208" s="25"/>
      <c r="WKG208" s="25"/>
      <c r="WKH208" s="25"/>
      <c r="WKI208" s="25"/>
      <c r="WKJ208" s="25"/>
      <c r="WKK208" s="25"/>
      <c r="WKL208" s="25"/>
      <c r="WKM208" s="25"/>
      <c r="WKN208" s="25"/>
      <c r="WKO208" s="25"/>
      <c r="WKP208" s="25"/>
      <c r="WKQ208" s="25"/>
      <c r="WKR208" s="25"/>
      <c r="WKS208" s="25"/>
      <c r="WKT208" s="25"/>
      <c r="WKU208" s="25"/>
      <c r="WKV208" s="25"/>
      <c r="WKW208" s="25"/>
      <c r="WKX208" s="25"/>
      <c r="WKY208" s="25"/>
      <c r="WKZ208" s="25"/>
      <c r="WLA208" s="25"/>
      <c r="WLB208" s="25"/>
      <c r="WLC208" s="25"/>
      <c r="WLD208" s="25"/>
      <c r="WLE208" s="25"/>
      <c r="WLF208" s="25"/>
      <c r="WLG208" s="25"/>
      <c r="WLH208" s="25"/>
      <c r="WLI208" s="25"/>
      <c r="WLJ208" s="25"/>
      <c r="WLK208" s="25"/>
      <c r="WLL208" s="25"/>
      <c r="WLM208" s="25"/>
      <c r="WLN208" s="25"/>
      <c r="WLO208" s="25"/>
      <c r="WLP208" s="25"/>
      <c r="WLQ208" s="25"/>
      <c r="WLR208" s="25"/>
      <c r="WLS208" s="25"/>
      <c r="WLT208" s="25"/>
      <c r="WLU208" s="25"/>
      <c r="WLV208" s="25"/>
      <c r="WLW208" s="25"/>
      <c r="WLX208" s="25"/>
      <c r="WLY208" s="25"/>
      <c r="WLZ208" s="25"/>
      <c r="WMA208" s="25"/>
      <c r="WMB208" s="25"/>
      <c r="WMC208" s="25"/>
      <c r="WMD208" s="25"/>
      <c r="WME208" s="25"/>
      <c r="WMF208" s="25"/>
      <c r="WMG208" s="25"/>
      <c r="WMH208" s="25"/>
      <c r="WMI208" s="25"/>
      <c r="WMJ208" s="25"/>
      <c r="WMK208" s="25"/>
      <c r="WML208" s="25"/>
      <c r="WMM208" s="25"/>
      <c r="WMN208" s="25"/>
      <c r="WMO208" s="25"/>
      <c r="WMP208" s="25"/>
      <c r="WMQ208" s="25"/>
      <c r="WMR208" s="25"/>
      <c r="WMS208" s="25"/>
      <c r="WMT208" s="25"/>
      <c r="WMU208" s="25"/>
      <c r="WMV208" s="25"/>
      <c r="WMW208" s="25"/>
      <c r="WMX208" s="25"/>
      <c r="WMY208" s="25"/>
      <c r="WMZ208" s="25"/>
      <c r="WNA208" s="25"/>
      <c r="WNB208" s="25"/>
      <c r="WNC208" s="25"/>
      <c r="WND208" s="25"/>
      <c r="WNE208" s="25"/>
      <c r="WNF208" s="25"/>
      <c r="WNG208" s="25"/>
      <c r="WNH208" s="25"/>
      <c r="WNI208" s="25"/>
      <c r="WNJ208" s="25"/>
      <c r="WNK208" s="25"/>
      <c r="WNL208" s="25"/>
      <c r="WNM208" s="25"/>
      <c r="WNN208" s="25"/>
      <c r="WNO208" s="25"/>
      <c r="WNP208" s="25"/>
      <c r="WNQ208" s="25"/>
      <c r="WNR208" s="25"/>
      <c r="WNS208" s="25"/>
      <c r="WNT208" s="25"/>
      <c r="WNU208" s="25"/>
      <c r="WNV208" s="25"/>
      <c r="WNW208" s="25"/>
      <c r="WNX208" s="25"/>
      <c r="WNY208" s="25"/>
      <c r="WNZ208" s="25"/>
      <c r="WOA208" s="25"/>
      <c r="WOB208" s="25"/>
      <c r="WOC208" s="25"/>
      <c r="WOD208" s="25"/>
      <c r="WOE208" s="25"/>
      <c r="WOF208" s="25"/>
      <c r="WOG208" s="25"/>
      <c r="WOH208" s="25"/>
      <c r="WOI208" s="25"/>
      <c r="WOJ208" s="25"/>
      <c r="WOK208" s="25"/>
      <c r="WOL208" s="25"/>
      <c r="WOM208" s="25"/>
      <c r="WON208" s="25"/>
      <c r="WOO208" s="25"/>
      <c r="WOP208" s="25"/>
      <c r="WOQ208" s="25"/>
      <c r="WOR208" s="25"/>
      <c r="WOS208" s="25"/>
      <c r="WOT208" s="25"/>
      <c r="WOU208" s="25"/>
      <c r="WOV208" s="25"/>
      <c r="WOW208" s="25"/>
      <c r="WOX208" s="25"/>
      <c r="WOY208" s="25"/>
      <c r="WOZ208" s="25"/>
      <c r="WPA208" s="25"/>
      <c r="WPB208" s="25"/>
      <c r="WPC208" s="25"/>
      <c r="WPD208" s="25"/>
      <c r="WPE208" s="25"/>
      <c r="WPF208" s="25"/>
      <c r="WPG208" s="25"/>
      <c r="WPH208" s="25"/>
      <c r="WPI208" s="25"/>
      <c r="WPJ208" s="25"/>
      <c r="WPK208" s="25"/>
      <c r="WPL208" s="25"/>
      <c r="WPM208" s="25"/>
      <c r="WPN208" s="25"/>
      <c r="WPO208" s="25"/>
      <c r="WPP208" s="25"/>
      <c r="WPQ208" s="25"/>
      <c r="WPR208" s="25"/>
      <c r="WPS208" s="25"/>
      <c r="WPT208" s="25"/>
      <c r="WPU208" s="25"/>
      <c r="WPV208" s="25"/>
      <c r="WPW208" s="25"/>
      <c r="WPX208" s="25"/>
      <c r="WPY208" s="25"/>
      <c r="WPZ208" s="25"/>
      <c r="WQA208" s="25"/>
      <c r="WQB208" s="25"/>
      <c r="WQC208" s="25"/>
      <c r="WQD208" s="25"/>
      <c r="WQE208" s="25"/>
      <c r="WQF208" s="25"/>
      <c r="WQG208" s="25"/>
      <c r="WQH208" s="25"/>
      <c r="WQI208" s="25"/>
      <c r="WQJ208" s="25"/>
      <c r="WQK208" s="25"/>
      <c r="WQL208" s="25"/>
      <c r="WQM208" s="25"/>
      <c r="WQN208" s="25"/>
      <c r="WQO208" s="25"/>
      <c r="WQP208" s="25"/>
      <c r="WQQ208" s="25"/>
      <c r="WQR208" s="25"/>
      <c r="WQS208" s="25"/>
      <c r="WQT208" s="25"/>
      <c r="WQU208" s="25"/>
      <c r="WQV208" s="25"/>
      <c r="WQW208" s="25"/>
      <c r="WQX208" s="25"/>
      <c r="WQY208" s="25"/>
      <c r="WQZ208" s="25"/>
      <c r="WRA208" s="25"/>
      <c r="WRB208" s="25"/>
      <c r="WRC208" s="25"/>
      <c r="WRD208" s="25"/>
      <c r="WRE208" s="25"/>
      <c r="WRF208" s="25"/>
      <c r="WRG208" s="25"/>
      <c r="WRH208" s="25"/>
      <c r="WRI208" s="25"/>
      <c r="WRJ208" s="25"/>
      <c r="WRK208" s="25"/>
      <c r="WRL208" s="25"/>
      <c r="WRM208" s="25"/>
      <c r="WRN208" s="25"/>
      <c r="WRO208" s="25"/>
      <c r="WRP208" s="25"/>
      <c r="WRQ208" s="25"/>
      <c r="WRR208" s="25"/>
      <c r="WRS208" s="25"/>
      <c r="WRT208" s="25"/>
      <c r="WRU208" s="25"/>
      <c r="WRV208" s="25"/>
      <c r="WRW208" s="25"/>
      <c r="WRX208" s="25"/>
      <c r="WRY208" s="25"/>
      <c r="WRZ208" s="25"/>
      <c r="WSA208" s="25"/>
      <c r="WSB208" s="25"/>
      <c r="WSC208" s="25"/>
      <c r="WSD208" s="25"/>
      <c r="WSE208" s="25"/>
      <c r="WSF208" s="25"/>
      <c r="WSG208" s="25"/>
      <c r="WSH208" s="25"/>
      <c r="WSI208" s="25"/>
      <c r="WSJ208" s="25"/>
      <c r="WSK208" s="25"/>
      <c r="WSL208" s="25"/>
      <c r="WSM208" s="25"/>
      <c r="WSN208" s="25"/>
      <c r="WSO208" s="25"/>
      <c r="WSP208" s="25"/>
      <c r="WSQ208" s="25"/>
      <c r="WSR208" s="25"/>
      <c r="WSS208" s="25"/>
      <c r="WST208" s="25"/>
      <c r="WSU208" s="25"/>
      <c r="WSV208" s="25"/>
      <c r="WSW208" s="25"/>
      <c r="WSX208" s="25"/>
      <c r="WSY208" s="25"/>
      <c r="WSZ208" s="25"/>
      <c r="WTA208" s="25"/>
      <c r="WTB208" s="25"/>
      <c r="WTC208" s="25"/>
      <c r="WTD208" s="25"/>
      <c r="WTE208" s="25"/>
      <c r="WTF208" s="25"/>
      <c r="WTG208" s="25"/>
      <c r="WTH208" s="25"/>
      <c r="WTI208" s="25"/>
      <c r="WTJ208" s="25"/>
      <c r="WTK208" s="25"/>
      <c r="WTL208" s="25"/>
      <c r="WTM208" s="25"/>
      <c r="WTN208" s="25"/>
      <c r="WTO208" s="25"/>
      <c r="WTP208" s="25"/>
      <c r="WTQ208" s="25"/>
      <c r="WTR208" s="25"/>
      <c r="WTS208" s="25"/>
      <c r="WTT208" s="25"/>
      <c r="WTU208" s="25"/>
      <c r="WTV208" s="25"/>
      <c r="WTW208" s="25"/>
      <c r="WTX208" s="25"/>
      <c r="WTY208" s="25"/>
      <c r="WTZ208" s="25"/>
      <c r="WUA208" s="25"/>
      <c r="WUB208" s="25"/>
      <c r="WUC208" s="25"/>
      <c r="WUD208" s="25"/>
      <c r="WUE208" s="25"/>
      <c r="WUF208" s="25"/>
      <c r="WUG208" s="25"/>
      <c r="WUH208" s="25"/>
      <c r="WUI208" s="25"/>
      <c r="WUJ208" s="25"/>
      <c r="WUK208" s="25"/>
      <c r="WUL208" s="25"/>
      <c r="WUM208" s="25"/>
      <c r="WUN208" s="25"/>
      <c r="WUO208" s="25"/>
      <c r="WUP208" s="25"/>
      <c r="WUQ208" s="25"/>
      <c r="WUR208" s="25"/>
      <c r="WUS208" s="25"/>
      <c r="WUT208" s="25"/>
      <c r="WUU208" s="25"/>
      <c r="WUV208" s="25"/>
      <c r="WUW208" s="25"/>
      <c r="WUX208" s="25"/>
      <c r="WUY208" s="25"/>
      <c r="WUZ208" s="25"/>
      <c r="WVA208" s="25"/>
      <c r="WVB208" s="25"/>
      <c r="WVC208" s="25"/>
      <c r="WVD208" s="25"/>
      <c r="WVE208" s="25"/>
      <c r="WVF208" s="25"/>
      <c r="WVG208" s="25"/>
      <c r="WVH208" s="25"/>
      <c r="WVI208" s="25"/>
      <c r="WVJ208" s="25"/>
      <c r="WVK208" s="25"/>
      <c r="WVL208" s="25"/>
      <c r="WVM208" s="25"/>
      <c r="WVN208" s="25"/>
      <c r="WVO208" s="25"/>
      <c r="WVP208" s="25"/>
      <c r="WVQ208" s="25"/>
      <c r="WVR208" s="25"/>
      <c r="WVS208" s="25"/>
      <c r="WVT208" s="25"/>
      <c r="WVU208" s="25"/>
      <c r="WVV208" s="25"/>
      <c r="WVW208" s="25"/>
      <c r="WVX208" s="25"/>
      <c r="WVY208" s="25"/>
      <c r="WVZ208" s="25"/>
      <c r="WWA208" s="25"/>
      <c r="WWB208" s="25"/>
      <c r="WWC208" s="25"/>
      <c r="WWD208" s="25"/>
      <c r="WWE208" s="25"/>
      <c r="WWF208" s="25"/>
      <c r="WWG208" s="25"/>
      <c r="WWH208" s="25"/>
      <c r="WWI208" s="25"/>
      <c r="WWJ208" s="25"/>
      <c r="WWK208" s="25"/>
      <c r="WWL208" s="25"/>
      <c r="WWM208" s="25"/>
      <c r="WWN208" s="25"/>
      <c r="WWO208" s="25"/>
      <c r="WWP208" s="25"/>
      <c r="WWQ208" s="25"/>
      <c r="WWR208" s="25"/>
      <c r="WWS208" s="25"/>
      <c r="WWT208" s="25"/>
      <c r="WWU208" s="25"/>
      <c r="WWV208" s="25"/>
      <c r="WWW208" s="25"/>
      <c r="WWX208" s="25"/>
      <c r="WWY208" s="25"/>
      <c r="WWZ208" s="25"/>
      <c r="WXA208" s="25"/>
      <c r="WXB208" s="25"/>
      <c r="WXC208" s="25"/>
      <c r="WXD208" s="25"/>
      <c r="WXE208" s="25"/>
      <c r="WXF208" s="25"/>
      <c r="WXG208" s="25"/>
      <c r="WXH208" s="25"/>
      <c r="WXI208" s="25"/>
      <c r="WXJ208" s="25"/>
      <c r="WXK208" s="25"/>
      <c r="WXL208" s="25"/>
      <c r="WXM208" s="25"/>
      <c r="WXN208" s="25"/>
      <c r="WXO208" s="25"/>
      <c r="WXP208" s="25"/>
      <c r="WXQ208" s="25"/>
      <c r="WXR208" s="25"/>
      <c r="WXS208" s="25"/>
      <c r="WXT208" s="25"/>
      <c r="WXU208" s="25"/>
      <c r="WXV208" s="25"/>
      <c r="WXW208" s="25"/>
      <c r="WXX208" s="25"/>
      <c r="WXY208" s="25"/>
      <c r="WXZ208" s="25"/>
      <c r="WYA208" s="25"/>
      <c r="WYB208" s="25"/>
      <c r="WYC208" s="25"/>
      <c r="WYD208" s="25"/>
      <c r="WYE208" s="25"/>
      <c r="WYF208" s="25"/>
      <c r="WYG208" s="25"/>
      <c r="WYH208" s="25"/>
      <c r="WYI208" s="25"/>
      <c r="WYJ208" s="25"/>
      <c r="WYK208" s="25"/>
      <c r="WYL208" s="25"/>
      <c r="WYM208" s="25"/>
      <c r="WYN208" s="25"/>
      <c r="WYO208" s="25"/>
      <c r="WYP208" s="25"/>
      <c r="WYQ208" s="25"/>
      <c r="WYR208" s="25"/>
      <c r="WYS208" s="25"/>
      <c r="WYT208" s="25"/>
      <c r="WYU208" s="25"/>
      <c r="WYV208" s="25"/>
      <c r="WYW208" s="25"/>
      <c r="WYX208" s="25"/>
      <c r="WYY208" s="25"/>
      <c r="WYZ208" s="25"/>
      <c r="WZA208" s="25"/>
      <c r="WZB208" s="25"/>
      <c r="WZC208" s="25"/>
      <c r="WZD208" s="25"/>
      <c r="WZE208" s="25"/>
      <c r="WZF208" s="25"/>
      <c r="WZG208" s="25"/>
      <c r="WZH208" s="25"/>
      <c r="WZI208" s="25"/>
      <c r="WZJ208" s="25"/>
      <c r="WZK208" s="25"/>
      <c r="WZL208" s="25"/>
      <c r="WZM208" s="25"/>
      <c r="WZN208" s="25"/>
      <c r="WZO208" s="25"/>
      <c r="WZP208" s="25"/>
      <c r="WZQ208" s="25"/>
      <c r="WZR208" s="25"/>
      <c r="WZS208" s="25"/>
      <c r="WZT208" s="25"/>
      <c r="WZU208" s="25"/>
      <c r="WZV208" s="25"/>
      <c r="WZW208" s="25"/>
      <c r="WZX208" s="25"/>
      <c r="WZY208" s="25"/>
      <c r="WZZ208" s="25"/>
      <c r="XAA208" s="25"/>
      <c r="XAB208" s="25"/>
      <c r="XAC208" s="25"/>
      <c r="XAD208" s="25"/>
      <c r="XAE208" s="25"/>
      <c r="XAF208" s="25"/>
      <c r="XAG208" s="25"/>
      <c r="XAH208" s="25"/>
      <c r="XAI208" s="25"/>
      <c r="XAJ208" s="25"/>
      <c r="XAK208" s="25"/>
      <c r="XAL208" s="25"/>
      <c r="XAM208" s="25"/>
      <c r="XAN208" s="25"/>
      <c r="XAO208" s="25"/>
      <c r="XAP208" s="25"/>
      <c r="XAQ208" s="25"/>
      <c r="XAR208" s="25"/>
      <c r="XAS208" s="25"/>
      <c r="XAT208" s="25"/>
      <c r="XAU208" s="25"/>
      <c r="XAV208" s="25"/>
      <c r="XAW208" s="25"/>
      <c r="XAX208" s="25"/>
      <c r="XAY208" s="25"/>
      <c r="XAZ208" s="25"/>
      <c r="XBA208" s="25"/>
      <c r="XBB208" s="25"/>
      <c r="XBC208" s="25"/>
      <c r="XBD208" s="25"/>
      <c r="XBE208" s="25"/>
      <c r="XBF208" s="25"/>
      <c r="XBG208" s="25"/>
      <c r="XBH208" s="25"/>
      <c r="XBI208" s="25"/>
      <c r="XBJ208" s="25"/>
      <c r="XBK208" s="25"/>
      <c r="XBL208" s="25"/>
      <c r="XBM208" s="25"/>
      <c r="XBN208" s="25"/>
      <c r="XBO208" s="25"/>
      <c r="XBP208" s="25"/>
      <c r="XBQ208" s="25"/>
      <c r="XBR208" s="25"/>
      <c r="XBS208" s="25"/>
      <c r="XBT208" s="25"/>
      <c r="XBU208" s="25"/>
      <c r="XBV208" s="25"/>
      <c r="XBW208" s="25"/>
      <c r="XBX208" s="25"/>
      <c r="XBY208" s="25"/>
      <c r="XBZ208" s="25"/>
      <c r="XCA208" s="25"/>
      <c r="XCB208" s="25"/>
      <c r="XCC208" s="25"/>
      <c r="XCD208" s="25"/>
      <c r="XCE208" s="25"/>
      <c r="XCF208" s="25"/>
      <c r="XCG208" s="25"/>
      <c r="XCH208" s="25"/>
      <c r="XCI208" s="25"/>
      <c r="XCJ208" s="25"/>
      <c r="XCK208" s="25"/>
      <c r="XCL208" s="25"/>
      <c r="XCM208" s="25"/>
      <c r="XCN208" s="25"/>
      <c r="XCO208" s="25"/>
      <c r="XCP208" s="25"/>
      <c r="XCQ208" s="25"/>
      <c r="XCR208" s="25"/>
      <c r="XCS208" s="25"/>
      <c r="XCT208" s="25"/>
      <c r="XCU208" s="25"/>
      <c r="XCV208" s="25"/>
      <c r="XCW208" s="25"/>
      <c r="XCX208" s="25"/>
      <c r="XCY208" s="25"/>
      <c r="XCZ208" s="25"/>
      <c r="XDA208" s="25"/>
      <c r="XDB208" s="25"/>
      <c r="XDC208" s="25"/>
      <c r="XDD208" s="25"/>
      <c r="XDE208" s="25"/>
      <c r="XDF208" s="25"/>
      <c r="XDG208" s="25"/>
      <c r="XDH208" s="25"/>
      <c r="XDI208" s="25"/>
      <c r="XDJ208" s="25"/>
      <c r="XDK208" s="25"/>
      <c r="XDL208" s="25"/>
    </row>
    <row r="209" spans="1:16340" x14ac:dyDescent="0.3">
      <c r="A209" s="41">
        <v>40901807</v>
      </c>
      <c r="B209" s="9">
        <v>22</v>
      </c>
      <c r="C209" s="3">
        <v>40901807</v>
      </c>
      <c r="D209" s="7" t="s">
        <v>2967</v>
      </c>
      <c r="E209" s="9">
        <v>2</v>
      </c>
      <c r="F209" s="177"/>
      <c r="G209" s="280"/>
      <c r="H209" s="172">
        <v>0.34</v>
      </c>
    </row>
    <row r="210" spans="1:16340" ht="24.75" x14ac:dyDescent="0.3">
      <c r="A210" s="41">
        <v>40901831</v>
      </c>
      <c r="B210" s="9">
        <v>22</v>
      </c>
      <c r="C210" s="3">
        <v>40901831</v>
      </c>
      <c r="D210" s="7" t="s">
        <v>3212</v>
      </c>
      <c r="E210" s="9">
        <v>1</v>
      </c>
      <c r="F210" s="177"/>
      <c r="G210" s="280"/>
      <c r="H210" s="172">
        <v>0.51</v>
      </c>
    </row>
    <row r="211" spans="1:16340" ht="36" x14ac:dyDescent="0.3">
      <c r="A211" s="41">
        <v>40901840</v>
      </c>
      <c r="B211" s="9">
        <v>22</v>
      </c>
      <c r="C211" s="3">
        <v>40901840</v>
      </c>
      <c r="D211" s="7" t="s">
        <v>3213</v>
      </c>
      <c r="E211" s="9">
        <v>1</v>
      </c>
      <c r="F211" s="177"/>
      <c r="G211" s="280"/>
      <c r="H211" s="172">
        <v>0.51</v>
      </c>
    </row>
    <row r="212" spans="1:16340" x14ac:dyDescent="0.3">
      <c r="A212" s="41">
        <v>40902145</v>
      </c>
      <c r="B212" s="9">
        <v>22</v>
      </c>
      <c r="C212" s="3">
        <v>40902145</v>
      </c>
      <c r="D212" s="7" t="s">
        <v>1880</v>
      </c>
      <c r="E212" s="9">
        <v>2</v>
      </c>
      <c r="F212" s="177"/>
      <c r="G212" s="280"/>
      <c r="H212" s="9">
        <v>0.34</v>
      </c>
    </row>
    <row r="213" spans="1:16340" x14ac:dyDescent="0.3">
      <c r="A213" s="41">
        <v>41001087</v>
      </c>
      <c r="B213" s="9">
        <v>22</v>
      </c>
      <c r="C213" s="3">
        <v>41001087</v>
      </c>
      <c r="D213" s="7" t="s">
        <v>1842</v>
      </c>
      <c r="E213" s="9"/>
      <c r="F213" s="177"/>
      <c r="G213" s="280"/>
      <c r="H213" s="9">
        <v>1</v>
      </c>
    </row>
    <row r="214" spans="1:16340" x14ac:dyDescent="0.3">
      <c r="A214" s="41">
        <v>41001192</v>
      </c>
      <c r="B214" s="9">
        <v>22</v>
      </c>
      <c r="C214" s="3">
        <v>41001192</v>
      </c>
      <c r="D214" s="7" t="s">
        <v>1843</v>
      </c>
      <c r="E214" s="9"/>
      <c r="F214" s="177"/>
      <c r="G214" s="280"/>
      <c r="H214" s="9">
        <v>0.5</v>
      </c>
    </row>
    <row r="215" spans="1:16340" ht="27" x14ac:dyDescent="0.3">
      <c r="A215" s="41">
        <v>41001206</v>
      </c>
      <c r="B215" s="9">
        <v>22</v>
      </c>
      <c r="C215" s="3">
        <v>41001206</v>
      </c>
      <c r="D215" s="7" t="s">
        <v>1844</v>
      </c>
      <c r="E215" s="9"/>
      <c r="F215" s="177"/>
      <c r="G215" s="280"/>
      <c r="H215" s="9">
        <v>0.5</v>
      </c>
    </row>
    <row r="216" spans="1:16340" ht="27" x14ac:dyDescent="0.3">
      <c r="A216" s="41">
        <v>41001214</v>
      </c>
      <c r="B216" s="9">
        <v>22</v>
      </c>
      <c r="C216" s="3">
        <v>41001214</v>
      </c>
      <c r="D216" s="7" t="s">
        <v>1845</v>
      </c>
      <c r="E216" s="9"/>
      <c r="F216" s="177"/>
      <c r="G216" s="280"/>
      <c r="H216" s="9">
        <v>0.5</v>
      </c>
    </row>
    <row r="217" spans="1:16340" x14ac:dyDescent="0.3">
      <c r="A217" s="41">
        <v>41001320</v>
      </c>
      <c r="B217" s="9">
        <v>22</v>
      </c>
      <c r="C217" s="3">
        <v>41001320</v>
      </c>
      <c r="D217" s="2" t="s">
        <v>2382</v>
      </c>
      <c r="E217" s="3"/>
      <c r="F217" s="178"/>
      <c r="G217" s="266"/>
      <c r="H217" s="5">
        <v>2.5</v>
      </c>
    </row>
    <row r="218" spans="1:16340" s="12" customFormat="1" x14ac:dyDescent="0.3">
      <c r="A218" s="41">
        <v>41001362</v>
      </c>
      <c r="B218" s="9">
        <v>22</v>
      </c>
      <c r="C218" s="3">
        <v>41001362</v>
      </c>
      <c r="D218" s="7" t="s">
        <v>1846</v>
      </c>
      <c r="E218" s="9"/>
      <c r="F218" s="177"/>
      <c r="G218" s="280"/>
      <c r="H218" s="9">
        <v>5</v>
      </c>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c r="JI218" s="25"/>
      <c r="JJ218" s="25"/>
      <c r="JK218" s="25"/>
      <c r="JL218" s="25"/>
      <c r="JM218" s="25"/>
      <c r="JN218" s="25"/>
      <c r="JO218" s="25"/>
      <c r="JP218" s="25"/>
      <c r="JQ218" s="25"/>
      <c r="JR218" s="25"/>
      <c r="JS218" s="25"/>
      <c r="JT218" s="25"/>
      <c r="JU218" s="25"/>
      <c r="JV218" s="25"/>
      <c r="JW218" s="25"/>
      <c r="JX218" s="25"/>
      <c r="JY218" s="25"/>
      <c r="JZ218" s="25"/>
      <c r="KA218" s="25"/>
      <c r="KB218" s="25"/>
      <c r="KC218" s="25"/>
      <c r="KD218" s="25"/>
      <c r="KE218" s="25"/>
      <c r="KF218" s="25"/>
      <c r="KG218" s="25"/>
      <c r="KH218" s="25"/>
      <c r="KI218" s="25"/>
      <c r="KJ218" s="25"/>
      <c r="KK218" s="25"/>
      <c r="KL218" s="25"/>
      <c r="KM218" s="25"/>
      <c r="KN218" s="25"/>
      <c r="KO218" s="25"/>
      <c r="KP218" s="25"/>
      <c r="KQ218" s="25"/>
      <c r="KR218" s="25"/>
      <c r="KS218" s="25"/>
      <c r="KT218" s="25"/>
      <c r="KU218" s="25"/>
      <c r="KV218" s="25"/>
      <c r="KW218" s="25"/>
      <c r="KX218" s="25"/>
      <c r="KY218" s="25"/>
      <c r="KZ218" s="25"/>
      <c r="LA218" s="25"/>
      <c r="LB218" s="25"/>
      <c r="LC218" s="25"/>
      <c r="LD218" s="25"/>
      <c r="LE218" s="25"/>
      <c r="LF218" s="25"/>
      <c r="LG218" s="25"/>
      <c r="LH218" s="25"/>
      <c r="LI218" s="25"/>
      <c r="LJ218" s="25"/>
      <c r="LK218" s="25"/>
      <c r="LL218" s="25"/>
      <c r="LM218" s="25"/>
      <c r="LN218" s="25"/>
      <c r="LO218" s="25"/>
      <c r="LP218" s="25"/>
      <c r="LQ218" s="25"/>
      <c r="LR218" s="25"/>
      <c r="LS218" s="25"/>
      <c r="LT218" s="25"/>
      <c r="LU218" s="25"/>
      <c r="LV218" s="25"/>
      <c r="LW218" s="25"/>
      <c r="LX218" s="25"/>
      <c r="LY218" s="25"/>
      <c r="LZ218" s="25"/>
      <c r="MA218" s="25"/>
      <c r="MB218" s="25"/>
      <c r="MC218" s="25"/>
      <c r="MD218" s="25"/>
      <c r="ME218" s="25"/>
      <c r="MF218" s="25"/>
      <c r="MG218" s="25"/>
      <c r="MH218" s="25"/>
      <c r="MI218" s="25"/>
      <c r="MJ218" s="25"/>
      <c r="MK218" s="25"/>
      <c r="ML218" s="25"/>
      <c r="MM218" s="25"/>
      <c r="MN218" s="25"/>
      <c r="MO218" s="25"/>
      <c r="MP218" s="25"/>
      <c r="MQ218" s="25"/>
      <c r="MR218" s="25"/>
      <c r="MS218" s="25"/>
      <c r="MT218" s="25"/>
      <c r="MU218" s="25"/>
      <c r="MV218" s="25"/>
      <c r="MW218" s="25"/>
      <c r="MX218" s="25"/>
      <c r="MY218" s="25"/>
      <c r="MZ218" s="25"/>
      <c r="NA218" s="25"/>
      <c r="NB218" s="25"/>
      <c r="NC218" s="25"/>
      <c r="ND218" s="25"/>
      <c r="NE218" s="25"/>
      <c r="NF218" s="25"/>
      <c r="NG218" s="25"/>
      <c r="NH218" s="25"/>
      <c r="NI218" s="25"/>
      <c r="NJ218" s="25"/>
      <c r="NK218" s="25"/>
      <c r="NL218" s="25"/>
      <c r="NM218" s="25"/>
      <c r="NN218" s="25"/>
      <c r="NO218" s="25"/>
      <c r="NP218" s="25"/>
      <c r="NQ218" s="25"/>
      <c r="NR218" s="25"/>
      <c r="NS218" s="25"/>
      <c r="NT218" s="25"/>
      <c r="NU218" s="25"/>
      <c r="NV218" s="25"/>
      <c r="NW218" s="25"/>
      <c r="NX218" s="25"/>
      <c r="NY218" s="25"/>
      <c r="NZ218" s="25"/>
      <c r="OA218" s="25"/>
      <c r="OB218" s="25"/>
      <c r="OC218" s="25"/>
      <c r="OD218" s="25"/>
      <c r="OE218" s="25"/>
      <c r="OF218" s="25"/>
      <c r="OG218" s="25"/>
      <c r="OH218" s="25"/>
      <c r="OI218" s="25"/>
      <c r="OJ218" s="25"/>
      <c r="OK218" s="25"/>
      <c r="OL218" s="25"/>
      <c r="OM218" s="25"/>
      <c r="ON218" s="25"/>
      <c r="OO218" s="25"/>
      <c r="OP218" s="25"/>
      <c r="OQ218" s="25"/>
      <c r="OR218" s="25"/>
      <c r="OS218" s="25"/>
      <c r="OT218" s="25"/>
      <c r="OU218" s="25"/>
      <c r="OV218" s="25"/>
      <c r="OW218" s="25"/>
      <c r="OX218" s="25"/>
      <c r="OY218" s="25"/>
      <c r="OZ218" s="25"/>
      <c r="PA218" s="25"/>
      <c r="PB218" s="25"/>
      <c r="PC218" s="25"/>
      <c r="PD218" s="25"/>
      <c r="PE218" s="25"/>
      <c r="PF218" s="25"/>
      <c r="PG218" s="25"/>
      <c r="PH218" s="25"/>
      <c r="PI218" s="25"/>
      <c r="PJ218" s="25"/>
      <c r="PK218" s="25"/>
      <c r="PL218" s="25"/>
      <c r="PM218" s="25"/>
      <c r="PN218" s="25"/>
      <c r="PO218" s="25"/>
      <c r="PP218" s="25"/>
      <c r="PQ218" s="25"/>
      <c r="PR218" s="25"/>
      <c r="PS218" s="25"/>
      <c r="PT218" s="25"/>
      <c r="PU218" s="25"/>
      <c r="PV218" s="25"/>
      <c r="PW218" s="25"/>
      <c r="PX218" s="25"/>
      <c r="PY218" s="25"/>
      <c r="PZ218" s="25"/>
      <c r="QA218" s="25"/>
      <c r="QB218" s="25"/>
      <c r="QC218" s="25"/>
      <c r="QD218" s="25"/>
      <c r="QE218" s="25"/>
      <c r="QF218" s="25"/>
      <c r="QG218" s="25"/>
      <c r="QH218" s="25"/>
      <c r="QI218" s="25"/>
      <c r="QJ218" s="25"/>
      <c r="QK218" s="25"/>
      <c r="QL218" s="25"/>
      <c r="QM218" s="25"/>
      <c r="QN218" s="25"/>
      <c r="QO218" s="25"/>
      <c r="QP218" s="25"/>
      <c r="QQ218" s="25"/>
      <c r="QR218" s="25"/>
      <c r="QS218" s="25"/>
      <c r="QT218" s="25"/>
      <c r="QU218" s="25"/>
      <c r="QV218" s="25"/>
      <c r="QW218" s="25"/>
      <c r="QX218" s="25"/>
      <c r="QY218" s="25"/>
      <c r="QZ218" s="25"/>
      <c r="RA218" s="25"/>
      <c r="RB218" s="25"/>
      <c r="RC218" s="25"/>
      <c r="RD218" s="25"/>
      <c r="RE218" s="25"/>
      <c r="RF218" s="25"/>
      <c r="RG218" s="25"/>
      <c r="RH218" s="25"/>
      <c r="RI218" s="25"/>
      <c r="RJ218" s="25"/>
      <c r="RK218" s="25"/>
      <c r="RL218" s="25"/>
      <c r="RM218" s="25"/>
      <c r="RN218" s="25"/>
      <c r="RO218" s="25"/>
      <c r="RP218" s="25"/>
      <c r="RQ218" s="25"/>
      <c r="RR218" s="25"/>
      <c r="RS218" s="25"/>
      <c r="RT218" s="25"/>
      <c r="RU218" s="25"/>
      <c r="RV218" s="25"/>
      <c r="RW218" s="25"/>
      <c r="RX218" s="25"/>
      <c r="RY218" s="25"/>
      <c r="RZ218" s="25"/>
      <c r="SA218" s="25"/>
      <c r="SB218" s="25"/>
      <c r="SC218" s="25"/>
      <c r="SD218" s="25"/>
      <c r="SE218" s="25"/>
      <c r="SF218" s="25"/>
      <c r="SG218" s="25"/>
      <c r="SH218" s="25"/>
      <c r="SI218" s="25"/>
      <c r="SJ218" s="25"/>
      <c r="SK218" s="25"/>
      <c r="SL218" s="25"/>
      <c r="SM218" s="25"/>
      <c r="SN218" s="25"/>
      <c r="SO218" s="25"/>
      <c r="SP218" s="25"/>
      <c r="SQ218" s="25"/>
      <c r="SR218" s="25"/>
      <c r="SS218" s="25"/>
      <c r="ST218" s="25"/>
      <c r="SU218" s="25"/>
      <c r="SV218" s="25"/>
      <c r="SW218" s="25"/>
      <c r="SX218" s="25"/>
      <c r="SY218" s="25"/>
      <c r="SZ218" s="25"/>
      <c r="TA218" s="25"/>
      <c r="TB218" s="25"/>
      <c r="TC218" s="25"/>
      <c r="TD218" s="25"/>
      <c r="TE218" s="25"/>
      <c r="TF218" s="25"/>
      <c r="TG218" s="25"/>
      <c r="TH218" s="25"/>
      <c r="TI218" s="25"/>
      <c r="TJ218" s="25"/>
      <c r="TK218" s="25"/>
      <c r="TL218" s="25"/>
      <c r="TM218" s="25"/>
      <c r="TN218" s="25"/>
      <c r="TO218" s="25"/>
      <c r="TP218" s="25"/>
      <c r="TQ218" s="25"/>
      <c r="TR218" s="25"/>
      <c r="TS218" s="25"/>
      <c r="TT218" s="25"/>
      <c r="TU218" s="25"/>
      <c r="TV218" s="25"/>
      <c r="TW218" s="25"/>
      <c r="TX218" s="25"/>
      <c r="TY218" s="25"/>
      <c r="TZ218" s="25"/>
      <c r="UA218" s="25"/>
      <c r="UB218" s="25"/>
      <c r="UC218" s="25"/>
      <c r="UD218" s="25"/>
      <c r="UE218" s="25"/>
      <c r="UF218" s="25"/>
      <c r="UG218" s="25"/>
      <c r="UH218" s="25"/>
      <c r="UI218" s="25"/>
      <c r="UJ218" s="25"/>
      <c r="UK218" s="25"/>
      <c r="UL218" s="25"/>
      <c r="UM218" s="25"/>
      <c r="UN218" s="25"/>
      <c r="UO218" s="25"/>
      <c r="UP218" s="25"/>
      <c r="UQ218" s="25"/>
      <c r="UR218" s="25"/>
      <c r="US218" s="25"/>
      <c r="UT218" s="25"/>
      <c r="UU218" s="25"/>
      <c r="UV218" s="25"/>
      <c r="UW218" s="25"/>
      <c r="UX218" s="25"/>
      <c r="UY218" s="25"/>
      <c r="UZ218" s="25"/>
      <c r="VA218" s="25"/>
      <c r="VB218" s="25"/>
      <c r="VC218" s="25"/>
      <c r="VD218" s="25"/>
      <c r="VE218" s="25"/>
      <c r="VF218" s="25"/>
      <c r="VG218" s="25"/>
      <c r="VH218" s="25"/>
      <c r="VI218" s="25"/>
      <c r="VJ218" s="25"/>
      <c r="VK218" s="25"/>
      <c r="VL218" s="25"/>
      <c r="VM218" s="25"/>
      <c r="VN218" s="25"/>
      <c r="VO218" s="25"/>
      <c r="VP218" s="25"/>
      <c r="VQ218" s="25"/>
      <c r="VR218" s="25"/>
      <c r="VS218" s="25"/>
      <c r="VT218" s="25"/>
      <c r="VU218" s="25"/>
      <c r="VV218" s="25"/>
      <c r="VW218" s="25"/>
      <c r="VX218" s="25"/>
      <c r="VY218" s="25"/>
      <c r="VZ218" s="25"/>
      <c r="WA218" s="25"/>
      <c r="WB218" s="25"/>
      <c r="WC218" s="25"/>
      <c r="WD218" s="25"/>
      <c r="WE218" s="25"/>
      <c r="WF218" s="25"/>
      <c r="WG218" s="25"/>
      <c r="WH218" s="25"/>
      <c r="WI218" s="25"/>
      <c r="WJ218" s="25"/>
      <c r="WK218" s="25"/>
      <c r="WL218" s="25"/>
      <c r="WM218" s="25"/>
      <c r="WN218" s="25"/>
      <c r="WO218" s="25"/>
      <c r="WP218" s="25"/>
      <c r="WQ218" s="25"/>
      <c r="WR218" s="25"/>
      <c r="WS218" s="25"/>
      <c r="WT218" s="25"/>
      <c r="WU218" s="25"/>
      <c r="WV218" s="25"/>
      <c r="WW218" s="25"/>
      <c r="WX218" s="25"/>
      <c r="WY218" s="25"/>
      <c r="WZ218" s="25"/>
      <c r="XA218" s="25"/>
      <c r="XB218" s="25"/>
      <c r="XC218" s="25"/>
      <c r="XD218" s="25"/>
      <c r="XE218" s="25"/>
      <c r="XF218" s="25"/>
      <c r="XG218" s="25"/>
      <c r="XH218" s="25"/>
      <c r="XI218" s="25"/>
      <c r="XJ218" s="25"/>
      <c r="XK218" s="25"/>
      <c r="XL218" s="25"/>
      <c r="XM218" s="25"/>
      <c r="XN218" s="25"/>
      <c r="XO218" s="25"/>
      <c r="XP218" s="25"/>
      <c r="XQ218" s="25"/>
      <c r="XR218" s="25"/>
      <c r="XS218" s="25"/>
      <c r="XT218" s="25"/>
      <c r="XU218" s="25"/>
      <c r="XV218" s="25"/>
      <c r="XW218" s="25"/>
      <c r="XX218" s="25"/>
      <c r="XY218" s="25"/>
      <c r="XZ218" s="25"/>
      <c r="YA218" s="25"/>
      <c r="YB218" s="25"/>
      <c r="YC218" s="25"/>
      <c r="YD218" s="25"/>
      <c r="YE218" s="25"/>
      <c r="YF218" s="25"/>
      <c r="YG218" s="25"/>
      <c r="YH218" s="25"/>
      <c r="YI218" s="25"/>
      <c r="YJ218" s="25"/>
      <c r="YK218" s="25"/>
      <c r="YL218" s="25"/>
      <c r="YM218" s="25"/>
      <c r="YN218" s="25"/>
      <c r="YO218" s="25"/>
      <c r="YP218" s="25"/>
      <c r="YQ218" s="25"/>
      <c r="YR218" s="25"/>
      <c r="YS218" s="25"/>
      <c r="YT218" s="25"/>
      <c r="YU218" s="25"/>
      <c r="YV218" s="25"/>
      <c r="YW218" s="25"/>
      <c r="YX218" s="25"/>
      <c r="YY218" s="25"/>
      <c r="YZ218" s="25"/>
      <c r="ZA218" s="25"/>
      <c r="ZB218" s="25"/>
      <c r="ZC218" s="25"/>
      <c r="ZD218" s="25"/>
      <c r="ZE218" s="25"/>
      <c r="ZF218" s="25"/>
      <c r="ZG218" s="25"/>
      <c r="ZH218" s="25"/>
      <c r="ZI218" s="25"/>
      <c r="ZJ218" s="25"/>
      <c r="ZK218" s="25"/>
      <c r="ZL218" s="25"/>
      <c r="ZM218" s="25"/>
      <c r="ZN218" s="25"/>
      <c r="ZO218" s="25"/>
      <c r="ZP218" s="25"/>
      <c r="ZQ218" s="25"/>
      <c r="ZR218" s="25"/>
      <c r="ZS218" s="25"/>
      <c r="ZT218" s="25"/>
      <c r="ZU218" s="25"/>
      <c r="ZV218" s="25"/>
      <c r="ZW218" s="25"/>
      <c r="ZX218" s="25"/>
      <c r="ZY218" s="25"/>
      <c r="ZZ218" s="25"/>
      <c r="AAA218" s="25"/>
      <c r="AAB218" s="25"/>
      <c r="AAC218" s="25"/>
      <c r="AAD218" s="25"/>
      <c r="AAE218" s="25"/>
      <c r="AAF218" s="25"/>
      <c r="AAG218" s="25"/>
      <c r="AAH218" s="25"/>
      <c r="AAI218" s="25"/>
      <c r="AAJ218" s="25"/>
      <c r="AAK218" s="25"/>
      <c r="AAL218" s="25"/>
      <c r="AAM218" s="25"/>
      <c r="AAN218" s="25"/>
      <c r="AAO218" s="25"/>
      <c r="AAP218" s="25"/>
      <c r="AAQ218" s="25"/>
      <c r="AAR218" s="25"/>
      <c r="AAS218" s="25"/>
      <c r="AAT218" s="25"/>
      <c r="AAU218" s="25"/>
      <c r="AAV218" s="25"/>
      <c r="AAW218" s="25"/>
      <c r="AAX218" s="25"/>
      <c r="AAY218" s="25"/>
      <c r="AAZ218" s="25"/>
      <c r="ABA218" s="25"/>
      <c r="ABB218" s="25"/>
      <c r="ABC218" s="25"/>
      <c r="ABD218" s="25"/>
      <c r="ABE218" s="25"/>
      <c r="ABF218" s="25"/>
      <c r="ABG218" s="25"/>
      <c r="ABH218" s="25"/>
      <c r="ABI218" s="25"/>
      <c r="ABJ218" s="25"/>
      <c r="ABK218" s="25"/>
      <c r="ABL218" s="25"/>
      <c r="ABM218" s="25"/>
      <c r="ABN218" s="25"/>
      <c r="ABO218" s="25"/>
      <c r="ABP218" s="25"/>
      <c r="ABQ218" s="25"/>
      <c r="ABR218" s="25"/>
      <c r="ABS218" s="25"/>
      <c r="ABT218" s="25"/>
      <c r="ABU218" s="25"/>
      <c r="ABV218" s="25"/>
      <c r="ABW218" s="25"/>
      <c r="ABX218" s="25"/>
      <c r="ABY218" s="25"/>
      <c r="ABZ218" s="25"/>
      <c r="ACA218" s="25"/>
      <c r="ACB218" s="25"/>
      <c r="ACC218" s="25"/>
      <c r="ACD218" s="25"/>
      <c r="ACE218" s="25"/>
      <c r="ACF218" s="25"/>
      <c r="ACG218" s="25"/>
      <c r="ACH218" s="25"/>
      <c r="ACI218" s="25"/>
      <c r="ACJ218" s="25"/>
      <c r="ACK218" s="25"/>
      <c r="ACL218" s="25"/>
      <c r="ACM218" s="25"/>
      <c r="ACN218" s="25"/>
      <c r="ACO218" s="25"/>
      <c r="ACP218" s="25"/>
      <c r="ACQ218" s="25"/>
      <c r="ACR218" s="25"/>
      <c r="ACS218" s="25"/>
      <c r="ACT218" s="25"/>
      <c r="ACU218" s="25"/>
      <c r="ACV218" s="25"/>
      <c r="ACW218" s="25"/>
      <c r="ACX218" s="25"/>
      <c r="ACY218" s="25"/>
      <c r="ACZ218" s="25"/>
      <c r="ADA218" s="25"/>
      <c r="ADB218" s="25"/>
      <c r="ADC218" s="25"/>
      <c r="ADD218" s="25"/>
      <c r="ADE218" s="25"/>
      <c r="ADF218" s="25"/>
      <c r="ADG218" s="25"/>
      <c r="ADH218" s="25"/>
      <c r="ADI218" s="25"/>
      <c r="ADJ218" s="25"/>
      <c r="ADK218" s="25"/>
      <c r="ADL218" s="25"/>
      <c r="ADM218" s="25"/>
      <c r="ADN218" s="25"/>
      <c r="ADO218" s="25"/>
      <c r="ADP218" s="25"/>
      <c r="ADQ218" s="25"/>
      <c r="ADR218" s="25"/>
      <c r="ADS218" s="25"/>
      <c r="ADT218" s="25"/>
      <c r="ADU218" s="25"/>
      <c r="ADV218" s="25"/>
      <c r="ADW218" s="25"/>
      <c r="ADX218" s="25"/>
      <c r="ADY218" s="25"/>
      <c r="ADZ218" s="25"/>
      <c r="AEA218" s="25"/>
      <c r="AEB218" s="25"/>
      <c r="AEC218" s="25"/>
      <c r="AED218" s="25"/>
      <c r="AEE218" s="25"/>
      <c r="AEF218" s="25"/>
      <c r="AEG218" s="25"/>
      <c r="AEH218" s="25"/>
      <c r="AEI218" s="25"/>
      <c r="AEJ218" s="25"/>
      <c r="AEK218" s="25"/>
      <c r="AEL218" s="25"/>
      <c r="AEM218" s="25"/>
      <c r="AEN218" s="25"/>
      <c r="AEO218" s="25"/>
      <c r="AEP218" s="25"/>
      <c r="AEQ218" s="25"/>
      <c r="AER218" s="25"/>
      <c r="AES218" s="25"/>
      <c r="AET218" s="25"/>
      <c r="AEU218" s="25"/>
      <c r="AEV218" s="25"/>
      <c r="AEW218" s="25"/>
      <c r="AEX218" s="25"/>
      <c r="AEY218" s="25"/>
      <c r="AEZ218" s="25"/>
      <c r="AFA218" s="25"/>
      <c r="AFB218" s="25"/>
      <c r="AFC218" s="25"/>
      <c r="AFD218" s="25"/>
      <c r="AFE218" s="25"/>
      <c r="AFF218" s="25"/>
      <c r="AFG218" s="25"/>
      <c r="AFH218" s="25"/>
      <c r="AFI218" s="25"/>
      <c r="AFJ218" s="25"/>
      <c r="AFK218" s="25"/>
      <c r="AFL218" s="25"/>
      <c r="AFM218" s="25"/>
      <c r="AFN218" s="25"/>
      <c r="AFO218" s="25"/>
      <c r="AFP218" s="25"/>
      <c r="AFQ218" s="25"/>
      <c r="AFR218" s="25"/>
      <c r="AFS218" s="25"/>
      <c r="AFT218" s="25"/>
      <c r="AFU218" s="25"/>
      <c r="AFV218" s="25"/>
      <c r="AFW218" s="25"/>
      <c r="AFX218" s="25"/>
      <c r="AFY218" s="25"/>
      <c r="AFZ218" s="25"/>
      <c r="AGA218" s="25"/>
      <c r="AGB218" s="25"/>
      <c r="AGC218" s="25"/>
      <c r="AGD218" s="25"/>
      <c r="AGE218" s="25"/>
      <c r="AGF218" s="25"/>
      <c r="AGG218" s="25"/>
      <c r="AGH218" s="25"/>
      <c r="AGI218" s="25"/>
      <c r="AGJ218" s="25"/>
      <c r="AGK218" s="25"/>
      <c r="AGL218" s="25"/>
      <c r="AGM218" s="25"/>
      <c r="AGN218" s="25"/>
      <c r="AGO218" s="25"/>
      <c r="AGP218" s="25"/>
      <c r="AGQ218" s="25"/>
      <c r="AGR218" s="25"/>
      <c r="AGS218" s="25"/>
      <c r="AGT218" s="25"/>
      <c r="AGU218" s="25"/>
      <c r="AGV218" s="25"/>
      <c r="AGW218" s="25"/>
      <c r="AGX218" s="25"/>
      <c r="AGY218" s="25"/>
      <c r="AGZ218" s="25"/>
      <c r="AHA218" s="25"/>
      <c r="AHB218" s="25"/>
      <c r="AHC218" s="25"/>
      <c r="AHD218" s="25"/>
      <c r="AHE218" s="25"/>
      <c r="AHF218" s="25"/>
      <c r="AHG218" s="25"/>
      <c r="AHH218" s="25"/>
      <c r="AHI218" s="25"/>
      <c r="AHJ218" s="25"/>
      <c r="AHK218" s="25"/>
      <c r="AHL218" s="25"/>
      <c r="AHM218" s="25"/>
      <c r="AHN218" s="25"/>
      <c r="AHO218" s="25"/>
      <c r="AHP218" s="25"/>
      <c r="AHQ218" s="25"/>
      <c r="AHR218" s="25"/>
      <c r="AHS218" s="25"/>
      <c r="AHT218" s="25"/>
      <c r="AHU218" s="25"/>
      <c r="AHV218" s="25"/>
      <c r="AHW218" s="25"/>
      <c r="AHX218" s="25"/>
      <c r="AHY218" s="25"/>
      <c r="AHZ218" s="25"/>
      <c r="AIA218" s="25"/>
      <c r="AIB218" s="25"/>
      <c r="AIC218" s="25"/>
      <c r="AID218" s="25"/>
      <c r="AIE218" s="25"/>
      <c r="AIF218" s="25"/>
      <c r="AIG218" s="25"/>
      <c r="AIH218" s="25"/>
      <c r="AII218" s="25"/>
      <c r="AIJ218" s="25"/>
      <c r="AIK218" s="25"/>
      <c r="AIL218" s="25"/>
      <c r="AIM218" s="25"/>
      <c r="AIN218" s="25"/>
      <c r="AIO218" s="25"/>
      <c r="AIP218" s="25"/>
      <c r="AIQ218" s="25"/>
      <c r="AIR218" s="25"/>
      <c r="AIS218" s="25"/>
      <c r="AIT218" s="25"/>
      <c r="AIU218" s="25"/>
      <c r="AIV218" s="25"/>
      <c r="AIW218" s="25"/>
      <c r="AIX218" s="25"/>
      <c r="AIY218" s="25"/>
      <c r="AIZ218" s="25"/>
      <c r="AJA218" s="25"/>
      <c r="AJB218" s="25"/>
      <c r="AJC218" s="25"/>
      <c r="AJD218" s="25"/>
      <c r="AJE218" s="25"/>
      <c r="AJF218" s="25"/>
      <c r="AJG218" s="25"/>
      <c r="AJH218" s="25"/>
      <c r="AJI218" s="25"/>
      <c r="AJJ218" s="25"/>
      <c r="AJK218" s="25"/>
      <c r="AJL218" s="25"/>
      <c r="AJM218" s="25"/>
      <c r="AJN218" s="25"/>
      <c r="AJO218" s="25"/>
      <c r="AJP218" s="25"/>
      <c r="AJQ218" s="25"/>
      <c r="AJR218" s="25"/>
      <c r="AJS218" s="25"/>
      <c r="AJT218" s="25"/>
      <c r="AJU218" s="25"/>
      <c r="AJV218" s="25"/>
      <c r="AJW218" s="25"/>
      <c r="AJX218" s="25"/>
      <c r="AJY218" s="25"/>
      <c r="AJZ218" s="25"/>
      <c r="AKA218" s="25"/>
      <c r="AKB218" s="25"/>
      <c r="AKC218" s="25"/>
      <c r="AKD218" s="25"/>
      <c r="AKE218" s="25"/>
      <c r="AKF218" s="25"/>
      <c r="AKG218" s="25"/>
      <c r="AKH218" s="25"/>
      <c r="AKI218" s="25"/>
      <c r="AKJ218" s="25"/>
      <c r="AKK218" s="25"/>
      <c r="AKL218" s="25"/>
      <c r="AKM218" s="25"/>
      <c r="AKN218" s="25"/>
      <c r="AKO218" s="25"/>
      <c r="AKP218" s="25"/>
      <c r="AKQ218" s="25"/>
      <c r="AKR218" s="25"/>
      <c r="AKS218" s="25"/>
      <c r="AKT218" s="25"/>
      <c r="AKU218" s="25"/>
      <c r="AKV218" s="25"/>
      <c r="AKW218" s="25"/>
      <c r="AKX218" s="25"/>
      <c r="AKY218" s="25"/>
      <c r="AKZ218" s="25"/>
      <c r="ALA218" s="25"/>
      <c r="ALB218" s="25"/>
      <c r="ALC218" s="25"/>
      <c r="ALD218" s="25"/>
      <c r="ALE218" s="25"/>
      <c r="ALF218" s="25"/>
      <c r="ALG218" s="25"/>
      <c r="ALH218" s="25"/>
      <c r="ALI218" s="25"/>
      <c r="ALJ218" s="25"/>
      <c r="ALK218" s="25"/>
      <c r="ALL218" s="25"/>
      <c r="ALM218" s="25"/>
      <c r="ALN218" s="25"/>
      <c r="ALO218" s="25"/>
      <c r="ALP218" s="25"/>
      <c r="ALQ218" s="25"/>
      <c r="ALR218" s="25"/>
      <c r="ALS218" s="25"/>
      <c r="ALT218" s="25"/>
      <c r="ALU218" s="25"/>
      <c r="ALV218" s="25"/>
      <c r="ALW218" s="25"/>
      <c r="ALX218" s="25"/>
      <c r="ALY218" s="25"/>
      <c r="ALZ218" s="25"/>
      <c r="AMA218" s="25"/>
      <c r="AMB218" s="25"/>
      <c r="AMC218" s="25"/>
      <c r="AMD218" s="25"/>
      <c r="AME218" s="25"/>
      <c r="AMF218" s="25"/>
      <c r="AMG218" s="25"/>
      <c r="AMH218" s="25"/>
      <c r="AMI218" s="25"/>
      <c r="AMJ218" s="25"/>
      <c r="AMK218" s="25"/>
      <c r="AML218" s="25"/>
      <c r="AMM218" s="25"/>
      <c r="AMN218" s="25"/>
      <c r="AMO218" s="25"/>
      <c r="AMP218" s="25"/>
      <c r="AMQ218" s="25"/>
      <c r="AMR218" s="25"/>
      <c r="AMS218" s="25"/>
      <c r="AMT218" s="25"/>
      <c r="AMU218" s="25"/>
      <c r="AMV218" s="25"/>
      <c r="AMW218" s="25"/>
      <c r="AMX218" s="25"/>
      <c r="AMY218" s="25"/>
      <c r="AMZ218" s="25"/>
      <c r="ANA218" s="25"/>
      <c r="ANB218" s="25"/>
      <c r="ANC218" s="25"/>
      <c r="AND218" s="25"/>
      <c r="ANE218" s="25"/>
      <c r="ANF218" s="25"/>
      <c r="ANG218" s="25"/>
      <c r="ANH218" s="25"/>
      <c r="ANI218" s="25"/>
      <c r="ANJ218" s="25"/>
      <c r="ANK218" s="25"/>
      <c r="ANL218" s="25"/>
      <c r="ANM218" s="25"/>
      <c r="ANN218" s="25"/>
      <c r="ANO218" s="25"/>
      <c r="ANP218" s="25"/>
      <c r="ANQ218" s="25"/>
      <c r="ANR218" s="25"/>
      <c r="ANS218" s="25"/>
      <c r="ANT218" s="25"/>
      <c r="ANU218" s="25"/>
      <c r="ANV218" s="25"/>
      <c r="ANW218" s="25"/>
      <c r="ANX218" s="25"/>
      <c r="ANY218" s="25"/>
      <c r="ANZ218" s="25"/>
      <c r="AOA218" s="25"/>
      <c r="AOB218" s="25"/>
      <c r="AOC218" s="25"/>
      <c r="AOD218" s="25"/>
      <c r="AOE218" s="25"/>
      <c r="AOF218" s="25"/>
      <c r="AOG218" s="25"/>
      <c r="AOH218" s="25"/>
      <c r="AOI218" s="25"/>
      <c r="AOJ218" s="25"/>
      <c r="AOK218" s="25"/>
      <c r="AOL218" s="25"/>
      <c r="AOM218" s="25"/>
      <c r="AON218" s="25"/>
      <c r="AOO218" s="25"/>
      <c r="AOP218" s="25"/>
      <c r="AOQ218" s="25"/>
      <c r="AOR218" s="25"/>
      <c r="AOS218" s="25"/>
      <c r="AOT218" s="25"/>
      <c r="AOU218" s="25"/>
      <c r="AOV218" s="25"/>
      <c r="AOW218" s="25"/>
      <c r="AOX218" s="25"/>
      <c r="AOY218" s="25"/>
      <c r="AOZ218" s="25"/>
      <c r="APA218" s="25"/>
      <c r="APB218" s="25"/>
      <c r="APC218" s="25"/>
      <c r="APD218" s="25"/>
      <c r="APE218" s="25"/>
      <c r="APF218" s="25"/>
      <c r="APG218" s="25"/>
      <c r="APH218" s="25"/>
      <c r="API218" s="25"/>
      <c r="APJ218" s="25"/>
      <c r="APK218" s="25"/>
      <c r="APL218" s="25"/>
      <c r="APM218" s="25"/>
      <c r="APN218" s="25"/>
      <c r="APO218" s="25"/>
      <c r="APP218" s="25"/>
      <c r="APQ218" s="25"/>
      <c r="APR218" s="25"/>
      <c r="APS218" s="25"/>
      <c r="APT218" s="25"/>
      <c r="APU218" s="25"/>
      <c r="APV218" s="25"/>
      <c r="APW218" s="25"/>
      <c r="APX218" s="25"/>
      <c r="APY218" s="25"/>
      <c r="APZ218" s="25"/>
      <c r="AQA218" s="25"/>
      <c r="AQB218" s="25"/>
      <c r="AQC218" s="25"/>
      <c r="AQD218" s="25"/>
      <c r="AQE218" s="25"/>
      <c r="AQF218" s="25"/>
      <c r="AQG218" s="25"/>
      <c r="AQH218" s="25"/>
      <c r="AQI218" s="25"/>
      <c r="AQJ218" s="25"/>
      <c r="AQK218" s="25"/>
      <c r="AQL218" s="25"/>
      <c r="AQM218" s="25"/>
      <c r="AQN218" s="25"/>
      <c r="AQO218" s="25"/>
      <c r="AQP218" s="25"/>
      <c r="AQQ218" s="25"/>
      <c r="AQR218" s="25"/>
      <c r="AQS218" s="25"/>
      <c r="AQT218" s="25"/>
      <c r="AQU218" s="25"/>
      <c r="AQV218" s="25"/>
      <c r="AQW218" s="25"/>
      <c r="AQX218" s="25"/>
      <c r="AQY218" s="25"/>
      <c r="AQZ218" s="25"/>
      <c r="ARA218" s="25"/>
      <c r="ARB218" s="25"/>
      <c r="ARC218" s="25"/>
      <c r="ARD218" s="25"/>
      <c r="ARE218" s="25"/>
      <c r="ARF218" s="25"/>
      <c r="ARG218" s="25"/>
      <c r="ARH218" s="25"/>
      <c r="ARI218" s="25"/>
      <c r="ARJ218" s="25"/>
      <c r="ARK218" s="25"/>
      <c r="ARL218" s="25"/>
      <c r="ARM218" s="25"/>
      <c r="ARN218" s="25"/>
      <c r="ARO218" s="25"/>
      <c r="ARP218" s="25"/>
      <c r="ARQ218" s="25"/>
      <c r="ARR218" s="25"/>
      <c r="ARS218" s="25"/>
      <c r="ART218" s="25"/>
      <c r="ARU218" s="25"/>
      <c r="ARV218" s="25"/>
      <c r="ARW218" s="25"/>
      <c r="ARX218" s="25"/>
      <c r="ARY218" s="25"/>
      <c r="ARZ218" s="25"/>
      <c r="ASA218" s="25"/>
      <c r="ASB218" s="25"/>
      <c r="ASC218" s="25"/>
      <c r="ASD218" s="25"/>
      <c r="ASE218" s="25"/>
      <c r="ASF218" s="25"/>
      <c r="ASG218" s="25"/>
      <c r="ASH218" s="25"/>
      <c r="ASI218" s="25"/>
      <c r="ASJ218" s="25"/>
      <c r="ASK218" s="25"/>
      <c r="ASL218" s="25"/>
      <c r="ASM218" s="25"/>
      <c r="ASN218" s="25"/>
      <c r="ASO218" s="25"/>
      <c r="ASP218" s="25"/>
      <c r="ASQ218" s="25"/>
      <c r="ASR218" s="25"/>
      <c r="ASS218" s="25"/>
      <c r="AST218" s="25"/>
      <c r="ASU218" s="25"/>
      <c r="ASV218" s="25"/>
      <c r="ASW218" s="25"/>
      <c r="ASX218" s="25"/>
      <c r="ASY218" s="25"/>
      <c r="ASZ218" s="25"/>
      <c r="ATA218" s="25"/>
      <c r="ATB218" s="25"/>
      <c r="ATC218" s="25"/>
      <c r="ATD218" s="25"/>
      <c r="ATE218" s="25"/>
      <c r="ATF218" s="25"/>
      <c r="ATG218" s="25"/>
      <c r="ATH218" s="25"/>
      <c r="ATI218" s="25"/>
      <c r="ATJ218" s="25"/>
      <c r="ATK218" s="25"/>
      <c r="ATL218" s="25"/>
      <c r="ATM218" s="25"/>
      <c r="ATN218" s="25"/>
      <c r="ATO218" s="25"/>
      <c r="ATP218" s="25"/>
      <c r="ATQ218" s="25"/>
      <c r="ATR218" s="25"/>
      <c r="ATS218" s="25"/>
      <c r="ATT218" s="25"/>
      <c r="ATU218" s="25"/>
      <c r="ATV218" s="25"/>
      <c r="ATW218" s="25"/>
      <c r="ATX218" s="25"/>
      <c r="ATY218" s="25"/>
      <c r="ATZ218" s="25"/>
      <c r="AUA218" s="25"/>
      <c r="AUB218" s="25"/>
      <c r="AUC218" s="25"/>
      <c r="AUD218" s="25"/>
      <c r="AUE218" s="25"/>
      <c r="AUF218" s="25"/>
      <c r="AUG218" s="25"/>
      <c r="AUH218" s="25"/>
      <c r="AUI218" s="25"/>
      <c r="AUJ218" s="25"/>
      <c r="AUK218" s="25"/>
      <c r="AUL218" s="25"/>
      <c r="AUM218" s="25"/>
      <c r="AUN218" s="25"/>
      <c r="AUO218" s="25"/>
      <c r="AUP218" s="25"/>
      <c r="AUQ218" s="25"/>
      <c r="AUR218" s="25"/>
      <c r="AUS218" s="25"/>
      <c r="AUT218" s="25"/>
      <c r="AUU218" s="25"/>
      <c r="AUV218" s="25"/>
      <c r="AUW218" s="25"/>
      <c r="AUX218" s="25"/>
      <c r="AUY218" s="25"/>
      <c r="AUZ218" s="25"/>
      <c r="AVA218" s="25"/>
      <c r="AVB218" s="25"/>
      <c r="AVC218" s="25"/>
      <c r="AVD218" s="25"/>
      <c r="AVE218" s="25"/>
      <c r="AVF218" s="25"/>
      <c r="AVG218" s="25"/>
      <c r="AVH218" s="25"/>
      <c r="AVI218" s="25"/>
      <c r="AVJ218" s="25"/>
      <c r="AVK218" s="25"/>
      <c r="AVL218" s="25"/>
      <c r="AVM218" s="25"/>
      <c r="AVN218" s="25"/>
      <c r="AVO218" s="25"/>
      <c r="AVP218" s="25"/>
      <c r="AVQ218" s="25"/>
      <c r="AVR218" s="25"/>
      <c r="AVS218" s="25"/>
      <c r="AVT218" s="25"/>
      <c r="AVU218" s="25"/>
      <c r="AVV218" s="25"/>
      <c r="AVW218" s="25"/>
      <c r="AVX218" s="25"/>
      <c r="AVY218" s="25"/>
      <c r="AVZ218" s="25"/>
      <c r="AWA218" s="25"/>
      <c r="AWB218" s="25"/>
      <c r="AWC218" s="25"/>
      <c r="AWD218" s="25"/>
      <c r="AWE218" s="25"/>
      <c r="AWF218" s="25"/>
      <c r="AWG218" s="25"/>
      <c r="AWH218" s="25"/>
      <c r="AWI218" s="25"/>
      <c r="AWJ218" s="25"/>
      <c r="AWK218" s="25"/>
      <c r="AWL218" s="25"/>
      <c r="AWM218" s="25"/>
      <c r="AWN218" s="25"/>
      <c r="AWO218" s="25"/>
      <c r="AWP218" s="25"/>
      <c r="AWQ218" s="25"/>
      <c r="AWR218" s="25"/>
      <c r="AWS218" s="25"/>
      <c r="AWT218" s="25"/>
      <c r="AWU218" s="25"/>
      <c r="AWV218" s="25"/>
      <c r="AWW218" s="25"/>
      <c r="AWX218" s="25"/>
      <c r="AWY218" s="25"/>
      <c r="AWZ218" s="25"/>
      <c r="AXA218" s="25"/>
      <c r="AXB218" s="25"/>
      <c r="AXC218" s="25"/>
      <c r="AXD218" s="25"/>
      <c r="AXE218" s="25"/>
      <c r="AXF218" s="25"/>
      <c r="AXG218" s="25"/>
      <c r="AXH218" s="25"/>
      <c r="AXI218" s="25"/>
      <c r="AXJ218" s="25"/>
      <c r="AXK218" s="25"/>
      <c r="AXL218" s="25"/>
      <c r="AXM218" s="25"/>
      <c r="AXN218" s="25"/>
      <c r="AXO218" s="25"/>
      <c r="AXP218" s="25"/>
      <c r="AXQ218" s="25"/>
      <c r="AXR218" s="25"/>
      <c r="AXS218" s="25"/>
      <c r="AXT218" s="25"/>
      <c r="AXU218" s="25"/>
      <c r="AXV218" s="25"/>
      <c r="AXW218" s="25"/>
      <c r="AXX218" s="25"/>
      <c r="AXY218" s="25"/>
      <c r="AXZ218" s="25"/>
      <c r="AYA218" s="25"/>
      <c r="AYB218" s="25"/>
      <c r="AYC218" s="25"/>
      <c r="AYD218" s="25"/>
      <c r="AYE218" s="25"/>
      <c r="AYF218" s="25"/>
      <c r="AYG218" s="25"/>
      <c r="AYH218" s="25"/>
      <c r="AYI218" s="25"/>
      <c r="AYJ218" s="25"/>
      <c r="AYK218" s="25"/>
      <c r="AYL218" s="25"/>
      <c r="AYM218" s="25"/>
      <c r="AYN218" s="25"/>
      <c r="AYO218" s="25"/>
      <c r="AYP218" s="25"/>
      <c r="AYQ218" s="25"/>
      <c r="AYR218" s="25"/>
      <c r="AYS218" s="25"/>
      <c r="AYT218" s="25"/>
      <c r="AYU218" s="25"/>
      <c r="AYV218" s="25"/>
      <c r="AYW218" s="25"/>
      <c r="AYX218" s="25"/>
      <c r="AYY218" s="25"/>
      <c r="AYZ218" s="25"/>
      <c r="AZA218" s="25"/>
      <c r="AZB218" s="25"/>
      <c r="AZC218" s="25"/>
      <c r="AZD218" s="25"/>
      <c r="AZE218" s="25"/>
      <c r="AZF218" s="25"/>
      <c r="AZG218" s="25"/>
      <c r="AZH218" s="25"/>
      <c r="AZI218" s="25"/>
      <c r="AZJ218" s="25"/>
      <c r="AZK218" s="25"/>
      <c r="AZL218" s="25"/>
      <c r="AZM218" s="25"/>
      <c r="AZN218" s="25"/>
      <c r="AZO218" s="25"/>
      <c r="AZP218" s="25"/>
      <c r="AZQ218" s="25"/>
      <c r="AZR218" s="25"/>
      <c r="AZS218" s="25"/>
      <c r="AZT218" s="25"/>
      <c r="AZU218" s="25"/>
      <c r="AZV218" s="25"/>
      <c r="AZW218" s="25"/>
      <c r="AZX218" s="25"/>
      <c r="AZY218" s="25"/>
      <c r="AZZ218" s="25"/>
      <c r="BAA218" s="25"/>
      <c r="BAB218" s="25"/>
      <c r="BAC218" s="25"/>
      <c r="BAD218" s="25"/>
      <c r="BAE218" s="25"/>
      <c r="BAF218" s="25"/>
      <c r="BAG218" s="25"/>
      <c r="BAH218" s="25"/>
      <c r="BAI218" s="25"/>
      <c r="BAJ218" s="25"/>
      <c r="BAK218" s="25"/>
      <c r="BAL218" s="25"/>
      <c r="BAM218" s="25"/>
      <c r="BAN218" s="25"/>
      <c r="BAO218" s="25"/>
      <c r="BAP218" s="25"/>
      <c r="BAQ218" s="25"/>
      <c r="BAR218" s="25"/>
      <c r="BAS218" s="25"/>
      <c r="BAT218" s="25"/>
      <c r="BAU218" s="25"/>
      <c r="BAV218" s="25"/>
      <c r="BAW218" s="25"/>
      <c r="BAX218" s="25"/>
      <c r="BAY218" s="25"/>
      <c r="BAZ218" s="25"/>
      <c r="BBA218" s="25"/>
      <c r="BBB218" s="25"/>
      <c r="BBC218" s="25"/>
      <c r="BBD218" s="25"/>
      <c r="BBE218" s="25"/>
      <c r="BBF218" s="25"/>
      <c r="BBG218" s="25"/>
      <c r="BBH218" s="25"/>
      <c r="BBI218" s="25"/>
      <c r="BBJ218" s="25"/>
      <c r="BBK218" s="25"/>
      <c r="BBL218" s="25"/>
      <c r="BBM218" s="25"/>
      <c r="BBN218" s="25"/>
      <c r="BBO218" s="25"/>
      <c r="BBP218" s="25"/>
      <c r="BBQ218" s="25"/>
      <c r="BBR218" s="25"/>
      <c r="BBS218" s="25"/>
      <c r="BBT218" s="25"/>
      <c r="BBU218" s="25"/>
      <c r="BBV218" s="25"/>
      <c r="BBW218" s="25"/>
      <c r="BBX218" s="25"/>
      <c r="BBY218" s="25"/>
      <c r="BBZ218" s="25"/>
      <c r="BCA218" s="25"/>
      <c r="BCB218" s="25"/>
      <c r="BCC218" s="25"/>
      <c r="BCD218" s="25"/>
      <c r="BCE218" s="25"/>
      <c r="BCF218" s="25"/>
      <c r="BCG218" s="25"/>
      <c r="BCH218" s="25"/>
      <c r="BCI218" s="25"/>
      <c r="BCJ218" s="25"/>
      <c r="BCK218" s="25"/>
      <c r="BCL218" s="25"/>
      <c r="BCM218" s="25"/>
      <c r="BCN218" s="25"/>
      <c r="BCO218" s="25"/>
      <c r="BCP218" s="25"/>
      <c r="BCQ218" s="25"/>
      <c r="BCR218" s="25"/>
      <c r="BCS218" s="25"/>
      <c r="BCT218" s="25"/>
      <c r="BCU218" s="25"/>
      <c r="BCV218" s="25"/>
      <c r="BCW218" s="25"/>
      <c r="BCX218" s="25"/>
      <c r="BCY218" s="25"/>
      <c r="BCZ218" s="25"/>
      <c r="BDA218" s="25"/>
      <c r="BDB218" s="25"/>
      <c r="BDC218" s="25"/>
      <c r="BDD218" s="25"/>
      <c r="BDE218" s="25"/>
      <c r="BDF218" s="25"/>
      <c r="BDG218" s="25"/>
      <c r="BDH218" s="25"/>
      <c r="BDI218" s="25"/>
      <c r="BDJ218" s="25"/>
      <c r="BDK218" s="25"/>
      <c r="BDL218" s="25"/>
      <c r="BDM218" s="25"/>
      <c r="BDN218" s="25"/>
      <c r="BDO218" s="25"/>
      <c r="BDP218" s="25"/>
      <c r="BDQ218" s="25"/>
      <c r="BDR218" s="25"/>
      <c r="BDS218" s="25"/>
      <c r="BDT218" s="25"/>
      <c r="BDU218" s="25"/>
      <c r="BDV218" s="25"/>
      <c r="BDW218" s="25"/>
      <c r="BDX218" s="25"/>
      <c r="BDY218" s="25"/>
      <c r="BDZ218" s="25"/>
      <c r="BEA218" s="25"/>
      <c r="BEB218" s="25"/>
      <c r="BEC218" s="25"/>
      <c r="BED218" s="25"/>
      <c r="BEE218" s="25"/>
      <c r="BEF218" s="25"/>
      <c r="BEG218" s="25"/>
      <c r="BEH218" s="25"/>
      <c r="BEI218" s="25"/>
      <c r="BEJ218" s="25"/>
      <c r="BEK218" s="25"/>
      <c r="BEL218" s="25"/>
      <c r="BEM218" s="25"/>
      <c r="BEN218" s="25"/>
      <c r="BEO218" s="25"/>
      <c r="BEP218" s="25"/>
      <c r="BEQ218" s="25"/>
      <c r="BER218" s="25"/>
      <c r="BES218" s="25"/>
      <c r="BET218" s="25"/>
      <c r="BEU218" s="25"/>
      <c r="BEV218" s="25"/>
      <c r="BEW218" s="25"/>
      <c r="BEX218" s="25"/>
      <c r="BEY218" s="25"/>
      <c r="BEZ218" s="25"/>
      <c r="BFA218" s="25"/>
      <c r="BFB218" s="25"/>
      <c r="BFC218" s="25"/>
      <c r="BFD218" s="25"/>
      <c r="BFE218" s="25"/>
      <c r="BFF218" s="25"/>
      <c r="BFG218" s="25"/>
      <c r="BFH218" s="25"/>
      <c r="BFI218" s="25"/>
      <c r="BFJ218" s="25"/>
      <c r="BFK218" s="25"/>
      <c r="BFL218" s="25"/>
      <c r="BFM218" s="25"/>
      <c r="BFN218" s="25"/>
      <c r="BFO218" s="25"/>
      <c r="BFP218" s="25"/>
      <c r="BFQ218" s="25"/>
      <c r="BFR218" s="25"/>
      <c r="BFS218" s="25"/>
      <c r="BFT218" s="25"/>
      <c r="BFU218" s="25"/>
      <c r="BFV218" s="25"/>
      <c r="BFW218" s="25"/>
      <c r="BFX218" s="25"/>
      <c r="BFY218" s="25"/>
      <c r="BFZ218" s="25"/>
      <c r="BGA218" s="25"/>
      <c r="BGB218" s="25"/>
      <c r="BGC218" s="25"/>
      <c r="BGD218" s="25"/>
      <c r="BGE218" s="25"/>
      <c r="BGF218" s="25"/>
      <c r="BGG218" s="25"/>
      <c r="BGH218" s="25"/>
      <c r="BGI218" s="25"/>
      <c r="BGJ218" s="25"/>
      <c r="BGK218" s="25"/>
      <c r="BGL218" s="25"/>
      <c r="BGM218" s="25"/>
      <c r="BGN218" s="25"/>
      <c r="BGO218" s="25"/>
      <c r="BGP218" s="25"/>
      <c r="BGQ218" s="25"/>
      <c r="BGR218" s="25"/>
      <c r="BGS218" s="25"/>
      <c r="BGT218" s="25"/>
      <c r="BGU218" s="25"/>
      <c r="BGV218" s="25"/>
      <c r="BGW218" s="25"/>
      <c r="BGX218" s="25"/>
      <c r="BGY218" s="25"/>
      <c r="BGZ218" s="25"/>
      <c r="BHA218" s="25"/>
      <c r="BHB218" s="25"/>
      <c r="BHC218" s="25"/>
      <c r="BHD218" s="25"/>
      <c r="BHE218" s="25"/>
      <c r="BHF218" s="25"/>
      <c r="BHG218" s="25"/>
      <c r="BHH218" s="25"/>
      <c r="BHI218" s="25"/>
      <c r="BHJ218" s="25"/>
      <c r="BHK218" s="25"/>
      <c r="BHL218" s="25"/>
      <c r="BHM218" s="25"/>
      <c r="BHN218" s="25"/>
      <c r="BHO218" s="25"/>
      <c r="BHP218" s="25"/>
      <c r="BHQ218" s="25"/>
      <c r="BHR218" s="25"/>
      <c r="BHS218" s="25"/>
      <c r="BHT218" s="25"/>
      <c r="BHU218" s="25"/>
      <c r="BHV218" s="25"/>
      <c r="BHW218" s="25"/>
      <c r="BHX218" s="25"/>
      <c r="BHY218" s="25"/>
      <c r="BHZ218" s="25"/>
      <c r="BIA218" s="25"/>
      <c r="BIB218" s="25"/>
      <c r="BIC218" s="25"/>
      <c r="BID218" s="25"/>
      <c r="BIE218" s="25"/>
      <c r="BIF218" s="25"/>
      <c r="BIG218" s="25"/>
      <c r="BIH218" s="25"/>
      <c r="BII218" s="25"/>
      <c r="BIJ218" s="25"/>
      <c r="BIK218" s="25"/>
      <c r="BIL218" s="25"/>
      <c r="BIM218" s="25"/>
      <c r="BIN218" s="25"/>
      <c r="BIO218" s="25"/>
      <c r="BIP218" s="25"/>
      <c r="BIQ218" s="25"/>
      <c r="BIR218" s="25"/>
      <c r="BIS218" s="25"/>
      <c r="BIT218" s="25"/>
      <c r="BIU218" s="25"/>
      <c r="BIV218" s="25"/>
      <c r="BIW218" s="25"/>
      <c r="BIX218" s="25"/>
      <c r="BIY218" s="25"/>
      <c r="BIZ218" s="25"/>
      <c r="BJA218" s="25"/>
      <c r="BJB218" s="25"/>
      <c r="BJC218" s="25"/>
      <c r="BJD218" s="25"/>
      <c r="BJE218" s="25"/>
      <c r="BJF218" s="25"/>
      <c r="BJG218" s="25"/>
      <c r="BJH218" s="25"/>
      <c r="BJI218" s="25"/>
      <c r="BJJ218" s="25"/>
      <c r="BJK218" s="25"/>
      <c r="BJL218" s="25"/>
      <c r="BJM218" s="25"/>
      <c r="BJN218" s="25"/>
      <c r="BJO218" s="25"/>
      <c r="BJP218" s="25"/>
      <c r="BJQ218" s="25"/>
      <c r="BJR218" s="25"/>
      <c r="BJS218" s="25"/>
      <c r="BJT218" s="25"/>
      <c r="BJU218" s="25"/>
      <c r="BJV218" s="25"/>
      <c r="BJW218" s="25"/>
      <c r="BJX218" s="25"/>
      <c r="BJY218" s="25"/>
      <c r="BJZ218" s="25"/>
      <c r="BKA218" s="25"/>
      <c r="BKB218" s="25"/>
      <c r="BKC218" s="25"/>
      <c r="BKD218" s="25"/>
      <c r="BKE218" s="25"/>
      <c r="BKF218" s="25"/>
      <c r="BKG218" s="25"/>
      <c r="BKH218" s="25"/>
      <c r="BKI218" s="25"/>
      <c r="BKJ218" s="25"/>
      <c r="BKK218" s="25"/>
      <c r="BKL218" s="25"/>
      <c r="BKM218" s="25"/>
      <c r="BKN218" s="25"/>
      <c r="BKO218" s="25"/>
      <c r="BKP218" s="25"/>
      <c r="BKQ218" s="25"/>
      <c r="BKR218" s="25"/>
      <c r="BKS218" s="25"/>
      <c r="BKT218" s="25"/>
      <c r="BKU218" s="25"/>
      <c r="BKV218" s="25"/>
      <c r="BKW218" s="25"/>
      <c r="BKX218" s="25"/>
      <c r="BKY218" s="25"/>
      <c r="BKZ218" s="25"/>
      <c r="BLA218" s="25"/>
      <c r="BLB218" s="25"/>
      <c r="BLC218" s="25"/>
      <c r="BLD218" s="25"/>
      <c r="BLE218" s="25"/>
      <c r="BLF218" s="25"/>
      <c r="BLG218" s="25"/>
      <c r="BLH218" s="25"/>
      <c r="BLI218" s="25"/>
      <c r="BLJ218" s="25"/>
      <c r="BLK218" s="25"/>
      <c r="BLL218" s="25"/>
      <c r="BLM218" s="25"/>
      <c r="BLN218" s="25"/>
      <c r="BLO218" s="25"/>
      <c r="BLP218" s="25"/>
      <c r="BLQ218" s="25"/>
      <c r="BLR218" s="25"/>
      <c r="BLS218" s="25"/>
      <c r="BLT218" s="25"/>
      <c r="BLU218" s="25"/>
      <c r="BLV218" s="25"/>
      <c r="BLW218" s="25"/>
      <c r="BLX218" s="25"/>
      <c r="BLY218" s="25"/>
      <c r="BLZ218" s="25"/>
      <c r="BMA218" s="25"/>
      <c r="BMB218" s="25"/>
      <c r="BMC218" s="25"/>
      <c r="BMD218" s="25"/>
      <c r="BME218" s="25"/>
      <c r="BMF218" s="25"/>
      <c r="BMG218" s="25"/>
      <c r="BMH218" s="25"/>
      <c r="BMI218" s="25"/>
      <c r="BMJ218" s="25"/>
      <c r="BMK218" s="25"/>
      <c r="BML218" s="25"/>
      <c r="BMM218" s="25"/>
      <c r="BMN218" s="25"/>
      <c r="BMO218" s="25"/>
      <c r="BMP218" s="25"/>
      <c r="BMQ218" s="25"/>
      <c r="BMR218" s="25"/>
      <c r="BMS218" s="25"/>
      <c r="BMT218" s="25"/>
      <c r="BMU218" s="25"/>
      <c r="BMV218" s="25"/>
      <c r="BMW218" s="25"/>
      <c r="BMX218" s="25"/>
      <c r="BMY218" s="25"/>
      <c r="BMZ218" s="25"/>
      <c r="BNA218" s="25"/>
      <c r="BNB218" s="25"/>
      <c r="BNC218" s="25"/>
      <c r="BND218" s="25"/>
      <c r="BNE218" s="25"/>
      <c r="BNF218" s="25"/>
      <c r="BNG218" s="25"/>
      <c r="BNH218" s="25"/>
      <c r="BNI218" s="25"/>
      <c r="BNJ218" s="25"/>
      <c r="BNK218" s="25"/>
      <c r="BNL218" s="25"/>
      <c r="BNM218" s="25"/>
      <c r="BNN218" s="25"/>
      <c r="BNO218" s="25"/>
      <c r="BNP218" s="25"/>
      <c r="BNQ218" s="25"/>
      <c r="BNR218" s="25"/>
      <c r="BNS218" s="25"/>
      <c r="BNT218" s="25"/>
      <c r="BNU218" s="25"/>
      <c r="BNV218" s="25"/>
      <c r="BNW218" s="25"/>
      <c r="BNX218" s="25"/>
      <c r="BNY218" s="25"/>
      <c r="BNZ218" s="25"/>
      <c r="BOA218" s="25"/>
      <c r="BOB218" s="25"/>
      <c r="BOC218" s="25"/>
      <c r="BOD218" s="25"/>
      <c r="BOE218" s="25"/>
      <c r="BOF218" s="25"/>
      <c r="BOG218" s="25"/>
      <c r="BOH218" s="25"/>
      <c r="BOI218" s="25"/>
      <c r="BOJ218" s="25"/>
      <c r="BOK218" s="25"/>
      <c r="BOL218" s="25"/>
      <c r="BOM218" s="25"/>
      <c r="BON218" s="25"/>
      <c r="BOO218" s="25"/>
      <c r="BOP218" s="25"/>
      <c r="BOQ218" s="25"/>
      <c r="BOR218" s="25"/>
      <c r="BOS218" s="25"/>
      <c r="BOT218" s="25"/>
      <c r="BOU218" s="25"/>
      <c r="BOV218" s="25"/>
      <c r="BOW218" s="25"/>
      <c r="BOX218" s="25"/>
      <c r="BOY218" s="25"/>
      <c r="BOZ218" s="25"/>
      <c r="BPA218" s="25"/>
      <c r="BPB218" s="25"/>
      <c r="BPC218" s="25"/>
      <c r="BPD218" s="25"/>
      <c r="BPE218" s="25"/>
      <c r="BPF218" s="25"/>
      <c r="BPG218" s="25"/>
      <c r="BPH218" s="25"/>
      <c r="BPI218" s="25"/>
      <c r="BPJ218" s="25"/>
      <c r="BPK218" s="25"/>
      <c r="BPL218" s="25"/>
      <c r="BPM218" s="25"/>
      <c r="BPN218" s="25"/>
      <c r="BPO218" s="25"/>
      <c r="BPP218" s="25"/>
      <c r="BPQ218" s="25"/>
      <c r="BPR218" s="25"/>
      <c r="BPS218" s="25"/>
      <c r="BPT218" s="25"/>
      <c r="BPU218" s="25"/>
      <c r="BPV218" s="25"/>
      <c r="BPW218" s="25"/>
      <c r="BPX218" s="25"/>
      <c r="BPY218" s="25"/>
      <c r="BPZ218" s="25"/>
      <c r="BQA218" s="25"/>
      <c r="BQB218" s="25"/>
      <c r="BQC218" s="25"/>
      <c r="BQD218" s="25"/>
      <c r="BQE218" s="25"/>
      <c r="BQF218" s="25"/>
      <c r="BQG218" s="25"/>
      <c r="BQH218" s="25"/>
      <c r="BQI218" s="25"/>
      <c r="BQJ218" s="25"/>
      <c r="BQK218" s="25"/>
      <c r="BQL218" s="25"/>
      <c r="BQM218" s="25"/>
      <c r="BQN218" s="25"/>
      <c r="BQO218" s="25"/>
      <c r="BQP218" s="25"/>
      <c r="BQQ218" s="25"/>
      <c r="BQR218" s="25"/>
      <c r="BQS218" s="25"/>
      <c r="BQT218" s="25"/>
      <c r="BQU218" s="25"/>
      <c r="BQV218" s="25"/>
      <c r="BQW218" s="25"/>
      <c r="BQX218" s="25"/>
      <c r="BQY218" s="25"/>
      <c r="BQZ218" s="25"/>
      <c r="BRA218" s="25"/>
      <c r="BRB218" s="25"/>
      <c r="BRC218" s="25"/>
      <c r="BRD218" s="25"/>
      <c r="BRE218" s="25"/>
      <c r="BRF218" s="25"/>
      <c r="BRG218" s="25"/>
      <c r="BRH218" s="25"/>
      <c r="BRI218" s="25"/>
      <c r="BRJ218" s="25"/>
      <c r="BRK218" s="25"/>
      <c r="BRL218" s="25"/>
      <c r="BRM218" s="25"/>
      <c r="BRN218" s="25"/>
      <c r="BRO218" s="25"/>
      <c r="BRP218" s="25"/>
      <c r="BRQ218" s="25"/>
      <c r="BRR218" s="25"/>
      <c r="BRS218" s="25"/>
      <c r="BRT218" s="25"/>
      <c r="BRU218" s="25"/>
      <c r="BRV218" s="25"/>
      <c r="BRW218" s="25"/>
      <c r="BRX218" s="25"/>
      <c r="BRY218" s="25"/>
      <c r="BRZ218" s="25"/>
      <c r="BSA218" s="25"/>
      <c r="BSB218" s="25"/>
      <c r="BSC218" s="25"/>
      <c r="BSD218" s="25"/>
      <c r="BSE218" s="25"/>
      <c r="BSF218" s="25"/>
      <c r="BSG218" s="25"/>
      <c r="BSH218" s="25"/>
      <c r="BSI218" s="25"/>
      <c r="BSJ218" s="25"/>
      <c r="BSK218" s="25"/>
      <c r="BSL218" s="25"/>
      <c r="BSM218" s="25"/>
      <c r="BSN218" s="25"/>
      <c r="BSO218" s="25"/>
      <c r="BSP218" s="25"/>
      <c r="BSQ218" s="25"/>
      <c r="BSR218" s="25"/>
      <c r="BSS218" s="25"/>
      <c r="BST218" s="25"/>
      <c r="BSU218" s="25"/>
      <c r="BSV218" s="25"/>
      <c r="BSW218" s="25"/>
      <c r="BSX218" s="25"/>
      <c r="BSY218" s="25"/>
      <c r="BSZ218" s="25"/>
      <c r="BTA218" s="25"/>
      <c r="BTB218" s="25"/>
      <c r="BTC218" s="25"/>
      <c r="BTD218" s="25"/>
      <c r="BTE218" s="25"/>
      <c r="BTF218" s="25"/>
      <c r="BTG218" s="25"/>
      <c r="BTH218" s="25"/>
      <c r="BTI218" s="25"/>
      <c r="BTJ218" s="25"/>
      <c r="BTK218" s="25"/>
      <c r="BTL218" s="25"/>
      <c r="BTM218" s="25"/>
      <c r="BTN218" s="25"/>
      <c r="BTO218" s="25"/>
      <c r="BTP218" s="25"/>
      <c r="BTQ218" s="25"/>
      <c r="BTR218" s="25"/>
      <c r="BTS218" s="25"/>
      <c r="BTT218" s="25"/>
      <c r="BTU218" s="25"/>
      <c r="BTV218" s="25"/>
      <c r="BTW218" s="25"/>
      <c r="BTX218" s="25"/>
      <c r="BTY218" s="25"/>
      <c r="BTZ218" s="25"/>
      <c r="BUA218" s="25"/>
      <c r="BUB218" s="25"/>
      <c r="BUC218" s="25"/>
      <c r="BUD218" s="25"/>
      <c r="BUE218" s="25"/>
      <c r="BUF218" s="25"/>
      <c r="BUG218" s="25"/>
      <c r="BUH218" s="25"/>
      <c r="BUI218" s="25"/>
      <c r="BUJ218" s="25"/>
      <c r="BUK218" s="25"/>
      <c r="BUL218" s="25"/>
      <c r="BUM218" s="25"/>
      <c r="BUN218" s="25"/>
      <c r="BUO218" s="25"/>
      <c r="BUP218" s="25"/>
      <c r="BUQ218" s="25"/>
      <c r="BUR218" s="25"/>
      <c r="BUS218" s="25"/>
      <c r="BUT218" s="25"/>
      <c r="BUU218" s="25"/>
      <c r="BUV218" s="25"/>
      <c r="BUW218" s="25"/>
      <c r="BUX218" s="25"/>
      <c r="BUY218" s="25"/>
      <c r="BUZ218" s="25"/>
      <c r="BVA218" s="25"/>
      <c r="BVB218" s="25"/>
      <c r="BVC218" s="25"/>
      <c r="BVD218" s="25"/>
      <c r="BVE218" s="25"/>
      <c r="BVF218" s="25"/>
      <c r="BVG218" s="25"/>
      <c r="BVH218" s="25"/>
      <c r="BVI218" s="25"/>
      <c r="BVJ218" s="25"/>
      <c r="BVK218" s="25"/>
      <c r="BVL218" s="25"/>
      <c r="BVM218" s="25"/>
      <c r="BVN218" s="25"/>
      <c r="BVO218" s="25"/>
      <c r="BVP218" s="25"/>
      <c r="BVQ218" s="25"/>
      <c r="BVR218" s="25"/>
      <c r="BVS218" s="25"/>
      <c r="BVT218" s="25"/>
      <c r="BVU218" s="25"/>
      <c r="BVV218" s="25"/>
      <c r="BVW218" s="25"/>
      <c r="BVX218" s="25"/>
      <c r="BVY218" s="25"/>
      <c r="BVZ218" s="25"/>
      <c r="BWA218" s="25"/>
      <c r="BWB218" s="25"/>
      <c r="BWC218" s="25"/>
      <c r="BWD218" s="25"/>
      <c r="BWE218" s="25"/>
      <c r="BWF218" s="25"/>
      <c r="BWG218" s="25"/>
      <c r="BWH218" s="25"/>
      <c r="BWI218" s="25"/>
      <c r="BWJ218" s="25"/>
      <c r="BWK218" s="25"/>
      <c r="BWL218" s="25"/>
      <c r="BWM218" s="25"/>
      <c r="BWN218" s="25"/>
      <c r="BWO218" s="25"/>
      <c r="BWP218" s="25"/>
      <c r="BWQ218" s="25"/>
      <c r="BWR218" s="25"/>
      <c r="BWS218" s="25"/>
      <c r="BWT218" s="25"/>
      <c r="BWU218" s="25"/>
      <c r="BWV218" s="25"/>
      <c r="BWW218" s="25"/>
      <c r="BWX218" s="25"/>
      <c r="BWY218" s="25"/>
      <c r="BWZ218" s="25"/>
      <c r="BXA218" s="25"/>
      <c r="BXB218" s="25"/>
      <c r="BXC218" s="25"/>
      <c r="BXD218" s="25"/>
      <c r="BXE218" s="25"/>
      <c r="BXF218" s="25"/>
      <c r="BXG218" s="25"/>
      <c r="BXH218" s="25"/>
      <c r="BXI218" s="25"/>
      <c r="BXJ218" s="25"/>
      <c r="BXK218" s="25"/>
      <c r="BXL218" s="25"/>
      <c r="BXM218" s="25"/>
      <c r="BXN218" s="25"/>
      <c r="BXO218" s="25"/>
      <c r="BXP218" s="25"/>
      <c r="BXQ218" s="25"/>
      <c r="BXR218" s="25"/>
      <c r="BXS218" s="25"/>
      <c r="BXT218" s="25"/>
      <c r="BXU218" s="25"/>
      <c r="BXV218" s="25"/>
      <c r="BXW218" s="25"/>
      <c r="BXX218" s="25"/>
      <c r="BXY218" s="25"/>
      <c r="BXZ218" s="25"/>
      <c r="BYA218" s="25"/>
      <c r="BYB218" s="25"/>
      <c r="BYC218" s="25"/>
      <c r="BYD218" s="25"/>
      <c r="BYE218" s="25"/>
      <c r="BYF218" s="25"/>
      <c r="BYG218" s="25"/>
      <c r="BYH218" s="25"/>
      <c r="BYI218" s="25"/>
      <c r="BYJ218" s="25"/>
      <c r="BYK218" s="25"/>
      <c r="BYL218" s="25"/>
      <c r="BYM218" s="25"/>
      <c r="BYN218" s="25"/>
      <c r="BYO218" s="25"/>
      <c r="BYP218" s="25"/>
      <c r="BYQ218" s="25"/>
      <c r="BYR218" s="25"/>
      <c r="BYS218" s="25"/>
      <c r="BYT218" s="25"/>
      <c r="BYU218" s="25"/>
      <c r="BYV218" s="25"/>
      <c r="BYW218" s="25"/>
      <c r="BYX218" s="25"/>
      <c r="BYY218" s="25"/>
      <c r="BYZ218" s="25"/>
      <c r="BZA218" s="25"/>
      <c r="BZB218" s="25"/>
      <c r="BZC218" s="25"/>
      <c r="BZD218" s="25"/>
      <c r="BZE218" s="25"/>
      <c r="BZF218" s="25"/>
      <c r="BZG218" s="25"/>
      <c r="BZH218" s="25"/>
      <c r="BZI218" s="25"/>
      <c r="BZJ218" s="25"/>
      <c r="BZK218" s="25"/>
      <c r="BZL218" s="25"/>
      <c r="BZM218" s="25"/>
      <c r="BZN218" s="25"/>
      <c r="BZO218" s="25"/>
      <c r="BZP218" s="25"/>
      <c r="BZQ218" s="25"/>
      <c r="BZR218" s="25"/>
      <c r="BZS218" s="25"/>
      <c r="BZT218" s="25"/>
      <c r="BZU218" s="25"/>
      <c r="BZV218" s="25"/>
      <c r="BZW218" s="25"/>
      <c r="BZX218" s="25"/>
      <c r="BZY218" s="25"/>
      <c r="BZZ218" s="25"/>
      <c r="CAA218" s="25"/>
      <c r="CAB218" s="25"/>
      <c r="CAC218" s="25"/>
      <c r="CAD218" s="25"/>
      <c r="CAE218" s="25"/>
      <c r="CAF218" s="25"/>
      <c r="CAG218" s="25"/>
      <c r="CAH218" s="25"/>
      <c r="CAI218" s="25"/>
      <c r="CAJ218" s="25"/>
      <c r="CAK218" s="25"/>
      <c r="CAL218" s="25"/>
      <c r="CAM218" s="25"/>
      <c r="CAN218" s="25"/>
      <c r="CAO218" s="25"/>
      <c r="CAP218" s="25"/>
      <c r="CAQ218" s="25"/>
      <c r="CAR218" s="25"/>
      <c r="CAS218" s="25"/>
      <c r="CAT218" s="25"/>
      <c r="CAU218" s="25"/>
      <c r="CAV218" s="25"/>
      <c r="CAW218" s="25"/>
      <c r="CAX218" s="25"/>
      <c r="CAY218" s="25"/>
      <c r="CAZ218" s="25"/>
      <c r="CBA218" s="25"/>
      <c r="CBB218" s="25"/>
      <c r="CBC218" s="25"/>
      <c r="CBD218" s="25"/>
      <c r="CBE218" s="25"/>
      <c r="CBF218" s="25"/>
      <c r="CBG218" s="25"/>
      <c r="CBH218" s="25"/>
      <c r="CBI218" s="25"/>
      <c r="CBJ218" s="25"/>
      <c r="CBK218" s="25"/>
      <c r="CBL218" s="25"/>
      <c r="CBM218" s="25"/>
      <c r="CBN218" s="25"/>
      <c r="CBO218" s="25"/>
      <c r="CBP218" s="25"/>
      <c r="CBQ218" s="25"/>
      <c r="CBR218" s="25"/>
      <c r="CBS218" s="25"/>
      <c r="CBT218" s="25"/>
      <c r="CBU218" s="25"/>
      <c r="CBV218" s="25"/>
      <c r="CBW218" s="25"/>
      <c r="CBX218" s="25"/>
      <c r="CBY218" s="25"/>
      <c r="CBZ218" s="25"/>
      <c r="CCA218" s="25"/>
      <c r="CCB218" s="25"/>
      <c r="CCC218" s="25"/>
      <c r="CCD218" s="25"/>
      <c r="CCE218" s="25"/>
      <c r="CCF218" s="25"/>
      <c r="CCG218" s="25"/>
      <c r="CCH218" s="25"/>
      <c r="CCI218" s="25"/>
      <c r="CCJ218" s="25"/>
      <c r="CCK218" s="25"/>
      <c r="CCL218" s="25"/>
      <c r="CCM218" s="25"/>
      <c r="CCN218" s="25"/>
      <c r="CCO218" s="25"/>
      <c r="CCP218" s="25"/>
      <c r="CCQ218" s="25"/>
      <c r="CCR218" s="25"/>
      <c r="CCS218" s="25"/>
      <c r="CCT218" s="25"/>
      <c r="CCU218" s="25"/>
      <c r="CCV218" s="25"/>
      <c r="CCW218" s="25"/>
      <c r="CCX218" s="25"/>
      <c r="CCY218" s="25"/>
      <c r="CCZ218" s="25"/>
      <c r="CDA218" s="25"/>
      <c r="CDB218" s="25"/>
      <c r="CDC218" s="25"/>
      <c r="CDD218" s="25"/>
      <c r="CDE218" s="25"/>
      <c r="CDF218" s="25"/>
      <c r="CDG218" s="25"/>
      <c r="CDH218" s="25"/>
      <c r="CDI218" s="25"/>
      <c r="CDJ218" s="25"/>
      <c r="CDK218" s="25"/>
      <c r="CDL218" s="25"/>
      <c r="CDM218" s="25"/>
      <c r="CDN218" s="25"/>
      <c r="CDO218" s="25"/>
      <c r="CDP218" s="25"/>
      <c r="CDQ218" s="25"/>
      <c r="CDR218" s="25"/>
      <c r="CDS218" s="25"/>
      <c r="CDT218" s="25"/>
      <c r="CDU218" s="25"/>
      <c r="CDV218" s="25"/>
      <c r="CDW218" s="25"/>
      <c r="CDX218" s="25"/>
      <c r="CDY218" s="25"/>
      <c r="CDZ218" s="25"/>
      <c r="CEA218" s="25"/>
      <c r="CEB218" s="25"/>
      <c r="CEC218" s="25"/>
      <c r="CED218" s="25"/>
      <c r="CEE218" s="25"/>
      <c r="CEF218" s="25"/>
      <c r="CEG218" s="25"/>
      <c r="CEH218" s="25"/>
      <c r="CEI218" s="25"/>
      <c r="CEJ218" s="25"/>
      <c r="CEK218" s="25"/>
      <c r="CEL218" s="25"/>
      <c r="CEM218" s="25"/>
      <c r="CEN218" s="25"/>
      <c r="CEO218" s="25"/>
      <c r="CEP218" s="25"/>
      <c r="CEQ218" s="25"/>
      <c r="CER218" s="25"/>
      <c r="CES218" s="25"/>
      <c r="CET218" s="25"/>
      <c r="CEU218" s="25"/>
      <c r="CEV218" s="25"/>
      <c r="CEW218" s="25"/>
      <c r="CEX218" s="25"/>
      <c r="CEY218" s="25"/>
      <c r="CEZ218" s="25"/>
      <c r="CFA218" s="25"/>
      <c r="CFB218" s="25"/>
      <c r="CFC218" s="25"/>
      <c r="CFD218" s="25"/>
      <c r="CFE218" s="25"/>
      <c r="CFF218" s="25"/>
      <c r="CFG218" s="25"/>
      <c r="CFH218" s="25"/>
      <c r="CFI218" s="25"/>
      <c r="CFJ218" s="25"/>
      <c r="CFK218" s="25"/>
      <c r="CFL218" s="25"/>
      <c r="CFM218" s="25"/>
      <c r="CFN218" s="25"/>
      <c r="CFO218" s="25"/>
      <c r="CFP218" s="25"/>
      <c r="CFQ218" s="25"/>
      <c r="CFR218" s="25"/>
      <c r="CFS218" s="25"/>
      <c r="CFT218" s="25"/>
      <c r="CFU218" s="25"/>
      <c r="CFV218" s="25"/>
      <c r="CFW218" s="25"/>
      <c r="CFX218" s="25"/>
      <c r="CFY218" s="25"/>
      <c r="CFZ218" s="25"/>
      <c r="CGA218" s="25"/>
      <c r="CGB218" s="25"/>
      <c r="CGC218" s="25"/>
      <c r="CGD218" s="25"/>
      <c r="CGE218" s="25"/>
      <c r="CGF218" s="25"/>
      <c r="CGG218" s="25"/>
      <c r="CGH218" s="25"/>
      <c r="CGI218" s="25"/>
      <c r="CGJ218" s="25"/>
      <c r="CGK218" s="25"/>
      <c r="CGL218" s="25"/>
      <c r="CGM218" s="25"/>
      <c r="CGN218" s="25"/>
      <c r="CGO218" s="25"/>
      <c r="CGP218" s="25"/>
      <c r="CGQ218" s="25"/>
      <c r="CGR218" s="25"/>
      <c r="CGS218" s="25"/>
      <c r="CGT218" s="25"/>
      <c r="CGU218" s="25"/>
      <c r="CGV218" s="25"/>
      <c r="CGW218" s="25"/>
      <c r="CGX218" s="25"/>
      <c r="CGY218" s="25"/>
      <c r="CGZ218" s="25"/>
      <c r="CHA218" s="25"/>
      <c r="CHB218" s="25"/>
      <c r="CHC218" s="25"/>
      <c r="CHD218" s="25"/>
      <c r="CHE218" s="25"/>
      <c r="CHF218" s="25"/>
      <c r="CHG218" s="25"/>
      <c r="CHH218" s="25"/>
      <c r="CHI218" s="25"/>
      <c r="CHJ218" s="25"/>
      <c r="CHK218" s="25"/>
      <c r="CHL218" s="25"/>
      <c r="CHM218" s="25"/>
      <c r="CHN218" s="25"/>
      <c r="CHO218" s="25"/>
      <c r="CHP218" s="25"/>
      <c r="CHQ218" s="25"/>
      <c r="CHR218" s="25"/>
      <c r="CHS218" s="25"/>
      <c r="CHT218" s="25"/>
      <c r="CHU218" s="25"/>
      <c r="CHV218" s="25"/>
      <c r="CHW218" s="25"/>
      <c r="CHX218" s="25"/>
      <c r="CHY218" s="25"/>
      <c r="CHZ218" s="25"/>
      <c r="CIA218" s="25"/>
      <c r="CIB218" s="25"/>
      <c r="CIC218" s="25"/>
      <c r="CID218" s="25"/>
      <c r="CIE218" s="25"/>
      <c r="CIF218" s="25"/>
      <c r="CIG218" s="25"/>
      <c r="CIH218" s="25"/>
      <c r="CII218" s="25"/>
      <c r="CIJ218" s="25"/>
      <c r="CIK218" s="25"/>
      <c r="CIL218" s="25"/>
      <c r="CIM218" s="25"/>
      <c r="CIN218" s="25"/>
      <c r="CIO218" s="25"/>
      <c r="CIP218" s="25"/>
      <c r="CIQ218" s="25"/>
      <c r="CIR218" s="25"/>
      <c r="CIS218" s="25"/>
      <c r="CIT218" s="25"/>
      <c r="CIU218" s="25"/>
      <c r="CIV218" s="25"/>
      <c r="CIW218" s="25"/>
      <c r="CIX218" s="25"/>
      <c r="CIY218" s="25"/>
      <c r="CIZ218" s="25"/>
      <c r="CJA218" s="25"/>
      <c r="CJB218" s="25"/>
      <c r="CJC218" s="25"/>
      <c r="CJD218" s="25"/>
      <c r="CJE218" s="25"/>
      <c r="CJF218" s="25"/>
      <c r="CJG218" s="25"/>
      <c r="CJH218" s="25"/>
      <c r="CJI218" s="25"/>
      <c r="CJJ218" s="25"/>
      <c r="CJK218" s="25"/>
      <c r="CJL218" s="25"/>
      <c r="CJM218" s="25"/>
      <c r="CJN218" s="25"/>
      <c r="CJO218" s="25"/>
      <c r="CJP218" s="25"/>
      <c r="CJQ218" s="25"/>
      <c r="CJR218" s="25"/>
      <c r="CJS218" s="25"/>
      <c r="CJT218" s="25"/>
      <c r="CJU218" s="25"/>
      <c r="CJV218" s="25"/>
      <c r="CJW218" s="25"/>
      <c r="CJX218" s="25"/>
      <c r="CJY218" s="25"/>
      <c r="CJZ218" s="25"/>
      <c r="CKA218" s="25"/>
      <c r="CKB218" s="25"/>
      <c r="CKC218" s="25"/>
      <c r="CKD218" s="25"/>
      <c r="CKE218" s="25"/>
      <c r="CKF218" s="25"/>
      <c r="CKG218" s="25"/>
      <c r="CKH218" s="25"/>
      <c r="CKI218" s="25"/>
      <c r="CKJ218" s="25"/>
      <c r="CKK218" s="25"/>
      <c r="CKL218" s="25"/>
      <c r="CKM218" s="25"/>
      <c r="CKN218" s="25"/>
      <c r="CKO218" s="25"/>
      <c r="CKP218" s="25"/>
      <c r="CKQ218" s="25"/>
      <c r="CKR218" s="25"/>
      <c r="CKS218" s="25"/>
      <c r="CKT218" s="25"/>
      <c r="CKU218" s="25"/>
      <c r="CKV218" s="25"/>
      <c r="CKW218" s="25"/>
      <c r="CKX218" s="25"/>
      <c r="CKY218" s="25"/>
      <c r="CKZ218" s="25"/>
      <c r="CLA218" s="25"/>
      <c r="CLB218" s="25"/>
      <c r="CLC218" s="25"/>
      <c r="CLD218" s="25"/>
      <c r="CLE218" s="25"/>
      <c r="CLF218" s="25"/>
      <c r="CLG218" s="25"/>
      <c r="CLH218" s="25"/>
      <c r="CLI218" s="25"/>
      <c r="CLJ218" s="25"/>
      <c r="CLK218" s="25"/>
      <c r="CLL218" s="25"/>
      <c r="CLM218" s="25"/>
      <c r="CLN218" s="25"/>
      <c r="CLO218" s="25"/>
      <c r="CLP218" s="25"/>
      <c r="CLQ218" s="25"/>
      <c r="CLR218" s="25"/>
      <c r="CLS218" s="25"/>
      <c r="CLT218" s="25"/>
      <c r="CLU218" s="25"/>
      <c r="CLV218" s="25"/>
      <c r="CLW218" s="25"/>
      <c r="CLX218" s="25"/>
      <c r="CLY218" s="25"/>
      <c r="CLZ218" s="25"/>
      <c r="CMA218" s="25"/>
      <c r="CMB218" s="25"/>
      <c r="CMC218" s="25"/>
      <c r="CMD218" s="25"/>
      <c r="CME218" s="25"/>
      <c r="CMF218" s="25"/>
      <c r="CMG218" s="25"/>
      <c r="CMH218" s="25"/>
      <c r="CMI218" s="25"/>
      <c r="CMJ218" s="25"/>
      <c r="CMK218" s="25"/>
      <c r="CML218" s="25"/>
      <c r="CMM218" s="25"/>
      <c r="CMN218" s="25"/>
      <c r="CMO218" s="25"/>
      <c r="CMP218" s="25"/>
      <c r="CMQ218" s="25"/>
      <c r="CMR218" s="25"/>
      <c r="CMS218" s="25"/>
      <c r="CMT218" s="25"/>
      <c r="CMU218" s="25"/>
      <c r="CMV218" s="25"/>
      <c r="CMW218" s="25"/>
      <c r="CMX218" s="25"/>
      <c r="CMY218" s="25"/>
      <c r="CMZ218" s="25"/>
      <c r="CNA218" s="25"/>
      <c r="CNB218" s="25"/>
      <c r="CNC218" s="25"/>
      <c r="CND218" s="25"/>
      <c r="CNE218" s="25"/>
      <c r="CNF218" s="25"/>
      <c r="CNG218" s="25"/>
      <c r="CNH218" s="25"/>
      <c r="CNI218" s="25"/>
      <c r="CNJ218" s="25"/>
      <c r="CNK218" s="25"/>
      <c r="CNL218" s="25"/>
      <c r="CNM218" s="25"/>
      <c r="CNN218" s="25"/>
      <c r="CNO218" s="25"/>
      <c r="CNP218" s="25"/>
      <c r="CNQ218" s="25"/>
      <c r="CNR218" s="25"/>
      <c r="CNS218" s="25"/>
      <c r="CNT218" s="25"/>
      <c r="CNU218" s="25"/>
      <c r="CNV218" s="25"/>
      <c r="CNW218" s="25"/>
      <c r="CNX218" s="25"/>
      <c r="CNY218" s="25"/>
      <c r="CNZ218" s="25"/>
      <c r="COA218" s="25"/>
      <c r="COB218" s="25"/>
      <c r="COC218" s="25"/>
      <c r="COD218" s="25"/>
      <c r="COE218" s="25"/>
      <c r="COF218" s="25"/>
      <c r="COG218" s="25"/>
      <c r="COH218" s="25"/>
      <c r="COI218" s="25"/>
      <c r="COJ218" s="25"/>
      <c r="COK218" s="25"/>
      <c r="COL218" s="25"/>
      <c r="COM218" s="25"/>
      <c r="CON218" s="25"/>
      <c r="COO218" s="25"/>
      <c r="COP218" s="25"/>
      <c r="COQ218" s="25"/>
      <c r="COR218" s="25"/>
      <c r="COS218" s="25"/>
      <c r="COT218" s="25"/>
      <c r="COU218" s="25"/>
      <c r="COV218" s="25"/>
      <c r="COW218" s="25"/>
      <c r="COX218" s="25"/>
      <c r="COY218" s="25"/>
      <c r="COZ218" s="25"/>
      <c r="CPA218" s="25"/>
      <c r="CPB218" s="25"/>
      <c r="CPC218" s="25"/>
      <c r="CPD218" s="25"/>
      <c r="CPE218" s="25"/>
      <c r="CPF218" s="25"/>
      <c r="CPG218" s="25"/>
      <c r="CPH218" s="25"/>
      <c r="CPI218" s="25"/>
      <c r="CPJ218" s="25"/>
      <c r="CPK218" s="25"/>
      <c r="CPL218" s="25"/>
      <c r="CPM218" s="25"/>
      <c r="CPN218" s="25"/>
      <c r="CPO218" s="25"/>
      <c r="CPP218" s="25"/>
      <c r="CPQ218" s="25"/>
      <c r="CPR218" s="25"/>
      <c r="CPS218" s="25"/>
      <c r="CPT218" s="25"/>
      <c r="CPU218" s="25"/>
      <c r="CPV218" s="25"/>
      <c r="CPW218" s="25"/>
      <c r="CPX218" s="25"/>
      <c r="CPY218" s="25"/>
      <c r="CPZ218" s="25"/>
      <c r="CQA218" s="25"/>
      <c r="CQB218" s="25"/>
      <c r="CQC218" s="25"/>
      <c r="CQD218" s="25"/>
      <c r="CQE218" s="25"/>
      <c r="CQF218" s="25"/>
      <c r="CQG218" s="25"/>
      <c r="CQH218" s="25"/>
      <c r="CQI218" s="25"/>
      <c r="CQJ218" s="25"/>
      <c r="CQK218" s="25"/>
      <c r="CQL218" s="25"/>
      <c r="CQM218" s="25"/>
      <c r="CQN218" s="25"/>
      <c r="CQO218" s="25"/>
      <c r="CQP218" s="25"/>
      <c r="CQQ218" s="25"/>
      <c r="CQR218" s="25"/>
      <c r="CQS218" s="25"/>
      <c r="CQT218" s="25"/>
      <c r="CQU218" s="25"/>
      <c r="CQV218" s="25"/>
      <c r="CQW218" s="25"/>
      <c r="CQX218" s="25"/>
      <c r="CQY218" s="25"/>
      <c r="CQZ218" s="25"/>
      <c r="CRA218" s="25"/>
      <c r="CRB218" s="25"/>
      <c r="CRC218" s="25"/>
      <c r="CRD218" s="25"/>
      <c r="CRE218" s="25"/>
      <c r="CRF218" s="25"/>
      <c r="CRG218" s="25"/>
      <c r="CRH218" s="25"/>
      <c r="CRI218" s="25"/>
      <c r="CRJ218" s="25"/>
      <c r="CRK218" s="25"/>
      <c r="CRL218" s="25"/>
      <c r="CRM218" s="25"/>
      <c r="CRN218" s="25"/>
      <c r="CRO218" s="25"/>
      <c r="CRP218" s="25"/>
      <c r="CRQ218" s="25"/>
      <c r="CRR218" s="25"/>
      <c r="CRS218" s="25"/>
      <c r="CRT218" s="25"/>
      <c r="CRU218" s="25"/>
      <c r="CRV218" s="25"/>
      <c r="CRW218" s="25"/>
      <c r="CRX218" s="25"/>
      <c r="CRY218" s="25"/>
      <c r="CRZ218" s="25"/>
      <c r="CSA218" s="25"/>
      <c r="CSB218" s="25"/>
      <c r="CSC218" s="25"/>
      <c r="CSD218" s="25"/>
      <c r="CSE218" s="25"/>
      <c r="CSF218" s="25"/>
      <c r="CSG218" s="25"/>
      <c r="CSH218" s="25"/>
      <c r="CSI218" s="25"/>
      <c r="CSJ218" s="25"/>
      <c r="CSK218" s="25"/>
      <c r="CSL218" s="25"/>
      <c r="CSM218" s="25"/>
      <c r="CSN218" s="25"/>
      <c r="CSO218" s="25"/>
      <c r="CSP218" s="25"/>
      <c r="CSQ218" s="25"/>
      <c r="CSR218" s="25"/>
      <c r="CSS218" s="25"/>
      <c r="CST218" s="25"/>
      <c r="CSU218" s="25"/>
      <c r="CSV218" s="25"/>
      <c r="CSW218" s="25"/>
      <c r="CSX218" s="25"/>
      <c r="CSY218" s="25"/>
      <c r="CSZ218" s="25"/>
      <c r="CTA218" s="25"/>
      <c r="CTB218" s="25"/>
      <c r="CTC218" s="25"/>
      <c r="CTD218" s="25"/>
      <c r="CTE218" s="25"/>
      <c r="CTF218" s="25"/>
      <c r="CTG218" s="25"/>
      <c r="CTH218" s="25"/>
      <c r="CTI218" s="25"/>
      <c r="CTJ218" s="25"/>
      <c r="CTK218" s="25"/>
      <c r="CTL218" s="25"/>
      <c r="CTM218" s="25"/>
      <c r="CTN218" s="25"/>
      <c r="CTO218" s="25"/>
      <c r="CTP218" s="25"/>
      <c r="CTQ218" s="25"/>
      <c r="CTR218" s="25"/>
      <c r="CTS218" s="25"/>
      <c r="CTT218" s="25"/>
      <c r="CTU218" s="25"/>
      <c r="CTV218" s="25"/>
      <c r="CTW218" s="25"/>
      <c r="CTX218" s="25"/>
      <c r="CTY218" s="25"/>
      <c r="CTZ218" s="25"/>
      <c r="CUA218" s="25"/>
      <c r="CUB218" s="25"/>
      <c r="CUC218" s="25"/>
      <c r="CUD218" s="25"/>
      <c r="CUE218" s="25"/>
      <c r="CUF218" s="25"/>
      <c r="CUG218" s="25"/>
      <c r="CUH218" s="25"/>
      <c r="CUI218" s="25"/>
      <c r="CUJ218" s="25"/>
      <c r="CUK218" s="25"/>
      <c r="CUL218" s="25"/>
      <c r="CUM218" s="25"/>
      <c r="CUN218" s="25"/>
      <c r="CUO218" s="25"/>
      <c r="CUP218" s="25"/>
      <c r="CUQ218" s="25"/>
      <c r="CUR218" s="25"/>
      <c r="CUS218" s="25"/>
      <c r="CUT218" s="25"/>
      <c r="CUU218" s="25"/>
      <c r="CUV218" s="25"/>
      <c r="CUW218" s="25"/>
      <c r="CUX218" s="25"/>
      <c r="CUY218" s="25"/>
      <c r="CUZ218" s="25"/>
      <c r="CVA218" s="25"/>
      <c r="CVB218" s="25"/>
      <c r="CVC218" s="25"/>
      <c r="CVD218" s="25"/>
      <c r="CVE218" s="25"/>
      <c r="CVF218" s="25"/>
      <c r="CVG218" s="25"/>
      <c r="CVH218" s="25"/>
      <c r="CVI218" s="25"/>
      <c r="CVJ218" s="25"/>
      <c r="CVK218" s="25"/>
      <c r="CVL218" s="25"/>
      <c r="CVM218" s="25"/>
      <c r="CVN218" s="25"/>
      <c r="CVO218" s="25"/>
      <c r="CVP218" s="25"/>
      <c r="CVQ218" s="25"/>
      <c r="CVR218" s="25"/>
      <c r="CVS218" s="25"/>
      <c r="CVT218" s="25"/>
      <c r="CVU218" s="25"/>
      <c r="CVV218" s="25"/>
      <c r="CVW218" s="25"/>
      <c r="CVX218" s="25"/>
      <c r="CVY218" s="25"/>
      <c r="CVZ218" s="25"/>
      <c r="CWA218" s="25"/>
      <c r="CWB218" s="25"/>
      <c r="CWC218" s="25"/>
      <c r="CWD218" s="25"/>
      <c r="CWE218" s="25"/>
      <c r="CWF218" s="25"/>
      <c r="CWG218" s="25"/>
      <c r="CWH218" s="25"/>
      <c r="CWI218" s="25"/>
      <c r="CWJ218" s="25"/>
      <c r="CWK218" s="25"/>
      <c r="CWL218" s="25"/>
      <c r="CWM218" s="25"/>
      <c r="CWN218" s="25"/>
      <c r="CWO218" s="25"/>
      <c r="CWP218" s="25"/>
      <c r="CWQ218" s="25"/>
      <c r="CWR218" s="25"/>
      <c r="CWS218" s="25"/>
      <c r="CWT218" s="25"/>
      <c r="CWU218" s="25"/>
      <c r="CWV218" s="25"/>
      <c r="CWW218" s="25"/>
      <c r="CWX218" s="25"/>
      <c r="CWY218" s="25"/>
      <c r="CWZ218" s="25"/>
      <c r="CXA218" s="25"/>
      <c r="CXB218" s="25"/>
      <c r="CXC218" s="25"/>
      <c r="CXD218" s="25"/>
      <c r="CXE218" s="25"/>
      <c r="CXF218" s="25"/>
      <c r="CXG218" s="25"/>
      <c r="CXH218" s="25"/>
      <c r="CXI218" s="25"/>
      <c r="CXJ218" s="25"/>
      <c r="CXK218" s="25"/>
      <c r="CXL218" s="25"/>
      <c r="CXM218" s="25"/>
      <c r="CXN218" s="25"/>
      <c r="CXO218" s="25"/>
      <c r="CXP218" s="25"/>
      <c r="CXQ218" s="25"/>
      <c r="CXR218" s="25"/>
      <c r="CXS218" s="25"/>
      <c r="CXT218" s="25"/>
      <c r="CXU218" s="25"/>
      <c r="CXV218" s="25"/>
      <c r="CXW218" s="25"/>
      <c r="CXX218" s="25"/>
      <c r="CXY218" s="25"/>
      <c r="CXZ218" s="25"/>
      <c r="CYA218" s="25"/>
      <c r="CYB218" s="25"/>
      <c r="CYC218" s="25"/>
      <c r="CYD218" s="25"/>
      <c r="CYE218" s="25"/>
      <c r="CYF218" s="25"/>
      <c r="CYG218" s="25"/>
      <c r="CYH218" s="25"/>
      <c r="CYI218" s="25"/>
      <c r="CYJ218" s="25"/>
      <c r="CYK218" s="25"/>
      <c r="CYL218" s="25"/>
      <c r="CYM218" s="25"/>
      <c r="CYN218" s="25"/>
      <c r="CYO218" s="25"/>
      <c r="CYP218" s="25"/>
      <c r="CYQ218" s="25"/>
      <c r="CYR218" s="25"/>
      <c r="CYS218" s="25"/>
      <c r="CYT218" s="25"/>
      <c r="CYU218" s="25"/>
      <c r="CYV218" s="25"/>
      <c r="CYW218" s="25"/>
      <c r="CYX218" s="25"/>
      <c r="CYY218" s="25"/>
      <c r="CYZ218" s="25"/>
      <c r="CZA218" s="25"/>
      <c r="CZB218" s="25"/>
      <c r="CZC218" s="25"/>
      <c r="CZD218" s="25"/>
      <c r="CZE218" s="25"/>
      <c r="CZF218" s="25"/>
      <c r="CZG218" s="25"/>
      <c r="CZH218" s="25"/>
      <c r="CZI218" s="25"/>
      <c r="CZJ218" s="25"/>
      <c r="CZK218" s="25"/>
      <c r="CZL218" s="25"/>
      <c r="CZM218" s="25"/>
      <c r="CZN218" s="25"/>
      <c r="CZO218" s="25"/>
      <c r="CZP218" s="25"/>
      <c r="CZQ218" s="25"/>
      <c r="CZR218" s="25"/>
      <c r="CZS218" s="25"/>
      <c r="CZT218" s="25"/>
      <c r="CZU218" s="25"/>
      <c r="CZV218" s="25"/>
      <c r="CZW218" s="25"/>
      <c r="CZX218" s="25"/>
      <c r="CZY218" s="25"/>
      <c r="CZZ218" s="25"/>
      <c r="DAA218" s="25"/>
      <c r="DAB218" s="25"/>
      <c r="DAC218" s="25"/>
      <c r="DAD218" s="25"/>
      <c r="DAE218" s="25"/>
      <c r="DAF218" s="25"/>
      <c r="DAG218" s="25"/>
      <c r="DAH218" s="25"/>
      <c r="DAI218" s="25"/>
      <c r="DAJ218" s="25"/>
      <c r="DAK218" s="25"/>
      <c r="DAL218" s="25"/>
      <c r="DAM218" s="25"/>
      <c r="DAN218" s="25"/>
      <c r="DAO218" s="25"/>
      <c r="DAP218" s="25"/>
      <c r="DAQ218" s="25"/>
      <c r="DAR218" s="25"/>
      <c r="DAS218" s="25"/>
      <c r="DAT218" s="25"/>
      <c r="DAU218" s="25"/>
      <c r="DAV218" s="25"/>
      <c r="DAW218" s="25"/>
      <c r="DAX218" s="25"/>
      <c r="DAY218" s="25"/>
      <c r="DAZ218" s="25"/>
      <c r="DBA218" s="25"/>
      <c r="DBB218" s="25"/>
      <c r="DBC218" s="25"/>
      <c r="DBD218" s="25"/>
      <c r="DBE218" s="25"/>
      <c r="DBF218" s="25"/>
      <c r="DBG218" s="25"/>
      <c r="DBH218" s="25"/>
      <c r="DBI218" s="25"/>
      <c r="DBJ218" s="25"/>
      <c r="DBK218" s="25"/>
      <c r="DBL218" s="25"/>
      <c r="DBM218" s="25"/>
      <c r="DBN218" s="25"/>
      <c r="DBO218" s="25"/>
      <c r="DBP218" s="25"/>
      <c r="DBQ218" s="25"/>
      <c r="DBR218" s="25"/>
      <c r="DBS218" s="25"/>
      <c r="DBT218" s="25"/>
      <c r="DBU218" s="25"/>
      <c r="DBV218" s="25"/>
      <c r="DBW218" s="25"/>
      <c r="DBX218" s="25"/>
      <c r="DBY218" s="25"/>
      <c r="DBZ218" s="25"/>
      <c r="DCA218" s="25"/>
      <c r="DCB218" s="25"/>
      <c r="DCC218" s="25"/>
      <c r="DCD218" s="25"/>
      <c r="DCE218" s="25"/>
      <c r="DCF218" s="25"/>
      <c r="DCG218" s="25"/>
      <c r="DCH218" s="25"/>
      <c r="DCI218" s="25"/>
      <c r="DCJ218" s="25"/>
      <c r="DCK218" s="25"/>
      <c r="DCL218" s="25"/>
      <c r="DCM218" s="25"/>
      <c r="DCN218" s="25"/>
      <c r="DCO218" s="25"/>
      <c r="DCP218" s="25"/>
      <c r="DCQ218" s="25"/>
      <c r="DCR218" s="25"/>
      <c r="DCS218" s="25"/>
      <c r="DCT218" s="25"/>
      <c r="DCU218" s="25"/>
      <c r="DCV218" s="25"/>
      <c r="DCW218" s="25"/>
      <c r="DCX218" s="25"/>
      <c r="DCY218" s="25"/>
      <c r="DCZ218" s="25"/>
      <c r="DDA218" s="25"/>
      <c r="DDB218" s="25"/>
      <c r="DDC218" s="25"/>
      <c r="DDD218" s="25"/>
      <c r="DDE218" s="25"/>
      <c r="DDF218" s="25"/>
      <c r="DDG218" s="25"/>
      <c r="DDH218" s="25"/>
      <c r="DDI218" s="25"/>
      <c r="DDJ218" s="25"/>
      <c r="DDK218" s="25"/>
      <c r="DDL218" s="25"/>
      <c r="DDM218" s="25"/>
      <c r="DDN218" s="25"/>
      <c r="DDO218" s="25"/>
      <c r="DDP218" s="25"/>
      <c r="DDQ218" s="25"/>
      <c r="DDR218" s="25"/>
      <c r="DDS218" s="25"/>
      <c r="DDT218" s="25"/>
      <c r="DDU218" s="25"/>
      <c r="DDV218" s="25"/>
      <c r="DDW218" s="25"/>
      <c r="DDX218" s="25"/>
      <c r="DDY218" s="25"/>
      <c r="DDZ218" s="25"/>
      <c r="DEA218" s="25"/>
      <c r="DEB218" s="25"/>
      <c r="DEC218" s="25"/>
      <c r="DED218" s="25"/>
      <c r="DEE218" s="25"/>
      <c r="DEF218" s="25"/>
      <c r="DEG218" s="25"/>
      <c r="DEH218" s="25"/>
      <c r="DEI218" s="25"/>
      <c r="DEJ218" s="25"/>
      <c r="DEK218" s="25"/>
      <c r="DEL218" s="25"/>
      <c r="DEM218" s="25"/>
      <c r="DEN218" s="25"/>
      <c r="DEO218" s="25"/>
      <c r="DEP218" s="25"/>
      <c r="DEQ218" s="25"/>
      <c r="DER218" s="25"/>
      <c r="DES218" s="25"/>
      <c r="DET218" s="25"/>
      <c r="DEU218" s="25"/>
      <c r="DEV218" s="25"/>
      <c r="DEW218" s="25"/>
      <c r="DEX218" s="25"/>
      <c r="DEY218" s="25"/>
      <c r="DEZ218" s="25"/>
      <c r="DFA218" s="25"/>
      <c r="DFB218" s="25"/>
      <c r="DFC218" s="25"/>
      <c r="DFD218" s="25"/>
      <c r="DFE218" s="25"/>
      <c r="DFF218" s="25"/>
      <c r="DFG218" s="25"/>
      <c r="DFH218" s="25"/>
      <c r="DFI218" s="25"/>
      <c r="DFJ218" s="25"/>
      <c r="DFK218" s="25"/>
      <c r="DFL218" s="25"/>
      <c r="DFM218" s="25"/>
      <c r="DFN218" s="25"/>
      <c r="DFO218" s="25"/>
      <c r="DFP218" s="25"/>
      <c r="DFQ218" s="25"/>
      <c r="DFR218" s="25"/>
      <c r="DFS218" s="25"/>
      <c r="DFT218" s="25"/>
      <c r="DFU218" s="25"/>
      <c r="DFV218" s="25"/>
      <c r="DFW218" s="25"/>
      <c r="DFX218" s="25"/>
      <c r="DFY218" s="25"/>
      <c r="DFZ218" s="25"/>
      <c r="DGA218" s="25"/>
      <c r="DGB218" s="25"/>
      <c r="DGC218" s="25"/>
      <c r="DGD218" s="25"/>
      <c r="DGE218" s="25"/>
      <c r="DGF218" s="25"/>
      <c r="DGG218" s="25"/>
      <c r="DGH218" s="25"/>
      <c r="DGI218" s="25"/>
      <c r="DGJ218" s="25"/>
      <c r="DGK218" s="25"/>
      <c r="DGL218" s="25"/>
      <c r="DGM218" s="25"/>
      <c r="DGN218" s="25"/>
      <c r="DGO218" s="25"/>
      <c r="DGP218" s="25"/>
      <c r="DGQ218" s="25"/>
      <c r="DGR218" s="25"/>
      <c r="DGS218" s="25"/>
      <c r="DGT218" s="25"/>
      <c r="DGU218" s="25"/>
      <c r="DGV218" s="25"/>
      <c r="DGW218" s="25"/>
      <c r="DGX218" s="25"/>
      <c r="DGY218" s="25"/>
      <c r="DGZ218" s="25"/>
      <c r="DHA218" s="25"/>
      <c r="DHB218" s="25"/>
      <c r="DHC218" s="25"/>
      <c r="DHD218" s="25"/>
      <c r="DHE218" s="25"/>
      <c r="DHF218" s="25"/>
      <c r="DHG218" s="25"/>
      <c r="DHH218" s="25"/>
      <c r="DHI218" s="25"/>
      <c r="DHJ218" s="25"/>
      <c r="DHK218" s="25"/>
      <c r="DHL218" s="25"/>
      <c r="DHM218" s="25"/>
      <c r="DHN218" s="25"/>
      <c r="DHO218" s="25"/>
      <c r="DHP218" s="25"/>
      <c r="DHQ218" s="25"/>
      <c r="DHR218" s="25"/>
      <c r="DHS218" s="25"/>
      <c r="DHT218" s="25"/>
      <c r="DHU218" s="25"/>
      <c r="DHV218" s="25"/>
      <c r="DHW218" s="25"/>
      <c r="DHX218" s="25"/>
      <c r="DHY218" s="25"/>
      <c r="DHZ218" s="25"/>
      <c r="DIA218" s="25"/>
      <c r="DIB218" s="25"/>
      <c r="DIC218" s="25"/>
      <c r="DID218" s="25"/>
      <c r="DIE218" s="25"/>
      <c r="DIF218" s="25"/>
      <c r="DIG218" s="25"/>
      <c r="DIH218" s="25"/>
      <c r="DII218" s="25"/>
      <c r="DIJ218" s="25"/>
      <c r="DIK218" s="25"/>
      <c r="DIL218" s="25"/>
      <c r="DIM218" s="25"/>
      <c r="DIN218" s="25"/>
      <c r="DIO218" s="25"/>
      <c r="DIP218" s="25"/>
      <c r="DIQ218" s="25"/>
      <c r="DIR218" s="25"/>
      <c r="DIS218" s="25"/>
      <c r="DIT218" s="25"/>
      <c r="DIU218" s="25"/>
      <c r="DIV218" s="25"/>
      <c r="DIW218" s="25"/>
      <c r="DIX218" s="25"/>
      <c r="DIY218" s="25"/>
      <c r="DIZ218" s="25"/>
      <c r="DJA218" s="25"/>
      <c r="DJB218" s="25"/>
      <c r="DJC218" s="25"/>
      <c r="DJD218" s="25"/>
      <c r="DJE218" s="25"/>
      <c r="DJF218" s="25"/>
      <c r="DJG218" s="25"/>
      <c r="DJH218" s="25"/>
      <c r="DJI218" s="25"/>
      <c r="DJJ218" s="25"/>
      <c r="DJK218" s="25"/>
      <c r="DJL218" s="25"/>
      <c r="DJM218" s="25"/>
      <c r="DJN218" s="25"/>
      <c r="DJO218" s="25"/>
      <c r="DJP218" s="25"/>
      <c r="DJQ218" s="25"/>
      <c r="DJR218" s="25"/>
      <c r="DJS218" s="25"/>
      <c r="DJT218" s="25"/>
      <c r="DJU218" s="25"/>
      <c r="DJV218" s="25"/>
      <c r="DJW218" s="25"/>
      <c r="DJX218" s="25"/>
      <c r="DJY218" s="25"/>
      <c r="DJZ218" s="25"/>
      <c r="DKA218" s="25"/>
      <c r="DKB218" s="25"/>
      <c r="DKC218" s="25"/>
      <c r="DKD218" s="25"/>
      <c r="DKE218" s="25"/>
      <c r="DKF218" s="25"/>
      <c r="DKG218" s="25"/>
      <c r="DKH218" s="25"/>
      <c r="DKI218" s="25"/>
      <c r="DKJ218" s="25"/>
      <c r="DKK218" s="25"/>
      <c r="DKL218" s="25"/>
      <c r="DKM218" s="25"/>
      <c r="DKN218" s="25"/>
      <c r="DKO218" s="25"/>
      <c r="DKP218" s="25"/>
      <c r="DKQ218" s="25"/>
      <c r="DKR218" s="25"/>
      <c r="DKS218" s="25"/>
      <c r="DKT218" s="25"/>
      <c r="DKU218" s="25"/>
      <c r="DKV218" s="25"/>
      <c r="DKW218" s="25"/>
      <c r="DKX218" s="25"/>
      <c r="DKY218" s="25"/>
      <c r="DKZ218" s="25"/>
      <c r="DLA218" s="25"/>
      <c r="DLB218" s="25"/>
      <c r="DLC218" s="25"/>
      <c r="DLD218" s="25"/>
      <c r="DLE218" s="25"/>
      <c r="DLF218" s="25"/>
      <c r="DLG218" s="25"/>
      <c r="DLH218" s="25"/>
      <c r="DLI218" s="25"/>
      <c r="DLJ218" s="25"/>
      <c r="DLK218" s="25"/>
      <c r="DLL218" s="25"/>
      <c r="DLM218" s="25"/>
      <c r="DLN218" s="25"/>
      <c r="DLO218" s="25"/>
      <c r="DLP218" s="25"/>
      <c r="DLQ218" s="25"/>
      <c r="DLR218" s="25"/>
      <c r="DLS218" s="25"/>
      <c r="DLT218" s="25"/>
      <c r="DLU218" s="25"/>
      <c r="DLV218" s="25"/>
      <c r="DLW218" s="25"/>
      <c r="DLX218" s="25"/>
      <c r="DLY218" s="25"/>
      <c r="DLZ218" s="25"/>
      <c r="DMA218" s="25"/>
      <c r="DMB218" s="25"/>
      <c r="DMC218" s="25"/>
      <c r="DMD218" s="25"/>
      <c r="DME218" s="25"/>
      <c r="DMF218" s="25"/>
      <c r="DMG218" s="25"/>
      <c r="DMH218" s="25"/>
      <c r="DMI218" s="25"/>
      <c r="DMJ218" s="25"/>
      <c r="DMK218" s="25"/>
      <c r="DML218" s="25"/>
      <c r="DMM218" s="25"/>
      <c r="DMN218" s="25"/>
      <c r="DMO218" s="25"/>
      <c r="DMP218" s="25"/>
      <c r="DMQ218" s="25"/>
      <c r="DMR218" s="25"/>
      <c r="DMS218" s="25"/>
      <c r="DMT218" s="25"/>
      <c r="DMU218" s="25"/>
      <c r="DMV218" s="25"/>
      <c r="DMW218" s="25"/>
      <c r="DMX218" s="25"/>
      <c r="DMY218" s="25"/>
      <c r="DMZ218" s="25"/>
      <c r="DNA218" s="25"/>
      <c r="DNB218" s="25"/>
      <c r="DNC218" s="25"/>
      <c r="DND218" s="25"/>
      <c r="DNE218" s="25"/>
      <c r="DNF218" s="25"/>
      <c r="DNG218" s="25"/>
      <c r="DNH218" s="25"/>
      <c r="DNI218" s="25"/>
      <c r="DNJ218" s="25"/>
      <c r="DNK218" s="25"/>
      <c r="DNL218" s="25"/>
      <c r="DNM218" s="25"/>
      <c r="DNN218" s="25"/>
      <c r="DNO218" s="25"/>
      <c r="DNP218" s="25"/>
      <c r="DNQ218" s="25"/>
      <c r="DNR218" s="25"/>
      <c r="DNS218" s="25"/>
      <c r="DNT218" s="25"/>
      <c r="DNU218" s="25"/>
      <c r="DNV218" s="25"/>
      <c r="DNW218" s="25"/>
      <c r="DNX218" s="25"/>
      <c r="DNY218" s="25"/>
      <c r="DNZ218" s="25"/>
      <c r="DOA218" s="25"/>
      <c r="DOB218" s="25"/>
      <c r="DOC218" s="25"/>
      <c r="DOD218" s="25"/>
      <c r="DOE218" s="25"/>
      <c r="DOF218" s="25"/>
      <c r="DOG218" s="25"/>
      <c r="DOH218" s="25"/>
      <c r="DOI218" s="25"/>
      <c r="DOJ218" s="25"/>
      <c r="DOK218" s="25"/>
      <c r="DOL218" s="25"/>
      <c r="DOM218" s="25"/>
      <c r="DON218" s="25"/>
      <c r="DOO218" s="25"/>
      <c r="DOP218" s="25"/>
      <c r="DOQ218" s="25"/>
      <c r="DOR218" s="25"/>
      <c r="DOS218" s="25"/>
      <c r="DOT218" s="25"/>
      <c r="DOU218" s="25"/>
      <c r="DOV218" s="25"/>
      <c r="DOW218" s="25"/>
      <c r="DOX218" s="25"/>
      <c r="DOY218" s="25"/>
      <c r="DOZ218" s="25"/>
      <c r="DPA218" s="25"/>
      <c r="DPB218" s="25"/>
      <c r="DPC218" s="25"/>
      <c r="DPD218" s="25"/>
      <c r="DPE218" s="25"/>
      <c r="DPF218" s="25"/>
      <c r="DPG218" s="25"/>
      <c r="DPH218" s="25"/>
      <c r="DPI218" s="25"/>
      <c r="DPJ218" s="25"/>
      <c r="DPK218" s="25"/>
      <c r="DPL218" s="25"/>
      <c r="DPM218" s="25"/>
      <c r="DPN218" s="25"/>
      <c r="DPO218" s="25"/>
      <c r="DPP218" s="25"/>
      <c r="DPQ218" s="25"/>
      <c r="DPR218" s="25"/>
      <c r="DPS218" s="25"/>
      <c r="DPT218" s="25"/>
      <c r="DPU218" s="25"/>
      <c r="DPV218" s="25"/>
      <c r="DPW218" s="25"/>
      <c r="DPX218" s="25"/>
      <c r="DPY218" s="25"/>
      <c r="DPZ218" s="25"/>
      <c r="DQA218" s="25"/>
      <c r="DQB218" s="25"/>
      <c r="DQC218" s="25"/>
      <c r="DQD218" s="25"/>
      <c r="DQE218" s="25"/>
      <c r="DQF218" s="25"/>
      <c r="DQG218" s="25"/>
      <c r="DQH218" s="25"/>
      <c r="DQI218" s="25"/>
      <c r="DQJ218" s="25"/>
      <c r="DQK218" s="25"/>
      <c r="DQL218" s="25"/>
      <c r="DQM218" s="25"/>
      <c r="DQN218" s="25"/>
      <c r="DQO218" s="25"/>
      <c r="DQP218" s="25"/>
      <c r="DQQ218" s="25"/>
      <c r="DQR218" s="25"/>
      <c r="DQS218" s="25"/>
      <c r="DQT218" s="25"/>
      <c r="DQU218" s="25"/>
      <c r="DQV218" s="25"/>
      <c r="DQW218" s="25"/>
      <c r="DQX218" s="25"/>
      <c r="DQY218" s="25"/>
      <c r="DQZ218" s="25"/>
      <c r="DRA218" s="25"/>
      <c r="DRB218" s="25"/>
      <c r="DRC218" s="25"/>
      <c r="DRD218" s="25"/>
      <c r="DRE218" s="25"/>
      <c r="DRF218" s="25"/>
      <c r="DRG218" s="25"/>
      <c r="DRH218" s="25"/>
      <c r="DRI218" s="25"/>
      <c r="DRJ218" s="25"/>
      <c r="DRK218" s="25"/>
      <c r="DRL218" s="25"/>
      <c r="DRM218" s="25"/>
      <c r="DRN218" s="25"/>
      <c r="DRO218" s="25"/>
      <c r="DRP218" s="25"/>
      <c r="DRQ218" s="25"/>
      <c r="DRR218" s="25"/>
      <c r="DRS218" s="25"/>
      <c r="DRT218" s="25"/>
      <c r="DRU218" s="25"/>
      <c r="DRV218" s="25"/>
      <c r="DRW218" s="25"/>
      <c r="DRX218" s="25"/>
      <c r="DRY218" s="25"/>
      <c r="DRZ218" s="25"/>
      <c r="DSA218" s="25"/>
      <c r="DSB218" s="25"/>
      <c r="DSC218" s="25"/>
      <c r="DSD218" s="25"/>
      <c r="DSE218" s="25"/>
      <c r="DSF218" s="25"/>
      <c r="DSG218" s="25"/>
      <c r="DSH218" s="25"/>
      <c r="DSI218" s="25"/>
      <c r="DSJ218" s="25"/>
      <c r="DSK218" s="25"/>
      <c r="DSL218" s="25"/>
      <c r="DSM218" s="25"/>
      <c r="DSN218" s="25"/>
      <c r="DSO218" s="25"/>
      <c r="DSP218" s="25"/>
      <c r="DSQ218" s="25"/>
      <c r="DSR218" s="25"/>
      <c r="DSS218" s="25"/>
      <c r="DST218" s="25"/>
      <c r="DSU218" s="25"/>
      <c r="DSV218" s="25"/>
      <c r="DSW218" s="25"/>
      <c r="DSX218" s="25"/>
      <c r="DSY218" s="25"/>
      <c r="DSZ218" s="25"/>
      <c r="DTA218" s="25"/>
      <c r="DTB218" s="25"/>
      <c r="DTC218" s="25"/>
      <c r="DTD218" s="25"/>
      <c r="DTE218" s="25"/>
      <c r="DTF218" s="25"/>
      <c r="DTG218" s="25"/>
      <c r="DTH218" s="25"/>
      <c r="DTI218" s="25"/>
      <c r="DTJ218" s="25"/>
      <c r="DTK218" s="25"/>
      <c r="DTL218" s="25"/>
      <c r="DTM218" s="25"/>
      <c r="DTN218" s="25"/>
      <c r="DTO218" s="25"/>
      <c r="DTP218" s="25"/>
      <c r="DTQ218" s="25"/>
      <c r="DTR218" s="25"/>
      <c r="DTS218" s="25"/>
      <c r="DTT218" s="25"/>
      <c r="DTU218" s="25"/>
      <c r="DTV218" s="25"/>
      <c r="DTW218" s="25"/>
      <c r="DTX218" s="25"/>
      <c r="DTY218" s="25"/>
      <c r="DTZ218" s="25"/>
      <c r="DUA218" s="25"/>
      <c r="DUB218" s="25"/>
      <c r="DUC218" s="25"/>
      <c r="DUD218" s="25"/>
      <c r="DUE218" s="25"/>
      <c r="DUF218" s="25"/>
      <c r="DUG218" s="25"/>
      <c r="DUH218" s="25"/>
      <c r="DUI218" s="25"/>
      <c r="DUJ218" s="25"/>
      <c r="DUK218" s="25"/>
      <c r="DUL218" s="25"/>
      <c r="DUM218" s="25"/>
      <c r="DUN218" s="25"/>
      <c r="DUO218" s="25"/>
      <c r="DUP218" s="25"/>
      <c r="DUQ218" s="25"/>
      <c r="DUR218" s="25"/>
      <c r="DUS218" s="25"/>
      <c r="DUT218" s="25"/>
      <c r="DUU218" s="25"/>
      <c r="DUV218" s="25"/>
      <c r="DUW218" s="25"/>
      <c r="DUX218" s="25"/>
      <c r="DUY218" s="25"/>
      <c r="DUZ218" s="25"/>
      <c r="DVA218" s="25"/>
      <c r="DVB218" s="25"/>
      <c r="DVC218" s="25"/>
      <c r="DVD218" s="25"/>
      <c r="DVE218" s="25"/>
      <c r="DVF218" s="25"/>
      <c r="DVG218" s="25"/>
      <c r="DVH218" s="25"/>
      <c r="DVI218" s="25"/>
      <c r="DVJ218" s="25"/>
      <c r="DVK218" s="25"/>
      <c r="DVL218" s="25"/>
      <c r="DVM218" s="25"/>
      <c r="DVN218" s="25"/>
      <c r="DVO218" s="25"/>
      <c r="DVP218" s="25"/>
      <c r="DVQ218" s="25"/>
      <c r="DVR218" s="25"/>
      <c r="DVS218" s="25"/>
      <c r="DVT218" s="25"/>
      <c r="DVU218" s="25"/>
      <c r="DVV218" s="25"/>
      <c r="DVW218" s="25"/>
      <c r="DVX218" s="25"/>
      <c r="DVY218" s="25"/>
      <c r="DVZ218" s="25"/>
      <c r="DWA218" s="25"/>
      <c r="DWB218" s="25"/>
      <c r="DWC218" s="25"/>
      <c r="DWD218" s="25"/>
      <c r="DWE218" s="25"/>
      <c r="DWF218" s="25"/>
      <c r="DWG218" s="25"/>
      <c r="DWH218" s="25"/>
      <c r="DWI218" s="25"/>
      <c r="DWJ218" s="25"/>
      <c r="DWK218" s="25"/>
      <c r="DWL218" s="25"/>
      <c r="DWM218" s="25"/>
      <c r="DWN218" s="25"/>
      <c r="DWO218" s="25"/>
      <c r="DWP218" s="25"/>
      <c r="DWQ218" s="25"/>
      <c r="DWR218" s="25"/>
      <c r="DWS218" s="25"/>
      <c r="DWT218" s="25"/>
      <c r="DWU218" s="25"/>
      <c r="DWV218" s="25"/>
      <c r="DWW218" s="25"/>
      <c r="DWX218" s="25"/>
      <c r="DWY218" s="25"/>
      <c r="DWZ218" s="25"/>
      <c r="DXA218" s="25"/>
      <c r="DXB218" s="25"/>
      <c r="DXC218" s="25"/>
      <c r="DXD218" s="25"/>
      <c r="DXE218" s="25"/>
      <c r="DXF218" s="25"/>
      <c r="DXG218" s="25"/>
      <c r="DXH218" s="25"/>
      <c r="DXI218" s="25"/>
      <c r="DXJ218" s="25"/>
      <c r="DXK218" s="25"/>
      <c r="DXL218" s="25"/>
      <c r="DXM218" s="25"/>
      <c r="DXN218" s="25"/>
      <c r="DXO218" s="25"/>
      <c r="DXP218" s="25"/>
      <c r="DXQ218" s="25"/>
      <c r="DXR218" s="25"/>
      <c r="DXS218" s="25"/>
      <c r="DXT218" s="25"/>
      <c r="DXU218" s="25"/>
      <c r="DXV218" s="25"/>
      <c r="DXW218" s="25"/>
      <c r="DXX218" s="25"/>
      <c r="DXY218" s="25"/>
      <c r="DXZ218" s="25"/>
      <c r="DYA218" s="25"/>
      <c r="DYB218" s="25"/>
      <c r="DYC218" s="25"/>
      <c r="DYD218" s="25"/>
      <c r="DYE218" s="25"/>
      <c r="DYF218" s="25"/>
      <c r="DYG218" s="25"/>
      <c r="DYH218" s="25"/>
      <c r="DYI218" s="25"/>
      <c r="DYJ218" s="25"/>
      <c r="DYK218" s="25"/>
      <c r="DYL218" s="25"/>
      <c r="DYM218" s="25"/>
      <c r="DYN218" s="25"/>
      <c r="DYO218" s="25"/>
      <c r="DYP218" s="25"/>
      <c r="DYQ218" s="25"/>
      <c r="DYR218" s="25"/>
      <c r="DYS218" s="25"/>
      <c r="DYT218" s="25"/>
      <c r="DYU218" s="25"/>
      <c r="DYV218" s="25"/>
      <c r="DYW218" s="25"/>
      <c r="DYX218" s="25"/>
      <c r="DYY218" s="25"/>
      <c r="DYZ218" s="25"/>
      <c r="DZA218" s="25"/>
      <c r="DZB218" s="25"/>
      <c r="DZC218" s="25"/>
      <c r="DZD218" s="25"/>
      <c r="DZE218" s="25"/>
      <c r="DZF218" s="25"/>
      <c r="DZG218" s="25"/>
      <c r="DZH218" s="25"/>
      <c r="DZI218" s="25"/>
      <c r="DZJ218" s="25"/>
      <c r="DZK218" s="25"/>
      <c r="DZL218" s="25"/>
      <c r="DZM218" s="25"/>
      <c r="DZN218" s="25"/>
      <c r="DZO218" s="25"/>
      <c r="DZP218" s="25"/>
      <c r="DZQ218" s="25"/>
      <c r="DZR218" s="25"/>
      <c r="DZS218" s="25"/>
      <c r="DZT218" s="25"/>
      <c r="DZU218" s="25"/>
      <c r="DZV218" s="25"/>
      <c r="DZW218" s="25"/>
      <c r="DZX218" s="25"/>
      <c r="DZY218" s="25"/>
      <c r="DZZ218" s="25"/>
      <c r="EAA218" s="25"/>
      <c r="EAB218" s="25"/>
      <c r="EAC218" s="25"/>
      <c r="EAD218" s="25"/>
      <c r="EAE218" s="25"/>
      <c r="EAF218" s="25"/>
      <c r="EAG218" s="25"/>
      <c r="EAH218" s="25"/>
      <c r="EAI218" s="25"/>
      <c r="EAJ218" s="25"/>
      <c r="EAK218" s="25"/>
      <c r="EAL218" s="25"/>
      <c r="EAM218" s="25"/>
      <c r="EAN218" s="25"/>
      <c r="EAO218" s="25"/>
      <c r="EAP218" s="25"/>
      <c r="EAQ218" s="25"/>
      <c r="EAR218" s="25"/>
      <c r="EAS218" s="25"/>
      <c r="EAT218" s="25"/>
      <c r="EAU218" s="25"/>
      <c r="EAV218" s="25"/>
      <c r="EAW218" s="25"/>
      <c r="EAX218" s="25"/>
      <c r="EAY218" s="25"/>
      <c r="EAZ218" s="25"/>
      <c r="EBA218" s="25"/>
      <c r="EBB218" s="25"/>
      <c r="EBC218" s="25"/>
      <c r="EBD218" s="25"/>
      <c r="EBE218" s="25"/>
      <c r="EBF218" s="25"/>
      <c r="EBG218" s="25"/>
      <c r="EBH218" s="25"/>
      <c r="EBI218" s="25"/>
      <c r="EBJ218" s="25"/>
      <c r="EBK218" s="25"/>
      <c r="EBL218" s="25"/>
      <c r="EBM218" s="25"/>
      <c r="EBN218" s="25"/>
      <c r="EBO218" s="25"/>
      <c r="EBP218" s="25"/>
      <c r="EBQ218" s="25"/>
      <c r="EBR218" s="25"/>
      <c r="EBS218" s="25"/>
      <c r="EBT218" s="25"/>
      <c r="EBU218" s="25"/>
      <c r="EBV218" s="25"/>
      <c r="EBW218" s="25"/>
      <c r="EBX218" s="25"/>
      <c r="EBY218" s="25"/>
      <c r="EBZ218" s="25"/>
      <c r="ECA218" s="25"/>
      <c r="ECB218" s="25"/>
      <c r="ECC218" s="25"/>
      <c r="ECD218" s="25"/>
      <c r="ECE218" s="25"/>
      <c r="ECF218" s="25"/>
      <c r="ECG218" s="25"/>
      <c r="ECH218" s="25"/>
      <c r="ECI218" s="25"/>
      <c r="ECJ218" s="25"/>
      <c r="ECK218" s="25"/>
      <c r="ECL218" s="25"/>
      <c r="ECM218" s="25"/>
      <c r="ECN218" s="25"/>
      <c r="ECO218" s="25"/>
      <c r="ECP218" s="25"/>
      <c r="ECQ218" s="25"/>
      <c r="ECR218" s="25"/>
      <c r="ECS218" s="25"/>
      <c r="ECT218" s="25"/>
      <c r="ECU218" s="25"/>
      <c r="ECV218" s="25"/>
      <c r="ECW218" s="25"/>
      <c r="ECX218" s="25"/>
      <c r="ECY218" s="25"/>
      <c r="ECZ218" s="25"/>
      <c r="EDA218" s="25"/>
      <c r="EDB218" s="25"/>
      <c r="EDC218" s="25"/>
      <c r="EDD218" s="25"/>
      <c r="EDE218" s="25"/>
      <c r="EDF218" s="25"/>
      <c r="EDG218" s="25"/>
      <c r="EDH218" s="25"/>
      <c r="EDI218" s="25"/>
      <c r="EDJ218" s="25"/>
      <c r="EDK218" s="25"/>
      <c r="EDL218" s="25"/>
      <c r="EDM218" s="25"/>
      <c r="EDN218" s="25"/>
      <c r="EDO218" s="25"/>
      <c r="EDP218" s="25"/>
      <c r="EDQ218" s="25"/>
      <c r="EDR218" s="25"/>
      <c r="EDS218" s="25"/>
      <c r="EDT218" s="25"/>
      <c r="EDU218" s="25"/>
      <c r="EDV218" s="25"/>
      <c r="EDW218" s="25"/>
      <c r="EDX218" s="25"/>
      <c r="EDY218" s="25"/>
      <c r="EDZ218" s="25"/>
      <c r="EEA218" s="25"/>
      <c r="EEB218" s="25"/>
      <c r="EEC218" s="25"/>
      <c r="EED218" s="25"/>
      <c r="EEE218" s="25"/>
      <c r="EEF218" s="25"/>
      <c r="EEG218" s="25"/>
      <c r="EEH218" s="25"/>
      <c r="EEI218" s="25"/>
      <c r="EEJ218" s="25"/>
      <c r="EEK218" s="25"/>
      <c r="EEL218" s="25"/>
      <c r="EEM218" s="25"/>
      <c r="EEN218" s="25"/>
      <c r="EEO218" s="25"/>
      <c r="EEP218" s="25"/>
      <c r="EEQ218" s="25"/>
      <c r="EER218" s="25"/>
      <c r="EES218" s="25"/>
      <c r="EET218" s="25"/>
      <c r="EEU218" s="25"/>
      <c r="EEV218" s="25"/>
      <c r="EEW218" s="25"/>
      <c r="EEX218" s="25"/>
      <c r="EEY218" s="25"/>
      <c r="EEZ218" s="25"/>
      <c r="EFA218" s="25"/>
      <c r="EFB218" s="25"/>
      <c r="EFC218" s="25"/>
      <c r="EFD218" s="25"/>
      <c r="EFE218" s="25"/>
      <c r="EFF218" s="25"/>
      <c r="EFG218" s="25"/>
      <c r="EFH218" s="25"/>
      <c r="EFI218" s="25"/>
      <c r="EFJ218" s="25"/>
      <c r="EFK218" s="25"/>
      <c r="EFL218" s="25"/>
      <c r="EFM218" s="25"/>
      <c r="EFN218" s="25"/>
      <c r="EFO218" s="25"/>
      <c r="EFP218" s="25"/>
      <c r="EFQ218" s="25"/>
      <c r="EFR218" s="25"/>
      <c r="EFS218" s="25"/>
      <c r="EFT218" s="25"/>
      <c r="EFU218" s="25"/>
      <c r="EFV218" s="25"/>
      <c r="EFW218" s="25"/>
      <c r="EFX218" s="25"/>
      <c r="EFY218" s="25"/>
      <c r="EFZ218" s="25"/>
      <c r="EGA218" s="25"/>
      <c r="EGB218" s="25"/>
      <c r="EGC218" s="25"/>
      <c r="EGD218" s="25"/>
      <c r="EGE218" s="25"/>
      <c r="EGF218" s="25"/>
      <c r="EGG218" s="25"/>
      <c r="EGH218" s="25"/>
      <c r="EGI218" s="25"/>
      <c r="EGJ218" s="25"/>
      <c r="EGK218" s="25"/>
      <c r="EGL218" s="25"/>
      <c r="EGM218" s="25"/>
      <c r="EGN218" s="25"/>
      <c r="EGO218" s="25"/>
      <c r="EGP218" s="25"/>
      <c r="EGQ218" s="25"/>
      <c r="EGR218" s="25"/>
      <c r="EGS218" s="25"/>
      <c r="EGT218" s="25"/>
      <c r="EGU218" s="25"/>
      <c r="EGV218" s="25"/>
      <c r="EGW218" s="25"/>
      <c r="EGX218" s="25"/>
      <c r="EGY218" s="25"/>
      <c r="EGZ218" s="25"/>
      <c r="EHA218" s="25"/>
      <c r="EHB218" s="25"/>
      <c r="EHC218" s="25"/>
      <c r="EHD218" s="25"/>
      <c r="EHE218" s="25"/>
      <c r="EHF218" s="25"/>
      <c r="EHG218" s="25"/>
      <c r="EHH218" s="25"/>
      <c r="EHI218" s="25"/>
      <c r="EHJ218" s="25"/>
      <c r="EHK218" s="25"/>
      <c r="EHL218" s="25"/>
      <c r="EHM218" s="25"/>
      <c r="EHN218" s="25"/>
      <c r="EHO218" s="25"/>
      <c r="EHP218" s="25"/>
      <c r="EHQ218" s="25"/>
      <c r="EHR218" s="25"/>
      <c r="EHS218" s="25"/>
      <c r="EHT218" s="25"/>
      <c r="EHU218" s="25"/>
      <c r="EHV218" s="25"/>
      <c r="EHW218" s="25"/>
      <c r="EHX218" s="25"/>
      <c r="EHY218" s="25"/>
      <c r="EHZ218" s="25"/>
      <c r="EIA218" s="25"/>
      <c r="EIB218" s="25"/>
      <c r="EIC218" s="25"/>
      <c r="EID218" s="25"/>
      <c r="EIE218" s="25"/>
      <c r="EIF218" s="25"/>
      <c r="EIG218" s="25"/>
      <c r="EIH218" s="25"/>
      <c r="EII218" s="25"/>
      <c r="EIJ218" s="25"/>
      <c r="EIK218" s="25"/>
      <c r="EIL218" s="25"/>
      <c r="EIM218" s="25"/>
      <c r="EIN218" s="25"/>
      <c r="EIO218" s="25"/>
      <c r="EIP218" s="25"/>
      <c r="EIQ218" s="25"/>
      <c r="EIR218" s="25"/>
      <c r="EIS218" s="25"/>
      <c r="EIT218" s="25"/>
      <c r="EIU218" s="25"/>
      <c r="EIV218" s="25"/>
      <c r="EIW218" s="25"/>
      <c r="EIX218" s="25"/>
      <c r="EIY218" s="25"/>
      <c r="EIZ218" s="25"/>
      <c r="EJA218" s="25"/>
      <c r="EJB218" s="25"/>
      <c r="EJC218" s="25"/>
      <c r="EJD218" s="25"/>
      <c r="EJE218" s="25"/>
      <c r="EJF218" s="25"/>
      <c r="EJG218" s="25"/>
      <c r="EJH218" s="25"/>
      <c r="EJI218" s="25"/>
      <c r="EJJ218" s="25"/>
      <c r="EJK218" s="25"/>
      <c r="EJL218" s="25"/>
      <c r="EJM218" s="25"/>
      <c r="EJN218" s="25"/>
      <c r="EJO218" s="25"/>
      <c r="EJP218" s="25"/>
      <c r="EJQ218" s="25"/>
      <c r="EJR218" s="25"/>
      <c r="EJS218" s="25"/>
      <c r="EJT218" s="25"/>
      <c r="EJU218" s="25"/>
      <c r="EJV218" s="25"/>
      <c r="EJW218" s="25"/>
      <c r="EJX218" s="25"/>
      <c r="EJY218" s="25"/>
      <c r="EJZ218" s="25"/>
      <c r="EKA218" s="25"/>
      <c r="EKB218" s="25"/>
      <c r="EKC218" s="25"/>
      <c r="EKD218" s="25"/>
      <c r="EKE218" s="25"/>
      <c r="EKF218" s="25"/>
      <c r="EKG218" s="25"/>
      <c r="EKH218" s="25"/>
      <c r="EKI218" s="25"/>
      <c r="EKJ218" s="25"/>
      <c r="EKK218" s="25"/>
      <c r="EKL218" s="25"/>
      <c r="EKM218" s="25"/>
      <c r="EKN218" s="25"/>
      <c r="EKO218" s="25"/>
      <c r="EKP218" s="25"/>
      <c r="EKQ218" s="25"/>
      <c r="EKR218" s="25"/>
      <c r="EKS218" s="25"/>
      <c r="EKT218" s="25"/>
      <c r="EKU218" s="25"/>
      <c r="EKV218" s="25"/>
      <c r="EKW218" s="25"/>
      <c r="EKX218" s="25"/>
      <c r="EKY218" s="25"/>
      <c r="EKZ218" s="25"/>
      <c r="ELA218" s="25"/>
      <c r="ELB218" s="25"/>
      <c r="ELC218" s="25"/>
      <c r="ELD218" s="25"/>
      <c r="ELE218" s="25"/>
      <c r="ELF218" s="25"/>
      <c r="ELG218" s="25"/>
      <c r="ELH218" s="25"/>
      <c r="ELI218" s="25"/>
      <c r="ELJ218" s="25"/>
      <c r="ELK218" s="25"/>
      <c r="ELL218" s="25"/>
      <c r="ELM218" s="25"/>
      <c r="ELN218" s="25"/>
      <c r="ELO218" s="25"/>
      <c r="ELP218" s="25"/>
      <c r="ELQ218" s="25"/>
      <c r="ELR218" s="25"/>
      <c r="ELS218" s="25"/>
      <c r="ELT218" s="25"/>
      <c r="ELU218" s="25"/>
      <c r="ELV218" s="25"/>
      <c r="ELW218" s="25"/>
      <c r="ELX218" s="25"/>
      <c r="ELY218" s="25"/>
      <c r="ELZ218" s="25"/>
      <c r="EMA218" s="25"/>
      <c r="EMB218" s="25"/>
      <c r="EMC218" s="25"/>
      <c r="EMD218" s="25"/>
      <c r="EME218" s="25"/>
      <c r="EMF218" s="25"/>
      <c r="EMG218" s="25"/>
      <c r="EMH218" s="25"/>
      <c r="EMI218" s="25"/>
      <c r="EMJ218" s="25"/>
      <c r="EMK218" s="25"/>
      <c r="EML218" s="25"/>
      <c r="EMM218" s="25"/>
      <c r="EMN218" s="25"/>
      <c r="EMO218" s="25"/>
      <c r="EMP218" s="25"/>
      <c r="EMQ218" s="25"/>
      <c r="EMR218" s="25"/>
      <c r="EMS218" s="25"/>
      <c r="EMT218" s="25"/>
      <c r="EMU218" s="25"/>
      <c r="EMV218" s="25"/>
      <c r="EMW218" s="25"/>
      <c r="EMX218" s="25"/>
      <c r="EMY218" s="25"/>
      <c r="EMZ218" s="25"/>
      <c r="ENA218" s="25"/>
      <c r="ENB218" s="25"/>
      <c r="ENC218" s="25"/>
      <c r="END218" s="25"/>
      <c r="ENE218" s="25"/>
      <c r="ENF218" s="25"/>
      <c r="ENG218" s="25"/>
      <c r="ENH218" s="25"/>
      <c r="ENI218" s="25"/>
      <c r="ENJ218" s="25"/>
      <c r="ENK218" s="25"/>
      <c r="ENL218" s="25"/>
      <c r="ENM218" s="25"/>
      <c r="ENN218" s="25"/>
      <c r="ENO218" s="25"/>
      <c r="ENP218" s="25"/>
      <c r="ENQ218" s="25"/>
      <c r="ENR218" s="25"/>
      <c r="ENS218" s="25"/>
      <c r="ENT218" s="25"/>
      <c r="ENU218" s="25"/>
      <c r="ENV218" s="25"/>
      <c r="ENW218" s="25"/>
      <c r="ENX218" s="25"/>
      <c r="ENY218" s="25"/>
      <c r="ENZ218" s="25"/>
      <c r="EOA218" s="25"/>
      <c r="EOB218" s="25"/>
      <c r="EOC218" s="25"/>
      <c r="EOD218" s="25"/>
      <c r="EOE218" s="25"/>
      <c r="EOF218" s="25"/>
      <c r="EOG218" s="25"/>
      <c r="EOH218" s="25"/>
      <c r="EOI218" s="25"/>
      <c r="EOJ218" s="25"/>
      <c r="EOK218" s="25"/>
      <c r="EOL218" s="25"/>
      <c r="EOM218" s="25"/>
      <c r="EON218" s="25"/>
      <c r="EOO218" s="25"/>
      <c r="EOP218" s="25"/>
      <c r="EOQ218" s="25"/>
      <c r="EOR218" s="25"/>
      <c r="EOS218" s="25"/>
      <c r="EOT218" s="25"/>
      <c r="EOU218" s="25"/>
      <c r="EOV218" s="25"/>
      <c r="EOW218" s="25"/>
      <c r="EOX218" s="25"/>
      <c r="EOY218" s="25"/>
      <c r="EOZ218" s="25"/>
      <c r="EPA218" s="25"/>
      <c r="EPB218" s="25"/>
      <c r="EPC218" s="25"/>
      <c r="EPD218" s="25"/>
      <c r="EPE218" s="25"/>
      <c r="EPF218" s="25"/>
      <c r="EPG218" s="25"/>
      <c r="EPH218" s="25"/>
      <c r="EPI218" s="25"/>
      <c r="EPJ218" s="25"/>
      <c r="EPK218" s="25"/>
      <c r="EPL218" s="25"/>
      <c r="EPM218" s="25"/>
      <c r="EPN218" s="25"/>
      <c r="EPO218" s="25"/>
      <c r="EPP218" s="25"/>
      <c r="EPQ218" s="25"/>
      <c r="EPR218" s="25"/>
      <c r="EPS218" s="25"/>
      <c r="EPT218" s="25"/>
      <c r="EPU218" s="25"/>
      <c r="EPV218" s="25"/>
      <c r="EPW218" s="25"/>
      <c r="EPX218" s="25"/>
      <c r="EPY218" s="25"/>
      <c r="EPZ218" s="25"/>
      <c r="EQA218" s="25"/>
      <c r="EQB218" s="25"/>
      <c r="EQC218" s="25"/>
      <c r="EQD218" s="25"/>
      <c r="EQE218" s="25"/>
      <c r="EQF218" s="25"/>
      <c r="EQG218" s="25"/>
      <c r="EQH218" s="25"/>
      <c r="EQI218" s="25"/>
      <c r="EQJ218" s="25"/>
      <c r="EQK218" s="25"/>
      <c r="EQL218" s="25"/>
      <c r="EQM218" s="25"/>
      <c r="EQN218" s="25"/>
      <c r="EQO218" s="25"/>
      <c r="EQP218" s="25"/>
      <c r="EQQ218" s="25"/>
      <c r="EQR218" s="25"/>
      <c r="EQS218" s="25"/>
      <c r="EQT218" s="25"/>
      <c r="EQU218" s="25"/>
      <c r="EQV218" s="25"/>
      <c r="EQW218" s="25"/>
      <c r="EQX218" s="25"/>
      <c r="EQY218" s="25"/>
      <c r="EQZ218" s="25"/>
      <c r="ERA218" s="25"/>
      <c r="ERB218" s="25"/>
      <c r="ERC218" s="25"/>
      <c r="ERD218" s="25"/>
      <c r="ERE218" s="25"/>
      <c r="ERF218" s="25"/>
      <c r="ERG218" s="25"/>
      <c r="ERH218" s="25"/>
      <c r="ERI218" s="25"/>
      <c r="ERJ218" s="25"/>
      <c r="ERK218" s="25"/>
      <c r="ERL218" s="25"/>
      <c r="ERM218" s="25"/>
      <c r="ERN218" s="25"/>
      <c r="ERO218" s="25"/>
      <c r="ERP218" s="25"/>
      <c r="ERQ218" s="25"/>
      <c r="ERR218" s="25"/>
      <c r="ERS218" s="25"/>
      <c r="ERT218" s="25"/>
      <c r="ERU218" s="25"/>
      <c r="ERV218" s="25"/>
      <c r="ERW218" s="25"/>
      <c r="ERX218" s="25"/>
      <c r="ERY218" s="25"/>
      <c r="ERZ218" s="25"/>
      <c r="ESA218" s="25"/>
      <c r="ESB218" s="25"/>
      <c r="ESC218" s="25"/>
      <c r="ESD218" s="25"/>
      <c r="ESE218" s="25"/>
      <c r="ESF218" s="25"/>
      <c r="ESG218" s="25"/>
      <c r="ESH218" s="25"/>
      <c r="ESI218" s="25"/>
      <c r="ESJ218" s="25"/>
      <c r="ESK218" s="25"/>
      <c r="ESL218" s="25"/>
      <c r="ESM218" s="25"/>
      <c r="ESN218" s="25"/>
      <c r="ESO218" s="25"/>
      <c r="ESP218" s="25"/>
      <c r="ESQ218" s="25"/>
      <c r="ESR218" s="25"/>
      <c r="ESS218" s="25"/>
      <c r="EST218" s="25"/>
      <c r="ESU218" s="25"/>
      <c r="ESV218" s="25"/>
      <c r="ESW218" s="25"/>
      <c r="ESX218" s="25"/>
      <c r="ESY218" s="25"/>
      <c r="ESZ218" s="25"/>
      <c r="ETA218" s="25"/>
      <c r="ETB218" s="25"/>
      <c r="ETC218" s="25"/>
      <c r="ETD218" s="25"/>
      <c r="ETE218" s="25"/>
      <c r="ETF218" s="25"/>
      <c r="ETG218" s="25"/>
      <c r="ETH218" s="25"/>
      <c r="ETI218" s="25"/>
      <c r="ETJ218" s="25"/>
      <c r="ETK218" s="25"/>
      <c r="ETL218" s="25"/>
      <c r="ETM218" s="25"/>
      <c r="ETN218" s="25"/>
      <c r="ETO218" s="25"/>
      <c r="ETP218" s="25"/>
      <c r="ETQ218" s="25"/>
      <c r="ETR218" s="25"/>
      <c r="ETS218" s="25"/>
      <c r="ETT218" s="25"/>
      <c r="ETU218" s="25"/>
      <c r="ETV218" s="25"/>
      <c r="ETW218" s="25"/>
      <c r="ETX218" s="25"/>
      <c r="ETY218" s="25"/>
      <c r="ETZ218" s="25"/>
      <c r="EUA218" s="25"/>
      <c r="EUB218" s="25"/>
      <c r="EUC218" s="25"/>
      <c r="EUD218" s="25"/>
      <c r="EUE218" s="25"/>
      <c r="EUF218" s="25"/>
      <c r="EUG218" s="25"/>
      <c r="EUH218" s="25"/>
      <c r="EUI218" s="25"/>
      <c r="EUJ218" s="25"/>
      <c r="EUK218" s="25"/>
      <c r="EUL218" s="25"/>
      <c r="EUM218" s="25"/>
      <c r="EUN218" s="25"/>
      <c r="EUO218" s="25"/>
      <c r="EUP218" s="25"/>
      <c r="EUQ218" s="25"/>
      <c r="EUR218" s="25"/>
      <c r="EUS218" s="25"/>
      <c r="EUT218" s="25"/>
      <c r="EUU218" s="25"/>
      <c r="EUV218" s="25"/>
      <c r="EUW218" s="25"/>
      <c r="EUX218" s="25"/>
      <c r="EUY218" s="25"/>
      <c r="EUZ218" s="25"/>
      <c r="EVA218" s="25"/>
      <c r="EVB218" s="25"/>
      <c r="EVC218" s="25"/>
      <c r="EVD218" s="25"/>
      <c r="EVE218" s="25"/>
      <c r="EVF218" s="25"/>
      <c r="EVG218" s="25"/>
      <c r="EVH218" s="25"/>
      <c r="EVI218" s="25"/>
      <c r="EVJ218" s="25"/>
      <c r="EVK218" s="25"/>
      <c r="EVL218" s="25"/>
      <c r="EVM218" s="25"/>
      <c r="EVN218" s="25"/>
      <c r="EVO218" s="25"/>
      <c r="EVP218" s="25"/>
      <c r="EVQ218" s="25"/>
      <c r="EVR218" s="25"/>
      <c r="EVS218" s="25"/>
      <c r="EVT218" s="25"/>
      <c r="EVU218" s="25"/>
      <c r="EVV218" s="25"/>
      <c r="EVW218" s="25"/>
      <c r="EVX218" s="25"/>
      <c r="EVY218" s="25"/>
      <c r="EVZ218" s="25"/>
      <c r="EWA218" s="25"/>
      <c r="EWB218" s="25"/>
      <c r="EWC218" s="25"/>
      <c r="EWD218" s="25"/>
      <c r="EWE218" s="25"/>
      <c r="EWF218" s="25"/>
      <c r="EWG218" s="25"/>
      <c r="EWH218" s="25"/>
      <c r="EWI218" s="25"/>
      <c r="EWJ218" s="25"/>
      <c r="EWK218" s="25"/>
      <c r="EWL218" s="25"/>
      <c r="EWM218" s="25"/>
      <c r="EWN218" s="25"/>
      <c r="EWO218" s="25"/>
      <c r="EWP218" s="25"/>
      <c r="EWQ218" s="25"/>
      <c r="EWR218" s="25"/>
      <c r="EWS218" s="25"/>
      <c r="EWT218" s="25"/>
      <c r="EWU218" s="25"/>
      <c r="EWV218" s="25"/>
      <c r="EWW218" s="25"/>
      <c r="EWX218" s="25"/>
      <c r="EWY218" s="25"/>
      <c r="EWZ218" s="25"/>
      <c r="EXA218" s="25"/>
      <c r="EXB218" s="25"/>
      <c r="EXC218" s="25"/>
      <c r="EXD218" s="25"/>
      <c r="EXE218" s="25"/>
      <c r="EXF218" s="25"/>
      <c r="EXG218" s="25"/>
      <c r="EXH218" s="25"/>
      <c r="EXI218" s="25"/>
      <c r="EXJ218" s="25"/>
      <c r="EXK218" s="25"/>
      <c r="EXL218" s="25"/>
      <c r="EXM218" s="25"/>
      <c r="EXN218" s="25"/>
      <c r="EXO218" s="25"/>
      <c r="EXP218" s="25"/>
      <c r="EXQ218" s="25"/>
      <c r="EXR218" s="25"/>
      <c r="EXS218" s="25"/>
      <c r="EXT218" s="25"/>
      <c r="EXU218" s="25"/>
      <c r="EXV218" s="25"/>
      <c r="EXW218" s="25"/>
      <c r="EXX218" s="25"/>
      <c r="EXY218" s="25"/>
      <c r="EXZ218" s="25"/>
      <c r="EYA218" s="25"/>
      <c r="EYB218" s="25"/>
      <c r="EYC218" s="25"/>
      <c r="EYD218" s="25"/>
      <c r="EYE218" s="25"/>
      <c r="EYF218" s="25"/>
      <c r="EYG218" s="25"/>
      <c r="EYH218" s="25"/>
      <c r="EYI218" s="25"/>
      <c r="EYJ218" s="25"/>
      <c r="EYK218" s="25"/>
      <c r="EYL218" s="25"/>
      <c r="EYM218" s="25"/>
      <c r="EYN218" s="25"/>
      <c r="EYO218" s="25"/>
      <c r="EYP218" s="25"/>
      <c r="EYQ218" s="25"/>
      <c r="EYR218" s="25"/>
      <c r="EYS218" s="25"/>
      <c r="EYT218" s="25"/>
      <c r="EYU218" s="25"/>
      <c r="EYV218" s="25"/>
      <c r="EYW218" s="25"/>
      <c r="EYX218" s="25"/>
      <c r="EYY218" s="25"/>
      <c r="EYZ218" s="25"/>
      <c r="EZA218" s="25"/>
      <c r="EZB218" s="25"/>
      <c r="EZC218" s="25"/>
      <c r="EZD218" s="25"/>
      <c r="EZE218" s="25"/>
      <c r="EZF218" s="25"/>
      <c r="EZG218" s="25"/>
      <c r="EZH218" s="25"/>
      <c r="EZI218" s="25"/>
      <c r="EZJ218" s="25"/>
      <c r="EZK218" s="25"/>
      <c r="EZL218" s="25"/>
      <c r="EZM218" s="25"/>
      <c r="EZN218" s="25"/>
      <c r="EZO218" s="25"/>
      <c r="EZP218" s="25"/>
      <c r="EZQ218" s="25"/>
      <c r="EZR218" s="25"/>
      <c r="EZS218" s="25"/>
      <c r="EZT218" s="25"/>
      <c r="EZU218" s="25"/>
      <c r="EZV218" s="25"/>
      <c r="EZW218" s="25"/>
      <c r="EZX218" s="25"/>
      <c r="EZY218" s="25"/>
      <c r="EZZ218" s="25"/>
      <c r="FAA218" s="25"/>
      <c r="FAB218" s="25"/>
      <c r="FAC218" s="25"/>
      <c r="FAD218" s="25"/>
      <c r="FAE218" s="25"/>
      <c r="FAF218" s="25"/>
      <c r="FAG218" s="25"/>
      <c r="FAH218" s="25"/>
      <c r="FAI218" s="25"/>
      <c r="FAJ218" s="25"/>
      <c r="FAK218" s="25"/>
      <c r="FAL218" s="25"/>
      <c r="FAM218" s="25"/>
      <c r="FAN218" s="25"/>
      <c r="FAO218" s="25"/>
      <c r="FAP218" s="25"/>
      <c r="FAQ218" s="25"/>
      <c r="FAR218" s="25"/>
      <c r="FAS218" s="25"/>
      <c r="FAT218" s="25"/>
      <c r="FAU218" s="25"/>
      <c r="FAV218" s="25"/>
      <c r="FAW218" s="25"/>
      <c r="FAX218" s="25"/>
      <c r="FAY218" s="25"/>
      <c r="FAZ218" s="25"/>
      <c r="FBA218" s="25"/>
      <c r="FBB218" s="25"/>
      <c r="FBC218" s="25"/>
      <c r="FBD218" s="25"/>
      <c r="FBE218" s="25"/>
      <c r="FBF218" s="25"/>
      <c r="FBG218" s="25"/>
      <c r="FBH218" s="25"/>
      <c r="FBI218" s="25"/>
      <c r="FBJ218" s="25"/>
      <c r="FBK218" s="25"/>
      <c r="FBL218" s="25"/>
      <c r="FBM218" s="25"/>
      <c r="FBN218" s="25"/>
      <c r="FBO218" s="25"/>
      <c r="FBP218" s="25"/>
      <c r="FBQ218" s="25"/>
      <c r="FBR218" s="25"/>
      <c r="FBS218" s="25"/>
      <c r="FBT218" s="25"/>
      <c r="FBU218" s="25"/>
      <c r="FBV218" s="25"/>
      <c r="FBW218" s="25"/>
      <c r="FBX218" s="25"/>
      <c r="FBY218" s="25"/>
      <c r="FBZ218" s="25"/>
      <c r="FCA218" s="25"/>
      <c r="FCB218" s="25"/>
      <c r="FCC218" s="25"/>
      <c r="FCD218" s="25"/>
      <c r="FCE218" s="25"/>
      <c r="FCF218" s="25"/>
      <c r="FCG218" s="25"/>
      <c r="FCH218" s="25"/>
      <c r="FCI218" s="25"/>
      <c r="FCJ218" s="25"/>
      <c r="FCK218" s="25"/>
      <c r="FCL218" s="25"/>
      <c r="FCM218" s="25"/>
      <c r="FCN218" s="25"/>
      <c r="FCO218" s="25"/>
      <c r="FCP218" s="25"/>
      <c r="FCQ218" s="25"/>
      <c r="FCR218" s="25"/>
      <c r="FCS218" s="25"/>
      <c r="FCT218" s="25"/>
      <c r="FCU218" s="25"/>
      <c r="FCV218" s="25"/>
      <c r="FCW218" s="25"/>
      <c r="FCX218" s="25"/>
      <c r="FCY218" s="25"/>
      <c r="FCZ218" s="25"/>
      <c r="FDA218" s="25"/>
      <c r="FDB218" s="25"/>
      <c r="FDC218" s="25"/>
      <c r="FDD218" s="25"/>
      <c r="FDE218" s="25"/>
      <c r="FDF218" s="25"/>
      <c r="FDG218" s="25"/>
      <c r="FDH218" s="25"/>
      <c r="FDI218" s="25"/>
      <c r="FDJ218" s="25"/>
      <c r="FDK218" s="25"/>
      <c r="FDL218" s="25"/>
      <c r="FDM218" s="25"/>
      <c r="FDN218" s="25"/>
      <c r="FDO218" s="25"/>
      <c r="FDP218" s="25"/>
      <c r="FDQ218" s="25"/>
      <c r="FDR218" s="25"/>
      <c r="FDS218" s="25"/>
      <c r="FDT218" s="25"/>
      <c r="FDU218" s="25"/>
      <c r="FDV218" s="25"/>
      <c r="FDW218" s="25"/>
      <c r="FDX218" s="25"/>
      <c r="FDY218" s="25"/>
      <c r="FDZ218" s="25"/>
      <c r="FEA218" s="25"/>
      <c r="FEB218" s="25"/>
      <c r="FEC218" s="25"/>
      <c r="FED218" s="25"/>
      <c r="FEE218" s="25"/>
      <c r="FEF218" s="25"/>
      <c r="FEG218" s="25"/>
      <c r="FEH218" s="25"/>
      <c r="FEI218" s="25"/>
      <c r="FEJ218" s="25"/>
      <c r="FEK218" s="25"/>
      <c r="FEL218" s="25"/>
      <c r="FEM218" s="25"/>
      <c r="FEN218" s="25"/>
      <c r="FEO218" s="25"/>
      <c r="FEP218" s="25"/>
      <c r="FEQ218" s="25"/>
      <c r="FER218" s="25"/>
      <c r="FES218" s="25"/>
      <c r="FET218" s="25"/>
      <c r="FEU218" s="25"/>
      <c r="FEV218" s="25"/>
      <c r="FEW218" s="25"/>
      <c r="FEX218" s="25"/>
      <c r="FEY218" s="25"/>
      <c r="FEZ218" s="25"/>
      <c r="FFA218" s="25"/>
      <c r="FFB218" s="25"/>
      <c r="FFC218" s="25"/>
      <c r="FFD218" s="25"/>
      <c r="FFE218" s="25"/>
      <c r="FFF218" s="25"/>
      <c r="FFG218" s="25"/>
      <c r="FFH218" s="25"/>
      <c r="FFI218" s="25"/>
      <c r="FFJ218" s="25"/>
      <c r="FFK218" s="25"/>
      <c r="FFL218" s="25"/>
      <c r="FFM218" s="25"/>
      <c r="FFN218" s="25"/>
      <c r="FFO218" s="25"/>
      <c r="FFP218" s="25"/>
      <c r="FFQ218" s="25"/>
      <c r="FFR218" s="25"/>
      <c r="FFS218" s="25"/>
      <c r="FFT218" s="25"/>
      <c r="FFU218" s="25"/>
      <c r="FFV218" s="25"/>
      <c r="FFW218" s="25"/>
      <c r="FFX218" s="25"/>
      <c r="FFY218" s="25"/>
      <c r="FFZ218" s="25"/>
      <c r="FGA218" s="25"/>
      <c r="FGB218" s="25"/>
      <c r="FGC218" s="25"/>
      <c r="FGD218" s="25"/>
      <c r="FGE218" s="25"/>
      <c r="FGF218" s="25"/>
      <c r="FGG218" s="25"/>
      <c r="FGH218" s="25"/>
      <c r="FGI218" s="25"/>
      <c r="FGJ218" s="25"/>
      <c r="FGK218" s="25"/>
      <c r="FGL218" s="25"/>
      <c r="FGM218" s="25"/>
      <c r="FGN218" s="25"/>
      <c r="FGO218" s="25"/>
      <c r="FGP218" s="25"/>
      <c r="FGQ218" s="25"/>
      <c r="FGR218" s="25"/>
      <c r="FGS218" s="25"/>
      <c r="FGT218" s="25"/>
      <c r="FGU218" s="25"/>
      <c r="FGV218" s="25"/>
      <c r="FGW218" s="25"/>
      <c r="FGX218" s="25"/>
      <c r="FGY218" s="25"/>
      <c r="FGZ218" s="25"/>
      <c r="FHA218" s="25"/>
      <c r="FHB218" s="25"/>
      <c r="FHC218" s="25"/>
      <c r="FHD218" s="25"/>
      <c r="FHE218" s="25"/>
      <c r="FHF218" s="25"/>
      <c r="FHG218" s="25"/>
      <c r="FHH218" s="25"/>
      <c r="FHI218" s="25"/>
      <c r="FHJ218" s="25"/>
      <c r="FHK218" s="25"/>
      <c r="FHL218" s="25"/>
      <c r="FHM218" s="25"/>
      <c r="FHN218" s="25"/>
      <c r="FHO218" s="25"/>
      <c r="FHP218" s="25"/>
      <c r="FHQ218" s="25"/>
      <c r="FHR218" s="25"/>
      <c r="FHS218" s="25"/>
      <c r="FHT218" s="25"/>
      <c r="FHU218" s="25"/>
      <c r="FHV218" s="25"/>
      <c r="FHW218" s="25"/>
      <c r="FHX218" s="25"/>
      <c r="FHY218" s="25"/>
      <c r="FHZ218" s="25"/>
      <c r="FIA218" s="25"/>
      <c r="FIB218" s="25"/>
      <c r="FIC218" s="25"/>
      <c r="FID218" s="25"/>
      <c r="FIE218" s="25"/>
      <c r="FIF218" s="25"/>
      <c r="FIG218" s="25"/>
      <c r="FIH218" s="25"/>
      <c r="FII218" s="25"/>
      <c r="FIJ218" s="25"/>
      <c r="FIK218" s="25"/>
      <c r="FIL218" s="25"/>
      <c r="FIM218" s="25"/>
      <c r="FIN218" s="25"/>
      <c r="FIO218" s="25"/>
      <c r="FIP218" s="25"/>
      <c r="FIQ218" s="25"/>
      <c r="FIR218" s="25"/>
      <c r="FIS218" s="25"/>
      <c r="FIT218" s="25"/>
      <c r="FIU218" s="25"/>
      <c r="FIV218" s="25"/>
      <c r="FIW218" s="25"/>
      <c r="FIX218" s="25"/>
      <c r="FIY218" s="25"/>
      <c r="FIZ218" s="25"/>
      <c r="FJA218" s="25"/>
      <c r="FJB218" s="25"/>
      <c r="FJC218" s="25"/>
      <c r="FJD218" s="25"/>
      <c r="FJE218" s="25"/>
      <c r="FJF218" s="25"/>
      <c r="FJG218" s="25"/>
      <c r="FJH218" s="25"/>
      <c r="FJI218" s="25"/>
      <c r="FJJ218" s="25"/>
      <c r="FJK218" s="25"/>
      <c r="FJL218" s="25"/>
      <c r="FJM218" s="25"/>
      <c r="FJN218" s="25"/>
      <c r="FJO218" s="25"/>
      <c r="FJP218" s="25"/>
      <c r="FJQ218" s="25"/>
      <c r="FJR218" s="25"/>
      <c r="FJS218" s="25"/>
      <c r="FJT218" s="25"/>
      <c r="FJU218" s="25"/>
      <c r="FJV218" s="25"/>
      <c r="FJW218" s="25"/>
      <c r="FJX218" s="25"/>
      <c r="FJY218" s="25"/>
      <c r="FJZ218" s="25"/>
      <c r="FKA218" s="25"/>
      <c r="FKB218" s="25"/>
      <c r="FKC218" s="25"/>
      <c r="FKD218" s="25"/>
      <c r="FKE218" s="25"/>
      <c r="FKF218" s="25"/>
      <c r="FKG218" s="25"/>
      <c r="FKH218" s="25"/>
      <c r="FKI218" s="25"/>
      <c r="FKJ218" s="25"/>
      <c r="FKK218" s="25"/>
      <c r="FKL218" s="25"/>
      <c r="FKM218" s="25"/>
      <c r="FKN218" s="25"/>
      <c r="FKO218" s="25"/>
      <c r="FKP218" s="25"/>
      <c r="FKQ218" s="25"/>
      <c r="FKR218" s="25"/>
      <c r="FKS218" s="25"/>
      <c r="FKT218" s="25"/>
      <c r="FKU218" s="25"/>
      <c r="FKV218" s="25"/>
      <c r="FKW218" s="25"/>
      <c r="FKX218" s="25"/>
      <c r="FKY218" s="25"/>
      <c r="FKZ218" s="25"/>
      <c r="FLA218" s="25"/>
      <c r="FLB218" s="25"/>
      <c r="FLC218" s="25"/>
      <c r="FLD218" s="25"/>
      <c r="FLE218" s="25"/>
      <c r="FLF218" s="25"/>
      <c r="FLG218" s="25"/>
      <c r="FLH218" s="25"/>
      <c r="FLI218" s="25"/>
      <c r="FLJ218" s="25"/>
      <c r="FLK218" s="25"/>
      <c r="FLL218" s="25"/>
      <c r="FLM218" s="25"/>
      <c r="FLN218" s="25"/>
      <c r="FLO218" s="25"/>
      <c r="FLP218" s="25"/>
      <c r="FLQ218" s="25"/>
      <c r="FLR218" s="25"/>
      <c r="FLS218" s="25"/>
      <c r="FLT218" s="25"/>
      <c r="FLU218" s="25"/>
      <c r="FLV218" s="25"/>
      <c r="FLW218" s="25"/>
      <c r="FLX218" s="25"/>
      <c r="FLY218" s="25"/>
      <c r="FLZ218" s="25"/>
      <c r="FMA218" s="25"/>
      <c r="FMB218" s="25"/>
      <c r="FMC218" s="25"/>
      <c r="FMD218" s="25"/>
      <c r="FME218" s="25"/>
      <c r="FMF218" s="25"/>
      <c r="FMG218" s="25"/>
      <c r="FMH218" s="25"/>
      <c r="FMI218" s="25"/>
      <c r="FMJ218" s="25"/>
      <c r="FMK218" s="25"/>
      <c r="FML218" s="25"/>
      <c r="FMM218" s="25"/>
      <c r="FMN218" s="25"/>
      <c r="FMO218" s="25"/>
      <c r="FMP218" s="25"/>
      <c r="FMQ218" s="25"/>
      <c r="FMR218" s="25"/>
      <c r="FMS218" s="25"/>
      <c r="FMT218" s="25"/>
      <c r="FMU218" s="25"/>
      <c r="FMV218" s="25"/>
      <c r="FMW218" s="25"/>
      <c r="FMX218" s="25"/>
      <c r="FMY218" s="25"/>
      <c r="FMZ218" s="25"/>
      <c r="FNA218" s="25"/>
      <c r="FNB218" s="25"/>
      <c r="FNC218" s="25"/>
      <c r="FND218" s="25"/>
      <c r="FNE218" s="25"/>
      <c r="FNF218" s="25"/>
      <c r="FNG218" s="25"/>
      <c r="FNH218" s="25"/>
      <c r="FNI218" s="25"/>
      <c r="FNJ218" s="25"/>
      <c r="FNK218" s="25"/>
      <c r="FNL218" s="25"/>
      <c r="FNM218" s="25"/>
      <c r="FNN218" s="25"/>
      <c r="FNO218" s="25"/>
      <c r="FNP218" s="25"/>
      <c r="FNQ218" s="25"/>
      <c r="FNR218" s="25"/>
      <c r="FNS218" s="25"/>
      <c r="FNT218" s="25"/>
      <c r="FNU218" s="25"/>
      <c r="FNV218" s="25"/>
      <c r="FNW218" s="25"/>
      <c r="FNX218" s="25"/>
      <c r="FNY218" s="25"/>
      <c r="FNZ218" s="25"/>
      <c r="FOA218" s="25"/>
      <c r="FOB218" s="25"/>
      <c r="FOC218" s="25"/>
      <c r="FOD218" s="25"/>
      <c r="FOE218" s="25"/>
      <c r="FOF218" s="25"/>
      <c r="FOG218" s="25"/>
      <c r="FOH218" s="25"/>
      <c r="FOI218" s="25"/>
      <c r="FOJ218" s="25"/>
      <c r="FOK218" s="25"/>
      <c r="FOL218" s="25"/>
      <c r="FOM218" s="25"/>
      <c r="FON218" s="25"/>
      <c r="FOO218" s="25"/>
      <c r="FOP218" s="25"/>
      <c r="FOQ218" s="25"/>
      <c r="FOR218" s="25"/>
      <c r="FOS218" s="25"/>
      <c r="FOT218" s="25"/>
      <c r="FOU218" s="25"/>
      <c r="FOV218" s="25"/>
      <c r="FOW218" s="25"/>
      <c r="FOX218" s="25"/>
      <c r="FOY218" s="25"/>
      <c r="FOZ218" s="25"/>
      <c r="FPA218" s="25"/>
      <c r="FPB218" s="25"/>
      <c r="FPC218" s="25"/>
      <c r="FPD218" s="25"/>
      <c r="FPE218" s="25"/>
      <c r="FPF218" s="25"/>
      <c r="FPG218" s="25"/>
      <c r="FPH218" s="25"/>
      <c r="FPI218" s="25"/>
      <c r="FPJ218" s="25"/>
      <c r="FPK218" s="25"/>
      <c r="FPL218" s="25"/>
      <c r="FPM218" s="25"/>
      <c r="FPN218" s="25"/>
      <c r="FPO218" s="25"/>
      <c r="FPP218" s="25"/>
      <c r="FPQ218" s="25"/>
      <c r="FPR218" s="25"/>
      <c r="FPS218" s="25"/>
      <c r="FPT218" s="25"/>
      <c r="FPU218" s="25"/>
      <c r="FPV218" s="25"/>
      <c r="FPW218" s="25"/>
      <c r="FPX218" s="25"/>
      <c r="FPY218" s="25"/>
      <c r="FPZ218" s="25"/>
      <c r="FQA218" s="25"/>
      <c r="FQB218" s="25"/>
      <c r="FQC218" s="25"/>
      <c r="FQD218" s="25"/>
      <c r="FQE218" s="25"/>
      <c r="FQF218" s="25"/>
      <c r="FQG218" s="25"/>
      <c r="FQH218" s="25"/>
      <c r="FQI218" s="25"/>
      <c r="FQJ218" s="25"/>
      <c r="FQK218" s="25"/>
      <c r="FQL218" s="25"/>
      <c r="FQM218" s="25"/>
      <c r="FQN218" s="25"/>
      <c r="FQO218" s="25"/>
      <c r="FQP218" s="25"/>
      <c r="FQQ218" s="25"/>
      <c r="FQR218" s="25"/>
      <c r="FQS218" s="25"/>
      <c r="FQT218" s="25"/>
      <c r="FQU218" s="25"/>
      <c r="FQV218" s="25"/>
      <c r="FQW218" s="25"/>
      <c r="FQX218" s="25"/>
      <c r="FQY218" s="25"/>
      <c r="FQZ218" s="25"/>
      <c r="FRA218" s="25"/>
      <c r="FRB218" s="25"/>
      <c r="FRC218" s="25"/>
      <c r="FRD218" s="25"/>
      <c r="FRE218" s="25"/>
      <c r="FRF218" s="25"/>
      <c r="FRG218" s="25"/>
      <c r="FRH218" s="25"/>
      <c r="FRI218" s="25"/>
      <c r="FRJ218" s="25"/>
      <c r="FRK218" s="25"/>
      <c r="FRL218" s="25"/>
      <c r="FRM218" s="25"/>
      <c r="FRN218" s="25"/>
      <c r="FRO218" s="25"/>
      <c r="FRP218" s="25"/>
      <c r="FRQ218" s="25"/>
      <c r="FRR218" s="25"/>
      <c r="FRS218" s="25"/>
      <c r="FRT218" s="25"/>
      <c r="FRU218" s="25"/>
      <c r="FRV218" s="25"/>
      <c r="FRW218" s="25"/>
      <c r="FRX218" s="25"/>
      <c r="FRY218" s="25"/>
      <c r="FRZ218" s="25"/>
      <c r="FSA218" s="25"/>
      <c r="FSB218" s="25"/>
      <c r="FSC218" s="25"/>
      <c r="FSD218" s="25"/>
      <c r="FSE218" s="25"/>
      <c r="FSF218" s="25"/>
      <c r="FSG218" s="25"/>
      <c r="FSH218" s="25"/>
      <c r="FSI218" s="25"/>
      <c r="FSJ218" s="25"/>
      <c r="FSK218" s="25"/>
      <c r="FSL218" s="25"/>
      <c r="FSM218" s="25"/>
      <c r="FSN218" s="25"/>
      <c r="FSO218" s="25"/>
      <c r="FSP218" s="25"/>
      <c r="FSQ218" s="25"/>
      <c r="FSR218" s="25"/>
      <c r="FSS218" s="25"/>
      <c r="FST218" s="25"/>
      <c r="FSU218" s="25"/>
      <c r="FSV218" s="25"/>
      <c r="FSW218" s="25"/>
      <c r="FSX218" s="25"/>
      <c r="FSY218" s="25"/>
      <c r="FSZ218" s="25"/>
      <c r="FTA218" s="25"/>
      <c r="FTB218" s="25"/>
      <c r="FTC218" s="25"/>
      <c r="FTD218" s="25"/>
      <c r="FTE218" s="25"/>
      <c r="FTF218" s="25"/>
      <c r="FTG218" s="25"/>
      <c r="FTH218" s="25"/>
      <c r="FTI218" s="25"/>
      <c r="FTJ218" s="25"/>
      <c r="FTK218" s="25"/>
      <c r="FTL218" s="25"/>
      <c r="FTM218" s="25"/>
      <c r="FTN218" s="25"/>
      <c r="FTO218" s="25"/>
      <c r="FTP218" s="25"/>
      <c r="FTQ218" s="25"/>
      <c r="FTR218" s="25"/>
      <c r="FTS218" s="25"/>
      <c r="FTT218" s="25"/>
      <c r="FTU218" s="25"/>
      <c r="FTV218" s="25"/>
      <c r="FTW218" s="25"/>
      <c r="FTX218" s="25"/>
      <c r="FTY218" s="25"/>
      <c r="FTZ218" s="25"/>
      <c r="FUA218" s="25"/>
      <c r="FUB218" s="25"/>
      <c r="FUC218" s="25"/>
      <c r="FUD218" s="25"/>
      <c r="FUE218" s="25"/>
      <c r="FUF218" s="25"/>
      <c r="FUG218" s="25"/>
      <c r="FUH218" s="25"/>
      <c r="FUI218" s="25"/>
      <c r="FUJ218" s="25"/>
      <c r="FUK218" s="25"/>
      <c r="FUL218" s="25"/>
      <c r="FUM218" s="25"/>
      <c r="FUN218" s="25"/>
      <c r="FUO218" s="25"/>
      <c r="FUP218" s="25"/>
      <c r="FUQ218" s="25"/>
      <c r="FUR218" s="25"/>
      <c r="FUS218" s="25"/>
      <c r="FUT218" s="25"/>
      <c r="FUU218" s="25"/>
      <c r="FUV218" s="25"/>
      <c r="FUW218" s="25"/>
      <c r="FUX218" s="25"/>
      <c r="FUY218" s="25"/>
      <c r="FUZ218" s="25"/>
      <c r="FVA218" s="25"/>
      <c r="FVB218" s="25"/>
      <c r="FVC218" s="25"/>
      <c r="FVD218" s="25"/>
      <c r="FVE218" s="25"/>
      <c r="FVF218" s="25"/>
      <c r="FVG218" s="25"/>
      <c r="FVH218" s="25"/>
      <c r="FVI218" s="25"/>
      <c r="FVJ218" s="25"/>
      <c r="FVK218" s="25"/>
      <c r="FVL218" s="25"/>
      <c r="FVM218" s="25"/>
      <c r="FVN218" s="25"/>
      <c r="FVO218" s="25"/>
      <c r="FVP218" s="25"/>
      <c r="FVQ218" s="25"/>
      <c r="FVR218" s="25"/>
      <c r="FVS218" s="25"/>
      <c r="FVT218" s="25"/>
      <c r="FVU218" s="25"/>
      <c r="FVV218" s="25"/>
      <c r="FVW218" s="25"/>
      <c r="FVX218" s="25"/>
      <c r="FVY218" s="25"/>
      <c r="FVZ218" s="25"/>
      <c r="FWA218" s="25"/>
      <c r="FWB218" s="25"/>
      <c r="FWC218" s="25"/>
      <c r="FWD218" s="25"/>
      <c r="FWE218" s="25"/>
      <c r="FWF218" s="25"/>
      <c r="FWG218" s="25"/>
      <c r="FWH218" s="25"/>
      <c r="FWI218" s="25"/>
      <c r="FWJ218" s="25"/>
      <c r="FWK218" s="25"/>
      <c r="FWL218" s="25"/>
      <c r="FWM218" s="25"/>
      <c r="FWN218" s="25"/>
      <c r="FWO218" s="25"/>
      <c r="FWP218" s="25"/>
      <c r="FWQ218" s="25"/>
      <c r="FWR218" s="25"/>
      <c r="FWS218" s="25"/>
      <c r="FWT218" s="25"/>
      <c r="FWU218" s="25"/>
      <c r="FWV218" s="25"/>
      <c r="FWW218" s="25"/>
      <c r="FWX218" s="25"/>
      <c r="FWY218" s="25"/>
      <c r="FWZ218" s="25"/>
      <c r="FXA218" s="25"/>
      <c r="FXB218" s="25"/>
      <c r="FXC218" s="25"/>
      <c r="FXD218" s="25"/>
      <c r="FXE218" s="25"/>
      <c r="FXF218" s="25"/>
      <c r="FXG218" s="25"/>
      <c r="FXH218" s="25"/>
      <c r="FXI218" s="25"/>
      <c r="FXJ218" s="25"/>
      <c r="FXK218" s="25"/>
      <c r="FXL218" s="25"/>
      <c r="FXM218" s="25"/>
      <c r="FXN218" s="25"/>
      <c r="FXO218" s="25"/>
      <c r="FXP218" s="25"/>
      <c r="FXQ218" s="25"/>
      <c r="FXR218" s="25"/>
      <c r="FXS218" s="25"/>
      <c r="FXT218" s="25"/>
      <c r="FXU218" s="25"/>
      <c r="FXV218" s="25"/>
      <c r="FXW218" s="25"/>
      <c r="FXX218" s="25"/>
      <c r="FXY218" s="25"/>
      <c r="FXZ218" s="25"/>
      <c r="FYA218" s="25"/>
      <c r="FYB218" s="25"/>
      <c r="FYC218" s="25"/>
      <c r="FYD218" s="25"/>
      <c r="FYE218" s="25"/>
      <c r="FYF218" s="25"/>
      <c r="FYG218" s="25"/>
      <c r="FYH218" s="25"/>
      <c r="FYI218" s="25"/>
      <c r="FYJ218" s="25"/>
      <c r="FYK218" s="25"/>
      <c r="FYL218" s="25"/>
      <c r="FYM218" s="25"/>
      <c r="FYN218" s="25"/>
      <c r="FYO218" s="25"/>
      <c r="FYP218" s="25"/>
      <c r="FYQ218" s="25"/>
      <c r="FYR218" s="25"/>
      <c r="FYS218" s="25"/>
      <c r="FYT218" s="25"/>
      <c r="FYU218" s="25"/>
      <c r="FYV218" s="25"/>
      <c r="FYW218" s="25"/>
      <c r="FYX218" s="25"/>
      <c r="FYY218" s="25"/>
      <c r="FYZ218" s="25"/>
      <c r="FZA218" s="25"/>
      <c r="FZB218" s="25"/>
      <c r="FZC218" s="25"/>
      <c r="FZD218" s="25"/>
      <c r="FZE218" s="25"/>
      <c r="FZF218" s="25"/>
      <c r="FZG218" s="25"/>
      <c r="FZH218" s="25"/>
      <c r="FZI218" s="25"/>
      <c r="FZJ218" s="25"/>
      <c r="FZK218" s="25"/>
      <c r="FZL218" s="25"/>
      <c r="FZM218" s="25"/>
      <c r="FZN218" s="25"/>
      <c r="FZO218" s="25"/>
      <c r="FZP218" s="25"/>
      <c r="FZQ218" s="25"/>
      <c r="FZR218" s="25"/>
      <c r="FZS218" s="25"/>
      <c r="FZT218" s="25"/>
      <c r="FZU218" s="25"/>
      <c r="FZV218" s="25"/>
      <c r="FZW218" s="25"/>
      <c r="FZX218" s="25"/>
      <c r="FZY218" s="25"/>
      <c r="FZZ218" s="25"/>
      <c r="GAA218" s="25"/>
      <c r="GAB218" s="25"/>
      <c r="GAC218" s="25"/>
      <c r="GAD218" s="25"/>
      <c r="GAE218" s="25"/>
      <c r="GAF218" s="25"/>
      <c r="GAG218" s="25"/>
      <c r="GAH218" s="25"/>
      <c r="GAI218" s="25"/>
      <c r="GAJ218" s="25"/>
      <c r="GAK218" s="25"/>
      <c r="GAL218" s="25"/>
      <c r="GAM218" s="25"/>
      <c r="GAN218" s="25"/>
      <c r="GAO218" s="25"/>
      <c r="GAP218" s="25"/>
      <c r="GAQ218" s="25"/>
      <c r="GAR218" s="25"/>
      <c r="GAS218" s="25"/>
      <c r="GAT218" s="25"/>
      <c r="GAU218" s="25"/>
      <c r="GAV218" s="25"/>
      <c r="GAW218" s="25"/>
      <c r="GAX218" s="25"/>
      <c r="GAY218" s="25"/>
      <c r="GAZ218" s="25"/>
      <c r="GBA218" s="25"/>
      <c r="GBB218" s="25"/>
      <c r="GBC218" s="25"/>
      <c r="GBD218" s="25"/>
      <c r="GBE218" s="25"/>
      <c r="GBF218" s="25"/>
      <c r="GBG218" s="25"/>
      <c r="GBH218" s="25"/>
      <c r="GBI218" s="25"/>
      <c r="GBJ218" s="25"/>
      <c r="GBK218" s="25"/>
      <c r="GBL218" s="25"/>
      <c r="GBM218" s="25"/>
      <c r="GBN218" s="25"/>
      <c r="GBO218" s="25"/>
      <c r="GBP218" s="25"/>
      <c r="GBQ218" s="25"/>
      <c r="GBR218" s="25"/>
      <c r="GBS218" s="25"/>
      <c r="GBT218" s="25"/>
      <c r="GBU218" s="25"/>
      <c r="GBV218" s="25"/>
      <c r="GBW218" s="25"/>
      <c r="GBX218" s="25"/>
      <c r="GBY218" s="25"/>
      <c r="GBZ218" s="25"/>
      <c r="GCA218" s="25"/>
      <c r="GCB218" s="25"/>
      <c r="GCC218" s="25"/>
      <c r="GCD218" s="25"/>
      <c r="GCE218" s="25"/>
      <c r="GCF218" s="25"/>
      <c r="GCG218" s="25"/>
      <c r="GCH218" s="25"/>
      <c r="GCI218" s="25"/>
      <c r="GCJ218" s="25"/>
      <c r="GCK218" s="25"/>
      <c r="GCL218" s="25"/>
      <c r="GCM218" s="25"/>
      <c r="GCN218" s="25"/>
      <c r="GCO218" s="25"/>
      <c r="GCP218" s="25"/>
      <c r="GCQ218" s="25"/>
      <c r="GCR218" s="25"/>
      <c r="GCS218" s="25"/>
      <c r="GCT218" s="25"/>
      <c r="GCU218" s="25"/>
      <c r="GCV218" s="25"/>
      <c r="GCW218" s="25"/>
      <c r="GCX218" s="25"/>
      <c r="GCY218" s="25"/>
      <c r="GCZ218" s="25"/>
      <c r="GDA218" s="25"/>
      <c r="GDB218" s="25"/>
      <c r="GDC218" s="25"/>
      <c r="GDD218" s="25"/>
      <c r="GDE218" s="25"/>
      <c r="GDF218" s="25"/>
      <c r="GDG218" s="25"/>
      <c r="GDH218" s="25"/>
      <c r="GDI218" s="25"/>
      <c r="GDJ218" s="25"/>
      <c r="GDK218" s="25"/>
      <c r="GDL218" s="25"/>
      <c r="GDM218" s="25"/>
      <c r="GDN218" s="25"/>
      <c r="GDO218" s="25"/>
      <c r="GDP218" s="25"/>
      <c r="GDQ218" s="25"/>
      <c r="GDR218" s="25"/>
      <c r="GDS218" s="25"/>
      <c r="GDT218" s="25"/>
      <c r="GDU218" s="25"/>
      <c r="GDV218" s="25"/>
      <c r="GDW218" s="25"/>
      <c r="GDX218" s="25"/>
      <c r="GDY218" s="25"/>
      <c r="GDZ218" s="25"/>
      <c r="GEA218" s="25"/>
      <c r="GEB218" s="25"/>
      <c r="GEC218" s="25"/>
      <c r="GED218" s="25"/>
      <c r="GEE218" s="25"/>
      <c r="GEF218" s="25"/>
      <c r="GEG218" s="25"/>
      <c r="GEH218" s="25"/>
      <c r="GEI218" s="25"/>
      <c r="GEJ218" s="25"/>
      <c r="GEK218" s="25"/>
      <c r="GEL218" s="25"/>
      <c r="GEM218" s="25"/>
      <c r="GEN218" s="25"/>
      <c r="GEO218" s="25"/>
      <c r="GEP218" s="25"/>
      <c r="GEQ218" s="25"/>
      <c r="GER218" s="25"/>
      <c r="GES218" s="25"/>
      <c r="GET218" s="25"/>
      <c r="GEU218" s="25"/>
      <c r="GEV218" s="25"/>
      <c r="GEW218" s="25"/>
      <c r="GEX218" s="25"/>
      <c r="GEY218" s="25"/>
      <c r="GEZ218" s="25"/>
      <c r="GFA218" s="25"/>
      <c r="GFB218" s="25"/>
      <c r="GFC218" s="25"/>
      <c r="GFD218" s="25"/>
      <c r="GFE218" s="25"/>
      <c r="GFF218" s="25"/>
      <c r="GFG218" s="25"/>
      <c r="GFH218" s="25"/>
      <c r="GFI218" s="25"/>
      <c r="GFJ218" s="25"/>
      <c r="GFK218" s="25"/>
      <c r="GFL218" s="25"/>
      <c r="GFM218" s="25"/>
      <c r="GFN218" s="25"/>
      <c r="GFO218" s="25"/>
      <c r="GFP218" s="25"/>
      <c r="GFQ218" s="25"/>
      <c r="GFR218" s="25"/>
      <c r="GFS218" s="25"/>
      <c r="GFT218" s="25"/>
      <c r="GFU218" s="25"/>
      <c r="GFV218" s="25"/>
      <c r="GFW218" s="25"/>
      <c r="GFX218" s="25"/>
      <c r="GFY218" s="25"/>
      <c r="GFZ218" s="25"/>
      <c r="GGA218" s="25"/>
      <c r="GGB218" s="25"/>
      <c r="GGC218" s="25"/>
      <c r="GGD218" s="25"/>
      <c r="GGE218" s="25"/>
      <c r="GGF218" s="25"/>
      <c r="GGG218" s="25"/>
      <c r="GGH218" s="25"/>
      <c r="GGI218" s="25"/>
      <c r="GGJ218" s="25"/>
      <c r="GGK218" s="25"/>
      <c r="GGL218" s="25"/>
      <c r="GGM218" s="25"/>
      <c r="GGN218" s="25"/>
      <c r="GGO218" s="25"/>
      <c r="GGP218" s="25"/>
      <c r="GGQ218" s="25"/>
      <c r="GGR218" s="25"/>
      <c r="GGS218" s="25"/>
      <c r="GGT218" s="25"/>
      <c r="GGU218" s="25"/>
      <c r="GGV218" s="25"/>
      <c r="GGW218" s="25"/>
      <c r="GGX218" s="25"/>
      <c r="GGY218" s="25"/>
      <c r="GGZ218" s="25"/>
      <c r="GHA218" s="25"/>
      <c r="GHB218" s="25"/>
      <c r="GHC218" s="25"/>
      <c r="GHD218" s="25"/>
      <c r="GHE218" s="25"/>
      <c r="GHF218" s="25"/>
      <c r="GHG218" s="25"/>
      <c r="GHH218" s="25"/>
      <c r="GHI218" s="25"/>
      <c r="GHJ218" s="25"/>
      <c r="GHK218" s="25"/>
      <c r="GHL218" s="25"/>
      <c r="GHM218" s="25"/>
      <c r="GHN218" s="25"/>
      <c r="GHO218" s="25"/>
      <c r="GHP218" s="25"/>
      <c r="GHQ218" s="25"/>
      <c r="GHR218" s="25"/>
      <c r="GHS218" s="25"/>
      <c r="GHT218" s="25"/>
      <c r="GHU218" s="25"/>
      <c r="GHV218" s="25"/>
      <c r="GHW218" s="25"/>
      <c r="GHX218" s="25"/>
      <c r="GHY218" s="25"/>
      <c r="GHZ218" s="25"/>
      <c r="GIA218" s="25"/>
      <c r="GIB218" s="25"/>
      <c r="GIC218" s="25"/>
      <c r="GID218" s="25"/>
      <c r="GIE218" s="25"/>
      <c r="GIF218" s="25"/>
      <c r="GIG218" s="25"/>
      <c r="GIH218" s="25"/>
      <c r="GII218" s="25"/>
      <c r="GIJ218" s="25"/>
      <c r="GIK218" s="25"/>
      <c r="GIL218" s="25"/>
      <c r="GIM218" s="25"/>
      <c r="GIN218" s="25"/>
      <c r="GIO218" s="25"/>
      <c r="GIP218" s="25"/>
      <c r="GIQ218" s="25"/>
      <c r="GIR218" s="25"/>
      <c r="GIS218" s="25"/>
      <c r="GIT218" s="25"/>
      <c r="GIU218" s="25"/>
      <c r="GIV218" s="25"/>
      <c r="GIW218" s="25"/>
      <c r="GIX218" s="25"/>
      <c r="GIY218" s="25"/>
      <c r="GIZ218" s="25"/>
      <c r="GJA218" s="25"/>
      <c r="GJB218" s="25"/>
      <c r="GJC218" s="25"/>
      <c r="GJD218" s="25"/>
      <c r="GJE218" s="25"/>
      <c r="GJF218" s="25"/>
      <c r="GJG218" s="25"/>
      <c r="GJH218" s="25"/>
      <c r="GJI218" s="25"/>
      <c r="GJJ218" s="25"/>
      <c r="GJK218" s="25"/>
      <c r="GJL218" s="25"/>
      <c r="GJM218" s="25"/>
      <c r="GJN218" s="25"/>
      <c r="GJO218" s="25"/>
      <c r="GJP218" s="25"/>
      <c r="GJQ218" s="25"/>
      <c r="GJR218" s="25"/>
      <c r="GJS218" s="25"/>
      <c r="GJT218" s="25"/>
      <c r="GJU218" s="25"/>
      <c r="GJV218" s="25"/>
      <c r="GJW218" s="25"/>
      <c r="GJX218" s="25"/>
      <c r="GJY218" s="25"/>
      <c r="GJZ218" s="25"/>
      <c r="GKA218" s="25"/>
      <c r="GKB218" s="25"/>
      <c r="GKC218" s="25"/>
      <c r="GKD218" s="25"/>
      <c r="GKE218" s="25"/>
      <c r="GKF218" s="25"/>
      <c r="GKG218" s="25"/>
      <c r="GKH218" s="25"/>
      <c r="GKI218" s="25"/>
      <c r="GKJ218" s="25"/>
      <c r="GKK218" s="25"/>
      <c r="GKL218" s="25"/>
      <c r="GKM218" s="25"/>
      <c r="GKN218" s="25"/>
      <c r="GKO218" s="25"/>
      <c r="GKP218" s="25"/>
      <c r="GKQ218" s="25"/>
      <c r="GKR218" s="25"/>
      <c r="GKS218" s="25"/>
      <c r="GKT218" s="25"/>
      <c r="GKU218" s="25"/>
      <c r="GKV218" s="25"/>
      <c r="GKW218" s="25"/>
      <c r="GKX218" s="25"/>
      <c r="GKY218" s="25"/>
      <c r="GKZ218" s="25"/>
      <c r="GLA218" s="25"/>
      <c r="GLB218" s="25"/>
      <c r="GLC218" s="25"/>
      <c r="GLD218" s="25"/>
      <c r="GLE218" s="25"/>
      <c r="GLF218" s="25"/>
      <c r="GLG218" s="25"/>
      <c r="GLH218" s="25"/>
      <c r="GLI218" s="25"/>
      <c r="GLJ218" s="25"/>
      <c r="GLK218" s="25"/>
      <c r="GLL218" s="25"/>
      <c r="GLM218" s="25"/>
      <c r="GLN218" s="25"/>
      <c r="GLO218" s="25"/>
      <c r="GLP218" s="25"/>
      <c r="GLQ218" s="25"/>
      <c r="GLR218" s="25"/>
      <c r="GLS218" s="25"/>
      <c r="GLT218" s="25"/>
      <c r="GLU218" s="25"/>
      <c r="GLV218" s="25"/>
      <c r="GLW218" s="25"/>
      <c r="GLX218" s="25"/>
      <c r="GLY218" s="25"/>
      <c r="GLZ218" s="25"/>
      <c r="GMA218" s="25"/>
      <c r="GMB218" s="25"/>
      <c r="GMC218" s="25"/>
      <c r="GMD218" s="25"/>
      <c r="GME218" s="25"/>
      <c r="GMF218" s="25"/>
      <c r="GMG218" s="25"/>
      <c r="GMH218" s="25"/>
      <c r="GMI218" s="25"/>
      <c r="GMJ218" s="25"/>
      <c r="GMK218" s="25"/>
      <c r="GML218" s="25"/>
      <c r="GMM218" s="25"/>
      <c r="GMN218" s="25"/>
      <c r="GMO218" s="25"/>
      <c r="GMP218" s="25"/>
      <c r="GMQ218" s="25"/>
      <c r="GMR218" s="25"/>
      <c r="GMS218" s="25"/>
      <c r="GMT218" s="25"/>
      <c r="GMU218" s="25"/>
      <c r="GMV218" s="25"/>
      <c r="GMW218" s="25"/>
      <c r="GMX218" s="25"/>
      <c r="GMY218" s="25"/>
      <c r="GMZ218" s="25"/>
      <c r="GNA218" s="25"/>
      <c r="GNB218" s="25"/>
      <c r="GNC218" s="25"/>
      <c r="GND218" s="25"/>
      <c r="GNE218" s="25"/>
      <c r="GNF218" s="25"/>
      <c r="GNG218" s="25"/>
      <c r="GNH218" s="25"/>
      <c r="GNI218" s="25"/>
      <c r="GNJ218" s="25"/>
      <c r="GNK218" s="25"/>
      <c r="GNL218" s="25"/>
      <c r="GNM218" s="25"/>
      <c r="GNN218" s="25"/>
      <c r="GNO218" s="25"/>
      <c r="GNP218" s="25"/>
      <c r="GNQ218" s="25"/>
      <c r="GNR218" s="25"/>
      <c r="GNS218" s="25"/>
      <c r="GNT218" s="25"/>
      <c r="GNU218" s="25"/>
      <c r="GNV218" s="25"/>
      <c r="GNW218" s="25"/>
      <c r="GNX218" s="25"/>
      <c r="GNY218" s="25"/>
      <c r="GNZ218" s="25"/>
      <c r="GOA218" s="25"/>
      <c r="GOB218" s="25"/>
      <c r="GOC218" s="25"/>
      <c r="GOD218" s="25"/>
      <c r="GOE218" s="25"/>
      <c r="GOF218" s="25"/>
      <c r="GOG218" s="25"/>
      <c r="GOH218" s="25"/>
      <c r="GOI218" s="25"/>
      <c r="GOJ218" s="25"/>
      <c r="GOK218" s="25"/>
      <c r="GOL218" s="25"/>
      <c r="GOM218" s="25"/>
      <c r="GON218" s="25"/>
      <c r="GOO218" s="25"/>
      <c r="GOP218" s="25"/>
      <c r="GOQ218" s="25"/>
      <c r="GOR218" s="25"/>
      <c r="GOS218" s="25"/>
      <c r="GOT218" s="25"/>
      <c r="GOU218" s="25"/>
      <c r="GOV218" s="25"/>
      <c r="GOW218" s="25"/>
      <c r="GOX218" s="25"/>
      <c r="GOY218" s="25"/>
      <c r="GOZ218" s="25"/>
      <c r="GPA218" s="25"/>
      <c r="GPB218" s="25"/>
      <c r="GPC218" s="25"/>
      <c r="GPD218" s="25"/>
      <c r="GPE218" s="25"/>
      <c r="GPF218" s="25"/>
      <c r="GPG218" s="25"/>
      <c r="GPH218" s="25"/>
      <c r="GPI218" s="25"/>
      <c r="GPJ218" s="25"/>
      <c r="GPK218" s="25"/>
      <c r="GPL218" s="25"/>
      <c r="GPM218" s="25"/>
      <c r="GPN218" s="25"/>
      <c r="GPO218" s="25"/>
      <c r="GPP218" s="25"/>
      <c r="GPQ218" s="25"/>
      <c r="GPR218" s="25"/>
      <c r="GPS218" s="25"/>
      <c r="GPT218" s="25"/>
      <c r="GPU218" s="25"/>
      <c r="GPV218" s="25"/>
      <c r="GPW218" s="25"/>
      <c r="GPX218" s="25"/>
      <c r="GPY218" s="25"/>
      <c r="GPZ218" s="25"/>
      <c r="GQA218" s="25"/>
      <c r="GQB218" s="25"/>
      <c r="GQC218" s="25"/>
      <c r="GQD218" s="25"/>
      <c r="GQE218" s="25"/>
      <c r="GQF218" s="25"/>
      <c r="GQG218" s="25"/>
      <c r="GQH218" s="25"/>
      <c r="GQI218" s="25"/>
      <c r="GQJ218" s="25"/>
      <c r="GQK218" s="25"/>
      <c r="GQL218" s="25"/>
      <c r="GQM218" s="25"/>
      <c r="GQN218" s="25"/>
      <c r="GQO218" s="25"/>
      <c r="GQP218" s="25"/>
      <c r="GQQ218" s="25"/>
      <c r="GQR218" s="25"/>
      <c r="GQS218" s="25"/>
      <c r="GQT218" s="25"/>
      <c r="GQU218" s="25"/>
      <c r="GQV218" s="25"/>
      <c r="GQW218" s="25"/>
      <c r="GQX218" s="25"/>
      <c r="GQY218" s="25"/>
      <c r="GQZ218" s="25"/>
      <c r="GRA218" s="25"/>
      <c r="GRB218" s="25"/>
      <c r="GRC218" s="25"/>
      <c r="GRD218" s="25"/>
      <c r="GRE218" s="25"/>
      <c r="GRF218" s="25"/>
      <c r="GRG218" s="25"/>
      <c r="GRH218" s="25"/>
      <c r="GRI218" s="25"/>
      <c r="GRJ218" s="25"/>
      <c r="GRK218" s="25"/>
      <c r="GRL218" s="25"/>
      <c r="GRM218" s="25"/>
      <c r="GRN218" s="25"/>
      <c r="GRO218" s="25"/>
      <c r="GRP218" s="25"/>
      <c r="GRQ218" s="25"/>
      <c r="GRR218" s="25"/>
      <c r="GRS218" s="25"/>
      <c r="GRT218" s="25"/>
      <c r="GRU218" s="25"/>
      <c r="GRV218" s="25"/>
      <c r="GRW218" s="25"/>
      <c r="GRX218" s="25"/>
      <c r="GRY218" s="25"/>
      <c r="GRZ218" s="25"/>
      <c r="GSA218" s="25"/>
      <c r="GSB218" s="25"/>
      <c r="GSC218" s="25"/>
      <c r="GSD218" s="25"/>
      <c r="GSE218" s="25"/>
      <c r="GSF218" s="25"/>
      <c r="GSG218" s="25"/>
      <c r="GSH218" s="25"/>
      <c r="GSI218" s="25"/>
      <c r="GSJ218" s="25"/>
      <c r="GSK218" s="25"/>
      <c r="GSL218" s="25"/>
      <c r="GSM218" s="25"/>
      <c r="GSN218" s="25"/>
      <c r="GSO218" s="25"/>
      <c r="GSP218" s="25"/>
      <c r="GSQ218" s="25"/>
      <c r="GSR218" s="25"/>
      <c r="GSS218" s="25"/>
      <c r="GST218" s="25"/>
      <c r="GSU218" s="25"/>
      <c r="GSV218" s="25"/>
      <c r="GSW218" s="25"/>
      <c r="GSX218" s="25"/>
      <c r="GSY218" s="25"/>
      <c r="GSZ218" s="25"/>
      <c r="GTA218" s="25"/>
      <c r="GTB218" s="25"/>
      <c r="GTC218" s="25"/>
      <c r="GTD218" s="25"/>
      <c r="GTE218" s="25"/>
      <c r="GTF218" s="25"/>
      <c r="GTG218" s="25"/>
      <c r="GTH218" s="25"/>
      <c r="GTI218" s="25"/>
      <c r="GTJ218" s="25"/>
      <c r="GTK218" s="25"/>
      <c r="GTL218" s="25"/>
      <c r="GTM218" s="25"/>
      <c r="GTN218" s="25"/>
      <c r="GTO218" s="25"/>
      <c r="GTP218" s="25"/>
      <c r="GTQ218" s="25"/>
      <c r="GTR218" s="25"/>
      <c r="GTS218" s="25"/>
      <c r="GTT218" s="25"/>
      <c r="GTU218" s="25"/>
      <c r="GTV218" s="25"/>
      <c r="GTW218" s="25"/>
      <c r="GTX218" s="25"/>
      <c r="GTY218" s="25"/>
      <c r="GTZ218" s="25"/>
      <c r="GUA218" s="25"/>
      <c r="GUB218" s="25"/>
      <c r="GUC218" s="25"/>
      <c r="GUD218" s="25"/>
      <c r="GUE218" s="25"/>
      <c r="GUF218" s="25"/>
      <c r="GUG218" s="25"/>
      <c r="GUH218" s="25"/>
      <c r="GUI218" s="25"/>
      <c r="GUJ218" s="25"/>
      <c r="GUK218" s="25"/>
      <c r="GUL218" s="25"/>
      <c r="GUM218" s="25"/>
      <c r="GUN218" s="25"/>
      <c r="GUO218" s="25"/>
      <c r="GUP218" s="25"/>
      <c r="GUQ218" s="25"/>
      <c r="GUR218" s="25"/>
      <c r="GUS218" s="25"/>
      <c r="GUT218" s="25"/>
      <c r="GUU218" s="25"/>
      <c r="GUV218" s="25"/>
      <c r="GUW218" s="25"/>
      <c r="GUX218" s="25"/>
      <c r="GUY218" s="25"/>
      <c r="GUZ218" s="25"/>
      <c r="GVA218" s="25"/>
      <c r="GVB218" s="25"/>
      <c r="GVC218" s="25"/>
      <c r="GVD218" s="25"/>
      <c r="GVE218" s="25"/>
      <c r="GVF218" s="25"/>
      <c r="GVG218" s="25"/>
      <c r="GVH218" s="25"/>
      <c r="GVI218" s="25"/>
      <c r="GVJ218" s="25"/>
      <c r="GVK218" s="25"/>
      <c r="GVL218" s="25"/>
      <c r="GVM218" s="25"/>
      <c r="GVN218" s="25"/>
      <c r="GVO218" s="25"/>
      <c r="GVP218" s="25"/>
      <c r="GVQ218" s="25"/>
      <c r="GVR218" s="25"/>
      <c r="GVS218" s="25"/>
      <c r="GVT218" s="25"/>
      <c r="GVU218" s="25"/>
      <c r="GVV218" s="25"/>
      <c r="GVW218" s="25"/>
      <c r="GVX218" s="25"/>
      <c r="GVY218" s="25"/>
      <c r="GVZ218" s="25"/>
      <c r="GWA218" s="25"/>
      <c r="GWB218" s="25"/>
      <c r="GWC218" s="25"/>
      <c r="GWD218" s="25"/>
      <c r="GWE218" s="25"/>
      <c r="GWF218" s="25"/>
      <c r="GWG218" s="25"/>
      <c r="GWH218" s="25"/>
      <c r="GWI218" s="25"/>
      <c r="GWJ218" s="25"/>
      <c r="GWK218" s="25"/>
      <c r="GWL218" s="25"/>
      <c r="GWM218" s="25"/>
      <c r="GWN218" s="25"/>
      <c r="GWO218" s="25"/>
      <c r="GWP218" s="25"/>
      <c r="GWQ218" s="25"/>
      <c r="GWR218" s="25"/>
      <c r="GWS218" s="25"/>
      <c r="GWT218" s="25"/>
      <c r="GWU218" s="25"/>
      <c r="GWV218" s="25"/>
      <c r="GWW218" s="25"/>
      <c r="GWX218" s="25"/>
      <c r="GWY218" s="25"/>
      <c r="GWZ218" s="25"/>
      <c r="GXA218" s="25"/>
      <c r="GXB218" s="25"/>
      <c r="GXC218" s="25"/>
      <c r="GXD218" s="25"/>
      <c r="GXE218" s="25"/>
      <c r="GXF218" s="25"/>
      <c r="GXG218" s="25"/>
      <c r="GXH218" s="25"/>
      <c r="GXI218" s="25"/>
      <c r="GXJ218" s="25"/>
      <c r="GXK218" s="25"/>
      <c r="GXL218" s="25"/>
      <c r="GXM218" s="25"/>
      <c r="GXN218" s="25"/>
      <c r="GXO218" s="25"/>
      <c r="GXP218" s="25"/>
      <c r="GXQ218" s="25"/>
      <c r="GXR218" s="25"/>
      <c r="GXS218" s="25"/>
      <c r="GXT218" s="25"/>
      <c r="GXU218" s="25"/>
      <c r="GXV218" s="25"/>
      <c r="GXW218" s="25"/>
      <c r="GXX218" s="25"/>
      <c r="GXY218" s="25"/>
      <c r="GXZ218" s="25"/>
      <c r="GYA218" s="25"/>
      <c r="GYB218" s="25"/>
      <c r="GYC218" s="25"/>
      <c r="GYD218" s="25"/>
      <c r="GYE218" s="25"/>
      <c r="GYF218" s="25"/>
      <c r="GYG218" s="25"/>
      <c r="GYH218" s="25"/>
      <c r="GYI218" s="25"/>
      <c r="GYJ218" s="25"/>
      <c r="GYK218" s="25"/>
      <c r="GYL218" s="25"/>
      <c r="GYM218" s="25"/>
      <c r="GYN218" s="25"/>
      <c r="GYO218" s="25"/>
      <c r="GYP218" s="25"/>
      <c r="GYQ218" s="25"/>
      <c r="GYR218" s="25"/>
      <c r="GYS218" s="25"/>
      <c r="GYT218" s="25"/>
      <c r="GYU218" s="25"/>
      <c r="GYV218" s="25"/>
      <c r="GYW218" s="25"/>
      <c r="GYX218" s="25"/>
      <c r="GYY218" s="25"/>
      <c r="GYZ218" s="25"/>
      <c r="GZA218" s="25"/>
      <c r="GZB218" s="25"/>
      <c r="GZC218" s="25"/>
      <c r="GZD218" s="25"/>
      <c r="GZE218" s="25"/>
      <c r="GZF218" s="25"/>
      <c r="GZG218" s="25"/>
      <c r="GZH218" s="25"/>
      <c r="GZI218" s="25"/>
      <c r="GZJ218" s="25"/>
      <c r="GZK218" s="25"/>
      <c r="GZL218" s="25"/>
      <c r="GZM218" s="25"/>
      <c r="GZN218" s="25"/>
      <c r="GZO218" s="25"/>
      <c r="GZP218" s="25"/>
      <c r="GZQ218" s="25"/>
      <c r="GZR218" s="25"/>
      <c r="GZS218" s="25"/>
      <c r="GZT218" s="25"/>
      <c r="GZU218" s="25"/>
      <c r="GZV218" s="25"/>
      <c r="GZW218" s="25"/>
      <c r="GZX218" s="25"/>
      <c r="GZY218" s="25"/>
      <c r="GZZ218" s="25"/>
      <c r="HAA218" s="25"/>
      <c r="HAB218" s="25"/>
      <c r="HAC218" s="25"/>
      <c r="HAD218" s="25"/>
      <c r="HAE218" s="25"/>
      <c r="HAF218" s="25"/>
      <c r="HAG218" s="25"/>
      <c r="HAH218" s="25"/>
      <c r="HAI218" s="25"/>
      <c r="HAJ218" s="25"/>
      <c r="HAK218" s="25"/>
      <c r="HAL218" s="25"/>
      <c r="HAM218" s="25"/>
      <c r="HAN218" s="25"/>
      <c r="HAO218" s="25"/>
      <c r="HAP218" s="25"/>
      <c r="HAQ218" s="25"/>
      <c r="HAR218" s="25"/>
      <c r="HAS218" s="25"/>
      <c r="HAT218" s="25"/>
      <c r="HAU218" s="25"/>
      <c r="HAV218" s="25"/>
      <c r="HAW218" s="25"/>
      <c r="HAX218" s="25"/>
      <c r="HAY218" s="25"/>
      <c r="HAZ218" s="25"/>
      <c r="HBA218" s="25"/>
      <c r="HBB218" s="25"/>
      <c r="HBC218" s="25"/>
      <c r="HBD218" s="25"/>
      <c r="HBE218" s="25"/>
      <c r="HBF218" s="25"/>
      <c r="HBG218" s="25"/>
      <c r="HBH218" s="25"/>
      <c r="HBI218" s="25"/>
      <c r="HBJ218" s="25"/>
      <c r="HBK218" s="25"/>
      <c r="HBL218" s="25"/>
      <c r="HBM218" s="25"/>
      <c r="HBN218" s="25"/>
      <c r="HBO218" s="25"/>
      <c r="HBP218" s="25"/>
      <c r="HBQ218" s="25"/>
      <c r="HBR218" s="25"/>
      <c r="HBS218" s="25"/>
      <c r="HBT218" s="25"/>
      <c r="HBU218" s="25"/>
      <c r="HBV218" s="25"/>
      <c r="HBW218" s="25"/>
      <c r="HBX218" s="25"/>
      <c r="HBY218" s="25"/>
      <c r="HBZ218" s="25"/>
      <c r="HCA218" s="25"/>
      <c r="HCB218" s="25"/>
      <c r="HCC218" s="25"/>
      <c r="HCD218" s="25"/>
      <c r="HCE218" s="25"/>
      <c r="HCF218" s="25"/>
      <c r="HCG218" s="25"/>
      <c r="HCH218" s="25"/>
      <c r="HCI218" s="25"/>
      <c r="HCJ218" s="25"/>
      <c r="HCK218" s="25"/>
      <c r="HCL218" s="25"/>
      <c r="HCM218" s="25"/>
      <c r="HCN218" s="25"/>
      <c r="HCO218" s="25"/>
      <c r="HCP218" s="25"/>
      <c r="HCQ218" s="25"/>
      <c r="HCR218" s="25"/>
      <c r="HCS218" s="25"/>
      <c r="HCT218" s="25"/>
      <c r="HCU218" s="25"/>
      <c r="HCV218" s="25"/>
      <c r="HCW218" s="25"/>
      <c r="HCX218" s="25"/>
      <c r="HCY218" s="25"/>
      <c r="HCZ218" s="25"/>
      <c r="HDA218" s="25"/>
      <c r="HDB218" s="25"/>
      <c r="HDC218" s="25"/>
      <c r="HDD218" s="25"/>
      <c r="HDE218" s="25"/>
      <c r="HDF218" s="25"/>
      <c r="HDG218" s="25"/>
      <c r="HDH218" s="25"/>
      <c r="HDI218" s="25"/>
      <c r="HDJ218" s="25"/>
      <c r="HDK218" s="25"/>
      <c r="HDL218" s="25"/>
      <c r="HDM218" s="25"/>
      <c r="HDN218" s="25"/>
      <c r="HDO218" s="25"/>
      <c r="HDP218" s="25"/>
      <c r="HDQ218" s="25"/>
      <c r="HDR218" s="25"/>
      <c r="HDS218" s="25"/>
      <c r="HDT218" s="25"/>
      <c r="HDU218" s="25"/>
      <c r="HDV218" s="25"/>
      <c r="HDW218" s="25"/>
      <c r="HDX218" s="25"/>
      <c r="HDY218" s="25"/>
      <c r="HDZ218" s="25"/>
      <c r="HEA218" s="25"/>
      <c r="HEB218" s="25"/>
      <c r="HEC218" s="25"/>
      <c r="HED218" s="25"/>
      <c r="HEE218" s="25"/>
      <c r="HEF218" s="25"/>
      <c r="HEG218" s="25"/>
      <c r="HEH218" s="25"/>
      <c r="HEI218" s="25"/>
      <c r="HEJ218" s="25"/>
      <c r="HEK218" s="25"/>
      <c r="HEL218" s="25"/>
      <c r="HEM218" s="25"/>
      <c r="HEN218" s="25"/>
      <c r="HEO218" s="25"/>
      <c r="HEP218" s="25"/>
      <c r="HEQ218" s="25"/>
      <c r="HER218" s="25"/>
      <c r="HES218" s="25"/>
      <c r="HET218" s="25"/>
      <c r="HEU218" s="25"/>
      <c r="HEV218" s="25"/>
      <c r="HEW218" s="25"/>
      <c r="HEX218" s="25"/>
      <c r="HEY218" s="25"/>
      <c r="HEZ218" s="25"/>
      <c r="HFA218" s="25"/>
      <c r="HFB218" s="25"/>
      <c r="HFC218" s="25"/>
      <c r="HFD218" s="25"/>
      <c r="HFE218" s="25"/>
      <c r="HFF218" s="25"/>
      <c r="HFG218" s="25"/>
      <c r="HFH218" s="25"/>
      <c r="HFI218" s="25"/>
      <c r="HFJ218" s="25"/>
      <c r="HFK218" s="25"/>
      <c r="HFL218" s="25"/>
      <c r="HFM218" s="25"/>
      <c r="HFN218" s="25"/>
      <c r="HFO218" s="25"/>
      <c r="HFP218" s="25"/>
      <c r="HFQ218" s="25"/>
      <c r="HFR218" s="25"/>
      <c r="HFS218" s="25"/>
      <c r="HFT218" s="25"/>
      <c r="HFU218" s="25"/>
      <c r="HFV218" s="25"/>
      <c r="HFW218" s="25"/>
      <c r="HFX218" s="25"/>
      <c r="HFY218" s="25"/>
      <c r="HFZ218" s="25"/>
      <c r="HGA218" s="25"/>
      <c r="HGB218" s="25"/>
      <c r="HGC218" s="25"/>
      <c r="HGD218" s="25"/>
      <c r="HGE218" s="25"/>
      <c r="HGF218" s="25"/>
      <c r="HGG218" s="25"/>
      <c r="HGH218" s="25"/>
      <c r="HGI218" s="25"/>
      <c r="HGJ218" s="25"/>
      <c r="HGK218" s="25"/>
      <c r="HGL218" s="25"/>
      <c r="HGM218" s="25"/>
      <c r="HGN218" s="25"/>
      <c r="HGO218" s="25"/>
      <c r="HGP218" s="25"/>
      <c r="HGQ218" s="25"/>
      <c r="HGR218" s="25"/>
      <c r="HGS218" s="25"/>
      <c r="HGT218" s="25"/>
      <c r="HGU218" s="25"/>
      <c r="HGV218" s="25"/>
      <c r="HGW218" s="25"/>
      <c r="HGX218" s="25"/>
      <c r="HGY218" s="25"/>
      <c r="HGZ218" s="25"/>
      <c r="HHA218" s="25"/>
      <c r="HHB218" s="25"/>
      <c r="HHC218" s="25"/>
      <c r="HHD218" s="25"/>
      <c r="HHE218" s="25"/>
      <c r="HHF218" s="25"/>
      <c r="HHG218" s="25"/>
      <c r="HHH218" s="25"/>
      <c r="HHI218" s="25"/>
      <c r="HHJ218" s="25"/>
      <c r="HHK218" s="25"/>
      <c r="HHL218" s="25"/>
      <c r="HHM218" s="25"/>
      <c r="HHN218" s="25"/>
      <c r="HHO218" s="25"/>
      <c r="HHP218" s="25"/>
      <c r="HHQ218" s="25"/>
      <c r="HHR218" s="25"/>
      <c r="HHS218" s="25"/>
      <c r="HHT218" s="25"/>
      <c r="HHU218" s="25"/>
      <c r="HHV218" s="25"/>
      <c r="HHW218" s="25"/>
      <c r="HHX218" s="25"/>
      <c r="HHY218" s="25"/>
      <c r="HHZ218" s="25"/>
      <c r="HIA218" s="25"/>
      <c r="HIB218" s="25"/>
      <c r="HIC218" s="25"/>
      <c r="HID218" s="25"/>
      <c r="HIE218" s="25"/>
      <c r="HIF218" s="25"/>
      <c r="HIG218" s="25"/>
      <c r="HIH218" s="25"/>
      <c r="HII218" s="25"/>
      <c r="HIJ218" s="25"/>
      <c r="HIK218" s="25"/>
      <c r="HIL218" s="25"/>
      <c r="HIM218" s="25"/>
      <c r="HIN218" s="25"/>
      <c r="HIO218" s="25"/>
      <c r="HIP218" s="25"/>
      <c r="HIQ218" s="25"/>
      <c r="HIR218" s="25"/>
      <c r="HIS218" s="25"/>
      <c r="HIT218" s="25"/>
      <c r="HIU218" s="25"/>
      <c r="HIV218" s="25"/>
      <c r="HIW218" s="25"/>
      <c r="HIX218" s="25"/>
      <c r="HIY218" s="25"/>
      <c r="HIZ218" s="25"/>
      <c r="HJA218" s="25"/>
      <c r="HJB218" s="25"/>
      <c r="HJC218" s="25"/>
      <c r="HJD218" s="25"/>
      <c r="HJE218" s="25"/>
      <c r="HJF218" s="25"/>
      <c r="HJG218" s="25"/>
      <c r="HJH218" s="25"/>
      <c r="HJI218" s="25"/>
      <c r="HJJ218" s="25"/>
      <c r="HJK218" s="25"/>
      <c r="HJL218" s="25"/>
      <c r="HJM218" s="25"/>
      <c r="HJN218" s="25"/>
      <c r="HJO218" s="25"/>
      <c r="HJP218" s="25"/>
      <c r="HJQ218" s="25"/>
      <c r="HJR218" s="25"/>
      <c r="HJS218" s="25"/>
      <c r="HJT218" s="25"/>
      <c r="HJU218" s="25"/>
      <c r="HJV218" s="25"/>
      <c r="HJW218" s="25"/>
      <c r="HJX218" s="25"/>
      <c r="HJY218" s="25"/>
      <c r="HJZ218" s="25"/>
      <c r="HKA218" s="25"/>
      <c r="HKB218" s="25"/>
      <c r="HKC218" s="25"/>
      <c r="HKD218" s="25"/>
      <c r="HKE218" s="25"/>
      <c r="HKF218" s="25"/>
      <c r="HKG218" s="25"/>
      <c r="HKH218" s="25"/>
      <c r="HKI218" s="25"/>
      <c r="HKJ218" s="25"/>
      <c r="HKK218" s="25"/>
      <c r="HKL218" s="25"/>
      <c r="HKM218" s="25"/>
      <c r="HKN218" s="25"/>
      <c r="HKO218" s="25"/>
      <c r="HKP218" s="25"/>
      <c r="HKQ218" s="25"/>
      <c r="HKR218" s="25"/>
      <c r="HKS218" s="25"/>
      <c r="HKT218" s="25"/>
      <c r="HKU218" s="25"/>
      <c r="HKV218" s="25"/>
      <c r="HKW218" s="25"/>
      <c r="HKX218" s="25"/>
      <c r="HKY218" s="25"/>
      <c r="HKZ218" s="25"/>
      <c r="HLA218" s="25"/>
      <c r="HLB218" s="25"/>
      <c r="HLC218" s="25"/>
      <c r="HLD218" s="25"/>
      <c r="HLE218" s="25"/>
      <c r="HLF218" s="25"/>
      <c r="HLG218" s="25"/>
      <c r="HLH218" s="25"/>
      <c r="HLI218" s="25"/>
      <c r="HLJ218" s="25"/>
      <c r="HLK218" s="25"/>
      <c r="HLL218" s="25"/>
      <c r="HLM218" s="25"/>
      <c r="HLN218" s="25"/>
      <c r="HLO218" s="25"/>
      <c r="HLP218" s="25"/>
      <c r="HLQ218" s="25"/>
      <c r="HLR218" s="25"/>
      <c r="HLS218" s="25"/>
      <c r="HLT218" s="25"/>
      <c r="HLU218" s="25"/>
      <c r="HLV218" s="25"/>
      <c r="HLW218" s="25"/>
      <c r="HLX218" s="25"/>
      <c r="HLY218" s="25"/>
      <c r="HLZ218" s="25"/>
      <c r="HMA218" s="25"/>
      <c r="HMB218" s="25"/>
      <c r="HMC218" s="25"/>
      <c r="HMD218" s="25"/>
      <c r="HME218" s="25"/>
      <c r="HMF218" s="25"/>
      <c r="HMG218" s="25"/>
      <c r="HMH218" s="25"/>
      <c r="HMI218" s="25"/>
      <c r="HMJ218" s="25"/>
      <c r="HMK218" s="25"/>
      <c r="HML218" s="25"/>
      <c r="HMM218" s="25"/>
      <c r="HMN218" s="25"/>
      <c r="HMO218" s="25"/>
      <c r="HMP218" s="25"/>
      <c r="HMQ218" s="25"/>
      <c r="HMR218" s="25"/>
      <c r="HMS218" s="25"/>
      <c r="HMT218" s="25"/>
      <c r="HMU218" s="25"/>
      <c r="HMV218" s="25"/>
      <c r="HMW218" s="25"/>
      <c r="HMX218" s="25"/>
      <c r="HMY218" s="25"/>
      <c r="HMZ218" s="25"/>
      <c r="HNA218" s="25"/>
      <c r="HNB218" s="25"/>
      <c r="HNC218" s="25"/>
      <c r="HND218" s="25"/>
      <c r="HNE218" s="25"/>
      <c r="HNF218" s="25"/>
      <c r="HNG218" s="25"/>
      <c r="HNH218" s="25"/>
      <c r="HNI218" s="25"/>
      <c r="HNJ218" s="25"/>
      <c r="HNK218" s="25"/>
      <c r="HNL218" s="25"/>
      <c r="HNM218" s="25"/>
      <c r="HNN218" s="25"/>
      <c r="HNO218" s="25"/>
      <c r="HNP218" s="25"/>
      <c r="HNQ218" s="25"/>
      <c r="HNR218" s="25"/>
      <c r="HNS218" s="25"/>
      <c r="HNT218" s="25"/>
      <c r="HNU218" s="25"/>
      <c r="HNV218" s="25"/>
      <c r="HNW218" s="25"/>
      <c r="HNX218" s="25"/>
      <c r="HNY218" s="25"/>
      <c r="HNZ218" s="25"/>
      <c r="HOA218" s="25"/>
      <c r="HOB218" s="25"/>
      <c r="HOC218" s="25"/>
      <c r="HOD218" s="25"/>
      <c r="HOE218" s="25"/>
      <c r="HOF218" s="25"/>
      <c r="HOG218" s="25"/>
      <c r="HOH218" s="25"/>
      <c r="HOI218" s="25"/>
      <c r="HOJ218" s="25"/>
      <c r="HOK218" s="25"/>
      <c r="HOL218" s="25"/>
      <c r="HOM218" s="25"/>
      <c r="HON218" s="25"/>
      <c r="HOO218" s="25"/>
      <c r="HOP218" s="25"/>
      <c r="HOQ218" s="25"/>
      <c r="HOR218" s="25"/>
      <c r="HOS218" s="25"/>
      <c r="HOT218" s="25"/>
      <c r="HOU218" s="25"/>
      <c r="HOV218" s="25"/>
      <c r="HOW218" s="25"/>
      <c r="HOX218" s="25"/>
      <c r="HOY218" s="25"/>
      <c r="HOZ218" s="25"/>
      <c r="HPA218" s="25"/>
      <c r="HPB218" s="25"/>
      <c r="HPC218" s="25"/>
      <c r="HPD218" s="25"/>
      <c r="HPE218" s="25"/>
      <c r="HPF218" s="25"/>
      <c r="HPG218" s="25"/>
      <c r="HPH218" s="25"/>
      <c r="HPI218" s="25"/>
      <c r="HPJ218" s="25"/>
      <c r="HPK218" s="25"/>
      <c r="HPL218" s="25"/>
      <c r="HPM218" s="25"/>
      <c r="HPN218" s="25"/>
      <c r="HPO218" s="25"/>
      <c r="HPP218" s="25"/>
      <c r="HPQ218" s="25"/>
      <c r="HPR218" s="25"/>
      <c r="HPS218" s="25"/>
      <c r="HPT218" s="25"/>
      <c r="HPU218" s="25"/>
      <c r="HPV218" s="25"/>
      <c r="HPW218" s="25"/>
      <c r="HPX218" s="25"/>
      <c r="HPY218" s="25"/>
      <c r="HPZ218" s="25"/>
      <c r="HQA218" s="25"/>
      <c r="HQB218" s="25"/>
      <c r="HQC218" s="25"/>
      <c r="HQD218" s="25"/>
      <c r="HQE218" s="25"/>
      <c r="HQF218" s="25"/>
      <c r="HQG218" s="25"/>
      <c r="HQH218" s="25"/>
      <c r="HQI218" s="25"/>
      <c r="HQJ218" s="25"/>
      <c r="HQK218" s="25"/>
      <c r="HQL218" s="25"/>
      <c r="HQM218" s="25"/>
      <c r="HQN218" s="25"/>
      <c r="HQO218" s="25"/>
      <c r="HQP218" s="25"/>
      <c r="HQQ218" s="25"/>
      <c r="HQR218" s="25"/>
      <c r="HQS218" s="25"/>
      <c r="HQT218" s="25"/>
      <c r="HQU218" s="25"/>
      <c r="HQV218" s="25"/>
      <c r="HQW218" s="25"/>
      <c r="HQX218" s="25"/>
      <c r="HQY218" s="25"/>
      <c r="HQZ218" s="25"/>
      <c r="HRA218" s="25"/>
      <c r="HRB218" s="25"/>
      <c r="HRC218" s="25"/>
      <c r="HRD218" s="25"/>
      <c r="HRE218" s="25"/>
      <c r="HRF218" s="25"/>
      <c r="HRG218" s="25"/>
      <c r="HRH218" s="25"/>
      <c r="HRI218" s="25"/>
      <c r="HRJ218" s="25"/>
      <c r="HRK218" s="25"/>
      <c r="HRL218" s="25"/>
      <c r="HRM218" s="25"/>
      <c r="HRN218" s="25"/>
      <c r="HRO218" s="25"/>
      <c r="HRP218" s="25"/>
      <c r="HRQ218" s="25"/>
      <c r="HRR218" s="25"/>
      <c r="HRS218" s="25"/>
      <c r="HRT218" s="25"/>
      <c r="HRU218" s="25"/>
      <c r="HRV218" s="25"/>
      <c r="HRW218" s="25"/>
      <c r="HRX218" s="25"/>
      <c r="HRY218" s="25"/>
      <c r="HRZ218" s="25"/>
      <c r="HSA218" s="25"/>
      <c r="HSB218" s="25"/>
      <c r="HSC218" s="25"/>
      <c r="HSD218" s="25"/>
      <c r="HSE218" s="25"/>
      <c r="HSF218" s="25"/>
      <c r="HSG218" s="25"/>
      <c r="HSH218" s="25"/>
      <c r="HSI218" s="25"/>
      <c r="HSJ218" s="25"/>
      <c r="HSK218" s="25"/>
      <c r="HSL218" s="25"/>
      <c r="HSM218" s="25"/>
      <c r="HSN218" s="25"/>
      <c r="HSO218" s="25"/>
      <c r="HSP218" s="25"/>
      <c r="HSQ218" s="25"/>
      <c r="HSR218" s="25"/>
      <c r="HSS218" s="25"/>
      <c r="HST218" s="25"/>
      <c r="HSU218" s="25"/>
      <c r="HSV218" s="25"/>
      <c r="HSW218" s="25"/>
      <c r="HSX218" s="25"/>
      <c r="HSY218" s="25"/>
      <c r="HSZ218" s="25"/>
      <c r="HTA218" s="25"/>
      <c r="HTB218" s="25"/>
      <c r="HTC218" s="25"/>
      <c r="HTD218" s="25"/>
      <c r="HTE218" s="25"/>
      <c r="HTF218" s="25"/>
      <c r="HTG218" s="25"/>
      <c r="HTH218" s="25"/>
      <c r="HTI218" s="25"/>
      <c r="HTJ218" s="25"/>
      <c r="HTK218" s="25"/>
      <c r="HTL218" s="25"/>
      <c r="HTM218" s="25"/>
      <c r="HTN218" s="25"/>
      <c r="HTO218" s="25"/>
      <c r="HTP218" s="25"/>
      <c r="HTQ218" s="25"/>
      <c r="HTR218" s="25"/>
      <c r="HTS218" s="25"/>
      <c r="HTT218" s="25"/>
      <c r="HTU218" s="25"/>
      <c r="HTV218" s="25"/>
      <c r="HTW218" s="25"/>
      <c r="HTX218" s="25"/>
      <c r="HTY218" s="25"/>
      <c r="HTZ218" s="25"/>
      <c r="HUA218" s="25"/>
      <c r="HUB218" s="25"/>
      <c r="HUC218" s="25"/>
      <c r="HUD218" s="25"/>
      <c r="HUE218" s="25"/>
      <c r="HUF218" s="25"/>
      <c r="HUG218" s="25"/>
      <c r="HUH218" s="25"/>
      <c r="HUI218" s="25"/>
      <c r="HUJ218" s="25"/>
      <c r="HUK218" s="25"/>
      <c r="HUL218" s="25"/>
      <c r="HUM218" s="25"/>
      <c r="HUN218" s="25"/>
      <c r="HUO218" s="25"/>
      <c r="HUP218" s="25"/>
      <c r="HUQ218" s="25"/>
      <c r="HUR218" s="25"/>
      <c r="HUS218" s="25"/>
      <c r="HUT218" s="25"/>
      <c r="HUU218" s="25"/>
      <c r="HUV218" s="25"/>
      <c r="HUW218" s="25"/>
      <c r="HUX218" s="25"/>
      <c r="HUY218" s="25"/>
      <c r="HUZ218" s="25"/>
      <c r="HVA218" s="25"/>
      <c r="HVB218" s="25"/>
      <c r="HVC218" s="25"/>
      <c r="HVD218" s="25"/>
      <c r="HVE218" s="25"/>
      <c r="HVF218" s="25"/>
      <c r="HVG218" s="25"/>
      <c r="HVH218" s="25"/>
      <c r="HVI218" s="25"/>
      <c r="HVJ218" s="25"/>
      <c r="HVK218" s="25"/>
      <c r="HVL218" s="25"/>
      <c r="HVM218" s="25"/>
      <c r="HVN218" s="25"/>
      <c r="HVO218" s="25"/>
      <c r="HVP218" s="25"/>
      <c r="HVQ218" s="25"/>
      <c r="HVR218" s="25"/>
      <c r="HVS218" s="25"/>
      <c r="HVT218" s="25"/>
      <c r="HVU218" s="25"/>
      <c r="HVV218" s="25"/>
      <c r="HVW218" s="25"/>
      <c r="HVX218" s="25"/>
      <c r="HVY218" s="25"/>
      <c r="HVZ218" s="25"/>
      <c r="HWA218" s="25"/>
      <c r="HWB218" s="25"/>
      <c r="HWC218" s="25"/>
      <c r="HWD218" s="25"/>
      <c r="HWE218" s="25"/>
      <c r="HWF218" s="25"/>
      <c r="HWG218" s="25"/>
      <c r="HWH218" s="25"/>
      <c r="HWI218" s="25"/>
      <c r="HWJ218" s="25"/>
      <c r="HWK218" s="25"/>
      <c r="HWL218" s="25"/>
      <c r="HWM218" s="25"/>
      <c r="HWN218" s="25"/>
      <c r="HWO218" s="25"/>
      <c r="HWP218" s="25"/>
      <c r="HWQ218" s="25"/>
      <c r="HWR218" s="25"/>
      <c r="HWS218" s="25"/>
      <c r="HWT218" s="25"/>
      <c r="HWU218" s="25"/>
      <c r="HWV218" s="25"/>
      <c r="HWW218" s="25"/>
      <c r="HWX218" s="25"/>
      <c r="HWY218" s="25"/>
      <c r="HWZ218" s="25"/>
      <c r="HXA218" s="25"/>
      <c r="HXB218" s="25"/>
      <c r="HXC218" s="25"/>
      <c r="HXD218" s="25"/>
      <c r="HXE218" s="25"/>
      <c r="HXF218" s="25"/>
      <c r="HXG218" s="25"/>
      <c r="HXH218" s="25"/>
      <c r="HXI218" s="25"/>
      <c r="HXJ218" s="25"/>
      <c r="HXK218" s="25"/>
      <c r="HXL218" s="25"/>
      <c r="HXM218" s="25"/>
      <c r="HXN218" s="25"/>
      <c r="HXO218" s="25"/>
      <c r="HXP218" s="25"/>
      <c r="HXQ218" s="25"/>
      <c r="HXR218" s="25"/>
      <c r="HXS218" s="25"/>
      <c r="HXT218" s="25"/>
      <c r="HXU218" s="25"/>
      <c r="HXV218" s="25"/>
      <c r="HXW218" s="25"/>
      <c r="HXX218" s="25"/>
      <c r="HXY218" s="25"/>
      <c r="HXZ218" s="25"/>
      <c r="HYA218" s="25"/>
      <c r="HYB218" s="25"/>
      <c r="HYC218" s="25"/>
      <c r="HYD218" s="25"/>
      <c r="HYE218" s="25"/>
      <c r="HYF218" s="25"/>
      <c r="HYG218" s="25"/>
      <c r="HYH218" s="25"/>
      <c r="HYI218" s="25"/>
      <c r="HYJ218" s="25"/>
      <c r="HYK218" s="25"/>
      <c r="HYL218" s="25"/>
      <c r="HYM218" s="25"/>
      <c r="HYN218" s="25"/>
      <c r="HYO218" s="25"/>
      <c r="HYP218" s="25"/>
      <c r="HYQ218" s="25"/>
      <c r="HYR218" s="25"/>
      <c r="HYS218" s="25"/>
      <c r="HYT218" s="25"/>
      <c r="HYU218" s="25"/>
      <c r="HYV218" s="25"/>
      <c r="HYW218" s="25"/>
      <c r="HYX218" s="25"/>
      <c r="HYY218" s="25"/>
      <c r="HYZ218" s="25"/>
      <c r="HZA218" s="25"/>
      <c r="HZB218" s="25"/>
      <c r="HZC218" s="25"/>
      <c r="HZD218" s="25"/>
      <c r="HZE218" s="25"/>
      <c r="HZF218" s="25"/>
      <c r="HZG218" s="25"/>
      <c r="HZH218" s="25"/>
      <c r="HZI218" s="25"/>
      <c r="HZJ218" s="25"/>
      <c r="HZK218" s="25"/>
      <c r="HZL218" s="25"/>
      <c r="HZM218" s="25"/>
      <c r="HZN218" s="25"/>
      <c r="HZO218" s="25"/>
      <c r="HZP218" s="25"/>
      <c r="HZQ218" s="25"/>
      <c r="HZR218" s="25"/>
      <c r="HZS218" s="25"/>
      <c r="HZT218" s="25"/>
      <c r="HZU218" s="25"/>
      <c r="HZV218" s="25"/>
      <c r="HZW218" s="25"/>
      <c r="HZX218" s="25"/>
      <c r="HZY218" s="25"/>
      <c r="HZZ218" s="25"/>
      <c r="IAA218" s="25"/>
      <c r="IAB218" s="25"/>
      <c r="IAC218" s="25"/>
      <c r="IAD218" s="25"/>
      <c r="IAE218" s="25"/>
      <c r="IAF218" s="25"/>
      <c r="IAG218" s="25"/>
      <c r="IAH218" s="25"/>
      <c r="IAI218" s="25"/>
      <c r="IAJ218" s="25"/>
      <c r="IAK218" s="25"/>
      <c r="IAL218" s="25"/>
      <c r="IAM218" s="25"/>
      <c r="IAN218" s="25"/>
      <c r="IAO218" s="25"/>
      <c r="IAP218" s="25"/>
      <c r="IAQ218" s="25"/>
      <c r="IAR218" s="25"/>
      <c r="IAS218" s="25"/>
      <c r="IAT218" s="25"/>
      <c r="IAU218" s="25"/>
      <c r="IAV218" s="25"/>
      <c r="IAW218" s="25"/>
      <c r="IAX218" s="25"/>
      <c r="IAY218" s="25"/>
      <c r="IAZ218" s="25"/>
      <c r="IBA218" s="25"/>
      <c r="IBB218" s="25"/>
      <c r="IBC218" s="25"/>
      <c r="IBD218" s="25"/>
      <c r="IBE218" s="25"/>
      <c r="IBF218" s="25"/>
      <c r="IBG218" s="25"/>
      <c r="IBH218" s="25"/>
      <c r="IBI218" s="25"/>
      <c r="IBJ218" s="25"/>
      <c r="IBK218" s="25"/>
      <c r="IBL218" s="25"/>
      <c r="IBM218" s="25"/>
      <c r="IBN218" s="25"/>
      <c r="IBO218" s="25"/>
      <c r="IBP218" s="25"/>
      <c r="IBQ218" s="25"/>
      <c r="IBR218" s="25"/>
      <c r="IBS218" s="25"/>
      <c r="IBT218" s="25"/>
      <c r="IBU218" s="25"/>
      <c r="IBV218" s="25"/>
      <c r="IBW218" s="25"/>
      <c r="IBX218" s="25"/>
      <c r="IBY218" s="25"/>
      <c r="IBZ218" s="25"/>
      <c r="ICA218" s="25"/>
      <c r="ICB218" s="25"/>
      <c r="ICC218" s="25"/>
      <c r="ICD218" s="25"/>
      <c r="ICE218" s="25"/>
      <c r="ICF218" s="25"/>
      <c r="ICG218" s="25"/>
      <c r="ICH218" s="25"/>
      <c r="ICI218" s="25"/>
      <c r="ICJ218" s="25"/>
      <c r="ICK218" s="25"/>
      <c r="ICL218" s="25"/>
      <c r="ICM218" s="25"/>
      <c r="ICN218" s="25"/>
      <c r="ICO218" s="25"/>
      <c r="ICP218" s="25"/>
      <c r="ICQ218" s="25"/>
      <c r="ICR218" s="25"/>
      <c r="ICS218" s="25"/>
      <c r="ICT218" s="25"/>
      <c r="ICU218" s="25"/>
      <c r="ICV218" s="25"/>
      <c r="ICW218" s="25"/>
      <c r="ICX218" s="25"/>
      <c r="ICY218" s="25"/>
      <c r="ICZ218" s="25"/>
      <c r="IDA218" s="25"/>
      <c r="IDB218" s="25"/>
      <c r="IDC218" s="25"/>
      <c r="IDD218" s="25"/>
      <c r="IDE218" s="25"/>
      <c r="IDF218" s="25"/>
      <c r="IDG218" s="25"/>
      <c r="IDH218" s="25"/>
      <c r="IDI218" s="25"/>
      <c r="IDJ218" s="25"/>
      <c r="IDK218" s="25"/>
      <c r="IDL218" s="25"/>
      <c r="IDM218" s="25"/>
      <c r="IDN218" s="25"/>
      <c r="IDO218" s="25"/>
      <c r="IDP218" s="25"/>
      <c r="IDQ218" s="25"/>
      <c r="IDR218" s="25"/>
      <c r="IDS218" s="25"/>
      <c r="IDT218" s="25"/>
      <c r="IDU218" s="25"/>
      <c r="IDV218" s="25"/>
      <c r="IDW218" s="25"/>
      <c r="IDX218" s="25"/>
      <c r="IDY218" s="25"/>
      <c r="IDZ218" s="25"/>
      <c r="IEA218" s="25"/>
      <c r="IEB218" s="25"/>
      <c r="IEC218" s="25"/>
      <c r="IED218" s="25"/>
      <c r="IEE218" s="25"/>
      <c r="IEF218" s="25"/>
      <c r="IEG218" s="25"/>
      <c r="IEH218" s="25"/>
      <c r="IEI218" s="25"/>
      <c r="IEJ218" s="25"/>
      <c r="IEK218" s="25"/>
      <c r="IEL218" s="25"/>
      <c r="IEM218" s="25"/>
      <c r="IEN218" s="25"/>
      <c r="IEO218" s="25"/>
      <c r="IEP218" s="25"/>
      <c r="IEQ218" s="25"/>
      <c r="IER218" s="25"/>
      <c r="IES218" s="25"/>
      <c r="IET218" s="25"/>
      <c r="IEU218" s="25"/>
      <c r="IEV218" s="25"/>
      <c r="IEW218" s="25"/>
      <c r="IEX218" s="25"/>
      <c r="IEY218" s="25"/>
      <c r="IEZ218" s="25"/>
      <c r="IFA218" s="25"/>
      <c r="IFB218" s="25"/>
      <c r="IFC218" s="25"/>
      <c r="IFD218" s="25"/>
      <c r="IFE218" s="25"/>
      <c r="IFF218" s="25"/>
      <c r="IFG218" s="25"/>
      <c r="IFH218" s="25"/>
      <c r="IFI218" s="25"/>
      <c r="IFJ218" s="25"/>
      <c r="IFK218" s="25"/>
      <c r="IFL218" s="25"/>
      <c r="IFM218" s="25"/>
      <c r="IFN218" s="25"/>
      <c r="IFO218" s="25"/>
      <c r="IFP218" s="25"/>
      <c r="IFQ218" s="25"/>
      <c r="IFR218" s="25"/>
      <c r="IFS218" s="25"/>
      <c r="IFT218" s="25"/>
      <c r="IFU218" s="25"/>
      <c r="IFV218" s="25"/>
      <c r="IFW218" s="25"/>
      <c r="IFX218" s="25"/>
      <c r="IFY218" s="25"/>
      <c r="IFZ218" s="25"/>
      <c r="IGA218" s="25"/>
      <c r="IGB218" s="25"/>
      <c r="IGC218" s="25"/>
      <c r="IGD218" s="25"/>
      <c r="IGE218" s="25"/>
      <c r="IGF218" s="25"/>
      <c r="IGG218" s="25"/>
      <c r="IGH218" s="25"/>
      <c r="IGI218" s="25"/>
      <c r="IGJ218" s="25"/>
      <c r="IGK218" s="25"/>
      <c r="IGL218" s="25"/>
      <c r="IGM218" s="25"/>
      <c r="IGN218" s="25"/>
      <c r="IGO218" s="25"/>
      <c r="IGP218" s="25"/>
      <c r="IGQ218" s="25"/>
      <c r="IGR218" s="25"/>
      <c r="IGS218" s="25"/>
      <c r="IGT218" s="25"/>
      <c r="IGU218" s="25"/>
      <c r="IGV218" s="25"/>
      <c r="IGW218" s="25"/>
      <c r="IGX218" s="25"/>
      <c r="IGY218" s="25"/>
      <c r="IGZ218" s="25"/>
      <c r="IHA218" s="25"/>
      <c r="IHB218" s="25"/>
      <c r="IHC218" s="25"/>
      <c r="IHD218" s="25"/>
      <c r="IHE218" s="25"/>
      <c r="IHF218" s="25"/>
      <c r="IHG218" s="25"/>
      <c r="IHH218" s="25"/>
      <c r="IHI218" s="25"/>
      <c r="IHJ218" s="25"/>
      <c r="IHK218" s="25"/>
      <c r="IHL218" s="25"/>
      <c r="IHM218" s="25"/>
      <c r="IHN218" s="25"/>
      <c r="IHO218" s="25"/>
      <c r="IHP218" s="25"/>
      <c r="IHQ218" s="25"/>
      <c r="IHR218" s="25"/>
      <c r="IHS218" s="25"/>
      <c r="IHT218" s="25"/>
      <c r="IHU218" s="25"/>
      <c r="IHV218" s="25"/>
      <c r="IHW218" s="25"/>
      <c r="IHX218" s="25"/>
      <c r="IHY218" s="25"/>
      <c r="IHZ218" s="25"/>
      <c r="IIA218" s="25"/>
      <c r="IIB218" s="25"/>
      <c r="IIC218" s="25"/>
      <c r="IID218" s="25"/>
      <c r="IIE218" s="25"/>
      <c r="IIF218" s="25"/>
      <c r="IIG218" s="25"/>
      <c r="IIH218" s="25"/>
      <c r="III218" s="25"/>
      <c r="IIJ218" s="25"/>
      <c r="IIK218" s="25"/>
      <c r="IIL218" s="25"/>
      <c r="IIM218" s="25"/>
      <c r="IIN218" s="25"/>
      <c r="IIO218" s="25"/>
      <c r="IIP218" s="25"/>
      <c r="IIQ218" s="25"/>
      <c r="IIR218" s="25"/>
      <c r="IIS218" s="25"/>
      <c r="IIT218" s="25"/>
      <c r="IIU218" s="25"/>
      <c r="IIV218" s="25"/>
      <c r="IIW218" s="25"/>
      <c r="IIX218" s="25"/>
      <c r="IIY218" s="25"/>
      <c r="IIZ218" s="25"/>
      <c r="IJA218" s="25"/>
      <c r="IJB218" s="25"/>
      <c r="IJC218" s="25"/>
      <c r="IJD218" s="25"/>
      <c r="IJE218" s="25"/>
      <c r="IJF218" s="25"/>
      <c r="IJG218" s="25"/>
      <c r="IJH218" s="25"/>
      <c r="IJI218" s="25"/>
      <c r="IJJ218" s="25"/>
      <c r="IJK218" s="25"/>
      <c r="IJL218" s="25"/>
      <c r="IJM218" s="25"/>
      <c r="IJN218" s="25"/>
      <c r="IJO218" s="25"/>
      <c r="IJP218" s="25"/>
      <c r="IJQ218" s="25"/>
      <c r="IJR218" s="25"/>
      <c r="IJS218" s="25"/>
      <c r="IJT218" s="25"/>
      <c r="IJU218" s="25"/>
      <c r="IJV218" s="25"/>
      <c r="IJW218" s="25"/>
      <c r="IJX218" s="25"/>
      <c r="IJY218" s="25"/>
      <c r="IJZ218" s="25"/>
      <c r="IKA218" s="25"/>
      <c r="IKB218" s="25"/>
      <c r="IKC218" s="25"/>
      <c r="IKD218" s="25"/>
      <c r="IKE218" s="25"/>
      <c r="IKF218" s="25"/>
      <c r="IKG218" s="25"/>
      <c r="IKH218" s="25"/>
      <c r="IKI218" s="25"/>
      <c r="IKJ218" s="25"/>
      <c r="IKK218" s="25"/>
      <c r="IKL218" s="25"/>
      <c r="IKM218" s="25"/>
      <c r="IKN218" s="25"/>
      <c r="IKO218" s="25"/>
      <c r="IKP218" s="25"/>
      <c r="IKQ218" s="25"/>
      <c r="IKR218" s="25"/>
      <c r="IKS218" s="25"/>
      <c r="IKT218" s="25"/>
      <c r="IKU218" s="25"/>
      <c r="IKV218" s="25"/>
      <c r="IKW218" s="25"/>
      <c r="IKX218" s="25"/>
      <c r="IKY218" s="25"/>
      <c r="IKZ218" s="25"/>
      <c r="ILA218" s="25"/>
      <c r="ILB218" s="25"/>
      <c r="ILC218" s="25"/>
      <c r="ILD218" s="25"/>
      <c r="ILE218" s="25"/>
      <c r="ILF218" s="25"/>
      <c r="ILG218" s="25"/>
      <c r="ILH218" s="25"/>
      <c r="ILI218" s="25"/>
      <c r="ILJ218" s="25"/>
      <c r="ILK218" s="25"/>
      <c r="ILL218" s="25"/>
      <c r="ILM218" s="25"/>
      <c r="ILN218" s="25"/>
      <c r="ILO218" s="25"/>
      <c r="ILP218" s="25"/>
      <c r="ILQ218" s="25"/>
      <c r="ILR218" s="25"/>
      <c r="ILS218" s="25"/>
      <c r="ILT218" s="25"/>
      <c r="ILU218" s="25"/>
      <c r="ILV218" s="25"/>
      <c r="ILW218" s="25"/>
      <c r="ILX218" s="25"/>
      <c r="ILY218" s="25"/>
      <c r="ILZ218" s="25"/>
      <c r="IMA218" s="25"/>
      <c r="IMB218" s="25"/>
      <c r="IMC218" s="25"/>
      <c r="IMD218" s="25"/>
      <c r="IME218" s="25"/>
      <c r="IMF218" s="25"/>
      <c r="IMG218" s="25"/>
      <c r="IMH218" s="25"/>
      <c r="IMI218" s="25"/>
      <c r="IMJ218" s="25"/>
      <c r="IMK218" s="25"/>
      <c r="IML218" s="25"/>
      <c r="IMM218" s="25"/>
      <c r="IMN218" s="25"/>
      <c r="IMO218" s="25"/>
      <c r="IMP218" s="25"/>
      <c r="IMQ218" s="25"/>
      <c r="IMR218" s="25"/>
      <c r="IMS218" s="25"/>
      <c r="IMT218" s="25"/>
      <c r="IMU218" s="25"/>
      <c r="IMV218" s="25"/>
      <c r="IMW218" s="25"/>
      <c r="IMX218" s="25"/>
      <c r="IMY218" s="25"/>
      <c r="IMZ218" s="25"/>
      <c r="INA218" s="25"/>
      <c r="INB218" s="25"/>
      <c r="INC218" s="25"/>
      <c r="IND218" s="25"/>
      <c r="INE218" s="25"/>
      <c r="INF218" s="25"/>
      <c r="ING218" s="25"/>
      <c r="INH218" s="25"/>
      <c r="INI218" s="25"/>
      <c r="INJ218" s="25"/>
      <c r="INK218" s="25"/>
      <c r="INL218" s="25"/>
      <c r="INM218" s="25"/>
      <c r="INN218" s="25"/>
      <c r="INO218" s="25"/>
      <c r="INP218" s="25"/>
      <c r="INQ218" s="25"/>
      <c r="INR218" s="25"/>
      <c r="INS218" s="25"/>
      <c r="INT218" s="25"/>
      <c r="INU218" s="25"/>
      <c r="INV218" s="25"/>
      <c r="INW218" s="25"/>
      <c r="INX218" s="25"/>
      <c r="INY218" s="25"/>
      <c r="INZ218" s="25"/>
      <c r="IOA218" s="25"/>
      <c r="IOB218" s="25"/>
      <c r="IOC218" s="25"/>
      <c r="IOD218" s="25"/>
      <c r="IOE218" s="25"/>
      <c r="IOF218" s="25"/>
      <c r="IOG218" s="25"/>
      <c r="IOH218" s="25"/>
      <c r="IOI218" s="25"/>
      <c r="IOJ218" s="25"/>
      <c r="IOK218" s="25"/>
      <c r="IOL218" s="25"/>
      <c r="IOM218" s="25"/>
      <c r="ION218" s="25"/>
      <c r="IOO218" s="25"/>
      <c r="IOP218" s="25"/>
      <c r="IOQ218" s="25"/>
      <c r="IOR218" s="25"/>
      <c r="IOS218" s="25"/>
      <c r="IOT218" s="25"/>
      <c r="IOU218" s="25"/>
      <c r="IOV218" s="25"/>
      <c r="IOW218" s="25"/>
      <c r="IOX218" s="25"/>
      <c r="IOY218" s="25"/>
      <c r="IOZ218" s="25"/>
      <c r="IPA218" s="25"/>
      <c r="IPB218" s="25"/>
      <c r="IPC218" s="25"/>
      <c r="IPD218" s="25"/>
      <c r="IPE218" s="25"/>
      <c r="IPF218" s="25"/>
      <c r="IPG218" s="25"/>
      <c r="IPH218" s="25"/>
      <c r="IPI218" s="25"/>
      <c r="IPJ218" s="25"/>
      <c r="IPK218" s="25"/>
      <c r="IPL218" s="25"/>
      <c r="IPM218" s="25"/>
      <c r="IPN218" s="25"/>
      <c r="IPO218" s="25"/>
      <c r="IPP218" s="25"/>
      <c r="IPQ218" s="25"/>
      <c r="IPR218" s="25"/>
      <c r="IPS218" s="25"/>
      <c r="IPT218" s="25"/>
      <c r="IPU218" s="25"/>
      <c r="IPV218" s="25"/>
      <c r="IPW218" s="25"/>
      <c r="IPX218" s="25"/>
      <c r="IPY218" s="25"/>
      <c r="IPZ218" s="25"/>
      <c r="IQA218" s="25"/>
      <c r="IQB218" s="25"/>
      <c r="IQC218" s="25"/>
      <c r="IQD218" s="25"/>
      <c r="IQE218" s="25"/>
      <c r="IQF218" s="25"/>
      <c r="IQG218" s="25"/>
      <c r="IQH218" s="25"/>
      <c r="IQI218" s="25"/>
      <c r="IQJ218" s="25"/>
      <c r="IQK218" s="25"/>
      <c r="IQL218" s="25"/>
      <c r="IQM218" s="25"/>
      <c r="IQN218" s="25"/>
      <c r="IQO218" s="25"/>
      <c r="IQP218" s="25"/>
      <c r="IQQ218" s="25"/>
      <c r="IQR218" s="25"/>
      <c r="IQS218" s="25"/>
      <c r="IQT218" s="25"/>
      <c r="IQU218" s="25"/>
      <c r="IQV218" s="25"/>
      <c r="IQW218" s="25"/>
      <c r="IQX218" s="25"/>
      <c r="IQY218" s="25"/>
      <c r="IQZ218" s="25"/>
      <c r="IRA218" s="25"/>
      <c r="IRB218" s="25"/>
      <c r="IRC218" s="25"/>
      <c r="IRD218" s="25"/>
      <c r="IRE218" s="25"/>
      <c r="IRF218" s="25"/>
      <c r="IRG218" s="25"/>
      <c r="IRH218" s="25"/>
      <c r="IRI218" s="25"/>
      <c r="IRJ218" s="25"/>
      <c r="IRK218" s="25"/>
      <c r="IRL218" s="25"/>
      <c r="IRM218" s="25"/>
      <c r="IRN218" s="25"/>
      <c r="IRO218" s="25"/>
      <c r="IRP218" s="25"/>
      <c r="IRQ218" s="25"/>
      <c r="IRR218" s="25"/>
      <c r="IRS218" s="25"/>
      <c r="IRT218" s="25"/>
      <c r="IRU218" s="25"/>
      <c r="IRV218" s="25"/>
      <c r="IRW218" s="25"/>
      <c r="IRX218" s="25"/>
      <c r="IRY218" s="25"/>
      <c r="IRZ218" s="25"/>
      <c r="ISA218" s="25"/>
      <c r="ISB218" s="25"/>
      <c r="ISC218" s="25"/>
      <c r="ISD218" s="25"/>
      <c r="ISE218" s="25"/>
      <c r="ISF218" s="25"/>
      <c r="ISG218" s="25"/>
      <c r="ISH218" s="25"/>
      <c r="ISI218" s="25"/>
      <c r="ISJ218" s="25"/>
      <c r="ISK218" s="25"/>
      <c r="ISL218" s="25"/>
      <c r="ISM218" s="25"/>
      <c r="ISN218" s="25"/>
      <c r="ISO218" s="25"/>
      <c r="ISP218" s="25"/>
      <c r="ISQ218" s="25"/>
      <c r="ISR218" s="25"/>
      <c r="ISS218" s="25"/>
      <c r="IST218" s="25"/>
      <c r="ISU218" s="25"/>
      <c r="ISV218" s="25"/>
      <c r="ISW218" s="25"/>
      <c r="ISX218" s="25"/>
      <c r="ISY218" s="25"/>
      <c r="ISZ218" s="25"/>
      <c r="ITA218" s="25"/>
      <c r="ITB218" s="25"/>
      <c r="ITC218" s="25"/>
      <c r="ITD218" s="25"/>
      <c r="ITE218" s="25"/>
      <c r="ITF218" s="25"/>
      <c r="ITG218" s="25"/>
      <c r="ITH218" s="25"/>
      <c r="ITI218" s="25"/>
      <c r="ITJ218" s="25"/>
      <c r="ITK218" s="25"/>
      <c r="ITL218" s="25"/>
      <c r="ITM218" s="25"/>
      <c r="ITN218" s="25"/>
      <c r="ITO218" s="25"/>
      <c r="ITP218" s="25"/>
      <c r="ITQ218" s="25"/>
      <c r="ITR218" s="25"/>
      <c r="ITS218" s="25"/>
      <c r="ITT218" s="25"/>
      <c r="ITU218" s="25"/>
      <c r="ITV218" s="25"/>
      <c r="ITW218" s="25"/>
      <c r="ITX218" s="25"/>
      <c r="ITY218" s="25"/>
      <c r="ITZ218" s="25"/>
      <c r="IUA218" s="25"/>
      <c r="IUB218" s="25"/>
      <c r="IUC218" s="25"/>
      <c r="IUD218" s="25"/>
      <c r="IUE218" s="25"/>
      <c r="IUF218" s="25"/>
      <c r="IUG218" s="25"/>
      <c r="IUH218" s="25"/>
      <c r="IUI218" s="25"/>
      <c r="IUJ218" s="25"/>
      <c r="IUK218" s="25"/>
      <c r="IUL218" s="25"/>
      <c r="IUM218" s="25"/>
      <c r="IUN218" s="25"/>
      <c r="IUO218" s="25"/>
      <c r="IUP218" s="25"/>
      <c r="IUQ218" s="25"/>
      <c r="IUR218" s="25"/>
      <c r="IUS218" s="25"/>
      <c r="IUT218" s="25"/>
      <c r="IUU218" s="25"/>
      <c r="IUV218" s="25"/>
      <c r="IUW218" s="25"/>
      <c r="IUX218" s="25"/>
      <c r="IUY218" s="25"/>
      <c r="IUZ218" s="25"/>
      <c r="IVA218" s="25"/>
      <c r="IVB218" s="25"/>
      <c r="IVC218" s="25"/>
      <c r="IVD218" s="25"/>
      <c r="IVE218" s="25"/>
      <c r="IVF218" s="25"/>
      <c r="IVG218" s="25"/>
      <c r="IVH218" s="25"/>
      <c r="IVI218" s="25"/>
      <c r="IVJ218" s="25"/>
      <c r="IVK218" s="25"/>
      <c r="IVL218" s="25"/>
      <c r="IVM218" s="25"/>
      <c r="IVN218" s="25"/>
      <c r="IVO218" s="25"/>
      <c r="IVP218" s="25"/>
      <c r="IVQ218" s="25"/>
      <c r="IVR218" s="25"/>
      <c r="IVS218" s="25"/>
      <c r="IVT218" s="25"/>
      <c r="IVU218" s="25"/>
      <c r="IVV218" s="25"/>
      <c r="IVW218" s="25"/>
      <c r="IVX218" s="25"/>
      <c r="IVY218" s="25"/>
      <c r="IVZ218" s="25"/>
      <c r="IWA218" s="25"/>
      <c r="IWB218" s="25"/>
      <c r="IWC218" s="25"/>
      <c r="IWD218" s="25"/>
      <c r="IWE218" s="25"/>
      <c r="IWF218" s="25"/>
      <c r="IWG218" s="25"/>
      <c r="IWH218" s="25"/>
      <c r="IWI218" s="25"/>
      <c r="IWJ218" s="25"/>
      <c r="IWK218" s="25"/>
      <c r="IWL218" s="25"/>
      <c r="IWM218" s="25"/>
      <c r="IWN218" s="25"/>
      <c r="IWO218" s="25"/>
      <c r="IWP218" s="25"/>
      <c r="IWQ218" s="25"/>
      <c r="IWR218" s="25"/>
      <c r="IWS218" s="25"/>
      <c r="IWT218" s="25"/>
      <c r="IWU218" s="25"/>
      <c r="IWV218" s="25"/>
      <c r="IWW218" s="25"/>
      <c r="IWX218" s="25"/>
      <c r="IWY218" s="25"/>
      <c r="IWZ218" s="25"/>
      <c r="IXA218" s="25"/>
      <c r="IXB218" s="25"/>
      <c r="IXC218" s="25"/>
      <c r="IXD218" s="25"/>
      <c r="IXE218" s="25"/>
      <c r="IXF218" s="25"/>
      <c r="IXG218" s="25"/>
      <c r="IXH218" s="25"/>
      <c r="IXI218" s="25"/>
      <c r="IXJ218" s="25"/>
      <c r="IXK218" s="25"/>
      <c r="IXL218" s="25"/>
      <c r="IXM218" s="25"/>
      <c r="IXN218" s="25"/>
      <c r="IXO218" s="25"/>
      <c r="IXP218" s="25"/>
      <c r="IXQ218" s="25"/>
      <c r="IXR218" s="25"/>
      <c r="IXS218" s="25"/>
      <c r="IXT218" s="25"/>
      <c r="IXU218" s="25"/>
      <c r="IXV218" s="25"/>
      <c r="IXW218" s="25"/>
      <c r="IXX218" s="25"/>
      <c r="IXY218" s="25"/>
      <c r="IXZ218" s="25"/>
      <c r="IYA218" s="25"/>
      <c r="IYB218" s="25"/>
      <c r="IYC218" s="25"/>
      <c r="IYD218" s="25"/>
      <c r="IYE218" s="25"/>
      <c r="IYF218" s="25"/>
      <c r="IYG218" s="25"/>
      <c r="IYH218" s="25"/>
      <c r="IYI218" s="25"/>
      <c r="IYJ218" s="25"/>
      <c r="IYK218" s="25"/>
      <c r="IYL218" s="25"/>
      <c r="IYM218" s="25"/>
      <c r="IYN218" s="25"/>
      <c r="IYO218" s="25"/>
      <c r="IYP218" s="25"/>
      <c r="IYQ218" s="25"/>
      <c r="IYR218" s="25"/>
      <c r="IYS218" s="25"/>
      <c r="IYT218" s="25"/>
      <c r="IYU218" s="25"/>
      <c r="IYV218" s="25"/>
      <c r="IYW218" s="25"/>
      <c r="IYX218" s="25"/>
      <c r="IYY218" s="25"/>
      <c r="IYZ218" s="25"/>
      <c r="IZA218" s="25"/>
      <c r="IZB218" s="25"/>
      <c r="IZC218" s="25"/>
      <c r="IZD218" s="25"/>
      <c r="IZE218" s="25"/>
      <c r="IZF218" s="25"/>
      <c r="IZG218" s="25"/>
      <c r="IZH218" s="25"/>
      <c r="IZI218" s="25"/>
      <c r="IZJ218" s="25"/>
      <c r="IZK218" s="25"/>
      <c r="IZL218" s="25"/>
      <c r="IZM218" s="25"/>
      <c r="IZN218" s="25"/>
      <c r="IZO218" s="25"/>
      <c r="IZP218" s="25"/>
      <c r="IZQ218" s="25"/>
      <c r="IZR218" s="25"/>
      <c r="IZS218" s="25"/>
      <c r="IZT218" s="25"/>
      <c r="IZU218" s="25"/>
      <c r="IZV218" s="25"/>
      <c r="IZW218" s="25"/>
      <c r="IZX218" s="25"/>
      <c r="IZY218" s="25"/>
      <c r="IZZ218" s="25"/>
      <c r="JAA218" s="25"/>
      <c r="JAB218" s="25"/>
      <c r="JAC218" s="25"/>
      <c r="JAD218" s="25"/>
      <c r="JAE218" s="25"/>
      <c r="JAF218" s="25"/>
      <c r="JAG218" s="25"/>
      <c r="JAH218" s="25"/>
      <c r="JAI218" s="25"/>
      <c r="JAJ218" s="25"/>
      <c r="JAK218" s="25"/>
      <c r="JAL218" s="25"/>
      <c r="JAM218" s="25"/>
      <c r="JAN218" s="25"/>
      <c r="JAO218" s="25"/>
      <c r="JAP218" s="25"/>
      <c r="JAQ218" s="25"/>
      <c r="JAR218" s="25"/>
      <c r="JAS218" s="25"/>
      <c r="JAT218" s="25"/>
      <c r="JAU218" s="25"/>
      <c r="JAV218" s="25"/>
      <c r="JAW218" s="25"/>
      <c r="JAX218" s="25"/>
      <c r="JAY218" s="25"/>
      <c r="JAZ218" s="25"/>
      <c r="JBA218" s="25"/>
      <c r="JBB218" s="25"/>
      <c r="JBC218" s="25"/>
      <c r="JBD218" s="25"/>
      <c r="JBE218" s="25"/>
      <c r="JBF218" s="25"/>
      <c r="JBG218" s="25"/>
      <c r="JBH218" s="25"/>
      <c r="JBI218" s="25"/>
      <c r="JBJ218" s="25"/>
      <c r="JBK218" s="25"/>
      <c r="JBL218" s="25"/>
      <c r="JBM218" s="25"/>
      <c r="JBN218" s="25"/>
      <c r="JBO218" s="25"/>
      <c r="JBP218" s="25"/>
      <c r="JBQ218" s="25"/>
      <c r="JBR218" s="25"/>
      <c r="JBS218" s="25"/>
      <c r="JBT218" s="25"/>
      <c r="JBU218" s="25"/>
      <c r="JBV218" s="25"/>
      <c r="JBW218" s="25"/>
      <c r="JBX218" s="25"/>
      <c r="JBY218" s="25"/>
      <c r="JBZ218" s="25"/>
      <c r="JCA218" s="25"/>
      <c r="JCB218" s="25"/>
      <c r="JCC218" s="25"/>
      <c r="JCD218" s="25"/>
      <c r="JCE218" s="25"/>
      <c r="JCF218" s="25"/>
      <c r="JCG218" s="25"/>
      <c r="JCH218" s="25"/>
      <c r="JCI218" s="25"/>
      <c r="JCJ218" s="25"/>
      <c r="JCK218" s="25"/>
      <c r="JCL218" s="25"/>
      <c r="JCM218" s="25"/>
      <c r="JCN218" s="25"/>
      <c r="JCO218" s="25"/>
      <c r="JCP218" s="25"/>
      <c r="JCQ218" s="25"/>
      <c r="JCR218" s="25"/>
      <c r="JCS218" s="25"/>
      <c r="JCT218" s="25"/>
      <c r="JCU218" s="25"/>
      <c r="JCV218" s="25"/>
      <c r="JCW218" s="25"/>
      <c r="JCX218" s="25"/>
      <c r="JCY218" s="25"/>
      <c r="JCZ218" s="25"/>
      <c r="JDA218" s="25"/>
      <c r="JDB218" s="25"/>
      <c r="JDC218" s="25"/>
      <c r="JDD218" s="25"/>
      <c r="JDE218" s="25"/>
      <c r="JDF218" s="25"/>
      <c r="JDG218" s="25"/>
      <c r="JDH218" s="25"/>
      <c r="JDI218" s="25"/>
      <c r="JDJ218" s="25"/>
      <c r="JDK218" s="25"/>
      <c r="JDL218" s="25"/>
      <c r="JDM218" s="25"/>
      <c r="JDN218" s="25"/>
      <c r="JDO218" s="25"/>
      <c r="JDP218" s="25"/>
      <c r="JDQ218" s="25"/>
      <c r="JDR218" s="25"/>
      <c r="JDS218" s="25"/>
      <c r="JDT218" s="25"/>
      <c r="JDU218" s="25"/>
      <c r="JDV218" s="25"/>
      <c r="JDW218" s="25"/>
      <c r="JDX218" s="25"/>
      <c r="JDY218" s="25"/>
      <c r="JDZ218" s="25"/>
      <c r="JEA218" s="25"/>
      <c r="JEB218" s="25"/>
      <c r="JEC218" s="25"/>
      <c r="JED218" s="25"/>
      <c r="JEE218" s="25"/>
      <c r="JEF218" s="25"/>
      <c r="JEG218" s="25"/>
      <c r="JEH218" s="25"/>
      <c r="JEI218" s="25"/>
      <c r="JEJ218" s="25"/>
      <c r="JEK218" s="25"/>
      <c r="JEL218" s="25"/>
      <c r="JEM218" s="25"/>
      <c r="JEN218" s="25"/>
      <c r="JEO218" s="25"/>
      <c r="JEP218" s="25"/>
      <c r="JEQ218" s="25"/>
      <c r="JER218" s="25"/>
      <c r="JES218" s="25"/>
      <c r="JET218" s="25"/>
      <c r="JEU218" s="25"/>
      <c r="JEV218" s="25"/>
      <c r="JEW218" s="25"/>
      <c r="JEX218" s="25"/>
      <c r="JEY218" s="25"/>
      <c r="JEZ218" s="25"/>
      <c r="JFA218" s="25"/>
      <c r="JFB218" s="25"/>
      <c r="JFC218" s="25"/>
      <c r="JFD218" s="25"/>
      <c r="JFE218" s="25"/>
      <c r="JFF218" s="25"/>
      <c r="JFG218" s="25"/>
      <c r="JFH218" s="25"/>
      <c r="JFI218" s="25"/>
      <c r="JFJ218" s="25"/>
      <c r="JFK218" s="25"/>
      <c r="JFL218" s="25"/>
      <c r="JFM218" s="25"/>
      <c r="JFN218" s="25"/>
      <c r="JFO218" s="25"/>
      <c r="JFP218" s="25"/>
      <c r="JFQ218" s="25"/>
      <c r="JFR218" s="25"/>
      <c r="JFS218" s="25"/>
      <c r="JFT218" s="25"/>
      <c r="JFU218" s="25"/>
      <c r="JFV218" s="25"/>
      <c r="JFW218" s="25"/>
      <c r="JFX218" s="25"/>
      <c r="JFY218" s="25"/>
      <c r="JFZ218" s="25"/>
      <c r="JGA218" s="25"/>
      <c r="JGB218" s="25"/>
      <c r="JGC218" s="25"/>
      <c r="JGD218" s="25"/>
      <c r="JGE218" s="25"/>
      <c r="JGF218" s="25"/>
      <c r="JGG218" s="25"/>
      <c r="JGH218" s="25"/>
      <c r="JGI218" s="25"/>
      <c r="JGJ218" s="25"/>
      <c r="JGK218" s="25"/>
      <c r="JGL218" s="25"/>
      <c r="JGM218" s="25"/>
      <c r="JGN218" s="25"/>
      <c r="JGO218" s="25"/>
      <c r="JGP218" s="25"/>
      <c r="JGQ218" s="25"/>
      <c r="JGR218" s="25"/>
      <c r="JGS218" s="25"/>
      <c r="JGT218" s="25"/>
      <c r="JGU218" s="25"/>
      <c r="JGV218" s="25"/>
      <c r="JGW218" s="25"/>
      <c r="JGX218" s="25"/>
      <c r="JGY218" s="25"/>
      <c r="JGZ218" s="25"/>
      <c r="JHA218" s="25"/>
      <c r="JHB218" s="25"/>
      <c r="JHC218" s="25"/>
      <c r="JHD218" s="25"/>
      <c r="JHE218" s="25"/>
      <c r="JHF218" s="25"/>
      <c r="JHG218" s="25"/>
      <c r="JHH218" s="25"/>
      <c r="JHI218" s="25"/>
      <c r="JHJ218" s="25"/>
      <c r="JHK218" s="25"/>
      <c r="JHL218" s="25"/>
      <c r="JHM218" s="25"/>
      <c r="JHN218" s="25"/>
      <c r="JHO218" s="25"/>
      <c r="JHP218" s="25"/>
      <c r="JHQ218" s="25"/>
      <c r="JHR218" s="25"/>
      <c r="JHS218" s="25"/>
      <c r="JHT218" s="25"/>
      <c r="JHU218" s="25"/>
      <c r="JHV218" s="25"/>
      <c r="JHW218" s="25"/>
      <c r="JHX218" s="25"/>
      <c r="JHY218" s="25"/>
      <c r="JHZ218" s="25"/>
      <c r="JIA218" s="25"/>
      <c r="JIB218" s="25"/>
      <c r="JIC218" s="25"/>
      <c r="JID218" s="25"/>
      <c r="JIE218" s="25"/>
      <c r="JIF218" s="25"/>
      <c r="JIG218" s="25"/>
      <c r="JIH218" s="25"/>
      <c r="JII218" s="25"/>
      <c r="JIJ218" s="25"/>
      <c r="JIK218" s="25"/>
      <c r="JIL218" s="25"/>
      <c r="JIM218" s="25"/>
      <c r="JIN218" s="25"/>
      <c r="JIO218" s="25"/>
      <c r="JIP218" s="25"/>
      <c r="JIQ218" s="25"/>
      <c r="JIR218" s="25"/>
      <c r="JIS218" s="25"/>
      <c r="JIT218" s="25"/>
      <c r="JIU218" s="25"/>
      <c r="JIV218" s="25"/>
      <c r="JIW218" s="25"/>
      <c r="JIX218" s="25"/>
      <c r="JIY218" s="25"/>
      <c r="JIZ218" s="25"/>
      <c r="JJA218" s="25"/>
      <c r="JJB218" s="25"/>
      <c r="JJC218" s="25"/>
      <c r="JJD218" s="25"/>
      <c r="JJE218" s="25"/>
      <c r="JJF218" s="25"/>
      <c r="JJG218" s="25"/>
      <c r="JJH218" s="25"/>
      <c r="JJI218" s="25"/>
      <c r="JJJ218" s="25"/>
      <c r="JJK218" s="25"/>
      <c r="JJL218" s="25"/>
      <c r="JJM218" s="25"/>
      <c r="JJN218" s="25"/>
      <c r="JJO218" s="25"/>
      <c r="JJP218" s="25"/>
      <c r="JJQ218" s="25"/>
      <c r="JJR218" s="25"/>
      <c r="JJS218" s="25"/>
      <c r="JJT218" s="25"/>
      <c r="JJU218" s="25"/>
      <c r="JJV218" s="25"/>
      <c r="JJW218" s="25"/>
      <c r="JJX218" s="25"/>
      <c r="JJY218" s="25"/>
      <c r="JJZ218" s="25"/>
      <c r="JKA218" s="25"/>
      <c r="JKB218" s="25"/>
      <c r="JKC218" s="25"/>
      <c r="JKD218" s="25"/>
      <c r="JKE218" s="25"/>
      <c r="JKF218" s="25"/>
      <c r="JKG218" s="25"/>
      <c r="JKH218" s="25"/>
      <c r="JKI218" s="25"/>
      <c r="JKJ218" s="25"/>
      <c r="JKK218" s="25"/>
      <c r="JKL218" s="25"/>
      <c r="JKM218" s="25"/>
      <c r="JKN218" s="25"/>
      <c r="JKO218" s="25"/>
      <c r="JKP218" s="25"/>
      <c r="JKQ218" s="25"/>
      <c r="JKR218" s="25"/>
      <c r="JKS218" s="25"/>
      <c r="JKT218" s="25"/>
      <c r="JKU218" s="25"/>
      <c r="JKV218" s="25"/>
      <c r="JKW218" s="25"/>
      <c r="JKX218" s="25"/>
      <c r="JKY218" s="25"/>
      <c r="JKZ218" s="25"/>
      <c r="JLA218" s="25"/>
      <c r="JLB218" s="25"/>
      <c r="JLC218" s="25"/>
      <c r="JLD218" s="25"/>
      <c r="JLE218" s="25"/>
      <c r="JLF218" s="25"/>
      <c r="JLG218" s="25"/>
      <c r="JLH218" s="25"/>
      <c r="JLI218" s="25"/>
      <c r="JLJ218" s="25"/>
      <c r="JLK218" s="25"/>
      <c r="JLL218" s="25"/>
      <c r="JLM218" s="25"/>
      <c r="JLN218" s="25"/>
      <c r="JLO218" s="25"/>
      <c r="JLP218" s="25"/>
      <c r="JLQ218" s="25"/>
      <c r="JLR218" s="25"/>
      <c r="JLS218" s="25"/>
      <c r="JLT218" s="25"/>
      <c r="JLU218" s="25"/>
      <c r="JLV218" s="25"/>
      <c r="JLW218" s="25"/>
      <c r="JLX218" s="25"/>
      <c r="JLY218" s="25"/>
      <c r="JLZ218" s="25"/>
      <c r="JMA218" s="25"/>
      <c r="JMB218" s="25"/>
      <c r="JMC218" s="25"/>
      <c r="JMD218" s="25"/>
      <c r="JME218" s="25"/>
      <c r="JMF218" s="25"/>
      <c r="JMG218" s="25"/>
      <c r="JMH218" s="25"/>
      <c r="JMI218" s="25"/>
      <c r="JMJ218" s="25"/>
      <c r="JMK218" s="25"/>
      <c r="JML218" s="25"/>
      <c r="JMM218" s="25"/>
      <c r="JMN218" s="25"/>
      <c r="JMO218" s="25"/>
      <c r="JMP218" s="25"/>
      <c r="JMQ218" s="25"/>
      <c r="JMR218" s="25"/>
      <c r="JMS218" s="25"/>
      <c r="JMT218" s="25"/>
      <c r="JMU218" s="25"/>
      <c r="JMV218" s="25"/>
      <c r="JMW218" s="25"/>
      <c r="JMX218" s="25"/>
      <c r="JMY218" s="25"/>
      <c r="JMZ218" s="25"/>
      <c r="JNA218" s="25"/>
      <c r="JNB218" s="25"/>
      <c r="JNC218" s="25"/>
      <c r="JND218" s="25"/>
      <c r="JNE218" s="25"/>
      <c r="JNF218" s="25"/>
      <c r="JNG218" s="25"/>
      <c r="JNH218" s="25"/>
      <c r="JNI218" s="25"/>
      <c r="JNJ218" s="25"/>
      <c r="JNK218" s="25"/>
      <c r="JNL218" s="25"/>
      <c r="JNM218" s="25"/>
      <c r="JNN218" s="25"/>
      <c r="JNO218" s="25"/>
      <c r="JNP218" s="25"/>
      <c r="JNQ218" s="25"/>
      <c r="JNR218" s="25"/>
      <c r="JNS218" s="25"/>
      <c r="JNT218" s="25"/>
      <c r="JNU218" s="25"/>
      <c r="JNV218" s="25"/>
      <c r="JNW218" s="25"/>
      <c r="JNX218" s="25"/>
      <c r="JNY218" s="25"/>
      <c r="JNZ218" s="25"/>
      <c r="JOA218" s="25"/>
      <c r="JOB218" s="25"/>
      <c r="JOC218" s="25"/>
      <c r="JOD218" s="25"/>
      <c r="JOE218" s="25"/>
      <c r="JOF218" s="25"/>
      <c r="JOG218" s="25"/>
      <c r="JOH218" s="25"/>
      <c r="JOI218" s="25"/>
      <c r="JOJ218" s="25"/>
      <c r="JOK218" s="25"/>
      <c r="JOL218" s="25"/>
      <c r="JOM218" s="25"/>
      <c r="JON218" s="25"/>
      <c r="JOO218" s="25"/>
      <c r="JOP218" s="25"/>
      <c r="JOQ218" s="25"/>
      <c r="JOR218" s="25"/>
      <c r="JOS218" s="25"/>
      <c r="JOT218" s="25"/>
      <c r="JOU218" s="25"/>
      <c r="JOV218" s="25"/>
      <c r="JOW218" s="25"/>
      <c r="JOX218" s="25"/>
      <c r="JOY218" s="25"/>
      <c r="JOZ218" s="25"/>
      <c r="JPA218" s="25"/>
      <c r="JPB218" s="25"/>
      <c r="JPC218" s="25"/>
      <c r="JPD218" s="25"/>
      <c r="JPE218" s="25"/>
      <c r="JPF218" s="25"/>
      <c r="JPG218" s="25"/>
      <c r="JPH218" s="25"/>
      <c r="JPI218" s="25"/>
      <c r="JPJ218" s="25"/>
      <c r="JPK218" s="25"/>
      <c r="JPL218" s="25"/>
      <c r="JPM218" s="25"/>
      <c r="JPN218" s="25"/>
      <c r="JPO218" s="25"/>
      <c r="JPP218" s="25"/>
      <c r="JPQ218" s="25"/>
      <c r="JPR218" s="25"/>
      <c r="JPS218" s="25"/>
      <c r="JPT218" s="25"/>
      <c r="JPU218" s="25"/>
      <c r="JPV218" s="25"/>
      <c r="JPW218" s="25"/>
      <c r="JPX218" s="25"/>
      <c r="JPY218" s="25"/>
      <c r="JPZ218" s="25"/>
      <c r="JQA218" s="25"/>
      <c r="JQB218" s="25"/>
      <c r="JQC218" s="25"/>
      <c r="JQD218" s="25"/>
      <c r="JQE218" s="25"/>
      <c r="JQF218" s="25"/>
      <c r="JQG218" s="25"/>
      <c r="JQH218" s="25"/>
      <c r="JQI218" s="25"/>
      <c r="JQJ218" s="25"/>
      <c r="JQK218" s="25"/>
      <c r="JQL218" s="25"/>
      <c r="JQM218" s="25"/>
      <c r="JQN218" s="25"/>
      <c r="JQO218" s="25"/>
      <c r="JQP218" s="25"/>
      <c r="JQQ218" s="25"/>
      <c r="JQR218" s="25"/>
      <c r="JQS218" s="25"/>
      <c r="JQT218" s="25"/>
      <c r="JQU218" s="25"/>
      <c r="JQV218" s="25"/>
      <c r="JQW218" s="25"/>
      <c r="JQX218" s="25"/>
      <c r="JQY218" s="25"/>
      <c r="JQZ218" s="25"/>
      <c r="JRA218" s="25"/>
      <c r="JRB218" s="25"/>
      <c r="JRC218" s="25"/>
      <c r="JRD218" s="25"/>
      <c r="JRE218" s="25"/>
      <c r="JRF218" s="25"/>
      <c r="JRG218" s="25"/>
      <c r="JRH218" s="25"/>
      <c r="JRI218" s="25"/>
      <c r="JRJ218" s="25"/>
      <c r="JRK218" s="25"/>
      <c r="JRL218" s="25"/>
      <c r="JRM218" s="25"/>
      <c r="JRN218" s="25"/>
      <c r="JRO218" s="25"/>
      <c r="JRP218" s="25"/>
      <c r="JRQ218" s="25"/>
      <c r="JRR218" s="25"/>
      <c r="JRS218" s="25"/>
      <c r="JRT218" s="25"/>
      <c r="JRU218" s="25"/>
      <c r="JRV218" s="25"/>
      <c r="JRW218" s="25"/>
      <c r="JRX218" s="25"/>
      <c r="JRY218" s="25"/>
      <c r="JRZ218" s="25"/>
      <c r="JSA218" s="25"/>
      <c r="JSB218" s="25"/>
      <c r="JSC218" s="25"/>
      <c r="JSD218" s="25"/>
      <c r="JSE218" s="25"/>
      <c r="JSF218" s="25"/>
      <c r="JSG218" s="25"/>
      <c r="JSH218" s="25"/>
      <c r="JSI218" s="25"/>
      <c r="JSJ218" s="25"/>
      <c r="JSK218" s="25"/>
      <c r="JSL218" s="25"/>
      <c r="JSM218" s="25"/>
      <c r="JSN218" s="25"/>
      <c r="JSO218" s="25"/>
      <c r="JSP218" s="25"/>
      <c r="JSQ218" s="25"/>
      <c r="JSR218" s="25"/>
      <c r="JSS218" s="25"/>
      <c r="JST218" s="25"/>
      <c r="JSU218" s="25"/>
      <c r="JSV218" s="25"/>
      <c r="JSW218" s="25"/>
      <c r="JSX218" s="25"/>
      <c r="JSY218" s="25"/>
      <c r="JSZ218" s="25"/>
      <c r="JTA218" s="25"/>
      <c r="JTB218" s="25"/>
      <c r="JTC218" s="25"/>
      <c r="JTD218" s="25"/>
      <c r="JTE218" s="25"/>
      <c r="JTF218" s="25"/>
      <c r="JTG218" s="25"/>
      <c r="JTH218" s="25"/>
      <c r="JTI218" s="25"/>
      <c r="JTJ218" s="25"/>
      <c r="JTK218" s="25"/>
      <c r="JTL218" s="25"/>
      <c r="JTM218" s="25"/>
      <c r="JTN218" s="25"/>
      <c r="JTO218" s="25"/>
      <c r="JTP218" s="25"/>
      <c r="JTQ218" s="25"/>
      <c r="JTR218" s="25"/>
      <c r="JTS218" s="25"/>
      <c r="JTT218" s="25"/>
      <c r="JTU218" s="25"/>
      <c r="JTV218" s="25"/>
      <c r="JTW218" s="25"/>
      <c r="JTX218" s="25"/>
      <c r="JTY218" s="25"/>
      <c r="JTZ218" s="25"/>
      <c r="JUA218" s="25"/>
      <c r="JUB218" s="25"/>
      <c r="JUC218" s="25"/>
      <c r="JUD218" s="25"/>
      <c r="JUE218" s="25"/>
      <c r="JUF218" s="25"/>
      <c r="JUG218" s="25"/>
      <c r="JUH218" s="25"/>
      <c r="JUI218" s="25"/>
      <c r="JUJ218" s="25"/>
      <c r="JUK218" s="25"/>
      <c r="JUL218" s="25"/>
      <c r="JUM218" s="25"/>
      <c r="JUN218" s="25"/>
      <c r="JUO218" s="25"/>
      <c r="JUP218" s="25"/>
      <c r="JUQ218" s="25"/>
      <c r="JUR218" s="25"/>
      <c r="JUS218" s="25"/>
      <c r="JUT218" s="25"/>
      <c r="JUU218" s="25"/>
      <c r="JUV218" s="25"/>
      <c r="JUW218" s="25"/>
      <c r="JUX218" s="25"/>
      <c r="JUY218" s="25"/>
      <c r="JUZ218" s="25"/>
      <c r="JVA218" s="25"/>
      <c r="JVB218" s="25"/>
      <c r="JVC218" s="25"/>
      <c r="JVD218" s="25"/>
      <c r="JVE218" s="25"/>
      <c r="JVF218" s="25"/>
      <c r="JVG218" s="25"/>
      <c r="JVH218" s="25"/>
      <c r="JVI218" s="25"/>
      <c r="JVJ218" s="25"/>
      <c r="JVK218" s="25"/>
      <c r="JVL218" s="25"/>
      <c r="JVM218" s="25"/>
      <c r="JVN218" s="25"/>
      <c r="JVO218" s="25"/>
      <c r="JVP218" s="25"/>
      <c r="JVQ218" s="25"/>
      <c r="JVR218" s="25"/>
      <c r="JVS218" s="25"/>
      <c r="JVT218" s="25"/>
      <c r="JVU218" s="25"/>
      <c r="JVV218" s="25"/>
      <c r="JVW218" s="25"/>
      <c r="JVX218" s="25"/>
      <c r="JVY218" s="25"/>
      <c r="JVZ218" s="25"/>
      <c r="JWA218" s="25"/>
      <c r="JWB218" s="25"/>
      <c r="JWC218" s="25"/>
      <c r="JWD218" s="25"/>
      <c r="JWE218" s="25"/>
      <c r="JWF218" s="25"/>
      <c r="JWG218" s="25"/>
      <c r="JWH218" s="25"/>
      <c r="JWI218" s="25"/>
      <c r="JWJ218" s="25"/>
      <c r="JWK218" s="25"/>
      <c r="JWL218" s="25"/>
      <c r="JWM218" s="25"/>
      <c r="JWN218" s="25"/>
      <c r="JWO218" s="25"/>
      <c r="JWP218" s="25"/>
      <c r="JWQ218" s="25"/>
      <c r="JWR218" s="25"/>
      <c r="JWS218" s="25"/>
      <c r="JWT218" s="25"/>
      <c r="JWU218" s="25"/>
      <c r="JWV218" s="25"/>
      <c r="JWW218" s="25"/>
      <c r="JWX218" s="25"/>
      <c r="JWY218" s="25"/>
      <c r="JWZ218" s="25"/>
      <c r="JXA218" s="25"/>
      <c r="JXB218" s="25"/>
      <c r="JXC218" s="25"/>
      <c r="JXD218" s="25"/>
      <c r="JXE218" s="25"/>
      <c r="JXF218" s="25"/>
      <c r="JXG218" s="25"/>
      <c r="JXH218" s="25"/>
      <c r="JXI218" s="25"/>
      <c r="JXJ218" s="25"/>
      <c r="JXK218" s="25"/>
      <c r="JXL218" s="25"/>
      <c r="JXM218" s="25"/>
      <c r="JXN218" s="25"/>
      <c r="JXO218" s="25"/>
      <c r="JXP218" s="25"/>
      <c r="JXQ218" s="25"/>
      <c r="JXR218" s="25"/>
      <c r="JXS218" s="25"/>
      <c r="JXT218" s="25"/>
      <c r="JXU218" s="25"/>
      <c r="JXV218" s="25"/>
      <c r="JXW218" s="25"/>
      <c r="JXX218" s="25"/>
      <c r="JXY218" s="25"/>
      <c r="JXZ218" s="25"/>
      <c r="JYA218" s="25"/>
      <c r="JYB218" s="25"/>
      <c r="JYC218" s="25"/>
      <c r="JYD218" s="25"/>
      <c r="JYE218" s="25"/>
      <c r="JYF218" s="25"/>
      <c r="JYG218" s="25"/>
      <c r="JYH218" s="25"/>
      <c r="JYI218" s="25"/>
      <c r="JYJ218" s="25"/>
      <c r="JYK218" s="25"/>
      <c r="JYL218" s="25"/>
      <c r="JYM218" s="25"/>
      <c r="JYN218" s="25"/>
      <c r="JYO218" s="25"/>
      <c r="JYP218" s="25"/>
      <c r="JYQ218" s="25"/>
      <c r="JYR218" s="25"/>
      <c r="JYS218" s="25"/>
      <c r="JYT218" s="25"/>
      <c r="JYU218" s="25"/>
      <c r="JYV218" s="25"/>
      <c r="JYW218" s="25"/>
      <c r="JYX218" s="25"/>
      <c r="JYY218" s="25"/>
      <c r="JYZ218" s="25"/>
      <c r="JZA218" s="25"/>
      <c r="JZB218" s="25"/>
      <c r="JZC218" s="25"/>
      <c r="JZD218" s="25"/>
      <c r="JZE218" s="25"/>
      <c r="JZF218" s="25"/>
      <c r="JZG218" s="25"/>
      <c r="JZH218" s="25"/>
      <c r="JZI218" s="25"/>
      <c r="JZJ218" s="25"/>
      <c r="JZK218" s="25"/>
      <c r="JZL218" s="25"/>
      <c r="JZM218" s="25"/>
      <c r="JZN218" s="25"/>
      <c r="JZO218" s="25"/>
      <c r="JZP218" s="25"/>
      <c r="JZQ218" s="25"/>
      <c r="JZR218" s="25"/>
      <c r="JZS218" s="25"/>
      <c r="JZT218" s="25"/>
      <c r="JZU218" s="25"/>
      <c r="JZV218" s="25"/>
      <c r="JZW218" s="25"/>
      <c r="JZX218" s="25"/>
      <c r="JZY218" s="25"/>
      <c r="JZZ218" s="25"/>
      <c r="KAA218" s="25"/>
      <c r="KAB218" s="25"/>
      <c r="KAC218" s="25"/>
      <c r="KAD218" s="25"/>
      <c r="KAE218" s="25"/>
      <c r="KAF218" s="25"/>
      <c r="KAG218" s="25"/>
      <c r="KAH218" s="25"/>
      <c r="KAI218" s="25"/>
      <c r="KAJ218" s="25"/>
      <c r="KAK218" s="25"/>
      <c r="KAL218" s="25"/>
      <c r="KAM218" s="25"/>
      <c r="KAN218" s="25"/>
      <c r="KAO218" s="25"/>
      <c r="KAP218" s="25"/>
      <c r="KAQ218" s="25"/>
      <c r="KAR218" s="25"/>
      <c r="KAS218" s="25"/>
      <c r="KAT218" s="25"/>
      <c r="KAU218" s="25"/>
      <c r="KAV218" s="25"/>
      <c r="KAW218" s="25"/>
      <c r="KAX218" s="25"/>
      <c r="KAY218" s="25"/>
      <c r="KAZ218" s="25"/>
      <c r="KBA218" s="25"/>
      <c r="KBB218" s="25"/>
      <c r="KBC218" s="25"/>
      <c r="KBD218" s="25"/>
      <c r="KBE218" s="25"/>
      <c r="KBF218" s="25"/>
      <c r="KBG218" s="25"/>
      <c r="KBH218" s="25"/>
      <c r="KBI218" s="25"/>
      <c r="KBJ218" s="25"/>
      <c r="KBK218" s="25"/>
      <c r="KBL218" s="25"/>
      <c r="KBM218" s="25"/>
      <c r="KBN218" s="25"/>
      <c r="KBO218" s="25"/>
      <c r="KBP218" s="25"/>
      <c r="KBQ218" s="25"/>
      <c r="KBR218" s="25"/>
      <c r="KBS218" s="25"/>
      <c r="KBT218" s="25"/>
      <c r="KBU218" s="25"/>
      <c r="KBV218" s="25"/>
      <c r="KBW218" s="25"/>
      <c r="KBX218" s="25"/>
      <c r="KBY218" s="25"/>
      <c r="KBZ218" s="25"/>
      <c r="KCA218" s="25"/>
      <c r="KCB218" s="25"/>
      <c r="KCC218" s="25"/>
      <c r="KCD218" s="25"/>
      <c r="KCE218" s="25"/>
      <c r="KCF218" s="25"/>
      <c r="KCG218" s="25"/>
      <c r="KCH218" s="25"/>
      <c r="KCI218" s="25"/>
      <c r="KCJ218" s="25"/>
      <c r="KCK218" s="25"/>
      <c r="KCL218" s="25"/>
      <c r="KCM218" s="25"/>
      <c r="KCN218" s="25"/>
      <c r="KCO218" s="25"/>
      <c r="KCP218" s="25"/>
      <c r="KCQ218" s="25"/>
      <c r="KCR218" s="25"/>
      <c r="KCS218" s="25"/>
      <c r="KCT218" s="25"/>
      <c r="KCU218" s="25"/>
      <c r="KCV218" s="25"/>
      <c r="KCW218" s="25"/>
      <c r="KCX218" s="25"/>
      <c r="KCY218" s="25"/>
      <c r="KCZ218" s="25"/>
      <c r="KDA218" s="25"/>
      <c r="KDB218" s="25"/>
      <c r="KDC218" s="25"/>
      <c r="KDD218" s="25"/>
      <c r="KDE218" s="25"/>
      <c r="KDF218" s="25"/>
      <c r="KDG218" s="25"/>
      <c r="KDH218" s="25"/>
      <c r="KDI218" s="25"/>
      <c r="KDJ218" s="25"/>
      <c r="KDK218" s="25"/>
      <c r="KDL218" s="25"/>
      <c r="KDM218" s="25"/>
      <c r="KDN218" s="25"/>
      <c r="KDO218" s="25"/>
      <c r="KDP218" s="25"/>
      <c r="KDQ218" s="25"/>
      <c r="KDR218" s="25"/>
      <c r="KDS218" s="25"/>
      <c r="KDT218" s="25"/>
      <c r="KDU218" s="25"/>
      <c r="KDV218" s="25"/>
      <c r="KDW218" s="25"/>
      <c r="KDX218" s="25"/>
      <c r="KDY218" s="25"/>
      <c r="KDZ218" s="25"/>
      <c r="KEA218" s="25"/>
      <c r="KEB218" s="25"/>
      <c r="KEC218" s="25"/>
      <c r="KED218" s="25"/>
      <c r="KEE218" s="25"/>
      <c r="KEF218" s="25"/>
      <c r="KEG218" s="25"/>
      <c r="KEH218" s="25"/>
      <c r="KEI218" s="25"/>
      <c r="KEJ218" s="25"/>
      <c r="KEK218" s="25"/>
      <c r="KEL218" s="25"/>
      <c r="KEM218" s="25"/>
      <c r="KEN218" s="25"/>
      <c r="KEO218" s="25"/>
      <c r="KEP218" s="25"/>
      <c r="KEQ218" s="25"/>
      <c r="KER218" s="25"/>
      <c r="KES218" s="25"/>
      <c r="KET218" s="25"/>
      <c r="KEU218" s="25"/>
      <c r="KEV218" s="25"/>
      <c r="KEW218" s="25"/>
      <c r="KEX218" s="25"/>
      <c r="KEY218" s="25"/>
      <c r="KEZ218" s="25"/>
      <c r="KFA218" s="25"/>
      <c r="KFB218" s="25"/>
      <c r="KFC218" s="25"/>
      <c r="KFD218" s="25"/>
      <c r="KFE218" s="25"/>
      <c r="KFF218" s="25"/>
      <c r="KFG218" s="25"/>
      <c r="KFH218" s="25"/>
      <c r="KFI218" s="25"/>
      <c r="KFJ218" s="25"/>
      <c r="KFK218" s="25"/>
      <c r="KFL218" s="25"/>
      <c r="KFM218" s="25"/>
      <c r="KFN218" s="25"/>
      <c r="KFO218" s="25"/>
      <c r="KFP218" s="25"/>
      <c r="KFQ218" s="25"/>
      <c r="KFR218" s="25"/>
      <c r="KFS218" s="25"/>
      <c r="KFT218" s="25"/>
      <c r="KFU218" s="25"/>
      <c r="KFV218" s="25"/>
      <c r="KFW218" s="25"/>
      <c r="KFX218" s="25"/>
      <c r="KFY218" s="25"/>
      <c r="KFZ218" s="25"/>
      <c r="KGA218" s="25"/>
      <c r="KGB218" s="25"/>
      <c r="KGC218" s="25"/>
      <c r="KGD218" s="25"/>
      <c r="KGE218" s="25"/>
      <c r="KGF218" s="25"/>
      <c r="KGG218" s="25"/>
      <c r="KGH218" s="25"/>
      <c r="KGI218" s="25"/>
      <c r="KGJ218" s="25"/>
      <c r="KGK218" s="25"/>
      <c r="KGL218" s="25"/>
      <c r="KGM218" s="25"/>
      <c r="KGN218" s="25"/>
      <c r="KGO218" s="25"/>
      <c r="KGP218" s="25"/>
      <c r="KGQ218" s="25"/>
      <c r="KGR218" s="25"/>
      <c r="KGS218" s="25"/>
      <c r="KGT218" s="25"/>
      <c r="KGU218" s="25"/>
      <c r="KGV218" s="25"/>
      <c r="KGW218" s="25"/>
      <c r="KGX218" s="25"/>
      <c r="KGY218" s="25"/>
      <c r="KGZ218" s="25"/>
      <c r="KHA218" s="25"/>
      <c r="KHB218" s="25"/>
      <c r="KHC218" s="25"/>
      <c r="KHD218" s="25"/>
      <c r="KHE218" s="25"/>
      <c r="KHF218" s="25"/>
      <c r="KHG218" s="25"/>
      <c r="KHH218" s="25"/>
      <c r="KHI218" s="25"/>
      <c r="KHJ218" s="25"/>
      <c r="KHK218" s="25"/>
      <c r="KHL218" s="25"/>
      <c r="KHM218" s="25"/>
      <c r="KHN218" s="25"/>
      <c r="KHO218" s="25"/>
      <c r="KHP218" s="25"/>
      <c r="KHQ218" s="25"/>
      <c r="KHR218" s="25"/>
      <c r="KHS218" s="25"/>
      <c r="KHT218" s="25"/>
      <c r="KHU218" s="25"/>
      <c r="KHV218" s="25"/>
      <c r="KHW218" s="25"/>
      <c r="KHX218" s="25"/>
      <c r="KHY218" s="25"/>
      <c r="KHZ218" s="25"/>
      <c r="KIA218" s="25"/>
      <c r="KIB218" s="25"/>
      <c r="KIC218" s="25"/>
      <c r="KID218" s="25"/>
      <c r="KIE218" s="25"/>
      <c r="KIF218" s="25"/>
      <c r="KIG218" s="25"/>
      <c r="KIH218" s="25"/>
      <c r="KII218" s="25"/>
      <c r="KIJ218" s="25"/>
      <c r="KIK218" s="25"/>
      <c r="KIL218" s="25"/>
      <c r="KIM218" s="25"/>
      <c r="KIN218" s="25"/>
      <c r="KIO218" s="25"/>
      <c r="KIP218" s="25"/>
      <c r="KIQ218" s="25"/>
      <c r="KIR218" s="25"/>
      <c r="KIS218" s="25"/>
      <c r="KIT218" s="25"/>
      <c r="KIU218" s="25"/>
      <c r="KIV218" s="25"/>
      <c r="KIW218" s="25"/>
      <c r="KIX218" s="25"/>
      <c r="KIY218" s="25"/>
      <c r="KIZ218" s="25"/>
      <c r="KJA218" s="25"/>
      <c r="KJB218" s="25"/>
      <c r="KJC218" s="25"/>
      <c r="KJD218" s="25"/>
      <c r="KJE218" s="25"/>
      <c r="KJF218" s="25"/>
      <c r="KJG218" s="25"/>
      <c r="KJH218" s="25"/>
      <c r="KJI218" s="25"/>
      <c r="KJJ218" s="25"/>
      <c r="KJK218" s="25"/>
      <c r="KJL218" s="25"/>
      <c r="KJM218" s="25"/>
      <c r="KJN218" s="25"/>
      <c r="KJO218" s="25"/>
      <c r="KJP218" s="25"/>
      <c r="KJQ218" s="25"/>
      <c r="KJR218" s="25"/>
      <c r="KJS218" s="25"/>
      <c r="KJT218" s="25"/>
      <c r="KJU218" s="25"/>
      <c r="KJV218" s="25"/>
      <c r="KJW218" s="25"/>
      <c r="KJX218" s="25"/>
      <c r="KJY218" s="25"/>
      <c r="KJZ218" s="25"/>
      <c r="KKA218" s="25"/>
      <c r="KKB218" s="25"/>
      <c r="KKC218" s="25"/>
      <c r="KKD218" s="25"/>
      <c r="KKE218" s="25"/>
      <c r="KKF218" s="25"/>
      <c r="KKG218" s="25"/>
      <c r="KKH218" s="25"/>
      <c r="KKI218" s="25"/>
      <c r="KKJ218" s="25"/>
      <c r="KKK218" s="25"/>
      <c r="KKL218" s="25"/>
      <c r="KKM218" s="25"/>
      <c r="KKN218" s="25"/>
      <c r="KKO218" s="25"/>
      <c r="KKP218" s="25"/>
      <c r="KKQ218" s="25"/>
      <c r="KKR218" s="25"/>
      <c r="KKS218" s="25"/>
      <c r="KKT218" s="25"/>
      <c r="KKU218" s="25"/>
      <c r="KKV218" s="25"/>
      <c r="KKW218" s="25"/>
      <c r="KKX218" s="25"/>
      <c r="KKY218" s="25"/>
      <c r="KKZ218" s="25"/>
      <c r="KLA218" s="25"/>
      <c r="KLB218" s="25"/>
      <c r="KLC218" s="25"/>
      <c r="KLD218" s="25"/>
      <c r="KLE218" s="25"/>
      <c r="KLF218" s="25"/>
      <c r="KLG218" s="25"/>
      <c r="KLH218" s="25"/>
      <c r="KLI218" s="25"/>
      <c r="KLJ218" s="25"/>
      <c r="KLK218" s="25"/>
      <c r="KLL218" s="25"/>
      <c r="KLM218" s="25"/>
      <c r="KLN218" s="25"/>
      <c r="KLO218" s="25"/>
      <c r="KLP218" s="25"/>
      <c r="KLQ218" s="25"/>
      <c r="KLR218" s="25"/>
      <c r="KLS218" s="25"/>
      <c r="KLT218" s="25"/>
      <c r="KLU218" s="25"/>
      <c r="KLV218" s="25"/>
      <c r="KLW218" s="25"/>
      <c r="KLX218" s="25"/>
      <c r="KLY218" s="25"/>
      <c r="KLZ218" s="25"/>
      <c r="KMA218" s="25"/>
      <c r="KMB218" s="25"/>
      <c r="KMC218" s="25"/>
      <c r="KMD218" s="25"/>
      <c r="KME218" s="25"/>
      <c r="KMF218" s="25"/>
      <c r="KMG218" s="25"/>
      <c r="KMH218" s="25"/>
      <c r="KMI218" s="25"/>
      <c r="KMJ218" s="25"/>
      <c r="KMK218" s="25"/>
      <c r="KML218" s="25"/>
      <c r="KMM218" s="25"/>
      <c r="KMN218" s="25"/>
      <c r="KMO218" s="25"/>
      <c r="KMP218" s="25"/>
      <c r="KMQ218" s="25"/>
      <c r="KMR218" s="25"/>
      <c r="KMS218" s="25"/>
      <c r="KMT218" s="25"/>
      <c r="KMU218" s="25"/>
      <c r="KMV218" s="25"/>
      <c r="KMW218" s="25"/>
      <c r="KMX218" s="25"/>
      <c r="KMY218" s="25"/>
      <c r="KMZ218" s="25"/>
      <c r="KNA218" s="25"/>
      <c r="KNB218" s="25"/>
      <c r="KNC218" s="25"/>
      <c r="KND218" s="25"/>
      <c r="KNE218" s="25"/>
      <c r="KNF218" s="25"/>
      <c r="KNG218" s="25"/>
      <c r="KNH218" s="25"/>
      <c r="KNI218" s="25"/>
      <c r="KNJ218" s="25"/>
      <c r="KNK218" s="25"/>
      <c r="KNL218" s="25"/>
      <c r="KNM218" s="25"/>
      <c r="KNN218" s="25"/>
      <c r="KNO218" s="25"/>
      <c r="KNP218" s="25"/>
      <c r="KNQ218" s="25"/>
      <c r="KNR218" s="25"/>
      <c r="KNS218" s="25"/>
      <c r="KNT218" s="25"/>
      <c r="KNU218" s="25"/>
      <c r="KNV218" s="25"/>
      <c r="KNW218" s="25"/>
      <c r="KNX218" s="25"/>
      <c r="KNY218" s="25"/>
      <c r="KNZ218" s="25"/>
      <c r="KOA218" s="25"/>
      <c r="KOB218" s="25"/>
      <c r="KOC218" s="25"/>
      <c r="KOD218" s="25"/>
      <c r="KOE218" s="25"/>
      <c r="KOF218" s="25"/>
      <c r="KOG218" s="25"/>
      <c r="KOH218" s="25"/>
      <c r="KOI218" s="25"/>
      <c r="KOJ218" s="25"/>
      <c r="KOK218" s="25"/>
      <c r="KOL218" s="25"/>
      <c r="KOM218" s="25"/>
      <c r="KON218" s="25"/>
      <c r="KOO218" s="25"/>
      <c r="KOP218" s="25"/>
      <c r="KOQ218" s="25"/>
      <c r="KOR218" s="25"/>
      <c r="KOS218" s="25"/>
      <c r="KOT218" s="25"/>
      <c r="KOU218" s="25"/>
      <c r="KOV218" s="25"/>
      <c r="KOW218" s="25"/>
      <c r="KOX218" s="25"/>
      <c r="KOY218" s="25"/>
      <c r="KOZ218" s="25"/>
      <c r="KPA218" s="25"/>
      <c r="KPB218" s="25"/>
      <c r="KPC218" s="25"/>
      <c r="KPD218" s="25"/>
      <c r="KPE218" s="25"/>
      <c r="KPF218" s="25"/>
      <c r="KPG218" s="25"/>
      <c r="KPH218" s="25"/>
      <c r="KPI218" s="25"/>
      <c r="KPJ218" s="25"/>
      <c r="KPK218" s="25"/>
      <c r="KPL218" s="25"/>
      <c r="KPM218" s="25"/>
      <c r="KPN218" s="25"/>
      <c r="KPO218" s="25"/>
      <c r="KPP218" s="25"/>
      <c r="KPQ218" s="25"/>
      <c r="KPR218" s="25"/>
      <c r="KPS218" s="25"/>
      <c r="KPT218" s="25"/>
      <c r="KPU218" s="25"/>
      <c r="KPV218" s="25"/>
      <c r="KPW218" s="25"/>
      <c r="KPX218" s="25"/>
      <c r="KPY218" s="25"/>
      <c r="KPZ218" s="25"/>
      <c r="KQA218" s="25"/>
      <c r="KQB218" s="25"/>
      <c r="KQC218" s="25"/>
      <c r="KQD218" s="25"/>
      <c r="KQE218" s="25"/>
      <c r="KQF218" s="25"/>
      <c r="KQG218" s="25"/>
      <c r="KQH218" s="25"/>
      <c r="KQI218" s="25"/>
      <c r="KQJ218" s="25"/>
      <c r="KQK218" s="25"/>
      <c r="KQL218" s="25"/>
      <c r="KQM218" s="25"/>
      <c r="KQN218" s="25"/>
      <c r="KQO218" s="25"/>
      <c r="KQP218" s="25"/>
      <c r="KQQ218" s="25"/>
      <c r="KQR218" s="25"/>
      <c r="KQS218" s="25"/>
      <c r="KQT218" s="25"/>
      <c r="KQU218" s="25"/>
      <c r="KQV218" s="25"/>
      <c r="KQW218" s="25"/>
      <c r="KQX218" s="25"/>
      <c r="KQY218" s="25"/>
      <c r="KQZ218" s="25"/>
      <c r="KRA218" s="25"/>
      <c r="KRB218" s="25"/>
      <c r="KRC218" s="25"/>
      <c r="KRD218" s="25"/>
      <c r="KRE218" s="25"/>
      <c r="KRF218" s="25"/>
      <c r="KRG218" s="25"/>
      <c r="KRH218" s="25"/>
      <c r="KRI218" s="25"/>
      <c r="KRJ218" s="25"/>
      <c r="KRK218" s="25"/>
      <c r="KRL218" s="25"/>
      <c r="KRM218" s="25"/>
      <c r="KRN218" s="25"/>
      <c r="KRO218" s="25"/>
      <c r="KRP218" s="25"/>
      <c r="KRQ218" s="25"/>
      <c r="KRR218" s="25"/>
      <c r="KRS218" s="25"/>
      <c r="KRT218" s="25"/>
      <c r="KRU218" s="25"/>
      <c r="KRV218" s="25"/>
      <c r="KRW218" s="25"/>
      <c r="KRX218" s="25"/>
      <c r="KRY218" s="25"/>
      <c r="KRZ218" s="25"/>
      <c r="KSA218" s="25"/>
      <c r="KSB218" s="25"/>
      <c r="KSC218" s="25"/>
      <c r="KSD218" s="25"/>
      <c r="KSE218" s="25"/>
      <c r="KSF218" s="25"/>
      <c r="KSG218" s="25"/>
      <c r="KSH218" s="25"/>
      <c r="KSI218" s="25"/>
      <c r="KSJ218" s="25"/>
      <c r="KSK218" s="25"/>
      <c r="KSL218" s="25"/>
      <c r="KSM218" s="25"/>
      <c r="KSN218" s="25"/>
      <c r="KSO218" s="25"/>
      <c r="KSP218" s="25"/>
      <c r="KSQ218" s="25"/>
      <c r="KSR218" s="25"/>
      <c r="KSS218" s="25"/>
      <c r="KST218" s="25"/>
      <c r="KSU218" s="25"/>
      <c r="KSV218" s="25"/>
      <c r="KSW218" s="25"/>
      <c r="KSX218" s="25"/>
      <c r="KSY218" s="25"/>
      <c r="KSZ218" s="25"/>
      <c r="KTA218" s="25"/>
      <c r="KTB218" s="25"/>
      <c r="KTC218" s="25"/>
      <c r="KTD218" s="25"/>
      <c r="KTE218" s="25"/>
      <c r="KTF218" s="25"/>
      <c r="KTG218" s="25"/>
      <c r="KTH218" s="25"/>
      <c r="KTI218" s="25"/>
      <c r="KTJ218" s="25"/>
      <c r="KTK218" s="25"/>
      <c r="KTL218" s="25"/>
      <c r="KTM218" s="25"/>
      <c r="KTN218" s="25"/>
      <c r="KTO218" s="25"/>
      <c r="KTP218" s="25"/>
      <c r="KTQ218" s="25"/>
      <c r="KTR218" s="25"/>
      <c r="KTS218" s="25"/>
      <c r="KTT218" s="25"/>
      <c r="KTU218" s="25"/>
      <c r="KTV218" s="25"/>
      <c r="KTW218" s="25"/>
      <c r="KTX218" s="25"/>
      <c r="KTY218" s="25"/>
      <c r="KTZ218" s="25"/>
      <c r="KUA218" s="25"/>
      <c r="KUB218" s="25"/>
      <c r="KUC218" s="25"/>
      <c r="KUD218" s="25"/>
      <c r="KUE218" s="25"/>
      <c r="KUF218" s="25"/>
      <c r="KUG218" s="25"/>
      <c r="KUH218" s="25"/>
      <c r="KUI218" s="25"/>
      <c r="KUJ218" s="25"/>
      <c r="KUK218" s="25"/>
      <c r="KUL218" s="25"/>
      <c r="KUM218" s="25"/>
      <c r="KUN218" s="25"/>
      <c r="KUO218" s="25"/>
      <c r="KUP218" s="25"/>
      <c r="KUQ218" s="25"/>
      <c r="KUR218" s="25"/>
      <c r="KUS218" s="25"/>
      <c r="KUT218" s="25"/>
      <c r="KUU218" s="25"/>
      <c r="KUV218" s="25"/>
      <c r="KUW218" s="25"/>
      <c r="KUX218" s="25"/>
      <c r="KUY218" s="25"/>
      <c r="KUZ218" s="25"/>
      <c r="KVA218" s="25"/>
      <c r="KVB218" s="25"/>
      <c r="KVC218" s="25"/>
      <c r="KVD218" s="25"/>
      <c r="KVE218" s="25"/>
      <c r="KVF218" s="25"/>
      <c r="KVG218" s="25"/>
      <c r="KVH218" s="25"/>
      <c r="KVI218" s="25"/>
      <c r="KVJ218" s="25"/>
      <c r="KVK218" s="25"/>
      <c r="KVL218" s="25"/>
      <c r="KVM218" s="25"/>
      <c r="KVN218" s="25"/>
      <c r="KVO218" s="25"/>
      <c r="KVP218" s="25"/>
      <c r="KVQ218" s="25"/>
      <c r="KVR218" s="25"/>
      <c r="KVS218" s="25"/>
      <c r="KVT218" s="25"/>
      <c r="KVU218" s="25"/>
      <c r="KVV218" s="25"/>
      <c r="KVW218" s="25"/>
      <c r="KVX218" s="25"/>
      <c r="KVY218" s="25"/>
      <c r="KVZ218" s="25"/>
      <c r="KWA218" s="25"/>
      <c r="KWB218" s="25"/>
      <c r="KWC218" s="25"/>
      <c r="KWD218" s="25"/>
      <c r="KWE218" s="25"/>
      <c r="KWF218" s="25"/>
      <c r="KWG218" s="25"/>
      <c r="KWH218" s="25"/>
      <c r="KWI218" s="25"/>
      <c r="KWJ218" s="25"/>
      <c r="KWK218" s="25"/>
      <c r="KWL218" s="25"/>
      <c r="KWM218" s="25"/>
      <c r="KWN218" s="25"/>
      <c r="KWO218" s="25"/>
      <c r="KWP218" s="25"/>
      <c r="KWQ218" s="25"/>
      <c r="KWR218" s="25"/>
      <c r="KWS218" s="25"/>
      <c r="KWT218" s="25"/>
      <c r="KWU218" s="25"/>
      <c r="KWV218" s="25"/>
      <c r="KWW218" s="25"/>
      <c r="KWX218" s="25"/>
      <c r="KWY218" s="25"/>
      <c r="KWZ218" s="25"/>
      <c r="KXA218" s="25"/>
      <c r="KXB218" s="25"/>
      <c r="KXC218" s="25"/>
      <c r="KXD218" s="25"/>
      <c r="KXE218" s="25"/>
      <c r="KXF218" s="25"/>
      <c r="KXG218" s="25"/>
      <c r="KXH218" s="25"/>
      <c r="KXI218" s="25"/>
      <c r="KXJ218" s="25"/>
      <c r="KXK218" s="25"/>
      <c r="KXL218" s="25"/>
      <c r="KXM218" s="25"/>
      <c r="KXN218" s="25"/>
      <c r="KXO218" s="25"/>
      <c r="KXP218" s="25"/>
      <c r="KXQ218" s="25"/>
      <c r="KXR218" s="25"/>
      <c r="KXS218" s="25"/>
      <c r="KXT218" s="25"/>
      <c r="KXU218" s="25"/>
      <c r="KXV218" s="25"/>
      <c r="KXW218" s="25"/>
      <c r="KXX218" s="25"/>
      <c r="KXY218" s="25"/>
      <c r="KXZ218" s="25"/>
      <c r="KYA218" s="25"/>
      <c r="KYB218" s="25"/>
      <c r="KYC218" s="25"/>
      <c r="KYD218" s="25"/>
      <c r="KYE218" s="25"/>
      <c r="KYF218" s="25"/>
      <c r="KYG218" s="25"/>
      <c r="KYH218" s="25"/>
      <c r="KYI218" s="25"/>
      <c r="KYJ218" s="25"/>
      <c r="KYK218" s="25"/>
      <c r="KYL218" s="25"/>
      <c r="KYM218" s="25"/>
      <c r="KYN218" s="25"/>
      <c r="KYO218" s="25"/>
      <c r="KYP218" s="25"/>
      <c r="KYQ218" s="25"/>
      <c r="KYR218" s="25"/>
      <c r="KYS218" s="25"/>
      <c r="KYT218" s="25"/>
      <c r="KYU218" s="25"/>
      <c r="KYV218" s="25"/>
      <c r="KYW218" s="25"/>
      <c r="KYX218" s="25"/>
      <c r="KYY218" s="25"/>
      <c r="KYZ218" s="25"/>
      <c r="KZA218" s="25"/>
      <c r="KZB218" s="25"/>
      <c r="KZC218" s="25"/>
      <c r="KZD218" s="25"/>
      <c r="KZE218" s="25"/>
      <c r="KZF218" s="25"/>
      <c r="KZG218" s="25"/>
      <c r="KZH218" s="25"/>
      <c r="KZI218" s="25"/>
      <c r="KZJ218" s="25"/>
      <c r="KZK218" s="25"/>
      <c r="KZL218" s="25"/>
      <c r="KZM218" s="25"/>
      <c r="KZN218" s="25"/>
      <c r="KZO218" s="25"/>
      <c r="KZP218" s="25"/>
      <c r="KZQ218" s="25"/>
      <c r="KZR218" s="25"/>
      <c r="KZS218" s="25"/>
      <c r="KZT218" s="25"/>
      <c r="KZU218" s="25"/>
      <c r="KZV218" s="25"/>
      <c r="KZW218" s="25"/>
      <c r="KZX218" s="25"/>
      <c r="KZY218" s="25"/>
      <c r="KZZ218" s="25"/>
      <c r="LAA218" s="25"/>
      <c r="LAB218" s="25"/>
      <c r="LAC218" s="25"/>
      <c r="LAD218" s="25"/>
      <c r="LAE218" s="25"/>
      <c r="LAF218" s="25"/>
      <c r="LAG218" s="25"/>
      <c r="LAH218" s="25"/>
      <c r="LAI218" s="25"/>
      <c r="LAJ218" s="25"/>
      <c r="LAK218" s="25"/>
      <c r="LAL218" s="25"/>
      <c r="LAM218" s="25"/>
      <c r="LAN218" s="25"/>
      <c r="LAO218" s="25"/>
      <c r="LAP218" s="25"/>
      <c r="LAQ218" s="25"/>
      <c r="LAR218" s="25"/>
      <c r="LAS218" s="25"/>
      <c r="LAT218" s="25"/>
      <c r="LAU218" s="25"/>
      <c r="LAV218" s="25"/>
      <c r="LAW218" s="25"/>
      <c r="LAX218" s="25"/>
      <c r="LAY218" s="25"/>
      <c r="LAZ218" s="25"/>
      <c r="LBA218" s="25"/>
      <c r="LBB218" s="25"/>
      <c r="LBC218" s="25"/>
      <c r="LBD218" s="25"/>
      <c r="LBE218" s="25"/>
      <c r="LBF218" s="25"/>
      <c r="LBG218" s="25"/>
      <c r="LBH218" s="25"/>
      <c r="LBI218" s="25"/>
      <c r="LBJ218" s="25"/>
      <c r="LBK218" s="25"/>
      <c r="LBL218" s="25"/>
      <c r="LBM218" s="25"/>
      <c r="LBN218" s="25"/>
      <c r="LBO218" s="25"/>
      <c r="LBP218" s="25"/>
      <c r="LBQ218" s="25"/>
      <c r="LBR218" s="25"/>
      <c r="LBS218" s="25"/>
      <c r="LBT218" s="25"/>
      <c r="LBU218" s="25"/>
      <c r="LBV218" s="25"/>
      <c r="LBW218" s="25"/>
      <c r="LBX218" s="25"/>
      <c r="LBY218" s="25"/>
      <c r="LBZ218" s="25"/>
      <c r="LCA218" s="25"/>
      <c r="LCB218" s="25"/>
      <c r="LCC218" s="25"/>
      <c r="LCD218" s="25"/>
      <c r="LCE218" s="25"/>
      <c r="LCF218" s="25"/>
      <c r="LCG218" s="25"/>
      <c r="LCH218" s="25"/>
      <c r="LCI218" s="25"/>
      <c r="LCJ218" s="25"/>
      <c r="LCK218" s="25"/>
      <c r="LCL218" s="25"/>
      <c r="LCM218" s="25"/>
      <c r="LCN218" s="25"/>
      <c r="LCO218" s="25"/>
      <c r="LCP218" s="25"/>
      <c r="LCQ218" s="25"/>
      <c r="LCR218" s="25"/>
      <c r="LCS218" s="25"/>
      <c r="LCT218" s="25"/>
      <c r="LCU218" s="25"/>
      <c r="LCV218" s="25"/>
      <c r="LCW218" s="25"/>
      <c r="LCX218" s="25"/>
      <c r="LCY218" s="25"/>
      <c r="LCZ218" s="25"/>
      <c r="LDA218" s="25"/>
      <c r="LDB218" s="25"/>
      <c r="LDC218" s="25"/>
      <c r="LDD218" s="25"/>
      <c r="LDE218" s="25"/>
      <c r="LDF218" s="25"/>
      <c r="LDG218" s="25"/>
      <c r="LDH218" s="25"/>
      <c r="LDI218" s="25"/>
      <c r="LDJ218" s="25"/>
      <c r="LDK218" s="25"/>
      <c r="LDL218" s="25"/>
      <c r="LDM218" s="25"/>
      <c r="LDN218" s="25"/>
      <c r="LDO218" s="25"/>
      <c r="LDP218" s="25"/>
      <c r="LDQ218" s="25"/>
      <c r="LDR218" s="25"/>
      <c r="LDS218" s="25"/>
      <c r="LDT218" s="25"/>
      <c r="LDU218" s="25"/>
      <c r="LDV218" s="25"/>
      <c r="LDW218" s="25"/>
      <c r="LDX218" s="25"/>
      <c r="LDY218" s="25"/>
      <c r="LDZ218" s="25"/>
      <c r="LEA218" s="25"/>
      <c r="LEB218" s="25"/>
      <c r="LEC218" s="25"/>
      <c r="LED218" s="25"/>
      <c r="LEE218" s="25"/>
      <c r="LEF218" s="25"/>
      <c r="LEG218" s="25"/>
      <c r="LEH218" s="25"/>
      <c r="LEI218" s="25"/>
      <c r="LEJ218" s="25"/>
      <c r="LEK218" s="25"/>
      <c r="LEL218" s="25"/>
      <c r="LEM218" s="25"/>
      <c r="LEN218" s="25"/>
      <c r="LEO218" s="25"/>
      <c r="LEP218" s="25"/>
      <c r="LEQ218" s="25"/>
      <c r="LER218" s="25"/>
      <c r="LES218" s="25"/>
      <c r="LET218" s="25"/>
      <c r="LEU218" s="25"/>
      <c r="LEV218" s="25"/>
      <c r="LEW218" s="25"/>
      <c r="LEX218" s="25"/>
      <c r="LEY218" s="25"/>
      <c r="LEZ218" s="25"/>
      <c r="LFA218" s="25"/>
      <c r="LFB218" s="25"/>
      <c r="LFC218" s="25"/>
      <c r="LFD218" s="25"/>
      <c r="LFE218" s="25"/>
      <c r="LFF218" s="25"/>
      <c r="LFG218" s="25"/>
      <c r="LFH218" s="25"/>
      <c r="LFI218" s="25"/>
      <c r="LFJ218" s="25"/>
      <c r="LFK218" s="25"/>
      <c r="LFL218" s="25"/>
      <c r="LFM218" s="25"/>
      <c r="LFN218" s="25"/>
      <c r="LFO218" s="25"/>
      <c r="LFP218" s="25"/>
      <c r="LFQ218" s="25"/>
      <c r="LFR218" s="25"/>
      <c r="LFS218" s="25"/>
      <c r="LFT218" s="25"/>
      <c r="LFU218" s="25"/>
      <c r="LFV218" s="25"/>
      <c r="LFW218" s="25"/>
      <c r="LFX218" s="25"/>
      <c r="LFY218" s="25"/>
      <c r="LFZ218" s="25"/>
      <c r="LGA218" s="25"/>
      <c r="LGB218" s="25"/>
      <c r="LGC218" s="25"/>
      <c r="LGD218" s="25"/>
      <c r="LGE218" s="25"/>
      <c r="LGF218" s="25"/>
      <c r="LGG218" s="25"/>
      <c r="LGH218" s="25"/>
      <c r="LGI218" s="25"/>
      <c r="LGJ218" s="25"/>
      <c r="LGK218" s="25"/>
      <c r="LGL218" s="25"/>
      <c r="LGM218" s="25"/>
      <c r="LGN218" s="25"/>
      <c r="LGO218" s="25"/>
      <c r="LGP218" s="25"/>
      <c r="LGQ218" s="25"/>
      <c r="LGR218" s="25"/>
      <c r="LGS218" s="25"/>
      <c r="LGT218" s="25"/>
      <c r="LGU218" s="25"/>
      <c r="LGV218" s="25"/>
      <c r="LGW218" s="25"/>
      <c r="LGX218" s="25"/>
      <c r="LGY218" s="25"/>
      <c r="LGZ218" s="25"/>
      <c r="LHA218" s="25"/>
      <c r="LHB218" s="25"/>
      <c r="LHC218" s="25"/>
      <c r="LHD218" s="25"/>
      <c r="LHE218" s="25"/>
      <c r="LHF218" s="25"/>
      <c r="LHG218" s="25"/>
      <c r="LHH218" s="25"/>
      <c r="LHI218" s="25"/>
      <c r="LHJ218" s="25"/>
      <c r="LHK218" s="25"/>
      <c r="LHL218" s="25"/>
      <c r="LHM218" s="25"/>
      <c r="LHN218" s="25"/>
      <c r="LHO218" s="25"/>
      <c r="LHP218" s="25"/>
      <c r="LHQ218" s="25"/>
      <c r="LHR218" s="25"/>
      <c r="LHS218" s="25"/>
      <c r="LHT218" s="25"/>
      <c r="LHU218" s="25"/>
      <c r="LHV218" s="25"/>
      <c r="LHW218" s="25"/>
      <c r="LHX218" s="25"/>
      <c r="LHY218" s="25"/>
      <c r="LHZ218" s="25"/>
      <c r="LIA218" s="25"/>
      <c r="LIB218" s="25"/>
      <c r="LIC218" s="25"/>
      <c r="LID218" s="25"/>
      <c r="LIE218" s="25"/>
      <c r="LIF218" s="25"/>
      <c r="LIG218" s="25"/>
      <c r="LIH218" s="25"/>
      <c r="LII218" s="25"/>
      <c r="LIJ218" s="25"/>
      <c r="LIK218" s="25"/>
      <c r="LIL218" s="25"/>
      <c r="LIM218" s="25"/>
      <c r="LIN218" s="25"/>
      <c r="LIO218" s="25"/>
      <c r="LIP218" s="25"/>
      <c r="LIQ218" s="25"/>
      <c r="LIR218" s="25"/>
      <c r="LIS218" s="25"/>
      <c r="LIT218" s="25"/>
      <c r="LIU218" s="25"/>
      <c r="LIV218" s="25"/>
      <c r="LIW218" s="25"/>
      <c r="LIX218" s="25"/>
      <c r="LIY218" s="25"/>
      <c r="LIZ218" s="25"/>
      <c r="LJA218" s="25"/>
      <c r="LJB218" s="25"/>
      <c r="LJC218" s="25"/>
      <c r="LJD218" s="25"/>
      <c r="LJE218" s="25"/>
      <c r="LJF218" s="25"/>
      <c r="LJG218" s="25"/>
      <c r="LJH218" s="25"/>
      <c r="LJI218" s="25"/>
      <c r="LJJ218" s="25"/>
      <c r="LJK218" s="25"/>
      <c r="LJL218" s="25"/>
      <c r="LJM218" s="25"/>
      <c r="LJN218" s="25"/>
      <c r="LJO218" s="25"/>
      <c r="LJP218" s="25"/>
      <c r="LJQ218" s="25"/>
      <c r="LJR218" s="25"/>
      <c r="LJS218" s="25"/>
      <c r="LJT218" s="25"/>
      <c r="LJU218" s="25"/>
      <c r="LJV218" s="25"/>
      <c r="LJW218" s="25"/>
      <c r="LJX218" s="25"/>
      <c r="LJY218" s="25"/>
      <c r="LJZ218" s="25"/>
      <c r="LKA218" s="25"/>
      <c r="LKB218" s="25"/>
      <c r="LKC218" s="25"/>
      <c r="LKD218" s="25"/>
      <c r="LKE218" s="25"/>
      <c r="LKF218" s="25"/>
      <c r="LKG218" s="25"/>
      <c r="LKH218" s="25"/>
      <c r="LKI218" s="25"/>
      <c r="LKJ218" s="25"/>
      <c r="LKK218" s="25"/>
      <c r="LKL218" s="25"/>
      <c r="LKM218" s="25"/>
      <c r="LKN218" s="25"/>
      <c r="LKO218" s="25"/>
      <c r="LKP218" s="25"/>
      <c r="LKQ218" s="25"/>
      <c r="LKR218" s="25"/>
      <c r="LKS218" s="25"/>
      <c r="LKT218" s="25"/>
      <c r="LKU218" s="25"/>
      <c r="LKV218" s="25"/>
      <c r="LKW218" s="25"/>
      <c r="LKX218" s="25"/>
      <c r="LKY218" s="25"/>
      <c r="LKZ218" s="25"/>
      <c r="LLA218" s="25"/>
      <c r="LLB218" s="25"/>
      <c r="LLC218" s="25"/>
      <c r="LLD218" s="25"/>
      <c r="LLE218" s="25"/>
      <c r="LLF218" s="25"/>
      <c r="LLG218" s="25"/>
      <c r="LLH218" s="25"/>
      <c r="LLI218" s="25"/>
      <c r="LLJ218" s="25"/>
      <c r="LLK218" s="25"/>
      <c r="LLL218" s="25"/>
      <c r="LLM218" s="25"/>
      <c r="LLN218" s="25"/>
      <c r="LLO218" s="25"/>
      <c r="LLP218" s="25"/>
      <c r="LLQ218" s="25"/>
      <c r="LLR218" s="25"/>
      <c r="LLS218" s="25"/>
      <c r="LLT218" s="25"/>
      <c r="LLU218" s="25"/>
      <c r="LLV218" s="25"/>
      <c r="LLW218" s="25"/>
      <c r="LLX218" s="25"/>
      <c r="LLY218" s="25"/>
      <c r="LLZ218" s="25"/>
      <c r="LMA218" s="25"/>
      <c r="LMB218" s="25"/>
      <c r="LMC218" s="25"/>
      <c r="LMD218" s="25"/>
      <c r="LME218" s="25"/>
      <c r="LMF218" s="25"/>
      <c r="LMG218" s="25"/>
      <c r="LMH218" s="25"/>
      <c r="LMI218" s="25"/>
      <c r="LMJ218" s="25"/>
      <c r="LMK218" s="25"/>
      <c r="LML218" s="25"/>
      <c r="LMM218" s="25"/>
      <c r="LMN218" s="25"/>
      <c r="LMO218" s="25"/>
      <c r="LMP218" s="25"/>
      <c r="LMQ218" s="25"/>
      <c r="LMR218" s="25"/>
      <c r="LMS218" s="25"/>
      <c r="LMT218" s="25"/>
      <c r="LMU218" s="25"/>
      <c r="LMV218" s="25"/>
      <c r="LMW218" s="25"/>
      <c r="LMX218" s="25"/>
      <c r="LMY218" s="25"/>
      <c r="LMZ218" s="25"/>
      <c r="LNA218" s="25"/>
      <c r="LNB218" s="25"/>
      <c r="LNC218" s="25"/>
      <c r="LND218" s="25"/>
      <c r="LNE218" s="25"/>
      <c r="LNF218" s="25"/>
      <c r="LNG218" s="25"/>
      <c r="LNH218" s="25"/>
      <c r="LNI218" s="25"/>
      <c r="LNJ218" s="25"/>
      <c r="LNK218" s="25"/>
      <c r="LNL218" s="25"/>
      <c r="LNM218" s="25"/>
      <c r="LNN218" s="25"/>
      <c r="LNO218" s="25"/>
      <c r="LNP218" s="25"/>
      <c r="LNQ218" s="25"/>
      <c r="LNR218" s="25"/>
      <c r="LNS218" s="25"/>
      <c r="LNT218" s="25"/>
      <c r="LNU218" s="25"/>
      <c r="LNV218" s="25"/>
      <c r="LNW218" s="25"/>
      <c r="LNX218" s="25"/>
      <c r="LNY218" s="25"/>
      <c r="LNZ218" s="25"/>
      <c r="LOA218" s="25"/>
      <c r="LOB218" s="25"/>
      <c r="LOC218" s="25"/>
      <c r="LOD218" s="25"/>
      <c r="LOE218" s="25"/>
      <c r="LOF218" s="25"/>
      <c r="LOG218" s="25"/>
      <c r="LOH218" s="25"/>
      <c r="LOI218" s="25"/>
      <c r="LOJ218" s="25"/>
      <c r="LOK218" s="25"/>
      <c r="LOL218" s="25"/>
      <c r="LOM218" s="25"/>
      <c r="LON218" s="25"/>
      <c r="LOO218" s="25"/>
      <c r="LOP218" s="25"/>
      <c r="LOQ218" s="25"/>
      <c r="LOR218" s="25"/>
      <c r="LOS218" s="25"/>
      <c r="LOT218" s="25"/>
      <c r="LOU218" s="25"/>
      <c r="LOV218" s="25"/>
      <c r="LOW218" s="25"/>
      <c r="LOX218" s="25"/>
      <c r="LOY218" s="25"/>
      <c r="LOZ218" s="25"/>
      <c r="LPA218" s="25"/>
      <c r="LPB218" s="25"/>
      <c r="LPC218" s="25"/>
      <c r="LPD218" s="25"/>
      <c r="LPE218" s="25"/>
      <c r="LPF218" s="25"/>
      <c r="LPG218" s="25"/>
      <c r="LPH218" s="25"/>
      <c r="LPI218" s="25"/>
      <c r="LPJ218" s="25"/>
      <c r="LPK218" s="25"/>
      <c r="LPL218" s="25"/>
      <c r="LPM218" s="25"/>
      <c r="LPN218" s="25"/>
      <c r="LPO218" s="25"/>
      <c r="LPP218" s="25"/>
      <c r="LPQ218" s="25"/>
      <c r="LPR218" s="25"/>
      <c r="LPS218" s="25"/>
      <c r="LPT218" s="25"/>
      <c r="LPU218" s="25"/>
      <c r="LPV218" s="25"/>
      <c r="LPW218" s="25"/>
      <c r="LPX218" s="25"/>
      <c r="LPY218" s="25"/>
      <c r="LPZ218" s="25"/>
      <c r="LQA218" s="25"/>
      <c r="LQB218" s="25"/>
      <c r="LQC218" s="25"/>
      <c r="LQD218" s="25"/>
      <c r="LQE218" s="25"/>
      <c r="LQF218" s="25"/>
      <c r="LQG218" s="25"/>
      <c r="LQH218" s="25"/>
      <c r="LQI218" s="25"/>
      <c r="LQJ218" s="25"/>
      <c r="LQK218" s="25"/>
      <c r="LQL218" s="25"/>
      <c r="LQM218" s="25"/>
      <c r="LQN218" s="25"/>
      <c r="LQO218" s="25"/>
      <c r="LQP218" s="25"/>
      <c r="LQQ218" s="25"/>
      <c r="LQR218" s="25"/>
      <c r="LQS218" s="25"/>
      <c r="LQT218" s="25"/>
      <c r="LQU218" s="25"/>
      <c r="LQV218" s="25"/>
      <c r="LQW218" s="25"/>
      <c r="LQX218" s="25"/>
      <c r="LQY218" s="25"/>
      <c r="LQZ218" s="25"/>
      <c r="LRA218" s="25"/>
      <c r="LRB218" s="25"/>
      <c r="LRC218" s="25"/>
      <c r="LRD218" s="25"/>
      <c r="LRE218" s="25"/>
      <c r="LRF218" s="25"/>
      <c r="LRG218" s="25"/>
      <c r="LRH218" s="25"/>
      <c r="LRI218" s="25"/>
      <c r="LRJ218" s="25"/>
      <c r="LRK218" s="25"/>
      <c r="LRL218" s="25"/>
      <c r="LRM218" s="25"/>
      <c r="LRN218" s="25"/>
      <c r="LRO218" s="25"/>
      <c r="LRP218" s="25"/>
      <c r="LRQ218" s="25"/>
      <c r="LRR218" s="25"/>
      <c r="LRS218" s="25"/>
      <c r="LRT218" s="25"/>
      <c r="LRU218" s="25"/>
      <c r="LRV218" s="25"/>
      <c r="LRW218" s="25"/>
      <c r="LRX218" s="25"/>
      <c r="LRY218" s="25"/>
      <c r="LRZ218" s="25"/>
      <c r="LSA218" s="25"/>
      <c r="LSB218" s="25"/>
      <c r="LSC218" s="25"/>
      <c r="LSD218" s="25"/>
      <c r="LSE218" s="25"/>
      <c r="LSF218" s="25"/>
      <c r="LSG218" s="25"/>
      <c r="LSH218" s="25"/>
      <c r="LSI218" s="25"/>
      <c r="LSJ218" s="25"/>
      <c r="LSK218" s="25"/>
      <c r="LSL218" s="25"/>
      <c r="LSM218" s="25"/>
      <c r="LSN218" s="25"/>
      <c r="LSO218" s="25"/>
      <c r="LSP218" s="25"/>
      <c r="LSQ218" s="25"/>
      <c r="LSR218" s="25"/>
      <c r="LSS218" s="25"/>
      <c r="LST218" s="25"/>
      <c r="LSU218" s="25"/>
      <c r="LSV218" s="25"/>
      <c r="LSW218" s="25"/>
      <c r="LSX218" s="25"/>
      <c r="LSY218" s="25"/>
      <c r="LSZ218" s="25"/>
      <c r="LTA218" s="25"/>
      <c r="LTB218" s="25"/>
      <c r="LTC218" s="25"/>
      <c r="LTD218" s="25"/>
      <c r="LTE218" s="25"/>
      <c r="LTF218" s="25"/>
      <c r="LTG218" s="25"/>
      <c r="LTH218" s="25"/>
      <c r="LTI218" s="25"/>
      <c r="LTJ218" s="25"/>
      <c r="LTK218" s="25"/>
      <c r="LTL218" s="25"/>
      <c r="LTM218" s="25"/>
      <c r="LTN218" s="25"/>
      <c r="LTO218" s="25"/>
      <c r="LTP218" s="25"/>
      <c r="LTQ218" s="25"/>
      <c r="LTR218" s="25"/>
      <c r="LTS218" s="25"/>
      <c r="LTT218" s="25"/>
      <c r="LTU218" s="25"/>
      <c r="LTV218" s="25"/>
      <c r="LTW218" s="25"/>
      <c r="LTX218" s="25"/>
      <c r="LTY218" s="25"/>
      <c r="LTZ218" s="25"/>
      <c r="LUA218" s="25"/>
      <c r="LUB218" s="25"/>
      <c r="LUC218" s="25"/>
      <c r="LUD218" s="25"/>
      <c r="LUE218" s="25"/>
      <c r="LUF218" s="25"/>
      <c r="LUG218" s="25"/>
      <c r="LUH218" s="25"/>
      <c r="LUI218" s="25"/>
      <c r="LUJ218" s="25"/>
      <c r="LUK218" s="25"/>
      <c r="LUL218" s="25"/>
      <c r="LUM218" s="25"/>
      <c r="LUN218" s="25"/>
      <c r="LUO218" s="25"/>
      <c r="LUP218" s="25"/>
      <c r="LUQ218" s="25"/>
      <c r="LUR218" s="25"/>
      <c r="LUS218" s="25"/>
      <c r="LUT218" s="25"/>
      <c r="LUU218" s="25"/>
      <c r="LUV218" s="25"/>
      <c r="LUW218" s="25"/>
      <c r="LUX218" s="25"/>
      <c r="LUY218" s="25"/>
      <c r="LUZ218" s="25"/>
      <c r="LVA218" s="25"/>
      <c r="LVB218" s="25"/>
      <c r="LVC218" s="25"/>
      <c r="LVD218" s="25"/>
      <c r="LVE218" s="25"/>
      <c r="LVF218" s="25"/>
      <c r="LVG218" s="25"/>
      <c r="LVH218" s="25"/>
      <c r="LVI218" s="25"/>
      <c r="LVJ218" s="25"/>
      <c r="LVK218" s="25"/>
      <c r="LVL218" s="25"/>
      <c r="LVM218" s="25"/>
      <c r="LVN218" s="25"/>
      <c r="LVO218" s="25"/>
      <c r="LVP218" s="25"/>
      <c r="LVQ218" s="25"/>
      <c r="LVR218" s="25"/>
      <c r="LVS218" s="25"/>
      <c r="LVT218" s="25"/>
      <c r="LVU218" s="25"/>
      <c r="LVV218" s="25"/>
      <c r="LVW218" s="25"/>
      <c r="LVX218" s="25"/>
      <c r="LVY218" s="25"/>
      <c r="LVZ218" s="25"/>
      <c r="LWA218" s="25"/>
      <c r="LWB218" s="25"/>
      <c r="LWC218" s="25"/>
      <c r="LWD218" s="25"/>
      <c r="LWE218" s="25"/>
      <c r="LWF218" s="25"/>
      <c r="LWG218" s="25"/>
      <c r="LWH218" s="25"/>
      <c r="LWI218" s="25"/>
      <c r="LWJ218" s="25"/>
      <c r="LWK218" s="25"/>
      <c r="LWL218" s="25"/>
      <c r="LWM218" s="25"/>
      <c r="LWN218" s="25"/>
      <c r="LWO218" s="25"/>
      <c r="LWP218" s="25"/>
      <c r="LWQ218" s="25"/>
      <c r="LWR218" s="25"/>
      <c r="LWS218" s="25"/>
      <c r="LWT218" s="25"/>
      <c r="LWU218" s="25"/>
      <c r="LWV218" s="25"/>
      <c r="LWW218" s="25"/>
      <c r="LWX218" s="25"/>
      <c r="LWY218" s="25"/>
      <c r="LWZ218" s="25"/>
      <c r="LXA218" s="25"/>
      <c r="LXB218" s="25"/>
      <c r="LXC218" s="25"/>
      <c r="LXD218" s="25"/>
      <c r="LXE218" s="25"/>
      <c r="LXF218" s="25"/>
      <c r="LXG218" s="25"/>
      <c r="LXH218" s="25"/>
      <c r="LXI218" s="25"/>
      <c r="LXJ218" s="25"/>
      <c r="LXK218" s="25"/>
      <c r="LXL218" s="25"/>
      <c r="LXM218" s="25"/>
      <c r="LXN218" s="25"/>
      <c r="LXO218" s="25"/>
      <c r="LXP218" s="25"/>
      <c r="LXQ218" s="25"/>
      <c r="LXR218" s="25"/>
      <c r="LXS218" s="25"/>
      <c r="LXT218" s="25"/>
      <c r="LXU218" s="25"/>
      <c r="LXV218" s="25"/>
      <c r="LXW218" s="25"/>
      <c r="LXX218" s="25"/>
      <c r="LXY218" s="25"/>
      <c r="LXZ218" s="25"/>
      <c r="LYA218" s="25"/>
      <c r="LYB218" s="25"/>
      <c r="LYC218" s="25"/>
      <c r="LYD218" s="25"/>
      <c r="LYE218" s="25"/>
      <c r="LYF218" s="25"/>
      <c r="LYG218" s="25"/>
      <c r="LYH218" s="25"/>
      <c r="LYI218" s="25"/>
      <c r="LYJ218" s="25"/>
      <c r="LYK218" s="25"/>
      <c r="LYL218" s="25"/>
      <c r="LYM218" s="25"/>
      <c r="LYN218" s="25"/>
      <c r="LYO218" s="25"/>
      <c r="LYP218" s="25"/>
      <c r="LYQ218" s="25"/>
      <c r="LYR218" s="25"/>
      <c r="LYS218" s="25"/>
      <c r="LYT218" s="25"/>
      <c r="LYU218" s="25"/>
      <c r="LYV218" s="25"/>
      <c r="LYW218" s="25"/>
      <c r="LYX218" s="25"/>
      <c r="LYY218" s="25"/>
      <c r="LYZ218" s="25"/>
      <c r="LZA218" s="25"/>
      <c r="LZB218" s="25"/>
      <c r="LZC218" s="25"/>
      <c r="LZD218" s="25"/>
      <c r="LZE218" s="25"/>
      <c r="LZF218" s="25"/>
      <c r="LZG218" s="25"/>
      <c r="LZH218" s="25"/>
      <c r="LZI218" s="25"/>
      <c r="LZJ218" s="25"/>
      <c r="LZK218" s="25"/>
      <c r="LZL218" s="25"/>
      <c r="LZM218" s="25"/>
      <c r="LZN218" s="25"/>
      <c r="LZO218" s="25"/>
      <c r="LZP218" s="25"/>
      <c r="LZQ218" s="25"/>
      <c r="LZR218" s="25"/>
      <c r="LZS218" s="25"/>
      <c r="LZT218" s="25"/>
      <c r="LZU218" s="25"/>
      <c r="LZV218" s="25"/>
      <c r="LZW218" s="25"/>
      <c r="LZX218" s="25"/>
      <c r="LZY218" s="25"/>
      <c r="LZZ218" s="25"/>
      <c r="MAA218" s="25"/>
      <c r="MAB218" s="25"/>
      <c r="MAC218" s="25"/>
      <c r="MAD218" s="25"/>
      <c r="MAE218" s="25"/>
      <c r="MAF218" s="25"/>
      <c r="MAG218" s="25"/>
      <c r="MAH218" s="25"/>
      <c r="MAI218" s="25"/>
      <c r="MAJ218" s="25"/>
      <c r="MAK218" s="25"/>
      <c r="MAL218" s="25"/>
      <c r="MAM218" s="25"/>
      <c r="MAN218" s="25"/>
      <c r="MAO218" s="25"/>
      <c r="MAP218" s="25"/>
      <c r="MAQ218" s="25"/>
      <c r="MAR218" s="25"/>
      <c r="MAS218" s="25"/>
      <c r="MAT218" s="25"/>
      <c r="MAU218" s="25"/>
      <c r="MAV218" s="25"/>
      <c r="MAW218" s="25"/>
      <c r="MAX218" s="25"/>
      <c r="MAY218" s="25"/>
      <c r="MAZ218" s="25"/>
      <c r="MBA218" s="25"/>
      <c r="MBB218" s="25"/>
      <c r="MBC218" s="25"/>
      <c r="MBD218" s="25"/>
      <c r="MBE218" s="25"/>
      <c r="MBF218" s="25"/>
      <c r="MBG218" s="25"/>
      <c r="MBH218" s="25"/>
      <c r="MBI218" s="25"/>
      <c r="MBJ218" s="25"/>
      <c r="MBK218" s="25"/>
      <c r="MBL218" s="25"/>
      <c r="MBM218" s="25"/>
      <c r="MBN218" s="25"/>
      <c r="MBO218" s="25"/>
      <c r="MBP218" s="25"/>
      <c r="MBQ218" s="25"/>
      <c r="MBR218" s="25"/>
      <c r="MBS218" s="25"/>
      <c r="MBT218" s="25"/>
      <c r="MBU218" s="25"/>
      <c r="MBV218" s="25"/>
      <c r="MBW218" s="25"/>
      <c r="MBX218" s="25"/>
      <c r="MBY218" s="25"/>
      <c r="MBZ218" s="25"/>
      <c r="MCA218" s="25"/>
      <c r="MCB218" s="25"/>
      <c r="MCC218" s="25"/>
      <c r="MCD218" s="25"/>
      <c r="MCE218" s="25"/>
      <c r="MCF218" s="25"/>
      <c r="MCG218" s="25"/>
      <c r="MCH218" s="25"/>
      <c r="MCI218" s="25"/>
      <c r="MCJ218" s="25"/>
      <c r="MCK218" s="25"/>
      <c r="MCL218" s="25"/>
      <c r="MCM218" s="25"/>
      <c r="MCN218" s="25"/>
      <c r="MCO218" s="25"/>
      <c r="MCP218" s="25"/>
      <c r="MCQ218" s="25"/>
      <c r="MCR218" s="25"/>
      <c r="MCS218" s="25"/>
      <c r="MCT218" s="25"/>
      <c r="MCU218" s="25"/>
      <c r="MCV218" s="25"/>
      <c r="MCW218" s="25"/>
      <c r="MCX218" s="25"/>
      <c r="MCY218" s="25"/>
      <c r="MCZ218" s="25"/>
      <c r="MDA218" s="25"/>
      <c r="MDB218" s="25"/>
      <c r="MDC218" s="25"/>
      <c r="MDD218" s="25"/>
      <c r="MDE218" s="25"/>
      <c r="MDF218" s="25"/>
      <c r="MDG218" s="25"/>
      <c r="MDH218" s="25"/>
      <c r="MDI218" s="25"/>
      <c r="MDJ218" s="25"/>
      <c r="MDK218" s="25"/>
      <c r="MDL218" s="25"/>
      <c r="MDM218" s="25"/>
      <c r="MDN218" s="25"/>
      <c r="MDO218" s="25"/>
      <c r="MDP218" s="25"/>
      <c r="MDQ218" s="25"/>
      <c r="MDR218" s="25"/>
      <c r="MDS218" s="25"/>
      <c r="MDT218" s="25"/>
      <c r="MDU218" s="25"/>
      <c r="MDV218" s="25"/>
      <c r="MDW218" s="25"/>
      <c r="MDX218" s="25"/>
      <c r="MDY218" s="25"/>
      <c r="MDZ218" s="25"/>
      <c r="MEA218" s="25"/>
      <c r="MEB218" s="25"/>
      <c r="MEC218" s="25"/>
      <c r="MED218" s="25"/>
      <c r="MEE218" s="25"/>
      <c r="MEF218" s="25"/>
      <c r="MEG218" s="25"/>
      <c r="MEH218" s="25"/>
      <c r="MEI218" s="25"/>
      <c r="MEJ218" s="25"/>
      <c r="MEK218" s="25"/>
      <c r="MEL218" s="25"/>
      <c r="MEM218" s="25"/>
      <c r="MEN218" s="25"/>
      <c r="MEO218" s="25"/>
      <c r="MEP218" s="25"/>
      <c r="MEQ218" s="25"/>
      <c r="MER218" s="25"/>
      <c r="MES218" s="25"/>
      <c r="MET218" s="25"/>
      <c r="MEU218" s="25"/>
      <c r="MEV218" s="25"/>
      <c r="MEW218" s="25"/>
      <c r="MEX218" s="25"/>
      <c r="MEY218" s="25"/>
      <c r="MEZ218" s="25"/>
      <c r="MFA218" s="25"/>
      <c r="MFB218" s="25"/>
      <c r="MFC218" s="25"/>
      <c r="MFD218" s="25"/>
      <c r="MFE218" s="25"/>
      <c r="MFF218" s="25"/>
      <c r="MFG218" s="25"/>
      <c r="MFH218" s="25"/>
      <c r="MFI218" s="25"/>
      <c r="MFJ218" s="25"/>
      <c r="MFK218" s="25"/>
      <c r="MFL218" s="25"/>
      <c r="MFM218" s="25"/>
      <c r="MFN218" s="25"/>
      <c r="MFO218" s="25"/>
      <c r="MFP218" s="25"/>
      <c r="MFQ218" s="25"/>
      <c r="MFR218" s="25"/>
      <c r="MFS218" s="25"/>
      <c r="MFT218" s="25"/>
      <c r="MFU218" s="25"/>
      <c r="MFV218" s="25"/>
      <c r="MFW218" s="25"/>
      <c r="MFX218" s="25"/>
      <c r="MFY218" s="25"/>
      <c r="MFZ218" s="25"/>
      <c r="MGA218" s="25"/>
      <c r="MGB218" s="25"/>
      <c r="MGC218" s="25"/>
      <c r="MGD218" s="25"/>
      <c r="MGE218" s="25"/>
      <c r="MGF218" s="25"/>
      <c r="MGG218" s="25"/>
      <c r="MGH218" s="25"/>
      <c r="MGI218" s="25"/>
      <c r="MGJ218" s="25"/>
      <c r="MGK218" s="25"/>
      <c r="MGL218" s="25"/>
      <c r="MGM218" s="25"/>
      <c r="MGN218" s="25"/>
      <c r="MGO218" s="25"/>
      <c r="MGP218" s="25"/>
      <c r="MGQ218" s="25"/>
      <c r="MGR218" s="25"/>
      <c r="MGS218" s="25"/>
      <c r="MGT218" s="25"/>
      <c r="MGU218" s="25"/>
      <c r="MGV218" s="25"/>
      <c r="MGW218" s="25"/>
      <c r="MGX218" s="25"/>
      <c r="MGY218" s="25"/>
      <c r="MGZ218" s="25"/>
      <c r="MHA218" s="25"/>
      <c r="MHB218" s="25"/>
      <c r="MHC218" s="25"/>
      <c r="MHD218" s="25"/>
      <c r="MHE218" s="25"/>
      <c r="MHF218" s="25"/>
      <c r="MHG218" s="25"/>
      <c r="MHH218" s="25"/>
      <c r="MHI218" s="25"/>
      <c r="MHJ218" s="25"/>
      <c r="MHK218" s="25"/>
      <c r="MHL218" s="25"/>
      <c r="MHM218" s="25"/>
      <c r="MHN218" s="25"/>
      <c r="MHO218" s="25"/>
      <c r="MHP218" s="25"/>
      <c r="MHQ218" s="25"/>
      <c r="MHR218" s="25"/>
      <c r="MHS218" s="25"/>
      <c r="MHT218" s="25"/>
      <c r="MHU218" s="25"/>
      <c r="MHV218" s="25"/>
      <c r="MHW218" s="25"/>
      <c r="MHX218" s="25"/>
      <c r="MHY218" s="25"/>
      <c r="MHZ218" s="25"/>
      <c r="MIA218" s="25"/>
      <c r="MIB218" s="25"/>
      <c r="MIC218" s="25"/>
      <c r="MID218" s="25"/>
      <c r="MIE218" s="25"/>
      <c r="MIF218" s="25"/>
      <c r="MIG218" s="25"/>
      <c r="MIH218" s="25"/>
      <c r="MII218" s="25"/>
      <c r="MIJ218" s="25"/>
      <c r="MIK218" s="25"/>
      <c r="MIL218" s="25"/>
      <c r="MIM218" s="25"/>
      <c r="MIN218" s="25"/>
      <c r="MIO218" s="25"/>
      <c r="MIP218" s="25"/>
      <c r="MIQ218" s="25"/>
      <c r="MIR218" s="25"/>
      <c r="MIS218" s="25"/>
      <c r="MIT218" s="25"/>
      <c r="MIU218" s="25"/>
      <c r="MIV218" s="25"/>
      <c r="MIW218" s="25"/>
      <c r="MIX218" s="25"/>
      <c r="MIY218" s="25"/>
      <c r="MIZ218" s="25"/>
      <c r="MJA218" s="25"/>
      <c r="MJB218" s="25"/>
      <c r="MJC218" s="25"/>
      <c r="MJD218" s="25"/>
      <c r="MJE218" s="25"/>
      <c r="MJF218" s="25"/>
      <c r="MJG218" s="25"/>
      <c r="MJH218" s="25"/>
      <c r="MJI218" s="25"/>
      <c r="MJJ218" s="25"/>
      <c r="MJK218" s="25"/>
      <c r="MJL218" s="25"/>
      <c r="MJM218" s="25"/>
      <c r="MJN218" s="25"/>
      <c r="MJO218" s="25"/>
      <c r="MJP218" s="25"/>
      <c r="MJQ218" s="25"/>
      <c r="MJR218" s="25"/>
      <c r="MJS218" s="25"/>
      <c r="MJT218" s="25"/>
      <c r="MJU218" s="25"/>
      <c r="MJV218" s="25"/>
      <c r="MJW218" s="25"/>
      <c r="MJX218" s="25"/>
      <c r="MJY218" s="25"/>
      <c r="MJZ218" s="25"/>
      <c r="MKA218" s="25"/>
      <c r="MKB218" s="25"/>
      <c r="MKC218" s="25"/>
      <c r="MKD218" s="25"/>
      <c r="MKE218" s="25"/>
      <c r="MKF218" s="25"/>
      <c r="MKG218" s="25"/>
      <c r="MKH218" s="25"/>
      <c r="MKI218" s="25"/>
      <c r="MKJ218" s="25"/>
      <c r="MKK218" s="25"/>
      <c r="MKL218" s="25"/>
      <c r="MKM218" s="25"/>
      <c r="MKN218" s="25"/>
      <c r="MKO218" s="25"/>
      <c r="MKP218" s="25"/>
      <c r="MKQ218" s="25"/>
      <c r="MKR218" s="25"/>
      <c r="MKS218" s="25"/>
      <c r="MKT218" s="25"/>
      <c r="MKU218" s="25"/>
      <c r="MKV218" s="25"/>
      <c r="MKW218" s="25"/>
      <c r="MKX218" s="25"/>
      <c r="MKY218" s="25"/>
      <c r="MKZ218" s="25"/>
      <c r="MLA218" s="25"/>
      <c r="MLB218" s="25"/>
      <c r="MLC218" s="25"/>
      <c r="MLD218" s="25"/>
      <c r="MLE218" s="25"/>
      <c r="MLF218" s="25"/>
      <c r="MLG218" s="25"/>
      <c r="MLH218" s="25"/>
      <c r="MLI218" s="25"/>
      <c r="MLJ218" s="25"/>
      <c r="MLK218" s="25"/>
      <c r="MLL218" s="25"/>
      <c r="MLM218" s="25"/>
      <c r="MLN218" s="25"/>
      <c r="MLO218" s="25"/>
      <c r="MLP218" s="25"/>
      <c r="MLQ218" s="25"/>
      <c r="MLR218" s="25"/>
      <c r="MLS218" s="25"/>
      <c r="MLT218" s="25"/>
      <c r="MLU218" s="25"/>
      <c r="MLV218" s="25"/>
      <c r="MLW218" s="25"/>
      <c r="MLX218" s="25"/>
      <c r="MLY218" s="25"/>
      <c r="MLZ218" s="25"/>
      <c r="MMA218" s="25"/>
      <c r="MMB218" s="25"/>
      <c r="MMC218" s="25"/>
      <c r="MMD218" s="25"/>
      <c r="MME218" s="25"/>
      <c r="MMF218" s="25"/>
      <c r="MMG218" s="25"/>
      <c r="MMH218" s="25"/>
      <c r="MMI218" s="25"/>
      <c r="MMJ218" s="25"/>
      <c r="MMK218" s="25"/>
      <c r="MML218" s="25"/>
      <c r="MMM218" s="25"/>
      <c r="MMN218" s="25"/>
      <c r="MMO218" s="25"/>
      <c r="MMP218" s="25"/>
      <c r="MMQ218" s="25"/>
      <c r="MMR218" s="25"/>
      <c r="MMS218" s="25"/>
      <c r="MMT218" s="25"/>
      <c r="MMU218" s="25"/>
      <c r="MMV218" s="25"/>
      <c r="MMW218" s="25"/>
      <c r="MMX218" s="25"/>
      <c r="MMY218" s="25"/>
      <c r="MMZ218" s="25"/>
      <c r="MNA218" s="25"/>
      <c r="MNB218" s="25"/>
      <c r="MNC218" s="25"/>
      <c r="MND218" s="25"/>
      <c r="MNE218" s="25"/>
      <c r="MNF218" s="25"/>
      <c r="MNG218" s="25"/>
      <c r="MNH218" s="25"/>
      <c r="MNI218" s="25"/>
      <c r="MNJ218" s="25"/>
      <c r="MNK218" s="25"/>
      <c r="MNL218" s="25"/>
      <c r="MNM218" s="25"/>
      <c r="MNN218" s="25"/>
      <c r="MNO218" s="25"/>
      <c r="MNP218" s="25"/>
      <c r="MNQ218" s="25"/>
      <c r="MNR218" s="25"/>
      <c r="MNS218" s="25"/>
      <c r="MNT218" s="25"/>
      <c r="MNU218" s="25"/>
      <c r="MNV218" s="25"/>
      <c r="MNW218" s="25"/>
      <c r="MNX218" s="25"/>
      <c r="MNY218" s="25"/>
      <c r="MNZ218" s="25"/>
      <c r="MOA218" s="25"/>
      <c r="MOB218" s="25"/>
      <c r="MOC218" s="25"/>
      <c r="MOD218" s="25"/>
      <c r="MOE218" s="25"/>
      <c r="MOF218" s="25"/>
      <c r="MOG218" s="25"/>
      <c r="MOH218" s="25"/>
      <c r="MOI218" s="25"/>
      <c r="MOJ218" s="25"/>
      <c r="MOK218" s="25"/>
      <c r="MOL218" s="25"/>
      <c r="MOM218" s="25"/>
      <c r="MON218" s="25"/>
      <c r="MOO218" s="25"/>
      <c r="MOP218" s="25"/>
      <c r="MOQ218" s="25"/>
      <c r="MOR218" s="25"/>
      <c r="MOS218" s="25"/>
      <c r="MOT218" s="25"/>
      <c r="MOU218" s="25"/>
      <c r="MOV218" s="25"/>
      <c r="MOW218" s="25"/>
      <c r="MOX218" s="25"/>
      <c r="MOY218" s="25"/>
      <c r="MOZ218" s="25"/>
      <c r="MPA218" s="25"/>
      <c r="MPB218" s="25"/>
      <c r="MPC218" s="25"/>
      <c r="MPD218" s="25"/>
      <c r="MPE218" s="25"/>
      <c r="MPF218" s="25"/>
      <c r="MPG218" s="25"/>
      <c r="MPH218" s="25"/>
      <c r="MPI218" s="25"/>
      <c r="MPJ218" s="25"/>
      <c r="MPK218" s="25"/>
      <c r="MPL218" s="25"/>
      <c r="MPM218" s="25"/>
      <c r="MPN218" s="25"/>
      <c r="MPO218" s="25"/>
      <c r="MPP218" s="25"/>
      <c r="MPQ218" s="25"/>
      <c r="MPR218" s="25"/>
      <c r="MPS218" s="25"/>
      <c r="MPT218" s="25"/>
      <c r="MPU218" s="25"/>
      <c r="MPV218" s="25"/>
      <c r="MPW218" s="25"/>
      <c r="MPX218" s="25"/>
      <c r="MPY218" s="25"/>
      <c r="MPZ218" s="25"/>
      <c r="MQA218" s="25"/>
      <c r="MQB218" s="25"/>
      <c r="MQC218" s="25"/>
      <c r="MQD218" s="25"/>
      <c r="MQE218" s="25"/>
      <c r="MQF218" s="25"/>
      <c r="MQG218" s="25"/>
      <c r="MQH218" s="25"/>
      <c r="MQI218" s="25"/>
      <c r="MQJ218" s="25"/>
      <c r="MQK218" s="25"/>
      <c r="MQL218" s="25"/>
      <c r="MQM218" s="25"/>
      <c r="MQN218" s="25"/>
      <c r="MQO218" s="25"/>
      <c r="MQP218" s="25"/>
      <c r="MQQ218" s="25"/>
      <c r="MQR218" s="25"/>
      <c r="MQS218" s="25"/>
      <c r="MQT218" s="25"/>
      <c r="MQU218" s="25"/>
      <c r="MQV218" s="25"/>
      <c r="MQW218" s="25"/>
      <c r="MQX218" s="25"/>
      <c r="MQY218" s="25"/>
      <c r="MQZ218" s="25"/>
      <c r="MRA218" s="25"/>
      <c r="MRB218" s="25"/>
      <c r="MRC218" s="25"/>
      <c r="MRD218" s="25"/>
      <c r="MRE218" s="25"/>
      <c r="MRF218" s="25"/>
      <c r="MRG218" s="25"/>
      <c r="MRH218" s="25"/>
      <c r="MRI218" s="25"/>
      <c r="MRJ218" s="25"/>
      <c r="MRK218" s="25"/>
      <c r="MRL218" s="25"/>
      <c r="MRM218" s="25"/>
      <c r="MRN218" s="25"/>
      <c r="MRO218" s="25"/>
      <c r="MRP218" s="25"/>
      <c r="MRQ218" s="25"/>
      <c r="MRR218" s="25"/>
      <c r="MRS218" s="25"/>
      <c r="MRT218" s="25"/>
      <c r="MRU218" s="25"/>
      <c r="MRV218" s="25"/>
      <c r="MRW218" s="25"/>
      <c r="MRX218" s="25"/>
      <c r="MRY218" s="25"/>
      <c r="MRZ218" s="25"/>
      <c r="MSA218" s="25"/>
      <c r="MSB218" s="25"/>
      <c r="MSC218" s="25"/>
      <c r="MSD218" s="25"/>
      <c r="MSE218" s="25"/>
      <c r="MSF218" s="25"/>
      <c r="MSG218" s="25"/>
      <c r="MSH218" s="25"/>
      <c r="MSI218" s="25"/>
      <c r="MSJ218" s="25"/>
      <c r="MSK218" s="25"/>
      <c r="MSL218" s="25"/>
      <c r="MSM218" s="25"/>
      <c r="MSN218" s="25"/>
      <c r="MSO218" s="25"/>
      <c r="MSP218" s="25"/>
      <c r="MSQ218" s="25"/>
      <c r="MSR218" s="25"/>
      <c r="MSS218" s="25"/>
      <c r="MST218" s="25"/>
      <c r="MSU218" s="25"/>
      <c r="MSV218" s="25"/>
      <c r="MSW218" s="25"/>
      <c r="MSX218" s="25"/>
      <c r="MSY218" s="25"/>
      <c r="MSZ218" s="25"/>
      <c r="MTA218" s="25"/>
      <c r="MTB218" s="25"/>
      <c r="MTC218" s="25"/>
      <c r="MTD218" s="25"/>
      <c r="MTE218" s="25"/>
      <c r="MTF218" s="25"/>
      <c r="MTG218" s="25"/>
      <c r="MTH218" s="25"/>
      <c r="MTI218" s="25"/>
      <c r="MTJ218" s="25"/>
      <c r="MTK218" s="25"/>
      <c r="MTL218" s="25"/>
      <c r="MTM218" s="25"/>
      <c r="MTN218" s="25"/>
      <c r="MTO218" s="25"/>
      <c r="MTP218" s="25"/>
      <c r="MTQ218" s="25"/>
      <c r="MTR218" s="25"/>
      <c r="MTS218" s="25"/>
      <c r="MTT218" s="25"/>
      <c r="MTU218" s="25"/>
      <c r="MTV218" s="25"/>
      <c r="MTW218" s="25"/>
      <c r="MTX218" s="25"/>
      <c r="MTY218" s="25"/>
      <c r="MTZ218" s="25"/>
      <c r="MUA218" s="25"/>
      <c r="MUB218" s="25"/>
      <c r="MUC218" s="25"/>
      <c r="MUD218" s="25"/>
      <c r="MUE218" s="25"/>
      <c r="MUF218" s="25"/>
      <c r="MUG218" s="25"/>
      <c r="MUH218" s="25"/>
      <c r="MUI218" s="25"/>
      <c r="MUJ218" s="25"/>
      <c r="MUK218" s="25"/>
      <c r="MUL218" s="25"/>
      <c r="MUM218" s="25"/>
      <c r="MUN218" s="25"/>
      <c r="MUO218" s="25"/>
      <c r="MUP218" s="25"/>
      <c r="MUQ218" s="25"/>
      <c r="MUR218" s="25"/>
      <c r="MUS218" s="25"/>
      <c r="MUT218" s="25"/>
      <c r="MUU218" s="25"/>
      <c r="MUV218" s="25"/>
      <c r="MUW218" s="25"/>
      <c r="MUX218" s="25"/>
      <c r="MUY218" s="25"/>
      <c r="MUZ218" s="25"/>
      <c r="MVA218" s="25"/>
      <c r="MVB218" s="25"/>
      <c r="MVC218" s="25"/>
      <c r="MVD218" s="25"/>
      <c r="MVE218" s="25"/>
      <c r="MVF218" s="25"/>
      <c r="MVG218" s="25"/>
      <c r="MVH218" s="25"/>
      <c r="MVI218" s="25"/>
      <c r="MVJ218" s="25"/>
      <c r="MVK218" s="25"/>
      <c r="MVL218" s="25"/>
      <c r="MVM218" s="25"/>
      <c r="MVN218" s="25"/>
      <c r="MVO218" s="25"/>
      <c r="MVP218" s="25"/>
      <c r="MVQ218" s="25"/>
      <c r="MVR218" s="25"/>
      <c r="MVS218" s="25"/>
      <c r="MVT218" s="25"/>
      <c r="MVU218" s="25"/>
      <c r="MVV218" s="25"/>
      <c r="MVW218" s="25"/>
      <c r="MVX218" s="25"/>
      <c r="MVY218" s="25"/>
      <c r="MVZ218" s="25"/>
      <c r="MWA218" s="25"/>
      <c r="MWB218" s="25"/>
      <c r="MWC218" s="25"/>
      <c r="MWD218" s="25"/>
      <c r="MWE218" s="25"/>
      <c r="MWF218" s="25"/>
      <c r="MWG218" s="25"/>
      <c r="MWH218" s="25"/>
      <c r="MWI218" s="25"/>
      <c r="MWJ218" s="25"/>
      <c r="MWK218" s="25"/>
      <c r="MWL218" s="25"/>
      <c r="MWM218" s="25"/>
      <c r="MWN218" s="25"/>
      <c r="MWO218" s="25"/>
      <c r="MWP218" s="25"/>
      <c r="MWQ218" s="25"/>
      <c r="MWR218" s="25"/>
      <c r="MWS218" s="25"/>
      <c r="MWT218" s="25"/>
      <c r="MWU218" s="25"/>
      <c r="MWV218" s="25"/>
      <c r="MWW218" s="25"/>
      <c r="MWX218" s="25"/>
      <c r="MWY218" s="25"/>
      <c r="MWZ218" s="25"/>
      <c r="MXA218" s="25"/>
      <c r="MXB218" s="25"/>
      <c r="MXC218" s="25"/>
      <c r="MXD218" s="25"/>
      <c r="MXE218" s="25"/>
      <c r="MXF218" s="25"/>
      <c r="MXG218" s="25"/>
      <c r="MXH218" s="25"/>
      <c r="MXI218" s="25"/>
      <c r="MXJ218" s="25"/>
      <c r="MXK218" s="25"/>
      <c r="MXL218" s="25"/>
      <c r="MXM218" s="25"/>
      <c r="MXN218" s="25"/>
      <c r="MXO218" s="25"/>
      <c r="MXP218" s="25"/>
      <c r="MXQ218" s="25"/>
      <c r="MXR218" s="25"/>
      <c r="MXS218" s="25"/>
      <c r="MXT218" s="25"/>
      <c r="MXU218" s="25"/>
      <c r="MXV218" s="25"/>
      <c r="MXW218" s="25"/>
      <c r="MXX218" s="25"/>
      <c r="MXY218" s="25"/>
      <c r="MXZ218" s="25"/>
      <c r="MYA218" s="25"/>
      <c r="MYB218" s="25"/>
      <c r="MYC218" s="25"/>
      <c r="MYD218" s="25"/>
      <c r="MYE218" s="25"/>
      <c r="MYF218" s="25"/>
      <c r="MYG218" s="25"/>
      <c r="MYH218" s="25"/>
      <c r="MYI218" s="25"/>
      <c r="MYJ218" s="25"/>
      <c r="MYK218" s="25"/>
      <c r="MYL218" s="25"/>
      <c r="MYM218" s="25"/>
      <c r="MYN218" s="25"/>
      <c r="MYO218" s="25"/>
      <c r="MYP218" s="25"/>
      <c r="MYQ218" s="25"/>
      <c r="MYR218" s="25"/>
      <c r="MYS218" s="25"/>
      <c r="MYT218" s="25"/>
      <c r="MYU218" s="25"/>
      <c r="MYV218" s="25"/>
      <c r="MYW218" s="25"/>
      <c r="MYX218" s="25"/>
      <c r="MYY218" s="25"/>
      <c r="MYZ218" s="25"/>
      <c r="MZA218" s="25"/>
      <c r="MZB218" s="25"/>
      <c r="MZC218" s="25"/>
      <c r="MZD218" s="25"/>
      <c r="MZE218" s="25"/>
      <c r="MZF218" s="25"/>
      <c r="MZG218" s="25"/>
      <c r="MZH218" s="25"/>
      <c r="MZI218" s="25"/>
      <c r="MZJ218" s="25"/>
      <c r="MZK218" s="25"/>
      <c r="MZL218" s="25"/>
      <c r="MZM218" s="25"/>
      <c r="MZN218" s="25"/>
      <c r="MZO218" s="25"/>
      <c r="MZP218" s="25"/>
      <c r="MZQ218" s="25"/>
      <c r="MZR218" s="25"/>
      <c r="MZS218" s="25"/>
      <c r="MZT218" s="25"/>
      <c r="MZU218" s="25"/>
      <c r="MZV218" s="25"/>
      <c r="MZW218" s="25"/>
      <c r="MZX218" s="25"/>
      <c r="MZY218" s="25"/>
      <c r="MZZ218" s="25"/>
      <c r="NAA218" s="25"/>
      <c r="NAB218" s="25"/>
      <c r="NAC218" s="25"/>
      <c r="NAD218" s="25"/>
      <c r="NAE218" s="25"/>
      <c r="NAF218" s="25"/>
      <c r="NAG218" s="25"/>
      <c r="NAH218" s="25"/>
      <c r="NAI218" s="25"/>
      <c r="NAJ218" s="25"/>
      <c r="NAK218" s="25"/>
      <c r="NAL218" s="25"/>
      <c r="NAM218" s="25"/>
      <c r="NAN218" s="25"/>
      <c r="NAO218" s="25"/>
      <c r="NAP218" s="25"/>
      <c r="NAQ218" s="25"/>
      <c r="NAR218" s="25"/>
      <c r="NAS218" s="25"/>
      <c r="NAT218" s="25"/>
      <c r="NAU218" s="25"/>
      <c r="NAV218" s="25"/>
      <c r="NAW218" s="25"/>
      <c r="NAX218" s="25"/>
      <c r="NAY218" s="25"/>
      <c r="NAZ218" s="25"/>
      <c r="NBA218" s="25"/>
      <c r="NBB218" s="25"/>
      <c r="NBC218" s="25"/>
      <c r="NBD218" s="25"/>
      <c r="NBE218" s="25"/>
      <c r="NBF218" s="25"/>
      <c r="NBG218" s="25"/>
      <c r="NBH218" s="25"/>
      <c r="NBI218" s="25"/>
      <c r="NBJ218" s="25"/>
      <c r="NBK218" s="25"/>
      <c r="NBL218" s="25"/>
      <c r="NBM218" s="25"/>
      <c r="NBN218" s="25"/>
      <c r="NBO218" s="25"/>
      <c r="NBP218" s="25"/>
      <c r="NBQ218" s="25"/>
      <c r="NBR218" s="25"/>
      <c r="NBS218" s="25"/>
      <c r="NBT218" s="25"/>
      <c r="NBU218" s="25"/>
      <c r="NBV218" s="25"/>
      <c r="NBW218" s="25"/>
      <c r="NBX218" s="25"/>
      <c r="NBY218" s="25"/>
      <c r="NBZ218" s="25"/>
      <c r="NCA218" s="25"/>
      <c r="NCB218" s="25"/>
      <c r="NCC218" s="25"/>
      <c r="NCD218" s="25"/>
      <c r="NCE218" s="25"/>
      <c r="NCF218" s="25"/>
      <c r="NCG218" s="25"/>
      <c r="NCH218" s="25"/>
      <c r="NCI218" s="25"/>
      <c r="NCJ218" s="25"/>
      <c r="NCK218" s="25"/>
      <c r="NCL218" s="25"/>
      <c r="NCM218" s="25"/>
      <c r="NCN218" s="25"/>
      <c r="NCO218" s="25"/>
      <c r="NCP218" s="25"/>
      <c r="NCQ218" s="25"/>
      <c r="NCR218" s="25"/>
      <c r="NCS218" s="25"/>
      <c r="NCT218" s="25"/>
      <c r="NCU218" s="25"/>
      <c r="NCV218" s="25"/>
      <c r="NCW218" s="25"/>
      <c r="NCX218" s="25"/>
      <c r="NCY218" s="25"/>
      <c r="NCZ218" s="25"/>
      <c r="NDA218" s="25"/>
      <c r="NDB218" s="25"/>
      <c r="NDC218" s="25"/>
      <c r="NDD218" s="25"/>
      <c r="NDE218" s="25"/>
      <c r="NDF218" s="25"/>
      <c r="NDG218" s="25"/>
      <c r="NDH218" s="25"/>
      <c r="NDI218" s="25"/>
      <c r="NDJ218" s="25"/>
      <c r="NDK218" s="25"/>
      <c r="NDL218" s="25"/>
      <c r="NDM218" s="25"/>
      <c r="NDN218" s="25"/>
      <c r="NDO218" s="25"/>
      <c r="NDP218" s="25"/>
      <c r="NDQ218" s="25"/>
      <c r="NDR218" s="25"/>
      <c r="NDS218" s="25"/>
      <c r="NDT218" s="25"/>
      <c r="NDU218" s="25"/>
      <c r="NDV218" s="25"/>
      <c r="NDW218" s="25"/>
      <c r="NDX218" s="25"/>
      <c r="NDY218" s="25"/>
      <c r="NDZ218" s="25"/>
      <c r="NEA218" s="25"/>
      <c r="NEB218" s="25"/>
      <c r="NEC218" s="25"/>
      <c r="NED218" s="25"/>
      <c r="NEE218" s="25"/>
      <c r="NEF218" s="25"/>
      <c r="NEG218" s="25"/>
      <c r="NEH218" s="25"/>
      <c r="NEI218" s="25"/>
      <c r="NEJ218" s="25"/>
      <c r="NEK218" s="25"/>
      <c r="NEL218" s="25"/>
      <c r="NEM218" s="25"/>
      <c r="NEN218" s="25"/>
      <c r="NEO218" s="25"/>
      <c r="NEP218" s="25"/>
      <c r="NEQ218" s="25"/>
      <c r="NER218" s="25"/>
      <c r="NES218" s="25"/>
      <c r="NET218" s="25"/>
      <c r="NEU218" s="25"/>
      <c r="NEV218" s="25"/>
      <c r="NEW218" s="25"/>
      <c r="NEX218" s="25"/>
      <c r="NEY218" s="25"/>
      <c r="NEZ218" s="25"/>
      <c r="NFA218" s="25"/>
      <c r="NFB218" s="25"/>
      <c r="NFC218" s="25"/>
      <c r="NFD218" s="25"/>
      <c r="NFE218" s="25"/>
      <c r="NFF218" s="25"/>
      <c r="NFG218" s="25"/>
      <c r="NFH218" s="25"/>
      <c r="NFI218" s="25"/>
      <c r="NFJ218" s="25"/>
      <c r="NFK218" s="25"/>
      <c r="NFL218" s="25"/>
      <c r="NFM218" s="25"/>
      <c r="NFN218" s="25"/>
      <c r="NFO218" s="25"/>
      <c r="NFP218" s="25"/>
      <c r="NFQ218" s="25"/>
      <c r="NFR218" s="25"/>
      <c r="NFS218" s="25"/>
      <c r="NFT218" s="25"/>
      <c r="NFU218" s="25"/>
      <c r="NFV218" s="25"/>
      <c r="NFW218" s="25"/>
      <c r="NFX218" s="25"/>
      <c r="NFY218" s="25"/>
      <c r="NFZ218" s="25"/>
      <c r="NGA218" s="25"/>
      <c r="NGB218" s="25"/>
      <c r="NGC218" s="25"/>
      <c r="NGD218" s="25"/>
      <c r="NGE218" s="25"/>
      <c r="NGF218" s="25"/>
      <c r="NGG218" s="25"/>
      <c r="NGH218" s="25"/>
      <c r="NGI218" s="25"/>
      <c r="NGJ218" s="25"/>
      <c r="NGK218" s="25"/>
      <c r="NGL218" s="25"/>
      <c r="NGM218" s="25"/>
      <c r="NGN218" s="25"/>
      <c r="NGO218" s="25"/>
      <c r="NGP218" s="25"/>
      <c r="NGQ218" s="25"/>
      <c r="NGR218" s="25"/>
      <c r="NGS218" s="25"/>
      <c r="NGT218" s="25"/>
      <c r="NGU218" s="25"/>
      <c r="NGV218" s="25"/>
      <c r="NGW218" s="25"/>
      <c r="NGX218" s="25"/>
      <c r="NGY218" s="25"/>
      <c r="NGZ218" s="25"/>
      <c r="NHA218" s="25"/>
      <c r="NHB218" s="25"/>
      <c r="NHC218" s="25"/>
      <c r="NHD218" s="25"/>
      <c r="NHE218" s="25"/>
      <c r="NHF218" s="25"/>
      <c r="NHG218" s="25"/>
      <c r="NHH218" s="25"/>
      <c r="NHI218" s="25"/>
      <c r="NHJ218" s="25"/>
      <c r="NHK218" s="25"/>
      <c r="NHL218" s="25"/>
      <c r="NHM218" s="25"/>
      <c r="NHN218" s="25"/>
      <c r="NHO218" s="25"/>
      <c r="NHP218" s="25"/>
      <c r="NHQ218" s="25"/>
      <c r="NHR218" s="25"/>
      <c r="NHS218" s="25"/>
      <c r="NHT218" s="25"/>
      <c r="NHU218" s="25"/>
      <c r="NHV218" s="25"/>
      <c r="NHW218" s="25"/>
      <c r="NHX218" s="25"/>
      <c r="NHY218" s="25"/>
      <c r="NHZ218" s="25"/>
      <c r="NIA218" s="25"/>
      <c r="NIB218" s="25"/>
      <c r="NIC218" s="25"/>
      <c r="NID218" s="25"/>
      <c r="NIE218" s="25"/>
      <c r="NIF218" s="25"/>
      <c r="NIG218" s="25"/>
      <c r="NIH218" s="25"/>
      <c r="NII218" s="25"/>
      <c r="NIJ218" s="25"/>
      <c r="NIK218" s="25"/>
      <c r="NIL218" s="25"/>
      <c r="NIM218" s="25"/>
      <c r="NIN218" s="25"/>
      <c r="NIO218" s="25"/>
      <c r="NIP218" s="25"/>
      <c r="NIQ218" s="25"/>
      <c r="NIR218" s="25"/>
      <c r="NIS218" s="25"/>
      <c r="NIT218" s="25"/>
      <c r="NIU218" s="25"/>
      <c r="NIV218" s="25"/>
      <c r="NIW218" s="25"/>
      <c r="NIX218" s="25"/>
      <c r="NIY218" s="25"/>
      <c r="NIZ218" s="25"/>
      <c r="NJA218" s="25"/>
      <c r="NJB218" s="25"/>
      <c r="NJC218" s="25"/>
      <c r="NJD218" s="25"/>
      <c r="NJE218" s="25"/>
      <c r="NJF218" s="25"/>
      <c r="NJG218" s="25"/>
      <c r="NJH218" s="25"/>
      <c r="NJI218" s="25"/>
      <c r="NJJ218" s="25"/>
      <c r="NJK218" s="25"/>
      <c r="NJL218" s="25"/>
      <c r="NJM218" s="25"/>
      <c r="NJN218" s="25"/>
      <c r="NJO218" s="25"/>
      <c r="NJP218" s="25"/>
      <c r="NJQ218" s="25"/>
      <c r="NJR218" s="25"/>
      <c r="NJS218" s="25"/>
      <c r="NJT218" s="25"/>
      <c r="NJU218" s="25"/>
      <c r="NJV218" s="25"/>
      <c r="NJW218" s="25"/>
      <c r="NJX218" s="25"/>
      <c r="NJY218" s="25"/>
      <c r="NJZ218" s="25"/>
      <c r="NKA218" s="25"/>
      <c r="NKB218" s="25"/>
      <c r="NKC218" s="25"/>
      <c r="NKD218" s="25"/>
      <c r="NKE218" s="25"/>
      <c r="NKF218" s="25"/>
      <c r="NKG218" s="25"/>
      <c r="NKH218" s="25"/>
      <c r="NKI218" s="25"/>
      <c r="NKJ218" s="25"/>
      <c r="NKK218" s="25"/>
      <c r="NKL218" s="25"/>
      <c r="NKM218" s="25"/>
      <c r="NKN218" s="25"/>
      <c r="NKO218" s="25"/>
      <c r="NKP218" s="25"/>
      <c r="NKQ218" s="25"/>
      <c r="NKR218" s="25"/>
      <c r="NKS218" s="25"/>
      <c r="NKT218" s="25"/>
      <c r="NKU218" s="25"/>
      <c r="NKV218" s="25"/>
      <c r="NKW218" s="25"/>
      <c r="NKX218" s="25"/>
      <c r="NKY218" s="25"/>
      <c r="NKZ218" s="25"/>
      <c r="NLA218" s="25"/>
      <c r="NLB218" s="25"/>
      <c r="NLC218" s="25"/>
      <c r="NLD218" s="25"/>
      <c r="NLE218" s="25"/>
      <c r="NLF218" s="25"/>
      <c r="NLG218" s="25"/>
      <c r="NLH218" s="25"/>
      <c r="NLI218" s="25"/>
      <c r="NLJ218" s="25"/>
      <c r="NLK218" s="25"/>
      <c r="NLL218" s="25"/>
      <c r="NLM218" s="25"/>
      <c r="NLN218" s="25"/>
      <c r="NLO218" s="25"/>
      <c r="NLP218" s="25"/>
      <c r="NLQ218" s="25"/>
      <c r="NLR218" s="25"/>
      <c r="NLS218" s="25"/>
      <c r="NLT218" s="25"/>
      <c r="NLU218" s="25"/>
      <c r="NLV218" s="25"/>
      <c r="NLW218" s="25"/>
      <c r="NLX218" s="25"/>
      <c r="NLY218" s="25"/>
      <c r="NLZ218" s="25"/>
      <c r="NMA218" s="25"/>
      <c r="NMB218" s="25"/>
      <c r="NMC218" s="25"/>
      <c r="NMD218" s="25"/>
      <c r="NME218" s="25"/>
      <c r="NMF218" s="25"/>
      <c r="NMG218" s="25"/>
      <c r="NMH218" s="25"/>
      <c r="NMI218" s="25"/>
      <c r="NMJ218" s="25"/>
      <c r="NMK218" s="25"/>
      <c r="NML218" s="25"/>
      <c r="NMM218" s="25"/>
      <c r="NMN218" s="25"/>
      <c r="NMO218" s="25"/>
      <c r="NMP218" s="25"/>
      <c r="NMQ218" s="25"/>
      <c r="NMR218" s="25"/>
      <c r="NMS218" s="25"/>
      <c r="NMT218" s="25"/>
      <c r="NMU218" s="25"/>
      <c r="NMV218" s="25"/>
      <c r="NMW218" s="25"/>
      <c r="NMX218" s="25"/>
      <c r="NMY218" s="25"/>
      <c r="NMZ218" s="25"/>
      <c r="NNA218" s="25"/>
      <c r="NNB218" s="25"/>
      <c r="NNC218" s="25"/>
      <c r="NND218" s="25"/>
      <c r="NNE218" s="25"/>
      <c r="NNF218" s="25"/>
      <c r="NNG218" s="25"/>
      <c r="NNH218" s="25"/>
      <c r="NNI218" s="25"/>
      <c r="NNJ218" s="25"/>
      <c r="NNK218" s="25"/>
      <c r="NNL218" s="25"/>
      <c r="NNM218" s="25"/>
      <c r="NNN218" s="25"/>
      <c r="NNO218" s="25"/>
      <c r="NNP218" s="25"/>
      <c r="NNQ218" s="25"/>
      <c r="NNR218" s="25"/>
      <c r="NNS218" s="25"/>
      <c r="NNT218" s="25"/>
      <c r="NNU218" s="25"/>
      <c r="NNV218" s="25"/>
      <c r="NNW218" s="25"/>
      <c r="NNX218" s="25"/>
      <c r="NNY218" s="25"/>
      <c r="NNZ218" s="25"/>
      <c r="NOA218" s="25"/>
      <c r="NOB218" s="25"/>
      <c r="NOC218" s="25"/>
      <c r="NOD218" s="25"/>
      <c r="NOE218" s="25"/>
      <c r="NOF218" s="25"/>
      <c r="NOG218" s="25"/>
      <c r="NOH218" s="25"/>
      <c r="NOI218" s="25"/>
      <c r="NOJ218" s="25"/>
      <c r="NOK218" s="25"/>
      <c r="NOL218" s="25"/>
      <c r="NOM218" s="25"/>
      <c r="NON218" s="25"/>
      <c r="NOO218" s="25"/>
      <c r="NOP218" s="25"/>
      <c r="NOQ218" s="25"/>
      <c r="NOR218" s="25"/>
      <c r="NOS218" s="25"/>
      <c r="NOT218" s="25"/>
      <c r="NOU218" s="25"/>
      <c r="NOV218" s="25"/>
      <c r="NOW218" s="25"/>
      <c r="NOX218" s="25"/>
      <c r="NOY218" s="25"/>
      <c r="NOZ218" s="25"/>
      <c r="NPA218" s="25"/>
      <c r="NPB218" s="25"/>
      <c r="NPC218" s="25"/>
      <c r="NPD218" s="25"/>
      <c r="NPE218" s="25"/>
      <c r="NPF218" s="25"/>
      <c r="NPG218" s="25"/>
      <c r="NPH218" s="25"/>
      <c r="NPI218" s="25"/>
      <c r="NPJ218" s="25"/>
      <c r="NPK218" s="25"/>
      <c r="NPL218" s="25"/>
      <c r="NPM218" s="25"/>
      <c r="NPN218" s="25"/>
      <c r="NPO218" s="25"/>
      <c r="NPP218" s="25"/>
      <c r="NPQ218" s="25"/>
      <c r="NPR218" s="25"/>
      <c r="NPS218" s="25"/>
      <c r="NPT218" s="25"/>
      <c r="NPU218" s="25"/>
      <c r="NPV218" s="25"/>
      <c r="NPW218" s="25"/>
      <c r="NPX218" s="25"/>
      <c r="NPY218" s="25"/>
      <c r="NPZ218" s="25"/>
      <c r="NQA218" s="25"/>
      <c r="NQB218" s="25"/>
      <c r="NQC218" s="25"/>
      <c r="NQD218" s="25"/>
      <c r="NQE218" s="25"/>
      <c r="NQF218" s="25"/>
      <c r="NQG218" s="25"/>
      <c r="NQH218" s="25"/>
      <c r="NQI218" s="25"/>
      <c r="NQJ218" s="25"/>
      <c r="NQK218" s="25"/>
      <c r="NQL218" s="25"/>
      <c r="NQM218" s="25"/>
      <c r="NQN218" s="25"/>
      <c r="NQO218" s="25"/>
      <c r="NQP218" s="25"/>
      <c r="NQQ218" s="25"/>
      <c r="NQR218" s="25"/>
      <c r="NQS218" s="25"/>
      <c r="NQT218" s="25"/>
      <c r="NQU218" s="25"/>
      <c r="NQV218" s="25"/>
      <c r="NQW218" s="25"/>
      <c r="NQX218" s="25"/>
      <c r="NQY218" s="25"/>
      <c r="NQZ218" s="25"/>
      <c r="NRA218" s="25"/>
      <c r="NRB218" s="25"/>
      <c r="NRC218" s="25"/>
      <c r="NRD218" s="25"/>
      <c r="NRE218" s="25"/>
      <c r="NRF218" s="25"/>
      <c r="NRG218" s="25"/>
      <c r="NRH218" s="25"/>
      <c r="NRI218" s="25"/>
      <c r="NRJ218" s="25"/>
      <c r="NRK218" s="25"/>
      <c r="NRL218" s="25"/>
      <c r="NRM218" s="25"/>
      <c r="NRN218" s="25"/>
      <c r="NRO218" s="25"/>
      <c r="NRP218" s="25"/>
      <c r="NRQ218" s="25"/>
      <c r="NRR218" s="25"/>
      <c r="NRS218" s="25"/>
      <c r="NRT218" s="25"/>
      <c r="NRU218" s="25"/>
      <c r="NRV218" s="25"/>
      <c r="NRW218" s="25"/>
      <c r="NRX218" s="25"/>
      <c r="NRY218" s="25"/>
      <c r="NRZ218" s="25"/>
      <c r="NSA218" s="25"/>
      <c r="NSB218" s="25"/>
      <c r="NSC218" s="25"/>
      <c r="NSD218" s="25"/>
      <c r="NSE218" s="25"/>
      <c r="NSF218" s="25"/>
      <c r="NSG218" s="25"/>
      <c r="NSH218" s="25"/>
      <c r="NSI218" s="25"/>
      <c r="NSJ218" s="25"/>
      <c r="NSK218" s="25"/>
      <c r="NSL218" s="25"/>
      <c r="NSM218" s="25"/>
      <c r="NSN218" s="25"/>
      <c r="NSO218" s="25"/>
      <c r="NSP218" s="25"/>
      <c r="NSQ218" s="25"/>
      <c r="NSR218" s="25"/>
      <c r="NSS218" s="25"/>
      <c r="NST218" s="25"/>
      <c r="NSU218" s="25"/>
      <c r="NSV218" s="25"/>
      <c r="NSW218" s="25"/>
      <c r="NSX218" s="25"/>
      <c r="NSY218" s="25"/>
      <c r="NSZ218" s="25"/>
      <c r="NTA218" s="25"/>
      <c r="NTB218" s="25"/>
      <c r="NTC218" s="25"/>
      <c r="NTD218" s="25"/>
      <c r="NTE218" s="25"/>
      <c r="NTF218" s="25"/>
      <c r="NTG218" s="25"/>
      <c r="NTH218" s="25"/>
      <c r="NTI218" s="25"/>
      <c r="NTJ218" s="25"/>
      <c r="NTK218" s="25"/>
      <c r="NTL218" s="25"/>
      <c r="NTM218" s="25"/>
      <c r="NTN218" s="25"/>
      <c r="NTO218" s="25"/>
      <c r="NTP218" s="25"/>
      <c r="NTQ218" s="25"/>
      <c r="NTR218" s="25"/>
      <c r="NTS218" s="25"/>
      <c r="NTT218" s="25"/>
      <c r="NTU218" s="25"/>
      <c r="NTV218" s="25"/>
      <c r="NTW218" s="25"/>
      <c r="NTX218" s="25"/>
      <c r="NTY218" s="25"/>
      <c r="NTZ218" s="25"/>
      <c r="NUA218" s="25"/>
      <c r="NUB218" s="25"/>
      <c r="NUC218" s="25"/>
      <c r="NUD218" s="25"/>
      <c r="NUE218" s="25"/>
      <c r="NUF218" s="25"/>
      <c r="NUG218" s="25"/>
      <c r="NUH218" s="25"/>
      <c r="NUI218" s="25"/>
      <c r="NUJ218" s="25"/>
      <c r="NUK218" s="25"/>
      <c r="NUL218" s="25"/>
      <c r="NUM218" s="25"/>
      <c r="NUN218" s="25"/>
      <c r="NUO218" s="25"/>
      <c r="NUP218" s="25"/>
      <c r="NUQ218" s="25"/>
      <c r="NUR218" s="25"/>
      <c r="NUS218" s="25"/>
      <c r="NUT218" s="25"/>
      <c r="NUU218" s="25"/>
      <c r="NUV218" s="25"/>
      <c r="NUW218" s="25"/>
      <c r="NUX218" s="25"/>
      <c r="NUY218" s="25"/>
      <c r="NUZ218" s="25"/>
      <c r="NVA218" s="25"/>
      <c r="NVB218" s="25"/>
      <c r="NVC218" s="25"/>
      <c r="NVD218" s="25"/>
      <c r="NVE218" s="25"/>
      <c r="NVF218" s="25"/>
      <c r="NVG218" s="25"/>
      <c r="NVH218" s="25"/>
      <c r="NVI218" s="25"/>
      <c r="NVJ218" s="25"/>
      <c r="NVK218" s="25"/>
      <c r="NVL218" s="25"/>
      <c r="NVM218" s="25"/>
      <c r="NVN218" s="25"/>
      <c r="NVO218" s="25"/>
      <c r="NVP218" s="25"/>
      <c r="NVQ218" s="25"/>
      <c r="NVR218" s="25"/>
      <c r="NVS218" s="25"/>
      <c r="NVT218" s="25"/>
      <c r="NVU218" s="25"/>
      <c r="NVV218" s="25"/>
      <c r="NVW218" s="25"/>
      <c r="NVX218" s="25"/>
      <c r="NVY218" s="25"/>
      <c r="NVZ218" s="25"/>
      <c r="NWA218" s="25"/>
      <c r="NWB218" s="25"/>
      <c r="NWC218" s="25"/>
      <c r="NWD218" s="25"/>
      <c r="NWE218" s="25"/>
      <c r="NWF218" s="25"/>
      <c r="NWG218" s="25"/>
      <c r="NWH218" s="25"/>
      <c r="NWI218" s="25"/>
      <c r="NWJ218" s="25"/>
      <c r="NWK218" s="25"/>
      <c r="NWL218" s="25"/>
      <c r="NWM218" s="25"/>
      <c r="NWN218" s="25"/>
      <c r="NWO218" s="25"/>
      <c r="NWP218" s="25"/>
      <c r="NWQ218" s="25"/>
      <c r="NWR218" s="25"/>
      <c r="NWS218" s="25"/>
      <c r="NWT218" s="25"/>
      <c r="NWU218" s="25"/>
      <c r="NWV218" s="25"/>
      <c r="NWW218" s="25"/>
      <c r="NWX218" s="25"/>
      <c r="NWY218" s="25"/>
      <c r="NWZ218" s="25"/>
      <c r="NXA218" s="25"/>
      <c r="NXB218" s="25"/>
      <c r="NXC218" s="25"/>
      <c r="NXD218" s="25"/>
      <c r="NXE218" s="25"/>
      <c r="NXF218" s="25"/>
      <c r="NXG218" s="25"/>
      <c r="NXH218" s="25"/>
      <c r="NXI218" s="25"/>
      <c r="NXJ218" s="25"/>
      <c r="NXK218" s="25"/>
      <c r="NXL218" s="25"/>
      <c r="NXM218" s="25"/>
      <c r="NXN218" s="25"/>
      <c r="NXO218" s="25"/>
      <c r="NXP218" s="25"/>
      <c r="NXQ218" s="25"/>
      <c r="NXR218" s="25"/>
      <c r="NXS218" s="25"/>
      <c r="NXT218" s="25"/>
      <c r="NXU218" s="25"/>
      <c r="NXV218" s="25"/>
      <c r="NXW218" s="25"/>
      <c r="NXX218" s="25"/>
      <c r="NXY218" s="25"/>
      <c r="NXZ218" s="25"/>
      <c r="NYA218" s="25"/>
      <c r="NYB218" s="25"/>
      <c r="NYC218" s="25"/>
      <c r="NYD218" s="25"/>
      <c r="NYE218" s="25"/>
      <c r="NYF218" s="25"/>
      <c r="NYG218" s="25"/>
      <c r="NYH218" s="25"/>
      <c r="NYI218" s="25"/>
      <c r="NYJ218" s="25"/>
      <c r="NYK218" s="25"/>
      <c r="NYL218" s="25"/>
      <c r="NYM218" s="25"/>
      <c r="NYN218" s="25"/>
      <c r="NYO218" s="25"/>
      <c r="NYP218" s="25"/>
      <c r="NYQ218" s="25"/>
      <c r="NYR218" s="25"/>
      <c r="NYS218" s="25"/>
      <c r="NYT218" s="25"/>
      <c r="NYU218" s="25"/>
      <c r="NYV218" s="25"/>
      <c r="NYW218" s="25"/>
      <c r="NYX218" s="25"/>
      <c r="NYY218" s="25"/>
      <c r="NYZ218" s="25"/>
      <c r="NZA218" s="25"/>
      <c r="NZB218" s="25"/>
      <c r="NZC218" s="25"/>
      <c r="NZD218" s="25"/>
      <c r="NZE218" s="25"/>
      <c r="NZF218" s="25"/>
      <c r="NZG218" s="25"/>
      <c r="NZH218" s="25"/>
      <c r="NZI218" s="25"/>
      <c r="NZJ218" s="25"/>
      <c r="NZK218" s="25"/>
      <c r="NZL218" s="25"/>
      <c r="NZM218" s="25"/>
      <c r="NZN218" s="25"/>
      <c r="NZO218" s="25"/>
      <c r="NZP218" s="25"/>
      <c r="NZQ218" s="25"/>
      <c r="NZR218" s="25"/>
      <c r="NZS218" s="25"/>
      <c r="NZT218" s="25"/>
      <c r="NZU218" s="25"/>
      <c r="NZV218" s="25"/>
      <c r="NZW218" s="25"/>
      <c r="NZX218" s="25"/>
      <c r="NZY218" s="25"/>
      <c r="NZZ218" s="25"/>
      <c r="OAA218" s="25"/>
      <c r="OAB218" s="25"/>
      <c r="OAC218" s="25"/>
      <c r="OAD218" s="25"/>
      <c r="OAE218" s="25"/>
      <c r="OAF218" s="25"/>
      <c r="OAG218" s="25"/>
      <c r="OAH218" s="25"/>
      <c r="OAI218" s="25"/>
      <c r="OAJ218" s="25"/>
      <c r="OAK218" s="25"/>
      <c r="OAL218" s="25"/>
      <c r="OAM218" s="25"/>
      <c r="OAN218" s="25"/>
      <c r="OAO218" s="25"/>
      <c r="OAP218" s="25"/>
      <c r="OAQ218" s="25"/>
      <c r="OAR218" s="25"/>
      <c r="OAS218" s="25"/>
      <c r="OAT218" s="25"/>
      <c r="OAU218" s="25"/>
      <c r="OAV218" s="25"/>
      <c r="OAW218" s="25"/>
      <c r="OAX218" s="25"/>
      <c r="OAY218" s="25"/>
      <c r="OAZ218" s="25"/>
      <c r="OBA218" s="25"/>
      <c r="OBB218" s="25"/>
      <c r="OBC218" s="25"/>
      <c r="OBD218" s="25"/>
      <c r="OBE218" s="25"/>
      <c r="OBF218" s="25"/>
      <c r="OBG218" s="25"/>
      <c r="OBH218" s="25"/>
      <c r="OBI218" s="25"/>
      <c r="OBJ218" s="25"/>
      <c r="OBK218" s="25"/>
      <c r="OBL218" s="25"/>
      <c r="OBM218" s="25"/>
      <c r="OBN218" s="25"/>
      <c r="OBO218" s="25"/>
      <c r="OBP218" s="25"/>
      <c r="OBQ218" s="25"/>
      <c r="OBR218" s="25"/>
      <c r="OBS218" s="25"/>
      <c r="OBT218" s="25"/>
      <c r="OBU218" s="25"/>
      <c r="OBV218" s="25"/>
      <c r="OBW218" s="25"/>
      <c r="OBX218" s="25"/>
      <c r="OBY218" s="25"/>
      <c r="OBZ218" s="25"/>
      <c r="OCA218" s="25"/>
      <c r="OCB218" s="25"/>
      <c r="OCC218" s="25"/>
      <c r="OCD218" s="25"/>
      <c r="OCE218" s="25"/>
      <c r="OCF218" s="25"/>
      <c r="OCG218" s="25"/>
      <c r="OCH218" s="25"/>
      <c r="OCI218" s="25"/>
      <c r="OCJ218" s="25"/>
      <c r="OCK218" s="25"/>
      <c r="OCL218" s="25"/>
      <c r="OCM218" s="25"/>
      <c r="OCN218" s="25"/>
      <c r="OCO218" s="25"/>
      <c r="OCP218" s="25"/>
      <c r="OCQ218" s="25"/>
      <c r="OCR218" s="25"/>
      <c r="OCS218" s="25"/>
      <c r="OCT218" s="25"/>
      <c r="OCU218" s="25"/>
      <c r="OCV218" s="25"/>
      <c r="OCW218" s="25"/>
      <c r="OCX218" s="25"/>
      <c r="OCY218" s="25"/>
      <c r="OCZ218" s="25"/>
      <c r="ODA218" s="25"/>
      <c r="ODB218" s="25"/>
      <c r="ODC218" s="25"/>
      <c r="ODD218" s="25"/>
      <c r="ODE218" s="25"/>
      <c r="ODF218" s="25"/>
      <c r="ODG218" s="25"/>
      <c r="ODH218" s="25"/>
      <c r="ODI218" s="25"/>
      <c r="ODJ218" s="25"/>
      <c r="ODK218" s="25"/>
      <c r="ODL218" s="25"/>
      <c r="ODM218" s="25"/>
      <c r="ODN218" s="25"/>
      <c r="ODO218" s="25"/>
      <c r="ODP218" s="25"/>
      <c r="ODQ218" s="25"/>
      <c r="ODR218" s="25"/>
      <c r="ODS218" s="25"/>
      <c r="ODT218" s="25"/>
      <c r="ODU218" s="25"/>
      <c r="ODV218" s="25"/>
      <c r="ODW218" s="25"/>
      <c r="ODX218" s="25"/>
      <c r="ODY218" s="25"/>
      <c r="ODZ218" s="25"/>
      <c r="OEA218" s="25"/>
      <c r="OEB218" s="25"/>
      <c r="OEC218" s="25"/>
      <c r="OED218" s="25"/>
      <c r="OEE218" s="25"/>
      <c r="OEF218" s="25"/>
      <c r="OEG218" s="25"/>
      <c r="OEH218" s="25"/>
      <c r="OEI218" s="25"/>
      <c r="OEJ218" s="25"/>
      <c r="OEK218" s="25"/>
      <c r="OEL218" s="25"/>
      <c r="OEM218" s="25"/>
      <c r="OEN218" s="25"/>
      <c r="OEO218" s="25"/>
      <c r="OEP218" s="25"/>
      <c r="OEQ218" s="25"/>
      <c r="OER218" s="25"/>
      <c r="OES218" s="25"/>
      <c r="OET218" s="25"/>
      <c r="OEU218" s="25"/>
      <c r="OEV218" s="25"/>
      <c r="OEW218" s="25"/>
      <c r="OEX218" s="25"/>
      <c r="OEY218" s="25"/>
      <c r="OEZ218" s="25"/>
      <c r="OFA218" s="25"/>
      <c r="OFB218" s="25"/>
      <c r="OFC218" s="25"/>
      <c r="OFD218" s="25"/>
      <c r="OFE218" s="25"/>
      <c r="OFF218" s="25"/>
      <c r="OFG218" s="25"/>
      <c r="OFH218" s="25"/>
      <c r="OFI218" s="25"/>
      <c r="OFJ218" s="25"/>
      <c r="OFK218" s="25"/>
      <c r="OFL218" s="25"/>
      <c r="OFM218" s="25"/>
      <c r="OFN218" s="25"/>
      <c r="OFO218" s="25"/>
      <c r="OFP218" s="25"/>
      <c r="OFQ218" s="25"/>
      <c r="OFR218" s="25"/>
      <c r="OFS218" s="25"/>
      <c r="OFT218" s="25"/>
      <c r="OFU218" s="25"/>
      <c r="OFV218" s="25"/>
      <c r="OFW218" s="25"/>
      <c r="OFX218" s="25"/>
      <c r="OFY218" s="25"/>
      <c r="OFZ218" s="25"/>
      <c r="OGA218" s="25"/>
      <c r="OGB218" s="25"/>
      <c r="OGC218" s="25"/>
      <c r="OGD218" s="25"/>
      <c r="OGE218" s="25"/>
      <c r="OGF218" s="25"/>
      <c r="OGG218" s="25"/>
      <c r="OGH218" s="25"/>
      <c r="OGI218" s="25"/>
      <c r="OGJ218" s="25"/>
      <c r="OGK218" s="25"/>
      <c r="OGL218" s="25"/>
      <c r="OGM218" s="25"/>
      <c r="OGN218" s="25"/>
      <c r="OGO218" s="25"/>
      <c r="OGP218" s="25"/>
      <c r="OGQ218" s="25"/>
      <c r="OGR218" s="25"/>
      <c r="OGS218" s="25"/>
      <c r="OGT218" s="25"/>
      <c r="OGU218" s="25"/>
      <c r="OGV218" s="25"/>
      <c r="OGW218" s="25"/>
      <c r="OGX218" s="25"/>
      <c r="OGY218" s="25"/>
      <c r="OGZ218" s="25"/>
      <c r="OHA218" s="25"/>
      <c r="OHB218" s="25"/>
      <c r="OHC218" s="25"/>
      <c r="OHD218" s="25"/>
      <c r="OHE218" s="25"/>
      <c r="OHF218" s="25"/>
      <c r="OHG218" s="25"/>
      <c r="OHH218" s="25"/>
      <c r="OHI218" s="25"/>
      <c r="OHJ218" s="25"/>
      <c r="OHK218" s="25"/>
      <c r="OHL218" s="25"/>
      <c r="OHM218" s="25"/>
      <c r="OHN218" s="25"/>
      <c r="OHO218" s="25"/>
      <c r="OHP218" s="25"/>
      <c r="OHQ218" s="25"/>
      <c r="OHR218" s="25"/>
      <c r="OHS218" s="25"/>
      <c r="OHT218" s="25"/>
      <c r="OHU218" s="25"/>
      <c r="OHV218" s="25"/>
      <c r="OHW218" s="25"/>
      <c r="OHX218" s="25"/>
      <c r="OHY218" s="25"/>
      <c r="OHZ218" s="25"/>
      <c r="OIA218" s="25"/>
      <c r="OIB218" s="25"/>
      <c r="OIC218" s="25"/>
      <c r="OID218" s="25"/>
      <c r="OIE218" s="25"/>
      <c r="OIF218" s="25"/>
      <c r="OIG218" s="25"/>
      <c r="OIH218" s="25"/>
      <c r="OII218" s="25"/>
      <c r="OIJ218" s="25"/>
      <c r="OIK218" s="25"/>
      <c r="OIL218" s="25"/>
      <c r="OIM218" s="25"/>
      <c r="OIN218" s="25"/>
      <c r="OIO218" s="25"/>
      <c r="OIP218" s="25"/>
      <c r="OIQ218" s="25"/>
      <c r="OIR218" s="25"/>
      <c r="OIS218" s="25"/>
      <c r="OIT218" s="25"/>
      <c r="OIU218" s="25"/>
      <c r="OIV218" s="25"/>
      <c r="OIW218" s="25"/>
      <c r="OIX218" s="25"/>
      <c r="OIY218" s="25"/>
      <c r="OIZ218" s="25"/>
      <c r="OJA218" s="25"/>
      <c r="OJB218" s="25"/>
      <c r="OJC218" s="25"/>
      <c r="OJD218" s="25"/>
      <c r="OJE218" s="25"/>
      <c r="OJF218" s="25"/>
      <c r="OJG218" s="25"/>
      <c r="OJH218" s="25"/>
      <c r="OJI218" s="25"/>
      <c r="OJJ218" s="25"/>
      <c r="OJK218" s="25"/>
      <c r="OJL218" s="25"/>
      <c r="OJM218" s="25"/>
      <c r="OJN218" s="25"/>
      <c r="OJO218" s="25"/>
      <c r="OJP218" s="25"/>
      <c r="OJQ218" s="25"/>
      <c r="OJR218" s="25"/>
      <c r="OJS218" s="25"/>
      <c r="OJT218" s="25"/>
      <c r="OJU218" s="25"/>
      <c r="OJV218" s="25"/>
      <c r="OJW218" s="25"/>
      <c r="OJX218" s="25"/>
      <c r="OJY218" s="25"/>
      <c r="OJZ218" s="25"/>
      <c r="OKA218" s="25"/>
      <c r="OKB218" s="25"/>
      <c r="OKC218" s="25"/>
      <c r="OKD218" s="25"/>
      <c r="OKE218" s="25"/>
      <c r="OKF218" s="25"/>
      <c r="OKG218" s="25"/>
      <c r="OKH218" s="25"/>
      <c r="OKI218" s="25"/>
      <c r="OKJ218" s="25"/>
      <c r="OKK218" s="25"/>
      <c r="OKL218" s="25"/>
      <c r="OKM218" s="25"/>
      <c r="OKN218" s="25"/>
      <c r="OKO218" s="25"/>
      <c r="OKP218" s="25"/>
      <c r="OKQ218" s="25"/>
      <c r="OKR218" s="25"/>
      <c r="OKS218" s="25"/>
      <c r="OKT218" s="25"/>
      <c r="OKU218" s="25"/>
      <c r="OKV218" s="25"/>
      <c r="OKW218" s="25"/>
      <c r="OKX218" s="25"/>
      <c r="OKY218" s="25"/>
      <c r="OKZ218" s="25"/>
      <c r="OLA218" s="25"/>
      <c r="OLB218" s="25"/>
      <c r="OLC218" s="25"/>
      <c r="OLD218" s="25"/>
      <c r="OLE218" s="25"/>
      <c r="OLF218" s="25"/>
      <c r="OLG218" s="25"/>
      <c r="OLH218" s="25"/>
      <c r="OLI218" s="25"/>
      <c r="OLJ218" s="25"/>
      <c r="OLK218" s="25"/>
      <c r="OLL218" s="25"/>
      <c r="OLM218" s="25"/>
      <c r="OLN218" s="25"/>
      <c r="OLO218" s="25"/>
      <c r="OLP218" s="25"/>
      <c r="OLQ218" s="25"/>
      <c r="OLR218" s="25"/>
      <c r="OLS218" s="25"/>
      <c r="OLT218" s="25"/>
      <c r="OLU218" s="25"/>
      <c r="OLV218" s="25"/>
      <c r="OLW218" s="25"/>
      <c r="OLX218" s="25"/>
      <c r="OLY218" s="25"/>
      <c r="OLZ218" s="25"/>
      <c r="OMA218" s="25"/>
      <c r="OMB218" s="25"/>
      <c r="OMC218" s="25"/>
      <c r="OMD218" s="25"/>
      <c r="OME218" s="25"/>
      <c r="OMF218" s="25"/>
      <c r="OMG218" s="25"/>
      <c r="OMH218" s="25"/>
      <c r="OMI218" s="25"/>
      <c r="OMJ218" s="25"/>
      <c r="OMK218" s="25"/>
      <c r="OML218" s="25"/>
      <c r="OMM218" s="25"/>
      <c r="OMN218" s="25"/>
      <c r="OMO218" s="25"/>
      <c r="OMP218" s="25"/>
      <c r="OMQ218" s="25"/>
      <c r="OMR218" s="25"/>
      <c r="OMS218" s="25"/>
      <c r="OMT218" s="25"/>
      <c r="OMU218" s="25"/>
      <c r="OMV218" s="25"/>
      <c r="OMW218" s="25"/>
      <c r="OMX218" s="25"/>
      <c r="OMY218" s="25"/>
      <c r="OMZ218" s="25"/>
      <c r="ONA218" s="25"/>
      <c r="ONB218" s="25"/>
      <c r="ONC218" s="25"/>
      <c r="OND218" s="25"/>
      <c r="ONE218" s="25"/>
      <c r="ONF218" s="25"/>
      <c r="ONG218" s="25"/>
      <c r="ONH218" s="25"/>
      <c r="ONI218" s="25"/>
      <c r="ONJ218" s="25"/>
      <c r="ONK218" s="25"/>
      <c r="ONL218" s="25"/>
      <c r="ONM218" s="25"/>
      <c r="ONN218" s="25"/>
      <c r="ONO218" s="25"/>
      <c r="ONP218" s="25"/>
      <c r="ONQ218" s="25"/>
      <c r="ONR218" s="25"/>
      <c r="ONS218" s="25"/>
      <c r="ONT218" s="25"/>
      <c r="ONU218" s="25"/>
      <c r="ONV218" s="25"/>
      <c r="ONW218" s="25"/>
      <c r="ONX218" s="25"/>
      <c r="ONY218" s="25"/>
      <c r="ONZ218" s="25"/>
      <c r="OOA218" s="25"/>
      <c r="OOB218" s="25"/>
      <c r="OOC218" s="25"/>
      <c r="OOD218" s="25"/>
      <c r="OOE218" s="25"/>
      <c r="OOF218" s="25"/>
      <c r="OOG218" s="25"/>
      <c r="OOH218" s="25"/>
      <c r="OOI218" s="25"/>
      <c r="OOJ218" s="25"/>
      <c r="OOK218" s="25"/>
      <c r="OOL218" s="25"/>
      <c r="OOM218" s="25"/>
      <c r="OON218" s="25"/>
      <c r="OOO218" s="25"/>
      <c r="OOP218" s="25"/>
      <c r="OOQ218" s="25"/>
      <c r="OOR218" s="25"/>
      <c r="OOS218" s="25"/>
      <c r="OOT218" s="25"/>
      <c r="OOU218" s="25"/>
      <c r="OOV218" s="25"/>
      <c r="OOW218" s="25"/>
      <c r="OOX218" s="25"/>
      <c r="OOY218" s="25"/>
      <c r="OOZ218" s="25"/>
      <c r="OPA218" s="25"/>
      <c r="OPB218" s="25"/>
      <c r="OPC218" s="25"/>
      <c r="OPD218" s="25"/>
      <c r="OPE218" s="25"/>
      <c r="OPF218" s="25"/>
      <c r="OPG218" s="25"/>
      <c r="OPH218" s="25"/>
      <c r="OPI218" s="25"/>
      <c r="OPJ218" s="25"/>
      <c r="OPK218" s="25"/>
      <c r="OPL218" s="25"/>
      <c r="OPM218" s="25"/>
      <c r="OPN218" s="25"/>
      <c r="OPO218" s="25"/>
      <c r="OPP218" s="25"/>
      <c r="OPQ218" s="25"/>
      <c r="OPR218" s="25"/>
      <c r="OPS218" s="25"/>
      <c r="OPT218" s="25"/>
      <c r="OPU218" s="25"/>
      <c r="OPV218" s="25"/>
      <c r="OPW218" s="25"/>
      <c r="OPX218" s="25"/>
      <c r="OPY218" s="25"/>
      <c r="OPZ218" s="25"/>
      <c r="OQA218" s="25"/>
      <c r="OQB218" s="25"/>
      <c r="OQC218" s="25"/>
      <c r="OQD218" s="25"/>
      <c r="OQE218" s="25"/>
      <c r="OQF218" s="25"/>
      <c r="OQG218" s="25"/>
      <c r="OQH218" s="25"/>
      <c r="OQI218" s="25"/>
      <c r="OQJ218" s="25"/>
      <c r="OQK218" s="25"/>
      <c r="OQL218" s="25"/>
      <c r="OQM218" s="25"/>
      <c r="OQN218" s="25"/>
      <c r="OQO218" s="25"/>
      <c r="OQP218" s="25"/>
      <c r="OQQ218" s="25"/>
      <c r="OQR218" s="25"/>
      <c r="OQS218" s="25"/>
      <c r="OQT218" s="25"/>
      <c r="OQU218" s="25"/>
      <c r="OQV218" s="25"/>
      <c r="OQW218" s="25"/>
      <c r="OQX218" s="25"/>
      <c r="OQY218" s="25"/>
      <c r="OQZ218" s="25"/>
      <c r="ORA218" s="25"/>
      <c r="ORB218" s="25"/>
      <c r="ORC218" s="25"/>
      <c r="ORD218" s="25"/>
      <c r="ORE218" s="25"/>
      <c r="ORF218" s="25"/>
      <c r="ORG218" s="25"/>
      <c r="ORH218" s="25"/>
      <c r="ORI218" s="25"/>
      <c r="ORJ218" s="25"/>
      <c r="ORK218" s="25"/>
      <c r="ORL218" s="25"/>
      <c r="ORM218" s="25"/>
      <c r="ORN218" s="25"/>
      <c r="ORO218" s="25"/>
      <c r="ORP218" s="25"/>
      <c r="ORQ218" s="25"/>
      <c r="ORR218" s="25"/>
      <c r="ORS218" s="25"/>
      <c r="ORT218" s="25"/>
      <c r="ORU218" s="25"/>
      <c r="ORV218" s="25"/>
      <c r="ORW218" s="25"/>
      <c r="ORX218" s="25"/>
      <c r="ORY218" s="25"/>
      <c r="ORZ218" s="25"/>
      <c r="OSA218" s="25"/>
      <c r="OSB218" s="25"/>
      <c r="OSC218" s="25"/>
      <c r="OSD218" s="25"/>
      <c r="OSE218" s="25"/>
      <c r="OSF218" s="25"/>
      <c r="OSG218" s="25"/>
      <c r="OSH218" s="25"/>
      <c r="OSI218" s="25"/>
      <c r="OSJ218" s="25"/>
      <c r="OSK218" s="25"/>
      <c r="OSL218" s="25"/>
      <c r="OSM218" s="25"/>
      <c r="OSN218" s="25"/>
      <c r="OSO218" s="25"/>
      <c r="OSP218" s="25"/>
      <c r="OSQ218" s="25"/>
      <c r="OSR218" s="25"/>
      <c r="OSS218" s="25"/>
      <c r="OST218" s="25"/>
      <c r="OSU218" s="25"/>
      <c r="OSV218" s="25"/>
      <c r="OSW218" s="25"/>
      <c r="OSX218" s="25"/>
      <c r="OSY218" s="25"/>
      <c r="OSZ218" s="25"/>
      <c r="OTA218" s="25"/>
      <c r="OTB218" s="25"/>
      <c r="OTC218" s="25"/>
      <c r="OTD218" s="25"/>
      <c r="OTE218" s="25"/>
      <c r="OTF218" s="25"/>
      <c r="OTG218" s="25"/>
      <c r="OTH218" s="25"/>
      <c r="OTI218" s="25"/>
      <c r="OTJ218" s="25"/>
      <c r="OTK218" s="25"/>
      <c r="OTL218" s="25"/>
      <c r="OTM218" s="25"/>
      <c r="OTN218" s="25"/>
      <c r="OTO218" s="25"/>
      <c r="OTP218" s="25"/>
      <c r="OTQ218" s="25"/>
      <c r="OTR218" s="25"/>
      <c r="OTS218" s="25"/>
      <c r="OTT218" s="25"/>
      <c r="OTU218" s="25"/>
      <c r="OTV218" s="25"/>
      <c r="OTW218" s="25"/>
      <c r="OTX218" s="25"/>
      <c r="OTY218" s="25"/>
      <c r="OTZ218" s="25"/>
      <c r="OUA218" s="25"/>
      <c r="OUB218" s="25"/>
      <c r="OUC218" s="25"/>
      <c r="OUD218" s="25"/>
      <c r="OUE218" s="25"/>
      <c r="OUF218" s="25"/>
      <c r="OUG218" s="25"/>
      <c r="OUH218" s="25"/>
      <c r="OUI218" s="25"/>
      <c r="OUJ218" s="25"/>
      <c r="OUK218" s="25"/>
      <c r="OUL218" s="25"/>
      <c r="OUM218" s="25"/>
      <c r="OUN218" s="25"/>
      <c r="OUO218" s="25"/>
      <c r="OUP218" s="25"/>
      <c r="OUQ218" s="25"/>
      <c r="OUR218" s="25"/>
      <c r="OUS218" s="25"/>
      <c r="OUT218" s="25"/>
      <c r="OUU218" s="25"/>
      <c r="OUV218" s="25"/>
      <c r="OUW218" s="25"/>
      <c r="OUX218" s="25"/>
      <c r="OUY218" s="25"/>
      <c r="OUZ218" s="25"/>
      <c r="OVA218" s="25"/>
      <c r="OVB218" s="25"/>
      <c r="OVC218" s="25"/>
      <c r="OVD218" s="25"/>
      <c r="OVE218" s="25"/>
      <c r="OVF218" s="25"/>
      <c r="OVG218" s="25"/>
      <c r="OVH218" s="25"/>
      <c r="OVI218" s="25"/>
      <c r="OVJ218" s="25"/>
      <c r="OVK218" s="25"/>
      <c r="OVL218" s="25"/>
      <c r="OVM218" s="25"/>
      <c r="OVN218" s="25"/>
      <c r="OVO218" s="25"/>
      <c r="OVP218" s="25"/>
      <c r="OVQ218" s="25"/>
      <c r="OVR218" s="25"/>
      <c r="OVS218" s="25"/>
      <c r="OVT218" s="25"/>
      <c r="OVU218" s="25"/>
      <c r="OVV218" s="25"/>
      <c r="OVW218" s="25"/>
      <c r="OVX218" s="25"/>
      <c r="OVY218" s="25"/>
      <c r="OVZ218" s="25"/>
      <c r="OWA218" s="25"/>
      <c r="OWB218" s="25"/>
      <c r="OWC218" s="25"/>
      <c r="OWD218" s="25"/>
      <c r="OWE218" s="25"/>
      <c r="OWF218" s="25"/>
      <c r="OWG218" s="25"/>
      <c r="OWH218" s="25"/>
      <c r="OWI218" s="25"/>
      <c r="OWJ218" s="25"/>
      <c r="OWK218" s="25"/>
      <c r="OWL218" s="25"/>
      <c r="OWM218" s="25"/>
      <c r="OWN218" s="25"/>
      <c r="OWO218" s="25"/>
      <c r="OWP218" s="25"/>
      <c r="OWQ218" s="25"/>
      <c r="OWR218" s="25"/>
      <c r="OWS218" s="25"/>
      <c r="OWT218" s="25"/>
      <c r="OWU218" s="25"/>
      <c r="OWV218" s="25"/>
      <c r="OWW218" s="25"/>
      <c r="OWX218" s="25"/>
      <c r="OWY218" s="25"/>
      <c r="OWZ218" s="25"/>
      <c r="OXA218" s="25"/>
      <c r="OXB218" s="25"/>
      <c r="OXC218" s="25"/>
      <c r="OXD218" s="25"/>
      <c r="OXE218" s="25"/>
      <c r="OXF218" s="25"/>
      <c r="OXG218" s="25"/>
      <c r="OXH218" s="25"/>
      <c r="OXI218" s="25"/>
      <c r="OXJ218" s="25"/>
      <c r="OXK218" s="25"/>
      <c r="OXL218" s="25"/>
      <c r="OXM218" s="25"/>
      <c r="OXN218" s="25"/>
      <c r="OXO218" s="25"/>
      <c r="OXP218" s="25"/>
      <c r="OXQ218" s="25"/>
      <c r="OXR218" s="25"/>
      <c r="OXS218" s="25"/>
      <c r="OXT218" s="25"/>
      <c r="OXU218" s="25"/>
      <c r="OXV218" s="25"/>
      <c r="OXW218" s="25"/>
      <c r="OXX218" s="25"/>
      <c r="OXY218" s="25"/>
      <c r="OXZ218" s="25"/>
      <c r="OYA218" s="25"/>
      <c r="OYB218" s="25"/>
      <c r="OYC218" s="25"/>
      <c r="OYD218" s="25"/>
      <c r="OYE218" s="25"/>
      <c r="OYF218" s="25"/>
      <c r="OYG218" s="25"/>
      <c r="OYH218" s="25"/>
      <c r="OYI218" s="25"/>
      <c r="OYJ218" s="25"/>
      <c r="OYK218" s="25"/>
      <c r="OYL218" s="25"/>
      <c r="OYM218" s="25"/>
      <c r="OYN218" s="25"/>
      <c r="OYO218" s="25"/>
      <c r="OYP218" s="25"/>
      <c r="OYQ218" s="25"/>
      <c r="OYR218" s="25"/>
      <c r="OYS218" s="25"/>
      <c r="OYT218" s="25"/>
      <c r="OYU218" s="25"/>
      <c r="OYV218" s="25"/>
      <c r="OYW218" s="25"/>
      <c r="OYX218" s="25"/>
      <c r="OYY218" s="25"/>
      <c r="OYZ218" s="25"/>
      <c r="OZA218" s="25"/>
      <c r="OZB218" s="25"/>
      <c r="OZC218" s="25"/>
      <c r="OZD218" s="25"/>
      <c r="OZE218" s="25"/>
      <c r="OZF218" s="25"/>
      <c r="OZG218" s="25"/>
      <c r="OZH218" s="25"/>
      <c r="OZI218" s="25"/>
      <c r="OZJ218" s="25"/>
      <c r="OZK218" s="25"/>
      <c r="OZL218" s="25"/>
      <c r="OZM218" s="25"/>
      <c r="OZN218" s="25"/>
      <c r="OZO218" s="25"/>
      <c r="OZP218" s="25"/>
      <c r="OZQ218" s="25"/>
      <c r="OZR218" s="25"/>
      <c r="OZS218" s="25"/>
      <c r="OZT218" s="25"/>
      <c r="OZU218" s="25"/>
      <c r="OZV218" s="25"/>
      <c r="OZW218" s="25"/>
      <c r="OZX218" s="25"/>
      <c r="OZY218" s="25"/>
      <c r="OZZ218" s="25"/>
      <c r="PAA218" s="25"/>
      <c r="PAB218" s="25"/>
      <c r="PAC218" s="25"/>
      <c r="PAD218" s="25"/>
      <c r="PAE218" s="25"/>
      <c r="PAF218" s="25"/>
      <c r="PAG218" s="25"/>
      <c r="PAH218" s="25"/>
      <c r="PAI218" s="25"/>
      <c r="PAJ218" s="25"/>
      <c r="PAK218" s="25"/>
      <c r="PAL218" s="25"/>
      <c r="PAM218" s="25"/>
      <c r="PAN218" s="25"/>
      <c r="PAO218" s="25"/>
      <c r="PAP218" s="25"/>
      <c r="PAQ218" s="25"/>
      <c r="PAR218" s="25"/>
      <c r="PAS218" s="25"/>
      <c r="PAT218" s="25"/>
      <c r="PAU218" s="25"/>
      <c r="PAV218" s="25"/>
      <c r="PAW218" s="25"/>
      <c r="PAX218" s="25"/>
      <c r="PAY218" s="25"/>
      <c r="PAZ218" s="25"/>
      <c r="PBA218" s="25"/>
      <c r="PBB218" s="25"/>
      <c r="PBC218" s="25"/>
      <c r="PBD218" s="25"/>
      <c r="PBE218" s="25"/>
      <c r="PBF218" s="25"/>
      <c r="PBG218" s="25"/>
      <c r="PBH218" s="25"/>
      <c r="PBI218" s="25"/>
      <c r="PBJ218" s="25"/>
      <c r="PBK218" s="25"/>
      <c r="PBL218" s="25"/>
      <c r="PBM218" s="25"/>
      <c r="PBN218" s="25"/>
      <c r="PBO218" s="25"/>
      <c r="PBP218" s="25"/>
      <c r="PBQ218" s="25"/>
      <c r="PBR218" s="25"/>
      <c r="PBS218" s="25"/>
      <c r="PBT218" s="25"/>
      <c r="PBU218" s="25"/>
      <c r="PBV218" s="25"/>
      <c r="PBW218" s="25"/>
      <c r="PBX218" s="25"/>
      <c r="PBY218" s="25"/>
      <c r="PBZ218" s="25"/>
      <c r="PCA218" s="25"/>
      <c r="PCB218" s="25"/>
      <c r="PCC218" s="25"/>
      <c r="PCD218" s="25"/>
      <c r="PCE218" s="25"/>
      <c r="PCF218" s="25"/>
      <c r="PCG218" s="25"/>
      <c r="PCH218" s="25"/>
      <c r="PCI218" s="25"/>
      <c r="PCJ218" s="25"/>
      <c r="PCK218" s="25"/>
      <c r="PCL218" s="25"/>
      <c r="PCM218" s="25"/>
      <c r="PCN218" s="25"/>
      <c r="PCO218" s="25"/>
      <c r="PCP218" s="25"/>
      <c r="PCQ218" s="25"/>
      <c r="PCR218" s="25"/>
      <c r="PCS218" s="25"/>
      <c r="PCT218" s="25"/>
      <c r="PCU218" s="25"/>
      <c r="PCV218" s="25"/>
      <c r="PCW218" s="25"/>
      <c r="PCX218" s="25"/>
      <c r="PCY218" s="25"/>
      <c r="PCZ218" s="25"/>
      <c r="PDA218" s="25"/>
      <c r="PDB218" s="25"/>
      <c r="PDC218" s="25"/>
      <c r="PDD218" s="25"/>
      <c r="PDE218" s="25"/>
      <c r="PDF218" s="25"/>
      <c r="PDG218" s="25"/>
      <c r="PDH218" s="25"/>
      <c r="PDI218" s="25"/>
      <c r="PDJ218" s="25"/>
      <c r="PDK218" s="25"/>
      <c r="PDL218" s="25"/>
      <c r="PDM218" s="25"/>
      <c r="PDN218" s="25"/>
      <c r="PDO218" s="25"/>
      <c r="PDP218" s="25"/>
      <c r="PDQ218" s="25"/>
      <c r="PDR218" s="25"/>
      <c r="PDS218" s="25"/>
      <c r="PDT218" s="25"/>
      <c r="PDU218" s="25"/>
      <c r="PDV218" s="25"/>
      <c r="PDW218" s="25"/>
      <c r="PDX218" s="25"/>
      <c r="PDY218" s="25"/>
      <c r="PDZ218" s="25"/>
      <c r="PEA218" s="25"/>
      <c r="PEB218" s="25"/>
      <c r="PEC218" s="25"/>
      <c r="PED218" s="25"/>
      <c r="PEE218" s="25"/>
      <c r="PEF218" s="25"/>
      <c r="PEG218" s="25"/>
      <c r="PEH218" s="25"/>
      <c r="PEI218" s="25"/>
      <c r="PEJ218" s="25"/>
      <c r="PEK218" s="25"/>
      <c r="PEL218" s="25"/>
      <c r="PEM218" s="25"/>
      <c r="PEN218" s="25"/>
      <c r="PEO218" s="25"/>
      <c r="PEP218" s="25"/>
      <c r="PEQ218" s="25"/>
      <c r="PER218" s="25"/>
      <c r="PES218" s="25"/>
      <c r="PET218" s="25"/>
      <c r="PEU218" s="25"/>
      <c r="PEV218" s="25"/>
      <c r="PEW218" s="25"/>
      <c r="PEX218" s="25"/>
      <c r="PEY218" s="25"/>
      <c r="PEZ218" s="25"/>
      <c r="PFA218" s="25"/>
      <c r="PFB218" s="25"/>
      <c r="PFC218" s="25"/>
      <c r="PFD218" s="25"/>
      <c r="PFE218" s="25"/>
      <c r="PFF218" s="25"/>
      <c r="PFG218" s="25"/>
      <c r="PFH218" s="25"/>
      <c r="PFI218" s="25"/>
      <c r="PFJ218" s="25"/>
      <c r="PFK218" s="25"/>
      <c r="PFL218" s="25"/>
      <c r="PFM218" s="25"/>
      <c r="PFN218" s="25"/>
      <c r="PFO218" s="25"/>
      <c r="PFP218" s="25"/>
      <c r="PFQ218" s="25"/>
      <c r="PFR218" s="25"/>
      <c r="PFS218" s="25"/>
      <c r="PFT218" s="25"/>
      <c r="PFU218" s="25"/>
      <c r="PFV218" s="25"/>
      <c r="PFW218" s="25"/>
      <c r="PFX218" s="25"/>
      <c r="PFY218" s="25"/>
      <c r="PFZ218" s="25"/>
      <c r="PGA218" s="25"/>
      <c r="PGB218" s="25"/>
      <c r="PGC218" s="25"/>
      <c r="PGD218" s="25"/>
      <c r="PGE218" s="25"/>
      <c r="PGF218" s="25"/>
      <c r="PGG218" s="25"/>
      <c r="PGH218" s="25"/>
      <c r="PGI218" s="25"/>
      <c r="PGJ218" s="25"/>
      <c r="PGK218" s="25"/>
      <c r="PGL218" s="25"/>
      <c r="PGM218" s="25"/>
      <c r="PGN218" s="25"/>
      <c r="PGO218" s="25"/>
      <c r="PGP218" s="25"/>
      <c r="PGQ218" s="25"/>
      <c r="PGR218" s="25"/>
      <c r="PGS218" s="25"/>
      <c r="PGT218" s="25"/>
      <c r="PGU218" s="25"/>
      <c r="PGV218" s="25"/>
      <c r="PGW218" s="25"/>
      <c r="PGX218" s="25"/>
      <c r="PGY218" s="25"/>
      <c r="PGZ218" s="25"/>
      <c r="PHA218" s="25"/>
      <c r="PHB218" s="25"/>
      <c r="PHC218" s="25"/>
      <c r="PHD218" s="25"/>
      <c r="PHE218" s="25"/>
      <c r="PHF218" s="25"/>
      <c r="PHG218" s="25"/>
      <c r="PHH218" s="25"/>
      <c r="PHI218" s="25"/>
      <c r="PHJ218" s="25"/>
      <c r="PHK218" s="25"/>
      <c r="PHL218" s="25"/>
      <c r="PHM218" s="25"/>
      <c r="PHN218" s="25"/>
      <c r="PHO218" s="25"/>
      <c r="PHP218" s="25"/>
      <c r="PHQ218" s="25"/>
      <c r="PHR218" s="25"/>
      <c r="PHS218" s="25"/>
      <c r="PHT218" s="25"/>
      <c r="PHU218" s="25"/>
      <c r="PHV218" s="25"/>
      <c r="PHW218" s="25"/>
      <c r="PHX218" s="25"/>
      <c r="PHY218" s="25"/>
      <c r="PHZ218" s="25"/>
      <c r="PIA218" s="25"/>
      <c r="PIB218" s="25"/>
      <c r="PIC218" s="25"/>
      <c r="PID218" s="25"/>
      <c r="PIE218" s="25"/>
      <c r="PIF218" s="25"/>
      <c r="PIG218" s="25"/>
      <c r="PIH218" s="25"/>
      <c r="PII218" s="25"/>
      <c r="PIJ218" s="25"/>
      <c r="PIK218" s="25"/>
      <c r="PIL218" s="25"/>
      <c r="PIM218" s="25"/>
      <c r="PIN218" s="25"/>
      <c r="PIO218" s="25"/>
      <c r="PIP218" s="25"/>
      <c r="PIQ218" s="25"/>
      <c r="PIR218" s="25"/>
      <c r="PIS218" s="25"/>
      <c r="PIT218" s="25"/>
      <c r="PIU218" s="25"/>
      <c r="PIV218" s="25"/>
      <c r="PIW218" s="25"/>
      <c r="PIX218" s="25"/>
      <c r="PIY218" s="25"/>
      <c r="PIZ218" s="25"/>
      <c r="PJA218" s="25"/>
      <c r="PJB218" s="25"/>
      <c r="PJC218" s="25"/>
      <c r="PJD218" s="25"/>
      <c r="PJE218" s="25"/>
      <c r="PJF218" s="25"/>
      <c r="PJG218" s="25"/>
      <c r="PJH218" s="25"/>
      <c r="PJI218" s="25"/>
      <c r="PJJ218" s="25"/>
      <c r="PJK218" s="25"/>
      <c r="PJL218" s="25"/>
      <c r="PJM218" s="25"/>
      <c r="PJN218" s="25"/>
      <c r="PJO218" s="25"/>
      <c r="PJP218" s="25"/>
      <c r="PJQ218" s="25"/>
      <c r="PJR218" s="25"/>
      <c r="PJS218" s="25"/>
      <c r="PJT218" s="25"/>
      <c r="PJU218" s="25"/>
      <c r="PJV218" s="25"/>
      <c r="PJW218" s="25"/>
      <c r="PJX218" s="25"/>
      <c r="PJY218" s="25"/>
      <c r="PJZ218" s="25"/>
      <c r="PKA218" s="25"/>
      <c r="PKB218" s="25"/>
      <c r="PKC218" s="25"/>
      <c r="PKD218" s="25"/>
      <c r="PKE218" s="25"/>
      <c r="PKF218" s="25"/>
      <c r="PKG218" s="25"/>
      <c r="PKH218" s="25"/>
      <c r="PKI218" s="25"/>
      <c r="PKJ218" s="25"/>
      <c r="PKK218" s="25"/>
      <c r="PKL218" s="25"/>
      <c r="PKM218" s="25"/>
      <c r="PKN218" s="25"/>
      <c r="PKO218" s="25"/>
      <c r="PKP218" s="25"/>
      <c r="PKQ218" s="25"/>
      <c r="PKR218" s="25"/>
      <c r="PKS218" s="25"/>
      <c r="PKT218" s="25"/>
      <c r="PKU218" s="25"/>
      <c r="PKV218" s="25"/>
      <c r="PKW218" s="25"/>
      <c r="PKX218" s="25"/>
      <c r="PKY218" s="25"/>
      <c r="PKZ218" s="25"/>
      <c r="PLA218" s="25"/>
      <c r="PLB218" s="25"/>
      <c r="PLC218" s="25"/>
      <c r="PLD218" s="25"/>
      <c r="PLE218" s="25"/>
      <c r="PLF218" s="25"/>
      <c r="PLG218" s="25"/>
      <c r="PLH218" s="25"/>
      <c r="PLI218" s="25"/>
      <c r="PLJ218" s="25"/>
      <c r="PLK218" s="25"/>
      <c r="PLL218" s="25"/>
      <c r="PLM218" s="25"/>
      <c r="PLN218" s="25"/>
      <c r="PLO218" s="25"/>
      <c r="PLP218" s="25"/>
      <c r="PLQ218" s="25"/>
      <c r="PLR218" s="25"/>
      <c r="PLS218" s="25"/>
      <c r="PLT218" s="25"/>
      <c r="PLU218" s="25"/>
      <c r="PLV218" s="25"/>
      <c r="PLW218" s="25"/>
      <c r="PLX218" s="25"/>
      <c r="PLY218" s="25"/>
      <c r="PLZ218" s="25"/>
      <c r="PMA218" s="25"/>
      <c r="PMB218" s="25"/>
      <c r="PMC218" s="25"/>
      <c r="PMD218" s="25"/>
      <c r="PME218" s="25"/>
      <c r="PMF218" s="25"/>
      <c r="PMG218" s="25"/>
      <c r="PMH218" s="25"/>
      <c r="PMI218" s="25"/>
      <c r="PMJ218" s="25"/>
      <c r="PMK218" s="25"/>
      <c r="PML218" s="25"/>
      <c r="PMM218" s="25"/>
      <c r="PMN218" s="25"/>
      <c r="PMO218" s="25"/>
      <c r="PMP218" s="25"/>
      <c r="PMQ218" s="25"/>
      <c r="PMR218" s="25"/>
      <c r="PMS218" s="25"/>
      <c r="PMT218" s="25"/>
      <c r="PMU218" s="25"/>
      <c r="PMV218" s="25"/>
      <c r="PMW218" s="25"/>
      <c r="PMX218" s="25"/>
      <c r="PMY218" s="25"/>
      <c r="PMZ218" s="25"/>
      <c r="PNA218" s="25"/>
      <c r="PNB218" s="25"/>
      <c r="PNC218" s="25"/>
      <c r="PND218" s="25"/>
      <c r="PNE218" s="25"/>
      <c r="PNF218" s="25"/>
      <c r="PNG218" s="25"/>
      <c r="PNH218" s="25"/>
      <c r="PNI218" s="25"/>
      <c r="PNJ218" s="25"/>
      <c r="PNK218" s="25"/>
      <c r="PNL218" s="25"/>
      <c r="PNM218" s="25"/>
      <c r="PNN218" s="25"/>
      <c r="PNO218" s="25"/>
      <c r="PNP218" s="25"/>
      <c r="PNQ218" s="25"/>
      <c r="PNR218" s="25"/>
      <c r="PNS218" s="25"/>
      <c r="PNT218" s="25"/>
      <c r="PNU218" s="25"/>
      <c r="PNV218" s="25"/>
      <c r="PNW218" s="25"/>
      <c r="PNX218" s="25"/>
      <c r="PNY218" s="25"/>
      <c r="PNZ218" s="25"/>
      <c r="POA218" s="25"/>
      <c r="POB218" s="25"/>
      <c r="POC218" s="25"/>
      <c r="POD218" s="25"/>
      <c r="POE218" s="25"/>
      <c r="POF218" s="25"/>
      <c r="POG218" s="25"/>
      <c r="POH218" s="25"/>
      <c r="POI218" s="25"/>
      <c r="POJ218" s="25"/>
      <c r="POK218" s="25"/>
      <c r="POL218" s="25"/>
      <c r="POM218" s="25"/>
      <c r="PON218" s="25"/>
      <c r="POO218" s="25"/>
      <c r="POP218" s="25"/>
      <c r="POQ218" s="25"/>
      <c r="POR218" s="25"/>
      <c r="POS218" s="25"/>
      <c r="POT218" s="25"/>
      <c r="POU218" s="25"/>
      <c r="POV218" s="25"/>
      <c r="POW218" s="25"/>
      <c r="POX218" s="25"/>
      <c r="POY218" s="25"/>
      <c r="POZ218" s="25"/>
      <c r="PPA218" s="25"/>
      <c r="PPB218" s="25"/>
      <c r="PPC218" s="25"/>
      <c r="PPD218" s="25"/>
      <c r="PPE218" s="25"/>
      <c r="PPF218" s="25"/>
      <c r="PPG218" s="25"/>
      <c r="PPH218" s="25"/>
      <c r="PPI218" s="25"/>
      <c r="PPJ218" s="25"/>
      <c r="PPK218" s="25"/>
      <c r="PPL218" s="25"/>
      <c r="PPM218" s="25"/>
      <c r="PPN218" s="25"/>
      <c r="PPO218" s="25"/>
      <c r="PPP218" s="25"/>
      <c r="PPQ218" s="25"/>
      <c r="PPR218" s="25"/>
      <c r="PPS218" s="25"/>
      <c r="PPT218" s="25"/>
      <c r="PPU218" s="25"/>
      <c r="PPV218" s="25"/>
      <c r="PPW218" s="25"/>
      <c r="PPX218" s="25"/>
      <c r="PPY218" s="25"/>
      <c r="PPZ218" s="25"/>
      <c r="PQA218" s="25"/>
      <c r="PQB218" s="25"/>
      <c r="PQC218" s="25"/>
      <c r="PQD218" s="25"/>
      <c r="PQE218" s="25"/>
      <c r="PQF218" s="25"/>
      <c r="PQG218" s="25"/>
      <c r="PQH218" s="25"/>
      <c r="PQI218" s="25"/>
      <c r="PQJ218" s="25"/>
      <c r="PQK218" s="25"/>
      <c r="PQL218" s="25"/>
      <c r="PQM218" s="25"/>
      <c r="PQN218" s="25"/>
      <c r="PQO218" s="25"/>
      <c r="PQP218" s="25"/>
      <c r="PQQ218" s="25"/>
      <c r="PQR218" s="25"/>
      <c r="PQS218" s="25"/>
      <c r="PQT218" s="25"/>
      <c r="PQU218" s="25"/>
      <c r="PQV218" s="25"/>
      <c r="PQW218" s="25"/>
      <c r="PQX218" s="25"/>
      <c r="PQY218" s="25"/>
      <c r="PQZ218" s="25"/>
      <c r="PRA218" s="25"/>
      <c r="PRB218" s="25"/>
      <c r="PRC218" s="25"/>
      <c r="PRD218" s="25"/>
      <c r="PRE218" s="25"/>
      <c r="PRF218" s="25"/>
      <c r="PRG218" s="25"/>
      <c r="PRH218" s="25"/>
      <c r="PRI218" s="25"/>
      <c r="PRJ218" s="25"/>
      <c r="PRK218" s="25"/>
      <c r="PRL218" s="25"/>
      <c r="PRM218" s="25"/>
      <c r="PRN218" s="25"/>
      <c r="PRO218" s="25"/>
      <c r="PRP218" s="25"/>
      <c r="PRQ218" s="25"/>
      <c r="PRR218" s="25"/>
      <c r="PRS218" s="25"/>
      <c r="PRT218" s="25"/>
      <c r="PRU218" s="25"/>
      <c r="PRV218" s="25"/>
      <c r="PRW218" s="25"/>
      <c r="PRX218" s="25"/>
      <c r="PRY218" s="25"/>
      <c r="PRZ218" s="25"/>
      <c r="PSA218" s="25"/>
      <c r="PSB218" s="25"/>
      <c r="PSC218" s="25"/>
      <c r="PSD218" s="25"/>
      <c r="PSE218" s="25"/>
      <c r="PSF218" s="25"/>
      <c r="PSG218" s="25"/>
      <c r="PSH218" s="25"/>
      <c r="PSI218" s="25"/>
      <c r="PSJ218" s="25"/>
      <c r="PSK218" s="25"/>
      <c r="PSL218" s="25"/>
      <c r="PSM218" s="25"/>
      <c r="PSN218" s="25"/>
      <c r="PSO218" s="25"/>
      <c r="PSP218" s="25"/>
      <c r="PSQ218" s="25"/>
      <c r="PSR218" s="25"/>
      <c r="PSS218" s="25"/>
      <c r="PST218" s="25"/>
      <c r="PSU218" s="25"/>
      <c r="PSV218" s="25"/>
      <c r="PSW218" s="25"/>
      <c r="PSX218" s="25"/>
      <c r="PSY218" s="25"/>
      <c r="PSZ218" s="25"/>
      <c r="PTA218" s="25"/>
      <c r="PTB218" s="25"/>
      <c r="PTC218" s="25"/>
      <c r="PTD218" s="25"/>
      <c r="PTE218" s="25"/>
      <c r="PTF218" s="25"/>
      <c r="PTG218" s="25"/>
      <c r="PTH218" s="25"/>
      <c r="PTI218" s="25"/>
      <c r="PTJ218" s="25"/>
      <c r="PTK218" s="25"/>
      <c r="PTL218" s="25"/>
      <c r="PTM218" s="25"/>
      <c r="PTN218" s="25"/>
      <c r="PTO218" s="25"/>
      <c r="PTP218" s="25"/>
      <c r="PTQ218" s="25"/>
      <c r="PTR218" s="25"/>
      <c r="PTS218" s="25"/>
      <c r="PTT218" s="25"/>
      <c r="PTU218" s="25"/>
      <c r="PTV218" s="25"/>
      <c r="PTW218" s="25"/>
      <c r="PTX218" s="25"/>
      <c r="PTY218" s="25"/>
      <c r="PTZ218" s="25"/>
      <c r="PUA218" s="25"/>
      <c r="PUB218" s="25"/>
      <c r="PUC218" s="25"/>
      <c r="PUD218" s="25"/>
      <c r="PUE218" s="25"/>
      <c r="PUF218" s="25"/>
      <c r="PUG218" s="25"/>
      <c r="PUH218" s="25"/>
      <c r="PUI218" s="25"/>
      <c r="PUJ218" s="25"/>
      <c r="PUK218" s="25"/>
      <c r="PUL218" s="25"/>
      <c r="PUM218" s="25"/>
      <c r="PUN218" s="25"/>
      <c r="PUO218" s="25"/>
      <c r="PUP218" s="25"/>
      <c r="PUQ218" s="25"/>
      <c r="PUR218" s="25"/>
      <c r="PUS218" s="25"/>
      <c r="PUT218" s="25"/>
      <c r="PUU218" s="25"/>
      <c r="PUV218" s="25"/>
      <c r="PUW218" s="25"/>
      <c r="PUX218" s="25"/>
      <c r="PUY218" s="25"/>
      <c r="PUZ218" s="25"/>
      <c r="PVA218" s="25"/>
      <c r="PVB218" s="25"/>
      <c r="PVC218" s="25"/>
      <c r="PVD218" s="25"/>
      <c r="PVE218" s="25"/>
      <c r="PVF218" s="25"/>
      <c r="PVG218" s="25"/>
      <c r="PVH218" s="25"/>
      <c r="PVI218" s="25"/>
      <c r="PVJ218" s="25"/>
      <c r="PVK218" s="25"/>
      <c r="PVL218" s="25"/>
      <c r="PVM218" s="25"/>
      <c r="PVN218" s="25"/>
      <c r="PVO218" s="25"/>
      <c r="PVP218" s="25"/>
      <c r="PVQ218" s="25"/>
      <c r="PVR218" s="25"/>
      <c r="PVS218" s="25"/>
      <c r="PVT218" s="25"/>
      <c r="PVU218" s="25"/>
      <c r="PVV218" s="25"/>
      <c r="PVW218" s="25"/>
      <c r="PVX218" s="25"/>
      <c r="PVY218" s="25"/>
      <c r="PVZ218" s="25"/>
      <c r="PWA218" s="25"/>
      <c r="PWB218" s="25"/>
      <c r="PWC218" s="25"/>
      <c r="PWD218" s="25"/>
      <c r="PWE218" s="25"/>
      <c r="PWF218" s="25"/>
      <c r="PWG218" s="25"/>
      <c r="PWH218" s="25"/>
      <c r="PWI218" s="25"/>
      <c r="PWJ218" s="25"/>
      <c r="PWK218" s="25"/>
      <c r="PWL218" s="25"/>
      <c r="PWM218" s="25"/>
      <c r="PWN218" s="25"/>
      <c r="PWO218" s="25"/>
      <c r="PWP218" s="25"/>
      <c r="PWQ218" s="25"/>
      <c r="PWR218" s="25"/>
      <c r="PWS218" s="25"/>
      <c r="PWT218" s="25"/>
      <c r="PWU218" s="25"/>
      <c r="PWV218" s="25"/>
      <c r="PWW218" s="25"/>
      <c r="PWX218" s="25"/>
      <c r="PWY218" s="25"/>
      <c r="PWZ218" s="25"/>
      <c r="PXA218" s="25"/>
      <c r="PXB218" s="25"/>
      <c r="PXC218" s="25"/>
      <c r="PXD218" s="25"/>
      <c r="PXE218" s="25"/>
      <c r="PXF218" s="25"/>
      <c r="PXG218" s="25"/>
      <c r="PXH218" s="25"/>
      <c r="PXI218" s="25"/>
      <c r="PXJ218" s="25"/>
      <c r="PXK218" s="25"/>
      <c r="PXL218" s="25"/>
      <c r="PXM218" s="25"/>
      <c r="PXN218" s="25"/>
      <c r="PXO218" s="25"/>
      <c r="PXP218" s="25"/>
      <c r="PXQ218" s="25"/>
      <c r="PXR218" s="25"/>
      <c r="PXS218" s="25"/>
      <c r="PXT218" s="25"/>
      <c r="PXU218" s="25"/>
      <c r="PXV218" s="25"/>
      <c r="PXW218" s="25"/>
      <c r="PXX218" s="25"/>
      <c r="PXY218" s="25"/>
      <c r="PXZ218" s="25"/>
      <c r="PYA218" s="25"/>
      <c r="PYB218" s="25"/>
      <c r="PYC218" s="25"/>
      <c r="PYD218" s="25"/>
      <c r="PYE218" s="25"/>
      <c r="PYF218" s="25"/>
      <c r="PYG218" s="25"/>
      <c r="PYH218" s="25"/>
      <c r="PYI218" s="25"/>
      <c r="PYJ218" s="25"/>
      <c r="PYK218" s="25"/>
      <c r="PYL218" s="25"/>
      <c r="PYM218" s="25"/>
      <c r="PYN218" s="25"/>
      <c r="PYO218" s="25"/>
      <c r="PYP218" s="25"/>
      <c r="PYQ218" s="25"/>
      <c r="PYR218" s="25"/>
      <c r="PYS218" s="25"/>
      <c r="PYT218" s="25"/>
      <c r="PYU218" s="25"/>
      <c r="PYV218" s="25"/>
      <c r="PYW218" s="25"/>
      <c r="PYX218" s="25"/>
      <c r="PYY218" s="25"/>
      <c r="PYZ218" s="25"/>
      <c r="PZA218" s="25"/>
      <c r="PZB218" s="25"/>
      <c r="PZC218" s="25"/>
      <c r="PZD218" s="25"/>
      <c r="PZE218" s="25"/>
      <c r="PZF218" s="25"/>
      <c r="PZG218" s="25"/>
      <c r="PZH218" s="25"/>
      <c r="PZI218" s="25"/>
      <c r="PZJ218" s="25"/>
      <c r="PZK218" s="25"/>
      <c r="PZL218" s="25"/>
      <c r="PZM218" s="25"/>
      <c r="PZN218" s="25"/>
      <c r="PZO218" s="25"/>
      <c r="PZP218" s="25"/>
      <c r="PZQ218" s="25"/>
      <c r="PZR218" s="25"/>
      <c r="PZS218" s="25"/>
      <c r="PZT218" s="25"/>
      <c r="PZU218" s="25"/>
      <c r="PZV218" s="25"/>
      <c r="PZW218" s="25"/>
      <c r="PZX218" s="25"/>
      <c r="PZY218" s="25"/>
      <c r="PZZ218" s="25"/>
      <c r="QAA218" s="25"/>
      <c r="QAB218" s="25"/>
      <c r="QAC218" s="25"/>
      <c r="QAD218" s="25"/>
      <c r="QAE218" s="25"/>
      <c r="QAF218" s="25"/>
      <c r="QAG218" s="25"/>
      <c r="QAH218" s="25"/>
      <c r="QAI218" s="25"/>
      <c r="QAJ218" s="25"/>
      <c r="QAK218" s="25"/>
      <c r="QAL218" s="25"/>
      <c r="QAM218" s="25"/>
      <c r="QAN218" s="25"/>
      <c r="QAO218" s="25"/>
      <c r="QAP218" s="25"/>
      <c r="QAQ218" s="25"/>
      <c r="QAR218" s="25"/>
      <c r="QAS218" s="25"/>
      <c r="QAT218" s="25"/>
      <c r="QAU218" s="25"/>
      <c r="QAV218" s="25"/>
      <c r="QAW218" s="25"/>
      <c r="QAX218" s="25"/>
      <c r="QAY218" s="25"/>
      <c r="QAZ218" s="25"/>
      <c r="QBA218" s="25"/>
      <c r="QBB218" s="25"/>
      <c r="QBC218" s="25"/>
      <c r="QBD218" s="25"/>
      <c r="QBE218" s="25"/>
      <c r="QBF218" s="25"/>
      <c r="QBG218" s="25"/>
      <c r="QBH218" s="25"/>
      <c r="QBI218" s="25"/>
      <c r="QBJ218" s="25"/>
      <c r="QBK218" s="25"/>
      <c r="QBL218" s="25"/>
      <c r="QBM218" s="25"/>
      <c r="QBN218" s="25"/>
      <c r="QBO218" s="25"/>
      <c r="QBP218" s="25"/>
      <c r="QBQ218" s="25"/>
      <c r="QBR218" s="25"/>
      <c r="QBS218" s="25"/>
      <c r="QBT218" s="25"/>
      <c r="QBU218" s="25"/>
      <c r="QBV218" s="25"/>
      <c r="QBW218" s="25"/>
      <c r="QBX218" s="25"/>
      <c r="QBY218" s="25"/>
      <c r="QBZ218" s="25"/>
      <c r="QCA218" s="25"/>
      <c r="QCB218" s="25"/>
      <c r="QCC218" s="25"/>
      <c r="QCD218" s="25"/>
      <c r="QCE218" s="25"/>
      <c r="QCF218" s="25"/>
      <c r="QCG218" s="25"/>
      <c r="QCH218" s="25"/>
      <c r="QCI218" s="25"/>
      <c r="QCJ218" s="25"/>
      <c r="QCK218" s="25"/>
      <c r="QCL218" s="25"/>
      <c r="QCM218" s="25"/>
      <c r="QCN218" s="25"/>
      <c r="QCO218" s="25"/>
      <c r="QCP218" s="25"/>
      <c r="QCQ218" s="25"/>
      <c r="QCR218" s="25"/>
      <c r="QCS218" s="25"/>
      <c r="QCT218" s="25"/>
      <c r="QCU218" s="25"/>
      <c r="QCV218" s="25"/>
      <c r="QCW218" s="25"/>
      <c r="QCX218" s="25"/>
      <c r="QCY218" s="25"/>
      <c r="QCZ218" s="25"/>
      <c r="QDA218" s="25"/>
      <c r="QDB218" s="25"/>
      <c r="QDC218" s="25"/>
      <c r="QDD218" s="25"/>
      <c r="QDE218" s="25"/>
      <c r="QDF218" s="25"/>
      <c r="QDG218" s="25"/>
      <c r="QDH218" s="25"/>
      <c r="QDI218" s="25"/>
      <c r="QDJ218" s="25"/>
      <c r="QDK218" s="25"/>
      <c r="QDL218" s="25"/>
      <c r="QDM218" s="25"/>
      <c r="QDN218" s="25"/>
      <c r="QDO218" s="25"/>
      <c r="QDP218" s="25"/>
      <c r="QDQ218" s="25"/>
      <c r="QDR218" s="25"/>
      <c r="QDS218" s="25"/>
      <c r="QDT218" s="25"/>
      <c r="QDU218" s="25"/>
      <c r="QDV218" s="25"/>
      <c r="QDW218" s="25"/>
      <c r="QDX218" s="25"/>
      <c r="QDY218" s="25"/>
      <c r="QDZ218" s="25"/>
      <c r="QEA218" s="25"/>
      <c r="QEB218" s="25"/>
      <c r="QEC218" s="25"/>
      <c r="QED218" s="25"/>
      <c r="QEE218" s="25"/>
      <c r="QEF218" s="25"/>
      <c r="QEG218" s="25"/>
      <c r="QEH218" s="25"/>
      <c r="QEI218" s="25"/>
      <c r="QEJ218" s="25"/>
      <c r="QEK218" s="25"/>
      <c r="QEL218" s="25"/>
      <c r="QEM218" s="25"/>
      <c r="QEN218" s="25"/>
      <c r="QEO218" s="25"/>
      <c r="QEP218" s="25"/>
      <c r="QEQ218" s="25"/>
      <c r="QER218" s="25"/>
      <c r="QES218" s="25"/>
      <c r="QET218" s="25"/>
      <c r="QEU218" s="25"/>
      <c r="QEV218" s="25"/>
      <c r="QEW218" s="25"/>
      <c r="QEX218" s="25"/>
      <c r="QEY218" s="25"/>
      <c r="QEZ218" s="25"/>
      <c r="QFA218" s="25"/>
      <c r="QFB218" s="25"/>
      <c r="QFC218" s="25"/>
      <c r="QFD218" s="25"/>
      <c r="QFE218" s="25"/>
      <c r="QFF218" s="25"/>
      <c r="QFG218" s="25"/>
      <c r="QFH218" s="25"/>
      <c r="QFI218" s="25"/>
      <c r="QFJ218" s="25"/>
      <c r="QFK218" s="25"/>
      <c r="QFL218" s="25"/>
      <c r="QFM218" s="25"/>
      <c r="QFN218" s="25"/>
      <c r="QFO218" s="25"/>
      <c r="QFP218" s="25"/>
      <c r="QFQ218" s="25"/>
      <c r="QFR218" s="25"/>
      <c r="QFS218" s="25"/>
      <c r="QFT218" s="25"/>
      <c r="QFU218" s="25"/>
      <c r="QFV218" s="25"/>
      <c r="QFW218" s="25"/>
      <c r="QFX218" s="25"/>
      <c r="QFY218" s="25"/>
      <c r="QFZ218" s="25"/>
      <c r="QGA218" s="25"/>
      <c r="QGB218" s="25"/>
      <c r="QGC218" s="25"/>
      <c r="QGD218" s="25"/>
      <c r="QGE218" s="25"/>
      <c r="QGF218" s="25"/>
      <c r="QGG218" s="25"/>
      <c r="QGH218" s="25"/>
      <c r="QGI218" s="25"/>
      <c r="QGJ218" s="25"/>
      <c r="QGK218" s="25"/>
      <c r="QGL218" s="25"/>
      <c r="QGM218" s="25"/>
      <c r="QGN218" s="25"/>
      <c r="QGO218" s="25"/>
      <c r="QGP218" s="25"/>
      <c r="QGQ218" s="25"/>
      <c r="QGR218" s="25"/>
      <c r="QGS218" s="25"/>
      <c r="QGT218" s="25"/>
      <c r="QGU218" s="25"/>
      <c r="QGV218" s="25"/>
      <c r="QGW218" s="25"/>
      <c r="QGX218" s="25"/>
      <c r="QGY218" s="25"/>
      <c r="QGZ218" s="25"/>
      <c r="QHA218" s="25"/>
      <c r="QHB218" s="25"/>
      <c r="QHC218" s="25"/>
      <c r="QHD218" s="25"/>
      <c r="QHE218" s="25"/>
      <c r="QHF218" s="25"/>
      <c r="QHG218" s="25"/>
      <c r="QHH218" s="25"/>
      <c r="QHI218" s="25"/>
      <c r="QHJ218" s="25"/>
      <c r="QHK218" s="25"/>
      <c r="QHL218" s="25"/>
      <c r="QHM218" s="25"/>
      <c r="QHN218" s="25"/>
      <c r="QHO218" s="25"/>
      <c r="QHP218" s="25"/>
      <c r="QHQ218" s="25"/>
      <c r="QHR218" s="25"/>
      <c r="QHS218" s="25"/>
      <c r="QHT218" s="25"/>
      <c r="QHU218" s="25"/>
      <c r="QHV218" s="25"/>
      <c r="QHW218" s="25"/>
      <c r="QHX218" s="25"/>
      <c r="QHY218" s="25"/>
      <c r="QHZ218" s="25"/>
      <c r="QIA218" s="25"/>
      <c r="QIB218" s="25"/>
      <c r="QIC218" s="25"/>
      <c r="QID218" s="25"/>
      <c r="QIE218" s="25"/>
      <c r="QIF218" s="25"/>
      <c r="QIG218" s="25"/>
      <c r="QIH218" s="25"/>
      <c r="QII218" s="25"/>
      <c r="QIJ218" s="25"/>
      <c r="QIK218" s="25"/>
      <c r="QIL218" s="25"/>
      <c r="QIM218" s="25"/>
      <c r="QIN218" s="25"/>
      <c r="QIO218" s="25"/>
      <c r="QIP218" s="25"/>
      <c r="QIQ218" s="25"/>
      <c r="QIR218" s="25"/>
      <c r="QIS218" s="25"/>
      <c r="QIT218" s="25"/>
      <c r="QIU218" s="25"/>
      <c r="QIV218" s="25"/>
      <c r="QIW218" s="25"/>
      <c r="QIX218" s="25"/>
      <c r="QIY218" s="25"/>
      <c r="QIZ218" s="25"/>
      <c r="QJA218" s="25"/>
      <c r="QJB218" s="25"/>
      <c r="QJC218" s="25"/>
      <c r="QJD218" s="25"/>
      <c r="QJE218" s="25"/>
      <c r="QJF218" s="25"/>
      <c r="QJG218" s="25"/>
      <c r="QJH218" s="25"/>
      <c r="QJI218" s="25"/>
      <c r="QJJ218" s="25"/>
      <c r="QJK218" s="25"/>
      <c r="QJL218" s="25"/>
      <c r="QJM218" s="25"/>
      <c r="QJN218" s="25"/>
      <c r="QJO218" s="25"/>
      <c r="QJP218" s="25"/>
      <c r="QJQ218" s="25"/>
      <c r="QJR218" s="25"/>
      <c r="QJS218" s="25"/>
      <c r="QJT218" s="25"/>
      <c r="QJU218" s="25"/>
      <c r="QJV218" s="25"/>
      <c r="QJW218" s="25"/>
      <c r="QJX218" s="25"/>
      <c r="QJY218" s="25"/>
      <c r="QJZ218" s="25"/>
      <c r="QKA218" s="25"/>
      <c r="QKB218" s="25"/>
      <c r="QKC218" s="25"/>
      <c r="QKD218" s="25"/>
      <c r="QKE218" s="25"/>
      <c r="QKF218" s="25"/>
      <c r="QKG218" s="25"/>
      <c r="QKH218" s="25"/>
      <c r="QKI218" s="25"/>
      <c r="QKJ218" s="25"/>
      <c r="QKK218" s="25"/>
      <c r="QKL218" s="25"/>
      <c r="QKM218" s="25"/>
      <c r="QKN218" s="25"/>
      <c r="QKO218" s="25"/>
      <c r="QKP218" s="25"/>
      <c r="QKQ218" s="25"/>
      <c r="QKR218" s="25"/>
      <c r="QKS218" s="25"/>
      <c r="QKT218" s="25"/>
      <c r="QKU218" s="25"/>
      <c r="QKV218" s="25"/>
      <c r="QKW218" s="25"/>
      <c r="QKX218" s="25"/>
      <c r="QKY218" s="25"/>
      <c r="QKZ218" s="25"/>
      <c r="QLA218" s="25"/>
      <c r="QLB218" s="25"/>
      <c r="QLC218" s="25"/>
      <c r="QLD218" s="25"/>
      <c r="QLE218" s="25"/>
      <c r="QLF218" s="25"/>
      <c r="QLG218" s="25"/>
      <c r="QLH218" s="25"/>
      <c r="QLI218" s="25"/>
      <c r="QLJ218" s="25"/>
      <c r="QLK218" s="25"/>
      <c r="QLL218" s="25"/>
      <c r="QLM218" s="25"/>
      <c r="QLN218" s="25"/>
      <c r="QLO218" s="25"/>
      <c r="QLP218" s="25"/>
      <c r="QLQ218" s="25"/>
      <c r="QLR218" s="25"/>
      <c r="QLS218" s="25"/>
      <c r="QLT218" s="25"/>
      <c r="QLU218" s="25"/>
      <c r="QLV218" s="25"/>
      <c r="QLW218" s="25"/>
      <c r="QLX218" s="25"/>
      <c r="QLY218" s="25"/>
      <c r="QLZ218" s="25"/>
      <c r="QMA218" s="25"/>
      <c r="QMB218" s="25"/>
      <c r="QMC218" s="25"/>
      <c r="QMD218" s="25"/>
      <c r="QME218" s="25"/>
      <c r="QMF218" s="25"/>
      <c r="QMG218" s="25"/>
      <c r="QMH218" s="25"/>
      <c r="QMI218" s="25"/>
      <c r="QMJ218" s="25"/>
      <c r="QMK218" s="25"/>
      <c r="QML218" s="25"/>
      <c r="QMM218" s="25"/>
      <c r="QMN218" s="25"/>
      <c r="QMO218" s="25"/>
      <c r="QMP218" s="25"/>
      <c r="QMQ218" s="25"/>
      <c r="QMR218" s="25"/>
      <c r="QMS218" s="25"/>
      <c r="QMT218" s="25"/>
      <c r="QMU218" s="25"/>
      <c r="QMV218" s="25"/>
      <c r="QMW218" s="25"/>
      <c r="QMX218" s="25"/>
      <c r="QMY218" s="25"/>
      <c r="QMZ218" s="25"/>
      <c r="QNA218" s="25"/>
      <c r="QNB218" s="25"/>
      <c r="QNC218" s="25"/>
      <c r="QND218" s="25"/>
      <c r="QNE218" s="25"/>
      <c r="QNF218" s="25"/>
      <c r="QNG218" s="25"/>
      <c r="QNH218" s="25"/>
      <c r="QNI218" s="25"/>
      <c r="QNJ218" s="25"/>
      <c r="QNK218" s="25"/>
      <c r="QNL218" s="25"/>
      <c r="QNM218" s="25"/>
      <c r="QNN218" s="25"/>
      <c r="QNO218" s="25"/>
      <c r="QNP218" s="25"/>
      <c r="QNQ218" s="25"/>
      <c r="QNR218" s="25"/>
      <c r="QNS218" s="25"/>
      <c r="QNT218" s="25"/>
      <c r="QNU218" s="25"/>
      <c r="QNV218" s="25"/>
      <c r="QNW218" s="25"/>
      <c r="QNX218" s="25"/>
      <c r="QNY218" s="25"/>
      <c r="QNZ218" s="25"/>
      <c r="QOA218" s="25"/>
      <c r="QOB218" s="25"/>
      <c r="QOC218" s="25"/>
      <c r="QOD218" s="25"/>
      <c r="QOE218" s="25"/>
      <c r="QOF218" s="25"/>
      <c r="QOG218" s="25"/>
      <c r="QOH218" s="25"/>
      <c r="QOI218" s="25"/>
      <c r="QOJ218" s="25"/>
      <c r="QOK218" s="25"/>
      <c r="QOL218" s="25"/>
      <c r="QOM218" s="25"/>
      <c r="QON218" s="25"/>
      <c r="QOO218" s="25"/>
      <c r="QOP218" s="25"/>
      <c r="QOQ218" s="25"/>
      <c r="QOR218" s="25"/>
      <c r="QOS218" s="25"/>
      <c r="QOT218" s="25"/>
      <c r="QOU218" s="25"/>
      <c r="QOV218" s="25"/>
      <c r="QOW218" s="25"/>
      <c r="QOX218" s="25"/>
      <c r="QOY218" s="25"/>
      <c r="QOZ218" s="25"/>
      <c r="QPA218" s="25"/>
      <c r="QPB218" s="25"/>
      <c r="QPC218" s="25"/>
      <c r="QPD218" s="25"/>
      <c r="QPE218" s="25"/>
      <c r="QPF218" s="25"/>
      <c r="QPG218" s="25"/>
      <c r="QPH218" s="25"/>
      <c r="QPI218" s="25"/>
      <c r="QPJ218" s="25"/>
      <c r="QPK218" s="25"/>
      <c r="QPL218" s="25"/>
      <c r="QPM218" s="25"/>
      <c r="QPN218" s="25"/>
      <c r="QPO218" s="25"/>
      <c r="QPP218" s="25"/>
      <c r="QPQ218" s="25"/>
      <c r="QPR218" s="25"/>
      <c r="QPS218" s="25"/>
      <c r="QPT218" s="25"/>
      <c r="QPU218" s="25"/>
      <c r="QPV218" s="25"/>
      <c r="QPW218" s="25"/>
      <c r="QPX218" s="25"/>
      <c r="QPY218" s="25"/>
      <c r="QPZ218" s="25"/>
      <c r="QQA218" s="25"/>
      <c r="QQB218" s="25"/>
      <c r="QQC218" s="25"/>
      <c r="QQD218" s="25"/>
      <c r="QQE218" s="25"/>
      <c r="QQF218" s="25"/>
      <c r="QQG218" s="25"/>
      <c r="QQH218" s="25"/>
      <c r="QQI218" s="25"/>
      <c r="QQJ218" s="25"/>
      <c r="QQK218" s="25"/>
      <c r="QQL218" s="25"/>
      <c r="QQM218" s="25"/>
      <c r="QQN218" s="25"/>
      <c r="QQO218" s="25"/>
      <c r="QQP218" s="25"/>
      <c r="QQQ218" s="25"/>
      <c r="QQR218" s="25"/>
      <c r="QQS218" s="25"/>
      <c r="QQT218" s="25"/>
      <c r="QQU218" s="25"/>
      <c r="QQV218" s="25"/>
      <c r="QQW218" s="25"/>
      <c r="QQX218" s="25"/>
      <c r="QQY218" s="25"/>
      <c r="QQZ218" s="25"/>
      <c r="QRA218" s="25"/>
      <c r="QRB218" s="25"/>
      <c r="QRC218" s="25"/>
      <c r="QRD218" s="25"/>
      <c r="QRE218" s="25"/>
      <c r="QRF218" s="25"/>
      <c r="QRG218" s="25"/>
      <c r="QRH218" s="25"/>
      <c r="QRI218" s="25"/>
      <c r="QRJ218" s="25"/>
      <c r="QRK218" s="25"/>
      <c r="QRL218" s="25"/>
      <c r="QRM218" s="25"/>
      <c r="QRN218" s="25"/>
      <c r="QRO218" s="25"/>
      <c r="QRP218" s="25"/>
      <c r="QRQ218" s="25"/>
      <c r="QRR218" s="25"/>
      <c r="QRS218" s="25"/>
      <c r="QRT218" s="25"/>
      <c r="QRU218" s="25"/>
      <c r="QRV218" s="25"/>
      <c r="QRW218" s="25"/>
      <c r="QRX218" s="25"/>
      <c r="QRY218" s="25"/>
      <c r="QRZ218" s="25"/>
      <c r="QSA218" s="25"/>
      <c r="QSB218" s="25"/>
      <c r="QSC218" s="25"/>
      <c r="QSD218" s="25"/>
      <c r="QSE218" s="25"/>
      <c r="QSF218" s="25"/>
      <c r="QSG218" s="25"/>
      <c r="QSH218" s="25"/>
      <c r="QSI218" s="25"/>
      <c r="QSJ218" s="25"/>
      <c r="QSK218" s="25"/>
      <c r="QSL218" s="25"/>
      <c r="QSM218" s="25"/>
      <c r="QSN218" s="25"/>
      <c r="QSO218" s="25"/>
      <c r="QSP218" s="25"/>
      <c r="QSQ218" s="25"/>
      <c r="QSR218" s="25"/>
      <c r="QSS218" s="25"/>
      <c r="QST218" s="25"/>
      <c r="QSU218" s="25"/>
      <c r="QSV218" s="25"/>
      <c r="QSW218" s="25"/>
      <c r="QSX218" s="25"/>
      <c r="QSY218" s="25"/>
      <c r="QSZ218" s="25"/>
      <c r="QTA218" s="25"/>
      <c r="QTB218" s="25"/>
      <c r="QTC218" s="25"/>
      <c r="QTD218" s="25"/>
      <c r="QTE218" s="25"/>
      <c r="QTF218" s="25"/>
      <c r="QTG218" s="25"/>
      <c r="QTH218" s="25"/>
      <c r="QTI218" s="25"/>
      <c r="QTJ218" s="25"/>
      <c r="QTK218" s="25"/>
      <c r="QTL218" s="25"/>
      <c r="QTM218" s="25"/>
      <c r="QTN218" s="25"/>
      <c r="QTO218" s="25"/>
      <c r="QTP218" s="25"/>
      <c r="QTQ218" s="25"/>
      <c r="QTR218" s="25"/>
      <c r="QTS218" s="25"/>
      <c r="QTT218" s="25"/>
      <c r="QTU218" s="25"/>
      <c r="QTV218" s="25"/>
      <c r="QTW218" s="25"/>
      <c r="QTX218" s="25"/>
      <c r="QTY218" s="25"/>
      <c r="QTZ218" s="25"/>
      <c r="QUA218" s="25"/>
      <c r="QUB218" s="25"/>
      <c r="QUC218" s="25"/>
      <c r="QUD218" s="25"/>
      <c r="QUE218" s="25"/>
      <c r="QUF218" s="25"/>
      <c r="QUG218" s="25"/>
      <c r="QUH218" s="25"/>
      <c r="QUI218" s="25"/>
      <c r="QUJ218" s="25"/>
      <c r="QUK218" s="25"/>
      <c r="QUL218" s="25"/>
      <c r="QUM218" s="25"/>
      <c r="QUN218" s="25"/>
      <c r="QUO218" s="25"/>
      <c r="QUP218" s="25"/>
      <c r="QUQ218" s="25"/>
      <c r="QUR218" s="25"/>
      <c r="QUS218" s="25"/>
      <c r="QUT218" s="25"/>
      <c r="QUU218" s="25"/>
      <c r="QUV218" s="25"/>
      <c r="QUW218" s="25"/>
      <c r="QUX218" s="25"/>
      <c r="QUY218" s="25"/>
      <c r="QUZ218" s="25"/>
      <c r="QVA218" s="25"/>
      <c r="QVB218" s="25"/>
      <c r="QVC218" s="25"/>
      <c r="QVD218" s="25"/>
      <c r="QVE218" s="25"/>
      <c r="QVF218" s="25"/>
      <c r="QVG218" s="25"/>
      <c r="QVH218" s="25"/>
      <c r="QVI218" s="25"/>
      <c r="QVJ218" s="25"/>
      <c r="QVK218" s="25"/>
      <c r="QVL218" s="25"/>
      <c r="QVM218" s="25"/>
      <c r="QVN218" s="25"/>
      <c r="QVO218" s="25"/>
      <c r="QVP218" s="25"/>
      <c r="QVQ218" s="25"/>
      <c r="QVR218" s="25"/>
      <c r="QVS218" s="25"/>
      <c r="QVT218" s="25"/>
      <c r="QVU218" s="25"/>
      <c r="QVV218" s="25"/>
      <c r="QVW218" s="25"/>
      <c r="QVX218" s="25"/>
      <c r="QVY218" s="25"/>
      <c r="QVZ218" s="25"/>
      <c r="QWA218" s="25"/>
      <c r="QWB218" s="25"/>
      <c r="QWC218" s="25"/>
      <c r="QWD218" s="25"/>
      <c r="QWE218" s="25"/>
      <c r="QWF218" s="25"/>
      <c r="QWG218" s="25"/>
      <c r="QWH218" s="25"/>
      <c r="QWI218" s="25"/>
      <c r="QWJ218" s="25"/>
      <c r="QWK218" s="25"/>
      <c r="QWL218" s="25"/>
      <c r="QWM218" s="25"/>
      <c r="QWN218" s="25"/>
      <c r="QWO218" s="25"/>
      <c r="QWP218" s="25"/>
      <c r="QWQ218" s="25"/>
      <c r="QWR218" s="25"/>
      <c r="QWS218" s="25"/>
      <c r="QWT218" s="25"/>
      <c r="QWU218" s="25"/>
      <c r="QWV218" s="25"/>
      <c r="QWW218" s="25"/>
      <c r="QWX218" s="25"/>
      <c r="QWY218" s="25"/>
      <c r="QWZ218" s="25"/>
      <c r="QXA218" s="25"/>
      <c r="QXB218" s="25"/>
      <c r="QXC218" s="25"/>
      <c r="QXD218" s="25"/>
      <c r="QXE218" s="25"/>
      <c r="QXF218" s="25"/>
      <c r="QXG218" s="25"/>
      <c r="QXH218" s="25"/>
      <c r="QXI218" s="25"/>
      <c r="QXJ218" s="25"/>
      <c r="QXK218" s="25"/>
      <c r="QXL218" s="25"/>
      <c r="QXM218" s="25"/>
      <c r="QXN218" s="25"/>
      <c r="QXO218" s="25"/>
      <c r="QXP218" s="25"/>
      <c r="QXQ218" s="25"/>
      <c r="QXR218" s="25"/>
      <c r="QXS218" s="25"/>
      <c r="QXT218" s="25"/>
      <c r="QXU218" s="25"/>
      <c r="QXV218" s="25"/>
      <c r="QXW218" s="25"/>
      <c r="QXX218" s="25"/>
      <c r="QXY218" s="25"/>
      <c r="QXZ218" s="25"/>
      <c r="QYA218" s="25"/>
      <c r="QYB218" s="25"/>
      <c r="QYC218" s="25"/>
      <c r="QYD218" s="25"/>
      <c r="QYE218" s="25"/>
      <c r="QYF218" s="25"/>
      <c r="QYG218" s="25"/>
      <c r="QYH218" s="25"/>
      <c r="QYI218" s="25"/>
      <c r="QYJ218" s="25"/>
      <c r="QYK218" s="25"/>
      <c r="QYL218" s="25"/>
      <c r="QYM218" s="25"/>
      <c r="QYN218" s="25"/>
      <c r="QYO218" s="25"/>
      <c r="QYP218" s="25"/>
      <c r="QYQ218" s="25"/>
      <c r="QYR218" s="25"/>
      <c r="QYS218" s="25"/>
      <c r="QYT218" s="25"/>
      <c r="QYU218" s="25"/>
      <c r="QYV218" s="25"/>
      <c r="QYW218" s="25"/>
      <c r="QYX218" s="25"/>
      <c r="QYY218" s="25"/>
      <c r="QYZ218" s="25"/>
      <c r="QZA218" s="25"/>
      <c r="QZB218" s="25"/>
      <c r="QZC218" s="25"/>
      <c r="QZD218" s="25"/>
      <c r="QZE218" s="25"/>
      <c r="QZF218" s="25"/>
      <c r="QZG218" s="25"/>
      <c r="QZH218" s="25"/>
      <c r="QZI218" s="25"/>
      <c r="QZJ218" s="25"/>
      <c r="QZK218" s="25"/>
      <c r="QZL218" s="25"/>
      <c r="QZM218" s="25"/>
      <c r="QZN218" s="25"/>
      <c r="QZO218" s="25"/>
      <c r="QZP218" s="25"/>
      <c r="QZQ218" s="25"/>
      <c r="QZR218" s="25"/>
      <c r="QZS218" s="25"/>
      <c r="QZT218" s="25"/>
      <c r="QZU218" s="25"/>
      <c r="QZV218" s="25"/>
      <c r="QZW218" s="25"/>
      <c r="QZX218" s="25"/>
      <c r="QZY218" s="25"/>
      <c r="QZZ218" s="25"/>
      <c r="RAA218" s="25"/>
      <c r="RAB218" s="25"/>
      <c r="RAC218" s="25"/>
      <c r="RAD218" s="25"/>
      <c r="RAE218" s="25"/>
      <c r="RAF218" s="25"/>
      <c r="RAG218" s="25"/>
      <c r="RAH218" s="25"/>
      <c r="RAI218" s="25"/>
      <c r="RAJ218" s="25"/>
      <c r="RAK218" s="25"/>
      <c r="RAL218" s="25"/>
      <c r="RAM218" s="25"/>
      <c r="RAN218" s="25"/>
      <c r="RAO218" s="25"/>
      <c r="RAP218" s="25"/>
      <c r="RAQ218" s="25"/>
      <c r="RAR218" s="25"/>
      <c r="RAS218" s="25"/>
      <c r="RAT218" s="25"/>
      <c r="RAU218" s="25"/>
      <c r="RAV218" s="25"/>
      <c r="RAW218" s="25"/>
      <c r="RAX218" s="25"/>
      <c r="RAY218" s="25"/>
      <c r="RAZ218" s="25"/>
      <c r="RBA218" s="25"/>
      <c r="RBB218" s="25"/>
      <c r="RBC218" s="25"/>
      <c r="RBD218" s="25"/>
      <c r="RBE218" s="25"/>
      <c r="RBF218" s="25"/>
      <c r="RBG218" s="25"/>
      <c r="RBH218" s="25"/>
      <c r="RBI218" s="25"/>
      <c r="RBJ218" s="25"/>
      <c r="RBK218" s="25"/>
      <c r="RBL218" s="25"/>
      <c r="RBM218" s="25"/>
      <c r="RBN218" s="25"/>
      <c r="RBO218" s="25"/>
      <c r="RBP218" s="25"/>
      <c r="RBQ218" s="25"/>
      <c r="RBR218" s="25"/>
      <c r="RBS218" s="25"/>
      <c r="RBT218" s="25"/>
      <c r="RBU218" s="25"/>
      <c r="RBV218" s="25"/>
      <c r="RBW218" s="25"/>
      <c r="RBX218" s="25"/>
      <c r="RBY218" s="25"/>
      <c r="RBZ218" s="25"/>
      <c r="RCA218" s="25"/>
      <c r="RCB218" s="25"/>
      <c r="RCC218" s="25"/>
      <c r="RCD218" s="25"/>
      <c r="RCE218" s="25"/>
      <c r="RCF218" s="25"/>
      <c r="RCG218" s="25"/>
      <c r="RCH218" s="25"/>
      <c r="RCI218" s="25"/>
      <c r="RCJ218" s="25"/>
      <c r="RCK218" s="25"/>
      <c r="RCL218" s="25"/>
      <c r="RCM218" s="25"/>
      <c r="RCN218" s="25"/>
      <c r="RCO218" s="25"/>
      <c r="RCP218" s="25"/>
      <c r="RCQ218" s="25"/>
      <c r="RCR218" s="25"/>
      <c r="RCS218" s="25"/>
      <c r="RCT218" s="25"/>
      <c r="RCU218" s="25"/>
      <c r="RCV218" s="25"/>
      <c r="RCW218" s="25"/>
      <c r="RCX218" s="25"/>
      <c r="RCY218" s="25"/>
      <c r="RCZ218" s="25"/>
      <c r="RDA218" s="25"/>
      <c r="RDB218" s="25"/>
      <c r="RDC218" s="25"/>
      <c r="RDD218" s="25"/>
      <c r="RDE218" s="25"/>
      <c r="RDF218" s="25"/>
      <c r="RDG218" s="25"/>
      <c r="RDH218" s="25"/>
      <c r="RDI218" s="25"/>
      <c r="RDJ218" s="25"/>
      <c r="RDK218" s="25"/>
      <c r="RDL218" s="25"/>
      <c r="RDM218" s="25"/>
      <c r="RDN218" s="25"/>
      <c r="RDO218" s="25"/>
      <c r="RDP218" s="25"/>
      <c r="RDQ218" s="25"/>
      <c r="RDR218" s="25"/>
      <c r="RDS218" s="25"/>
      <c r="RDT218" s="25"/>
      <c r="RDU218" s="25"/>
      <c r="RDV218" s="25"/>
      <c r="RDW218" s="25"/>
      <c r="RDX218" s="25"/>
      <c r="RDY218" s="25"/>
      <c r="RDZ218" s="25"/>
      <c r="REA218" s="25"/>
      <c r="REB218" s="25"/>
      <c r="REC218" s="25"/>
      <c r="RED218" s="25"/>
      <c r="REE218" s="25"/>
      <c r="REF218" s="25"/>
      <c r="REG218" s="25"/>
      <c r="REH218" s="25"/>
      <c r="REI218" s="25"/>
      <c r="REJ218" s="25"/>
      <c r="REK218" s="25"/>
      <c r="REL218" s="25"/>
      <c r="REM218" s="25"/>
      <c r="REN218" s="25"/>
      <c r="REO218" s="25"/>
      <c r="REP218" s="25"/>
      <c r="REQ218" s="25"/>
      <c r="RER218" s="25"/>
      <c r="RES218" s="25"/>
      <c r="RET218" s="25"/>
      <c r="REU218" s="25"/>
      <c r="REV218" s="25"/>
      <c r="REW218" s="25"/>
      <c r="REX218" s="25"/>
      <c r="REY218" s="25"/>
      <c r="REZ218" s="25"/>
      <c r="RFA218" s="25"/>
      <c r="RFB218" s="25"/>
      <c r="RFC218" s="25"/>
      <c r="RFD218" s="25"/>
      <c r="RFE218" s="25"/>
      <c r="RFF218" s="25"/>
      <c r="RFG218" s="25"/>
      <c r="RFH218" s="25"/>
      <c r="RFI218" s="25"/>
      <c r="RFJ218" s="25"/>
      <c r="RFK218" s="25"/>
      <c r="RFL218" s="25"/>
      <c r="RFM218" s="25"/>
      <c r="RFN218" s="25"/>
      <c r="RFO218" s="25"/>
      <c r="RFP218" s="25"/>
      <c r="RFQ218" s="25"/>
      <c r="RFR218" s="25"/>
      <c r="RFS218" s="25"/>
      <c r="RFT218" s="25"/>
      <c r="RFU218" s="25"/>
      <c r="RFV218" s="25"/>
      <c r="RFW218" s="25"/>
      <c r="RFX218" s="25"/>
      <c r="RFY218" s="25"/>
      <c r="RFZ218" s="25"/>
      <c r="RGA218" s="25"/>
      <c r="RGB218" s="25"/>
      <c r="RGC218" s="25"/>
      <c r="RGD218" s="25"/>
      <c r="RGE218" s="25"/>
      <c r="RGF218" s="25"/>
      <c r="RGG218" s="25"/>
      <c r="RGH218" s="25"/>
      <c r="RGI218" s="25"/>
      <c r="RGJ218" s="25"/>
      <c r="RGK218" s="25"/>
      <c r="RGL218" s="25"/>
      <c r="RGM218" s="25"/>
      <c r="RGN218" s="25"/>
      <c r="RGO218" s="25"/>
      <c r="RGP218" s="25"/>
      <c r="RGQ218" s="25"/>
      <c r="RGR218" s="25"/>
      <c r="RGS218" s="25"/>
      <c r="RGT218" s="25"/>
      <c r="RGU218" s="25"/>
      <c r="RGV218" s="25"/>
      <c r="RGW218" s="25"/>
      <c r="RGX218" s="25"/>
      <c r="RGY218" s="25"/>
      <c r="RGZ218" s="25"/>
      <c r="RHA218" s="25"/>
      <c r="RHB218" s="25"/>
      <c r="RHC218" s="25"/>
      <c r="RHD218" s="25"/>
      <c r="RHE218" s="25"/>
      <c r="RHF218" s="25"/>
      <c r="RHG218" s="25"/>
      <c r="RHH218" s="25"/>
      <c r="RHI218" s="25"/>
      <c r="RHJ218" s="25"/>
      <c r="RHK218" s="25"/>
      <c r="RHL218" s="25"/>
      <c r="RHM218" s="25"/>
      <c r="RHN218" s="25"/>
      <c r="RHO218" s="25"/>
      <c r="RHP218" s="25"/>
      <c r="RHQ218" s="25"/>
      <c r="RHR218" s="25"/>
      <c r="RHS218" s="25"/>
      <c r="RHT218" s="25"/>
      <c r="RHU218" s="25"/>
      <c r="RHV218" s="25"/>
      <c r="RHW218" s="25"/>
      <c r="RHX218" s="25"/>
      <c r="RHY218" s="25"/>
      <c r="RHZ218" s="25"/>
      <c r="RIA218" s="25"/>
      <c r="RIB218" s="25"/>
      <c r="RIC218" s="25"/>
      <c r="RID218" s="25"/>
      <c r="RIE218" s="25"/>
      <c r="RIF218" s="25"/>
      <c r="RIG218" s="25"/>
      <c r="RIH218" s="25"/>
      <c r="RII218" s="25"/>
      <c r="RIJ218" s="25"/>
      <c r="RIK218" s="25"/>
      <c r="RIL218" s="25"/>
      <c r="RIM218" s="25"/>
      <c r="RIN218" s="25"/>
      <c r="RIO218" s="25"/>
      <c r="RIP218" s="25"/>
      <c r="RIQ218" s="25"/>
      <c r="RIR218" s="25"/>
      <c r="RIS218" s="25"/>
      <c r="RIT218" s="25"/>
      <c r="RIU218" s="25"/>
      <c r="RIV218" s="25"/>
      <c r="RIW218" s="25"/>
      <c r="RIX218" s="25"/>
      <c r="RIY218" s="25"/>
      <c r="RIZ218" s="25"/>
      <c r="RJA218" s="25"/>
      <c r="RJB218" s="25"/>
      <c r="RJC218" s="25"/>
      <c r="RJD218" s="25"/>
      <c r="RJE218" s="25"/>
      <c r="RJF218" s="25"/>
      <c r="RJG218" s="25"/>
      <c r="RJH218" s="25"/>
      <c r="RJI218" s="25"/>
      <c r="RJJ218" s="25"/>
      <c r="RJK218" s="25"/>
      <c r="RJL218" s="25"/>
      <c r="RJM218" s="25"/>
      <c r="RJN218" s="25"/>
      <c r="RJO218" s="25"/>
      <c r="RJP218" s="25"/>
      <c r="RJQ218" s="25"/>
      <c r="RJR218" s="25"/>
      <c r="RJS218" s="25"/>
      <c r="RJT218" s="25"/>
      <c r="RJU218" s="25"/>
      <c r="RJV218" s="25"/>
      <c r="RJW218" s="25"/>
      <c r="RJX218" s="25"/>
      <c r="RJY218" s="25"/>
      <c r="RJZ218" s="25"/>
      <c r="RKA218" s="25"/>
      <c r="RKB218" s="25"/>
      <c r="RKC218" s="25"/>
      <c r="RKD218" s="25"/>
      <c r="RKE218" s="25"/>
      <c r="RKF218" s="25"/>
      <c r="RKG218" s="25"/>
      <c r="RKH218" s="25"/>
      <c r="RKI218" s="25"/>
      <c r="RKJ218" s="25"/>
      <c r="RKK218" s="25"/>
      <c r="RKL218" s="25"/>
      <c r="RKM218" s="25"/>
      <c r="RKN218" s="25"/>
      <c r="RKO218" s="25"/>
      <c r="RKP218" s="25"/>
      <c r="RKQ218" s="25"/>
      <c r="RKR218" s="25"/>
      <c r="RKS218" s="25"/>
      <c r="RKT218" s="25"/>
      <c r="RKU218" s="25"/>
      <c r="RKV218" s="25"/>
      <c r="RKW218" s="25"/>
      <c r="RKX218" s="25"/>
      <c r="RKY218" s="25"/>
      <c r="RKZ218" s="25"/>
      <c r="RLA218" s="25"/>
      <c r="RLB218" s="25"/>
      <c r="RLC218" s="25"/>
      <c r="RLD218" s="25"/>
      <c r="RLE218" s="25"/>
      <c r="RLF218" s="25"/>
      <c r="RLG218" s="25"/>
      <c r="RLH218" s="25"/>
      <c r="RLI218" s="25"/>
      <c r="RLJ218" s="25"/>
      <c r="RLK218" s="25"/>
      <c r="RLL218" s="25"/>
      <c r="RLM218" s="25"/>
      <c r="RLN218" s="25"/>
      <c r="RLO218" s="25"/>
      <c r="RLP218" s="25"/>
      <c r="RLQ218" s="25"/>
      <c r="RLR218" s="25"/>
      <c r="RLS218" s="25"/>
      <c r="RLT218" s="25"/>
      <c r="RLU218" s="25"/>
      <c r="RLV218" s="25"/>
      <c r="RLW218" s="25"/>
      <c r="RLX218" s="25"/>
      <c r="RLY218" s="25"/>
      <c r="RLZ218" s="25"/>
      <c r="RMA218" s="25"/>
      <c r="RMB218" s="25"/>
      <c r="RMC218" s="25"/>
      <c r="RMD218" s="25"/>
      <c r="RME218" s="25"/>
      <c r="RMF218" s="25"/>
      <c r="RMG218" s="25"/>
      <c r="RMH218" s="25"/>
      <c r="RMI218" s="25"/>
      <c r="RMJ218" s="25"/>
      <c r="RMK218" s="25"/>
      <c r="RML218" s="25"/>
      <c r="RMM218" s="25"/>
      <c r="RMN218" s="25"/>
      <c r="RMO218" s="25"/>
      <c r="RMP218" s="25"/>
      <c r="RMQ218" s="25"/>
      <c r="RMR218" s="25"/>
      <c r="RMS218" s="25"/>
      <c r="RMT218" s="25"/>
      <c r="RMU218" s="25"/>
      <c r="RMV218" s="25"/>
      <c r="RMW218" s="25"/>
      <c r="RMX218" s="25"/>
      <c r="RMY218" s="25"/>
      <c r="RMZ218" s="25"/>
      <c r="RNA218" s="25"/>
      <c r="RNB218" s="25"/>
      <c r="RNC218" s="25"/>
      <c r="RND218" s="25"/>
      <c r="RNE218" s="25"/>
      <c r="RNF218" s="25"/>
      <c r="RNG218" s="25"/>
      <c r="RNH218" s="25"/>
      <c r="RNI218" s="25"/>
      <c r="RNJ218" s="25"/>
      <c r="RNK218" s="25"/>
      <c r="RNL218" s="25"/>
      <c r="RNM218" s="25"/>
      <c r="RNN218" s="25"/>
      <c r="RNO218" s="25"/>
      <c r="RNP218" s="25"/>
      <c r="RNQ218" s="25"/>
      <c r="RNR218" s="25"/>
      <c r="RNS218" s="25"/>
      <c r="RNT218" s="25"/>
      <c r="RNU218" s="25"/>
      <c r="RNV218" s="25"/>
      <c r="RNW218" s="25"/>
      <c r="RNX218" s="25"/>
      <c r="RNY218" s="25"/>
      <c r="RNZ218" s="25"/>
      <c r="ROA218" s="25"/>
      <c r="ROB218" s="25"/>
      <c r="ROC218" s="25"/>
      <c r="ROD218" s="25"/>
      <c r="ROE218" s="25"/>
      <c r="ROF218" s="25"/>
      <c r="ROG218" s="25"/>
      <c r="ROH218" s="25"/>
      <c r="ROI218" s="25"/>
      <c r="ROJ218" s="25"/>
      <c r="ROK218" s="25"/>
      <c r="ROL218" s="25"/>
      <c r="ROM218" s="25"/>
      <c r="RON218" s="25"/>
      <c r="ROO218" s="25"/>
      <c r="ROP218" s="25"/>
      <c r="ROQ218" s="25"/>
      <c r="ROR218" s="25"/>
      <c r="ROS218" s="25"/>
      <c r="ROT218" s="25"/>
      <c r="ROU218" s="25"/>
      <c r="ROV218" s="25"/>
      <c r="ROW218" s="25"/>
      <c r="ROX218" s="25"/>
      <c r="ROY218" s="25"/>
      <c r="ROZ218" s="25"/>
      <c r="RPA218" s="25"/>
      <c r="RPB218" s="25"/>
      <c r="RPC218" s="25"/>
      <c r="RPD218" s="25"/>
      <c r="RPE218" s="25"/>
      <c r="RPF218" s="25"/>
      <c r="RPG218" s="25"/>
      <c r="RPH218" s="25"/>
      <c r="RPI218" s="25"/>
      <c r="RPJ218" s="25"/>
      <c r="RPK218" s="25"/>
      <c r="RPL218" s="25"/>
      <c r="RPM218" s="25"/>
      <c r="RPN218" s="25"/>
      <c r="RPO218" s="25"/>
      <c r="RPP218" s="25"/>
      <c r="RPQ218" s="25"/>
      <c r="RPR218" s="25"/>
      <c r="RPS218" s="25"/>
      <c r="RPT218" s="25"/>
      <c r="RPU218" s="25"/>
      <c r="RPV218" s="25"/>
      <c r="RPW218" s="25"/>
      <c r="RPX218" s="25"/>
      <c r="RPY218" s="25"/>
      <c r="RPZ218" s="25"/>
      <c r="RQA218" s="25"/>
      <c r="RQB218" s="25"/>
      <c r="RQC218" s="25"/>
      <c r="RQD218" s="25"/>
      <c r="RQE218" s="25"/>
      <c r="RQF218" s="25"/>
      <c r="RQG218" s="25"/>
      <c r="RQH218" s="25"/>
      <c r="RQI218" s="25"/>
      <c r="RQJ218" s="25"/>
      <c r="RQK218" s="25"/>
      <c r="RQL218" s="25"/>
      <c r="RQM218" s="25"/>
      <c r="RQN218" s="25"/>
      <c r="RQO218" s="25"/>
      <c r="RQP218" s="25"/>
      <c r="RQQ218" s="25"/>
      <c r="RQR218" s="25"/>
      <c r="RQS218" s="25"/>
      <c r="RQT218" s="25"/>
      <c r="RQU218" s="25"/>
      <c r="RQV218" s="25"/>
      <c r="RQW218" s="25"/>
      <c r="RQX218" s="25"/>
      <c r="RQY218" s="25"/>
      <c r="RQZ218" s="25"/>
      <c r="RRA218" s="25"/>
      <c r="RRB218" s="25"/>
      <c r="RRC218" s="25"/>
      <c r="RRD218" s="25"/>
      <c r="RRE218" s="25"/>
      <c r="RRF218" s="25"/>
      <c r="RRG218" s="25"/>
      <c r="RRH218" s="25"/>
      <c r="RRI218" s="25"/>
      <c r="RRJ218" s="25"/>
      <c r="RRK218" s="25"/>
      <c r="RRL218" s="25"/>
      <c r="RRM218" s="25"/>
      <c r="RRN218" s="25"/>
      <c r="RRO218" s="25"/>
      <c r="RRP218" s="25"/>
      <c r="RRQ218" s="25"/>
      <c r="RRR218" s="25"/>
      <c r="RRS218" s="25"/>
      <c r="RRT218" s="25"/>
      <c r="RRU218" s="25"/>
      <c r="RRV218" s="25"/>
      <c r="RRW218" s="25"/>
      <c r="RRX218" s="25"/>
      <c r="RRY218" s="25"/>
      <c r="RRZ218" s="25"/>
      <c r="RSA218" s="25"/>
      <c r="RSB218" s="25"/>
      <c r="RSC218" s="25"/>
      <c r="RSD218" s="25"/>
      <c r="RSE218" s="25"/>
      <c r="RSF218" s="25"/>
      <c r="RSG218" s="25"/>
      <c r="RSH218" s="25"/>
      <c r="RSI218" s="25"/>
      <c r="RSJ218" s="25"/>
      <c r="RSK218" s="25"/>
      <c r="RSL218" s="25"/>
      <c r="RSM218" s="25"/>
      <c r="RSN218" s="25"/>
      <c r="RSO218" s="25"/>
      <c r="RSP218" s="25"/>
      <c r="RSQ218" s="25"/>
      <c r="RSR218" s="25"/>
      <c r="RSS218" s="25"/>
      <c r="RST218" s="25"/>
      <c r="RSU218" s="25"/>
      <c r="RSV218" s="25"/>
      <c r="RSW218" s="25"/>
      <c r="RSX218" s="25"/>
      <c r="RSY218" s="25"/>
      <c r="RSZ218" s="25"/>
      <c r="RTA218" s="25"/>
      <c r="RTB218" s="25"/>
      <c r="RTC218" s="25"/>
      <c r="RTD218" s="25"/>
      <c r="RTE218" s="25"/>
      <c r="RTF218" s="25"/>
      <c r="RTG218" s="25"/>
      <c r="RTH218" s="25"/>
      <c r="RTI218" s="25"/>
      <c r="RTJ218" s="25"/>
      <c r="RTK218" s="25"/>
      <c r="RTL218" s="25"/>
      <c r="RTM218" s="25"/>
      <c r="RTN218" s="25"/>
      <c r="RTO218" s="25"/>
      <c r="RTP218" s="25"/>
      <c r="RTQ218" s="25"/>
      <c r="RTR218" s="25"/>
      <c r="RTS218" s="25"/>
      <c r="RTT218" s="25"/>
      <c r="RTU218" s="25"/>
      <c r="RTV218" s="25"/>
      <c r="RTW218" s="25"/>
      <c r="RTX218" s="25"/>
      <c r="RTY218" s="25"/>
      <c r="RTZ218" s="25"/>
      <c r="RUA218" s="25"/>
      <c r="RUB218" s="25"/>
      <c r="RUC218" s="25"/>
      <c r="RUD218" s="25"/>
      <c r="RUE218" s="25"/>
      <c r="RUF218" s="25"/>
      <c r="RUG218" s="25"/>
      <c r="RUH218" s="25"/>
      <c r="RUI218" s="25"/>
      <c r="RUJ218" s="25"/>
      <c r="RUK218" s="25"/>
      <c r="RUL218" s="25"/>
      <c r="RUM218" s="25"/>
      <c r="RUN218" s="25"/>
      <c r="RUO218" s="25"/>
      <c r="RUP218" s="25"/>
      <c r="RUQ218" s="25"/>
      <c r="RUR218" s="25"/>
      <c r="RUS218" s="25"/>
      <c r="RUT218" s="25"/>
      <c r="RUU218" s="25"/>
      <c r="RUV218" s="25"/>
      <c r="RUW218" s="25"/>
      <c r="RUX218" s="25"/>
      <c r="RUY218" s="25"/>
      <c r="RUZ218" s="25"/>
      <c r="RVA218" s="25"/>
      <c r="RVB218" s="25"/>
      <c r="RVC218" s="25"/>
      <c r="RVD218" s="25"/>
      <c r="RVE218" s="25"/>
      <c r="RVF218" s="25"/>
      <c r="RVG218" s="25"/>
      <c r="RVH218" s="25"/>
      <c r="RVI218" s="25"/>
      <c r="RVJ218" s="25"/>
      <c r="RVK218" s="25"/>
      <c r="RVL218" s="25"/>
      <c r="RVM218" s="25"/>
      <c r="RVN218" s="25"/>
      <c r="RVO218" s="25"/>
      <c r="RVP218" s="25"/>
      <c r="RVQ218" s="25"/>
      <c r="RVR218" s="25"/>
      <c r="RVS218" s="25"/>
      <c r="RVT218" s="25"/>
      <c r="RVU218" s="25"/>
      <c r="RVV218" s="25"/>
      <c r="RVW218" s="25"/>
      <c r="RVX218" s="25"/>
      <c r="RVY218" s="25"/>
      <c r="RVZ218" s="25"/>
      <c r="RWA218" s="25"/>
      <c r="RWB218" s="25"/>
      <c r="RWC218" s="25"/>
      <c r="RWD218" s="25"/>
      <c r="RWE218" s="25"/>
      <c r="RWF218" s="25"/>
      <c r="RWG218" s="25"/>
      <c r="RWH218" s="25"/>
      <c r="RWI218" s="25"/>
      <c r="RWJ218" s="25"/>
      <c r="RWK218" s="25"/>
      <c r="RWL218" s="25"/>
      <c r="RWM218" s="25"/>
      <c r="RWN218" s="25"/>
      <c r="RWO218" s="25"/>
      <c r="RWP218" s="25"/>
      <c r="RWQ218" s="25"/>
      <c r="RWR218" s="25"/>
      <c r="RWS218" s="25"/>
      <c r="RWT218" s="25"/>
      <c r="RWU218" s="25"/>
      <c r="RWV218" s="25"/>
      <c r="RWW218" s="25"/>
      <c r="RWX218" s="25"/>
      <c r="RWY218" s="25"/>
      <c r="RWZ218" s="25"/>
      <c r="RXA218" s="25"/>
      <c r="RXB218" s="25"/>
      <c r="RXC218" s="25"/>
      <c r="RXD218" s="25"/>
      <c r="RXE218" s="25"/>
      <c r="RXF218" s="25"/>
      <c r="RXG218" s="25"/>
      <c r="RXH218" s="25"/>
      <c r="RXI218" s="25"/>
      <c r="RXJ218" s="25"/>
      <c r="RXK218" s="25"/>
      <c r="RXL218" s="25"/>
      <c r="RXM218" s="25"/>
      <c r="RXN218" s="25"/>
      <c r="RXO218" s="25"/>
      <c r="RXP218" s="25"/>
      <c r="RXQ218" s="25"/>
      <c r="RXR218" s="25"/>
      <c r="RXS218" s="25"/>
      <c r="RXT218" s="25"/>
      <c r="RXU218" s="25"/>
      <c r="RXV218" s="25"/>
      <c r="RXW218" s="25"/>
      <c r="RXX218" s="25"/>
      <c r="RXY218" s="25"/>
      <c r="RXZ218" s="25"/>
      <c r="RYA218" s="25"/>
      <c r="RYB218" s="25"/>
      <c r="RYC218" s="25"/>
      <c r="RYD218" s="25"/>
      <c r="RYE218" s="25"/>
      <c r="RYF218" s="25"/>
      <c r="RYG218" s="25"/>
      <c r="RYH218" s="25"/>
      <c r="RYI218" s="25"/>
      <c r="RYJ218" s="25"/>
      <c r="RYK218" s="25"/>
      <c r="RYL218" s="25"/>
      <c r="RYM218" s="25"/>
      <c r="RYN218" s="25"/>
      <c r="RYO218" s="25"/>
      <c r="RYP218" s="25"/>
      <c r="RYQ218" s="25"/>
      <c r="RYR218" s="25"/>
      <c r="RYS218" s="25"/>
      <c r="RYT218" s="25"/>
      <c r="RYU218" s="25"/>
      <c r="RYV218" s="25"/>
      <c r="RYW218" s="25"/>
      <c r="RYX218" s="25"/>
      <c r="RYY218" s="25"/>
      <c r="RYZ218" s="25"/>
      <c r="RZA218" s="25"/>
      <c r="RZB218" s="25"/>
      <c r="RZC218" s="25"/>
      <c r="RZD218" s="25"/>
      <c r="RZE218" s="25"/>
      <c r="RZF218" s="25"/>
      <c r="RZG218" s="25"/>
      <c r="RZH218" s="25"/>
      <c r="RZI218" s="25"/>
      <c r="RZJ218" s="25"/>
      <c r="RZK218" s="25"/>
      <c r="RZL218" s="25"/>
      <c r="RZM218" s="25"/>
      <c r="RZN218" s="25"/>
      <c r="RZO218" s="25"/>
      <c r="RZP218" s="25"/>
      <c r="RZQ218" s="25"/>
      <c r="RZR218" s="25"/>
      <c r="RZS218" s="25"/>
      <c r="RZT218" s="25"/>
      <c r="RZU218" s="25"/>
      <c r="RZV218" s="25"/>
      <c r="RZW218" s="25"/>
      <c r="RZX218" s="25"/>
      <c r="RZY218" s="25"/>
      <c r="RZZ218" s="25"/>
      <c r="SAA218" s="25"/>
      <c r="SAB218" s="25"/>
      <c r="SAC218" s="25"/>
      <c r="SAD218" s="25"/>
      <c r="SAE218" s="25"/>
      <c r="SAF218" s="25"/>
      <c r="SAG218" s="25"/>
      <c r="SAH218" s="25"/>
      <c r="SAI218" s="25"/>
      <c r="SAJ218" s="25"/>
      <c r="SAK218" s="25"/>
      <c r="SAL218" s="25"/>
      <c r="SAM218" s="25"/>
      <c r="SAN218" s="25"/>
      <c r="SAO218" s="25"/>
      <c r="SAP218" s="25"/>
      <c r="SAQ218" s="25"/>
      <c r="SAR218" s="25"/>
      <c r="SAS218" s="25"/>
      <c r="SAT218" s="25"/>
      <c r="SAU218" s="25"/>
      <c r="SAV218" s="25"/>
      <c r="SAW218" s="25"/>
      <c r="SAX218" s="25"/>
      <c r="SAY218" s="25"/>
      <c r="SAZ218" s="25"/>
      <c r="SBA218" s="25"/>
      <c r="SBB218" s="25"/>
      <c r="SBC218" s="25"/>
      <c r="SBD218" s="25"/>
      <c r="SBE218" s="25"/>
      <c r="SBF218" s="25"/>
      <c r="SBG218" s="25"/>
      <c r="SBH218" s="25"/>
      <c r="SBI218" s="25"/>
      <c r="SBJ218" s="25"/>
      <c r="SBK218" s="25"/>
      <c r="SBL218" s="25"/>
      <c r="SBM218" s="25"/>
      <c r="SBN218" s="25"/>
      <c r="SBO218" s="25"/>
      <c r="SBP218" s="25"/>
      <c r="SBQ218" s="25"/>
      <c r="SBR218" s="25"/>
      <c r="SBS218" s="25"/>
      <c r="SBT218" s="25"/>
      <c r="SBU218" s="25"/>
      <c r="SBV218" s="25"/>
      <c r="SBW218" s="25"/>
      <c r="SBX218" s="25"/>
      <c r="SBY218" s="25"/>
      <c r="SBZ218" s="25"/>
      <c r="SCA218" s="25"/>
      <c r="SCB218" s="25"/>
      <c r="SCC218" s="25"/>
      <c r="SCD218" s="25"/>
      <c r="SCE218" s="25"/>
      <c r="SCF218" s="25"/>
      <c r="SCG218" s="25"/>
      <c r="SCH218" s="25"/>
      <c r="SCI218" s="25"/>
      <c r="SCJ218" s="25"/>
      <c r="SCK218" s="25"/>
      <c r="SCL218" s="25"/>
      <c r="SCM218" s="25"/>
      <c r="SCN218" s="25"/>
      <c r="SCO218" s="25"/>
      <c r="SCP218" s="25"/>
      <c r="SCQ218" s="25"/>
      <c r="SCR218" s="25"/>
      <c r="SCS218" s="25"/>
      <c r="SCT218" s="25"/>
      <c r="SCU218" s="25"/>
      <c r="SCV218" s="25"/>
      <c r="SCW218" s="25"/>
      <c r="SCX218" s="25"/>
      <c r="SCY218" s="25"/>
      <c r="SCZ218" s="25"/>
      <c r="SDA218" s="25"/>
      <c r="SDB218" s="25"/>
      <c r="SDC218" s="25"/>
      <c r="SDD218" s="25"/>
      <c r="SDE218" s="25"/>
      <c r="SDF218" s="25"/>
      <c r="SDG218" s="25"/>
      <c r="SDH218" s="25"/>
      <c r="SDI218" s="25"/>
      <c r="SDJ218" s="25"/>
      <c r="SDK218" s="25"/>
      <c r="SDL218" s="25"/>
      <c r="SDM218" s="25"/>
      <c r="SDN218" s="25"/>
      <c r="SDO218" s="25"/>
      <c r="SDP218" s="25"/>
      <c r="SDQ218" s="25"/>
      <c r="SDR218" s="25"/>
      <c r="SDS218" s="25"/>
      <c r="SDT218" s="25"/>
      <c r="SDU218" s="25"/>
      <c r="SDV218" s="25"/>
      <c r="SDW218" s="25"/>
      <c r="SDX218" s="25"/>
      <c r="SDY218" s="25"/>
      <c r="SDZ218" s="25"/>
      <c r="SEA218" s="25"/>
      <c r="SEB218" s="25"/>
      <c r="SEC218" s="25"/>
      <c r="SED218" s="25"/>
      <c r="SEE218" s="25"/>
      <c r="SEF218" s="25"/>
      <c r="SEG218" s="25"/>
      <c r="SEH218" s="25"/>
      <c r="SEI218" s="25"/>
      <c r="SEJ218" s="25"/>
      <c r="SEK218" s="25"/>
      <c r="SEL218" s="25"/>
      <c r="SEM218" s="25"/>
      <c r="SEN218" s="25"/>
      <c r="SEO218" s="25"/>
      <c r="SEP218" s="25"/>
      <c r="SEQ218" s="25"/>
      <c r="SER218" s="25"/>
      <c r="SES218" s="25"/>
      <c r="SET218" s="25"/>
      <c r="SEU218" s="25"/>
      <c r="SEV218" s="25"/>
      <c r="SEW218" s="25"/>
      <c r="SEX218" s="25"/>
      <c r="SEY218" s="25"/>
      <c r="SEZ218" s="25"/>
      <c r="SFA218" s="25"/>
      <c r="SFB218" s="25"/>
      <c r="SFC218" s="25"/>
      <c r="SFD218" s="25"/>
      <c r="SFE218" s="25"/>
      <c r="SFF218" s="25"/>
      <c r="SFG218" s="25"/>
      <c r="SFH218" s="25"/>
      <c r="SFI218" s="25"/>
      <c r="SFJ218" s="25"/>
      <c r="SFK218" s="25"/>
      <c r="SFL218" s="25"/>
      <c r="SFM218" s="25"/>
      <c r="SFN218" s="25"/>
      <c r="SFO218" s="25"/>
      <c r="SFP218" s="25"/>
      <c r="SFQ218" s="25"/>
      <c r="SFR218" s="25"/>
      <c r="SFS218" s="25"/>
      <c r="SFT218" s="25"/>
      <c r="SFU218" s="25"/>
      <c r="SFV218" s="25"/>
      <c r="SFW218" s="25"/>
      <c r="SFX218" s="25"/>
      <c r="SFY218" s="25"/>
      <c r="SFZ218" s="25"/>
      <c r="SGA218" s="25"/>
      <c r="SGB218" s="25"/>
      <c r="SGC218" s="25"/>
      <c r="SGD218" s="25"/>
      <c r="SGE218" s="25"/>
      <c r="SGF218" s="25"/>
      <c r="SGG218" s="25"/>
      <c r="SGH218" s="25"/>
      <c r="SGI218" s="25"/>
      <c r="SGJ218" s="25"/>
      <c r="SGK218" s="25"/>
      <c r="SGL218" s="25"/>
      <c r="SGM218" s="25"/>
      <c r="SGN218" s="25"/>
      <c r="SGO218" s="25"/>
      <c r="SGP218" s="25"/>
      <c r="SGQ218" s="25"/>
      <c r="SGR218" s="25"/>
      <c r="SGS218" s="25"/>
      <c r="SGT218" s="25"/>
      <c r="SGU218" s="25"/>
      <c r="SGV218" s="25"/>
      <c r="SGW218" s="25"/>
      <c r="SGX218" s="25"/>
      <c r="SGY218" s="25"/>
      <c r="SGZ218" s="25"/>
      <c r="SHA218" s="25"/>
      <c r="SHB218" s="25"/>
      <c r="SHC218" s="25"/>
      <c r="SHD218" s="25"/>
      <c r="SHE218" s="25"/>
      <c r="SHF218" s="25"/>
      <c r="SHG218" s="25"/>
      <c r="SHH218" s="25"/>
      <c r="SHI218" s="25"/>
      <c r="SHJ218" s="25"/>
      <c r="SHK218" s="25"/>
      <c r="SHL218" s="25"/>
      <c r="SHM218" s="25"/>
      <c r="SHN218" s="25"/>
      <c r="SHO218" s="25"/>
      <c r="SHP218" s="25"/>
      <c r="SHQ218" s="25"/>
      <c r="SHR218" s="25"/>
      <c r="SHS218" s="25"/>
      <c r="SHT218" s="25"/>
      <c r="SHU218" s="25"/>
      <c r="SHV218" s="25"/>
      <c r="SHW218" s="25"/>
      <c r="SHX218" s="25"/>
      <c r="SHY218" s="25"/>
      <c r="SHZ218" s="25"/>
      <c r="SIA218" s="25"/>
      <c r="SIB218" s="25"/>
      <c r="SIC218" s="25"/>
      <c r="SID218" s="25"/>
      <c r="SIE218" s="25"/>
      <c r="SIF218" s="25"/>
      <c r="SIG218" s="25"/>
      <c r="SIH218" s="25"/>
      <c r="SII218" s="25"/>
      <c r="SIJ218" s="25"/>
      <c r="SIK218" s="25"/>
      <c r="SIL218" s="25"/>
      <c r="SIM218" s="25"/>
      <c r="SIN218" s="25"/>
      <c r="SIO218" s="25"/>
      <c r="SIP218" s="25"/>
      <c r="SIQ218" s="25"/>
      <c r="SIR218" s="25"/>
      <c r="SIS218" s="25"/>
      <c r="SIT218" s="25"/>
      <c r="SIU218" s="25"/>
      <c r="SIV218" s="25"/>
      <c r="SIW218" s="25"/>
      <c r="SIX218" s="25"/>
      <c r="SIY218" s="25"/>
      <c r="SIZ218" s="25"/>
      <c r="SJA218" s="25"/>
      <c r="SJB218" s="25"/>
      <c r="SJC218" s="25"/>
      <c r="SJD218" s="25"/>
      <c r="SJE218" s="25"/>
      <c r="SJF218" s="25"/>
      <c r="SJG218" s="25"/>
      <c r="SJH218" s="25"/>
      <c r="SJI218" s="25"/>
      <c r="SJJ218" s="25"/>
      <c r="SJK218" s="25"/>
      <c r="SJL218" s="25"/>
      <c r="SJM218" s="25"/>
      <c r="SJN218" s="25"/>
      <c r="SJO218" s="25"/>
      <c r="SJP218" s="25"/>
      <c r="SJQ218" s="25"/>
      <c r="SJR218" s="25"/>
      <c r="SJS218" s="25"/>
      <c r="SJT218" s="25"/>
      <c r="SJU218" s="25"/>
      <c r="SJV218" s="25"/>
      <c r="SJW218" s="25"/>
      <c r="SJX218" s="25"/>
      <c r="SJY218" s="25"/>
      <c r="SJZ218" s="25"/>
      <c r="SKA218" s="25"/>
      <c r="SKB218" s="25"/>
      <c r="SKC218" s="25"/>
      <c r="SKD218" s="25"/>
      <c r="SKE218" s="25"/>
      <c r="SKF218" s="25"/>
      <c r="SKG218" s="25"/>
      <c r="SKH218" s="25"/>
      <c r="SKI218" s="25"/>
      <c r="SKJ218" s="25"/>
      <c r="SKK218" s="25"/>
      <c r="SKL218" s="25"/>
      <c r="SKM218" s="25"/>
      <c r="SKN218" s="25"/>
      <c r="SKO218" s="25"/>
      <c r="SKP218" s="25"/>
      <c r="SKQ218" s="25"/>
      <c r="SKR218" s="25"/>
      <c r="SKS218" s="25"/>
      <c r="SKT218" s="25"/>
      <c r="SKU218" s="25"/>
      <c r="SKV218" s="25"/>
      <c r="SKW218" s="25"/>
      <c r="SKX218" s="25"/>
      <c r="SKY218" s="25"/>
      <c r="SKZ218" s="25"/>
      <c r="SLA218" s="25"/>
      <c r="SLB218" s="25"/>
      <c r="SLC218" s="25"/>
      <c r="SLD218" s="25"/>
      <c r="SLE218" s="25"/>
      <c r="SLF218" s="25"/>
      <c r="SLG218" s="25"/>
      <c r="SLH218" s="25"/>
      <c r="SLI218" s="25"/>
      <c r="SLJ218" s="25"/>
      <c r="SLK218" s="25"/>
      <c r="SLL218" s="25"/>
      <c r="SLM218" s="25"/>
      <c r="SLN218" s="25"/>
      <c r="SLO218" s="25"/>
      <c r="SLP218" s="25"/>
      <c r="SLQ218" s="25"/>
      <c r="SLR218" s="25"/>
      <c r="SLS218" s="25"/>
      <c r="SLT218" s="25"/>
      <c r="SLU218" s="25"/>
      <c r="SLV218" s="25"/>
      <c r="SLW218" s="25"/>
      <c r="SLX218" s="25"/>
      <c r="SLY218" s="25"/>
      <c r="SLZ218" s="25"/>
      <c r="SMA218" s="25"/>
      <c r="SMB218" s="25"/>
      <c r="SMC218" s="25"/>
      <c r="SMD218" s="25"/>
      <c r="SME218" s="25"/>
      <c r="SMF218" s="25"/>
      <c r="SMG218" s="25"/>
      <c r="SMH218" s="25"/>
      <c r="SMI218" s="25"/>
      <c r="SMJ218" s="25"/>
      <c r="SMK218" s="25"/>
      <c r="SML218" s="25"/>
      <c r="SMM218" s="25"/>
      <c r="SMN218" s="25"/>
      <c r="SMO218" s="25"/>
      <c r="SMP218" s="25"/>
      <c r="SMQ218" s="25"/>
      <c r="SMR218" s="25"/>
      <c r="SMS218" s="25"/>
      <c r="SMT218" s="25"/>
      <c r="SMU218" s="25"/>
      <c r="SMV218" s="25"/>
      <c r="SMW218" s="25"/>
      <c r="SMX218" s="25"/>
      <c r="SMY218" s="25"/>
      <c r="SMZ218" s="25"/>
      <c r="SNA218" s="25"/>
      <c r="SNB218" s="25"/>
      <c r="SNC218" s="25"/>
      <c r="SND218" s="25"/>
      <c r="SNE218" s="25"/>
      <c r="SNF218" s="25"/>
      <c r="SNG218" s="25"/>
      <c r="SNH218" s="25"/>
      <c r="SNI218" s="25"/>
      <c r="SNJ218" s="25"/>
      <c r="SNK218" s="25"/>
      <c r="SNL218" s="25"/>
      <c r="SNM218" s="25"/>
      <c r="SNN218" s="25"/>
      <c r="SNO218" s="25"/>
      <c r="SNP218" s="25"/>
      <c r="SNQ218" s="25"/>
      <c r="SNR218" s="25"/>
      <c r="SNS218" s="25"/>
      <c r="SNT218" s="25"/>
      <c r="SNU218" s="25"/>
      <c r="SNV218" s="25"/>
      <c r="SNW218" s="25"/>
      <c r="SNX218" s="25"/>
      <c r="SNY218" s="25"/>
      <c r="SNZ218" s="25"/>
      <c r="SOA218" s="25"/>
      <c r="SOB218" s="25"/>
      <c r="SOC218" s="25"/>
      <c r="SOD218" s="25"/>
      <c r="SOE218" s="25"/>
      <c r="SOF218" s="25"/>
      <c r="SOG218" s="25"/>
      <c r="SOH218" s="25"/>
      <c r="SOI218" s="25"/>
      <c r="SOJ218" s="25"/>
      <c r="SOK218" s="25"/>
      <c r="SOL218" s="25"/>
      <c r="SOM218" s="25"/>
      <c r="SON218" s="25"/>
      <c r="SOO218" s="25"/>
      <c r="SOP218" s="25"/>
      <c r="SOQ218" s="25"/>
      <c r="SOR218" s="25"/>
      <c r="SOS218" s="25"/>
      <c r="SOT218" s="25"/>
      <c r="SOU218" s="25"/>
      <c r="SOV218" s="25"/>
      <c r="SOW218" s="25"/>
      <c r="SOX218" s="25"/>
      <c r="SOY218" s="25"/>
      <c r="SOZ218" s="25"/>
      <c r="SPA218" s="25"/>
      <c r="SPB218" s="25"/>
      <c r="SPC218" s="25"/>
      <c r="SPD218" s="25"/>
      <c r="SPE218" s="25"/>
      <c r="SPF218" s="25"/>
      <c r="SPG218" s="25"/>
      <c r="SPH218" s="25"/>
      <c r="SPI218" s="25"/>
      <c r="SPJ218" s="25"/>
      <c r="SPK218" s="25"/>
      <c r="SPL218" s="25"/>
      <c r="SPM218" s="25"/>
      <c r="SPN218" s="25"/>
      <c r="SPO218" s="25"/>
      <c r="SPP218" s="25"/>
      <c r="SPQ218" s="25"/>
      <c r="SPR218" s="25"/>
      <c r="SPS218" s="25"/>
      <c r="SPT218" s="25"/>
      <c r="SPU218" s="25"/>
      <c r="SPV218" s="25"/>
      <c r="SPW218" s="25"/>
      <c r="SPX218" s="25"/>
      <c r="SPY218" s="25"/>
      <c r="SPZ218" s="25"/>
      <c r="SQA218" s="25"/>
      <c r="SQB218" s="25"/>
      <c r="SQC218" s="25"/>
      <c r="SQD218" s="25"/>
      <c r="SQE218" s="25"/>
      <c r="SQF218" s="25"/>
      <c r="SQG218" s="25"/>
      <c r="SQH218" s="25"/>
      <c r="SQI218" s="25"/>
      <c r="SQJ218" s="25"/>
      <c r="SQK218" s="25"/>
      <c r="SQL218" s="25"/>
      <c r="SQM218" s="25"/>
      <c r="SQN218" s="25"/>
      <c r="SQO218" s="25"/>
      <c r="SQP218" s="25"/>
      <c r="SQQ218" s="25"/>
      <c r="SQR218" s="25"/>
      <c r="SQS218" s="25"/>
      <c r="SQT218" s="25"/>
      <c r="SQU218" s="25"/>
      <c r="SQV218" s="25"/>
      <c r="SQW218" s="25"/>
      <c r="SQX218" s="25"/>
      <c r="SQY218" s="25"/>
      <c r="SQZ218" s="25"/>
      <c r="SRA218" s="25"/>
      <c r="SRB218" s="25"/>
      <c r="SRC218" s="25"/>
      <c r="SRD218" s="25"/>
      <c r="SRE218" s="25"/>
      <c r="SRF218" s="25"/>
      <c r="SRG218" s="25"/>
      <c r="SRH218" s="25"/>
      <c r="SRI218" s="25"/>
      <c r="SRJ218" s="25"/>
      <c r="SRK218" s="25"/>
      <c r="SRL218" s="25"/>
      <c r="SRM218" s="25"/>
      <c r="SRN218" s="25"/>
      <c r="SRO218" s="25"/>
      <c r="SRP218" s="25"/>
      <c r="SRQ218" s="25"/>
      <c r="SRR218" s="25"/>
      <c r="SRS218" s="25"/>
      <c r="SRT218" s="25"/>
      <c r="SRU218" s="25"/>
      <c r="SRV218" s="25"/>
      <c r="SRW218" s="25"/>
      <c r="SRX218" s="25"/>
      <c r="SRY218" s="25"/>
      <c r="SRZ218" s="25"/>
      <c r="SSA218" s="25"/>
      <c r="SSB218" s="25"/>
      <c r="SSC218" s="25"/>
      <c r="SSD218" s="25"/>
      <c r="SSE218" s="25"/>
      <c r="SSF218" s="25"/>
      <c r="SSG218" s="25"/>
      <c r="SSH218" s="25"/>
      <c r="SSI218" s="25"/>
      <c r="SSJ218" s="25"/>
      <c r="SSK218" s="25"/>
      <c r="SSL218" s="25"/>
      <c r="SSM218" s="25"/>
      <c r="SSN218" s="25"/>
      <c r="SSO218" s="25"/>
      <c r="SSP218" s="25"/>
      <c r="SSQ218" s="25"/>
      <c r="SSR218" s="25"/>
      <c r="SSS218" s="25"/>
      <c r="SST218" s="25"/>
      <c r="SSU218" s="25"/>
      <c r="SSV218" s="25"/>
      <c r="SSW218" s="25"/>
      <c r="SSX218" s="25"/>
      <c r="SSY218" s="25"/>
      <c r="SSZ218" s="25"/>
      <c r="STA218" s="25"/>
      <c r="STB218" s="25"/>
      <c r="STC218" s="25"/>
      <c r="STD218" s="25"/>
      <c r="STE218" s="25"/>
      <c r="STF218" s="25"/>
      <c r="STG218" s="25"/>
      <c r="STH218" s="25"/>
      <c r="STI218" s="25"/>
      <c r="STJ218" s="25"/>
      <c r="STK218" s="25"/>
      <c r="STL218" s="25"/>
      <c r="STM218" s="25"/>
      <c r="STN218" s="25"/>
      <c r="STO218" s="25"/>
      <c r="STP218" s="25"/>
      <c r="STQ218" s="25"/>
      <c r="STR218" s="25"/>
      <c r="STS218" s="25"/>
      <c r="STT218" s="25"/>
      <c r="STU218" s="25"/>
      <c r="STV218" s="25"/>
      <c r="STW218" s="25"/>
      <c r="STX218" s="25"/>
      <c r="STY218" s="25"/>
      <c r="STZ218" s="25"/>
      <c r="SUA218" s="25"/>
      <c r="SUB218" s="25"/>
      <c r="SUC218" s="25"/>
      <c r="SUD218" s="25"/>
      <c r="SUE218" s="25"/>
      <c r="SUF218" s="25"/>
      <c r="SUG218" s="25"/>
      <c r="SUH218" s="25"/>
      <c r="SUI218" s="25"/>
      <c r="SUJ218" s="25"/>
      <c r="SUK218" s="25"/>
      <c r="SUL218" s="25"/>
      <c r="SUM218" s="25"/>
      <c r="SUN218" s="25"/>
      <c r="SUO218" s="25"/>
      <c r="SUP218" s="25"/>
      <c r="SUQ218" s="25"/>
      <c r="SUR218" s="25"/>
      <c r="SUS218" s="25"/>
      <c r="SUT218" s="25"/>
      <c r="SUU218" s="25"/>
      <c r="SUV218" s="25"/>
      <c r="SUW218" s="25"/>
      <c r="SUX218" s="25"/>
      <c r="SUY218" s="25"/>
      <c r="SUZ218" s="25"/>
      <c r="SVA218" s="25"/>
      <c r="SVB218" s="25"/>
      <c r="SVC218" s="25"/>
      <c r="SVD218" s="25"/>
      <c r="SVE218" s="25"/>
      <c r="SVF218" s="25"/>
      <c r="SVG218" s="25"/>
      <c r="SVH218" s="25"/>
      <c r="SVI218" s="25"/>
      <c r="SVJ218" s="25"/>
      <c r="SVK218" s="25"/>
      <c r="SVL218" s="25"/>
      <c r="SVM218" s="25"/>
      <c r="SVN218" s="25"/>
      <c r="SVO218" s="25"/>
      <c r="SVP218" s="25"/>
      <c r="SVQ218" s="25"/>
      <c r="SVR218" s="25"/>
      <c r="SVS218" s="25"/>
      <c r="SVT218" s="25"/>
      <c r="SVU218" s="25"/>
      <c r="SVV218" s="25"/>
      <c r="SVW218" s="25"/>
      <c r="SVX218" s="25"/>
      <c r="SVY218" s="25"/>
      <c r="SVZ218" s="25"/>
      <c r="SWA218" s="25"/>
      <c r="SWB218" s="25"/>
      <c r="SWC218" s="25"/>
      <c r="SWD218" s="25"/>
      <c r="SWE218" s="25"/>
      <c r="SWF218" s="25"/>
      <c r="SWG218" s="25"/>
      <c r="SWH218" s="25"/>
      <c r="SWI218" s="25"/>
      <c r="SWJ218" s="25"/>
      <c r="SWK218" s="25"/>
      <c r="SWL218" s="25"/>
      <c r="SWM218" s="25"/>
      <c r="SWN218" s="25"/>
      <c r="SWO218" s="25"/>
      <c r="SWP218" s="25"/>
      <c r="SWQ218" s="25"/>
      <c r="SWR218" s="25"/>
      <c r="SWS218" s="25"/>
      <c r="SWT218" s="25"/>
      <c r="SWU218" s="25"/>
      <c r="SWV218" s="25"/>
      <c r="SWW218" s="25"/>
      <c r="SWX218" s="25"/>
      <c r="SWY218" s="25"/>
      <c r="SWZ218" s="25"/>
      <c r="SXA218" s="25"/>
      <c r="SXB218" s="25"/>
      <c r="SXC218" s="25"/>
      <c r="SXD218" s="25"/>
      <c r="SXE218" s="25"/>
      <c r="SXF218" s="25"/>
      <c r="SXG218" s="25"/>
      <c r="SXH218" s="25"/>
      <c r="SXI218" s="25"/>
      <c r="SXJ218" s="25"/>
      <c r="SXK218" s="25"/>
      <c r="SXL218" s="25"/>
      <c r="SXM218" s="25"/>
      <c r="SXN218" s="25"/>
      <c r="SXO218" s="25"/>
      <c r="SXP218" s="25"/>
      <c r="SXQ218" s="25"/>
      <c r="SXR218" s="25"/>
      <c r="SXS218" s="25"/>
      <c r="SXT218" s="25"/>
      <c r="SXU218" s="25"/>
      <c r="SXV218" s="25"/>
      <c r="SXW218" s="25"/>
      <c r="SXX218" s="25"/>
      <c r="SXY218" s="25"/>
      <c r="SXZ218" s="25"/>
      <c r="SYA218" s="25"/>
      <c r="SYB218" s="25"/>
      <c r="SYC218" s="25"/>
      <c r="SYD218" s="25"/>
      <c r="SYE218" s="25"/>
      <c r="SYF218" s="25"/>
      <c r="SYG218" s="25"/>
      <c r="SYH218" s="25"/>
      <c r="SYI218" s="25"/>
      <c r="SYJ218" s="25"/>
      <c r="SYK218" s="25"/>
      <c r="SYL218" s="25"/>
      <c r="SYM218" s="25"/>
      <c r="SYN218" s="25"/>
      <c r="SYO218" s="25"/>
      <c r="SYP218" s="25"/>
      <c r="SYQ218" s="25"/>
      <c r="SYR218" s="25"/>
      <c r="SYS218" s="25"/>
      <c r="SYT218" s="25"/>
      <c r="SYU218" s="25"/>
      <c r="SYV218" s="25"/>
      <c r="SYW218" s="25"/>
      <c r="SYX218" s="25"/>
      <c r="SYY218" s="25"/>
      <c r="SYZ218" s="25"/>
      <c r="SZA218" s="25"/>
      <c r="SZB218" s="25"/>
      <c r="SZC218" s="25"/>
      <c r="SZD218" s="25"/>
      <c r="SZE218" s="25"/>
      <c r="SZF218" s="25"/>
      <c r="SZG218" s="25"/>
      <c r="SZH218" s="25"/>
      <c r="SZI218" s="25"/>
      <c r="SZJ218" s="25"/>
      <c r="SZK218" s="25"/>
      <c r="SZL218" s="25"/>
      <c r="SZM218" s="25"/>
      <c r="SZN218" s="25"/>
      <c r="SZO218" s="25"/>
      <c r="SZP218" s="25"/>
      <c r="SZQ218" s="25"/>
      <c r="SZR218" s="25"/>
      <c r="SZS218" s="25"/>
      <c r="SZT218" s="25"/>
      <c r="SZU218" s="25"/>
      <c r="SZV218" s="25"/>
      <c r="SZW218" s="25"/>
      <c r="SZX218" s="25"/>
      <c r="SZY218" s="25"/>
      <c r="SZZ218" s="25"/>
      <c r="TAA218" s="25"/>
      <c r="TAB218" s="25"/>
      <c r="TAC218" s="25"/>
      <c r="TAD218" s="25"/>
      <c r="TAE218" s="25"/>
      <c r="TAF218" s="25"/>
      <c r="TAG218" s="25"/>
      <c r="TAH218" s="25"/>
      <c r="TAI218" s="25"/>
      <c r="TAJ218" s="25"/>
      <c r="TAK218" s="25"/>
      <c r="TAL218" s="25"/>
      <c r="TAM218" s="25"/>
      <c r="TAN218" s="25"/>
      <c r="TAO218" s="25"/>
      <c r="TAP218" s="25"/>
      <c r="TAQ218" s="25"/>
      <c r="TAR218" s="25"/>
      <c r="TAS218" s="25"/>
      <c r="TAT218" s="25"/>
      <c r="TAU218" s="25"/>
      <c r="TAV218" s="25"/>
      <c r="TAW218" s="25"/>
      <c r="TAX218" s="25"/>
      <c r="TAY218" s="25"/>
      <c r="TAZ218" s="25"/>
      <c r="TBA218" s="25"/>
      <c r="TBB218" s="25"/>
      <c r="TBC218" s="25"/>
      <c r="TBD218" s="25"/>
      <c r="TBE218" s="25"/>
      <c r="TBF218" s="25"/>
      <c r="TBG218" s="25"/>
      <c r="TBH218" s="25"/>
      <c r="TBI218" s="25"/>
      <c r="TBJ218" s="25"/>
      <c r="TBK218" s="25"/>
      <c r="TBL218" s="25"/>
      <c r="TBM218" s="25"/>
      <c r="TBN218" s="25"/>
      <c r="TBO218" s="25"/>
      <c r="TBP218" s="25"/>
      <c r="TBQ218" s="25"/>
      <c r="TBR218" s="25"/>
      <c r="TBS218" s="25"/>
      <c r="TBT218" s="25"/>
      <c r="TBU218" s="25"/>
      <c r="TBV218" s="25"/>
      <c r="TBW218" s="25"/>
      <c r="TBX218" s="25"/>
      <c r="TBY218" s="25"/>
      <c r="TBZ218" s="25"/>
      <c r="TCA218" s="25"/>
      <c r="TCB218" s="25"/>
      <c r="TCC218" s="25"/>
      <c r="TCD218" s="25"/>
      <c r="TCE218" s="25"/>
      <c r="TCF218" s="25"/>
      <c r="TCG218" s="25"/>
      <c r="TCH218" s="25"/>
      <c r="TCI218" s="25"/>
      <c r="TCJ218" s="25"/>
      <c r="TCK218" s="25"/>
      <c r="TCL218" s="25"/>
      <c r="TCM218" s="25"/>
      <c r="TCN218" s="25"/>
      <c r="TCO218" s="25"/>
      <c r="TCP218" s="25"/>
      <c r="TCQ218" s="25"/>
      <c r="TCR218" s="25"/>
      <c r="TCS218" s="25"/>
      <c r="TCT218" s="25"/>
      <c r="TCU218" s="25"/>
      <c r="TCV218" s="25"/>
      <c r="TCW218" s="25"/>
      <c r="TCX218" s="25"/>
      <c r="TCY218" s="25"/>
      <c r="TCZ218" s="25"/>
      <c r="TDA218" s="25"/>
      <c r="TDB218" s="25"/>
      <c r="TDC218" s="25"/>
      <c r="TDD218" s="25"/>
      <c r="TDE218" s="25"/>
      <c r="TDF218" s="25"/>
      <c r="TDG218" s="25"/>
      <c r="TDH218" s="25"/>
      <c r="TDI218" s="25"/>
      <c r="TDJ218" s="25"/>
      <c r="TDK218" s="25"/>
      <c r="TDL218" s="25"/>
      <c r="TDM218" s="25"/>
      <c r="TDN218" s="25"/>
      <c r="TDO218" s="25"/>
      <c r="TDP218" s="25"/>
      <c r="TDQ218" s="25"/>
      <c r="TDR218" s="25"/>
      <c r="TDS218" s="25"/>
      <c r="TDT218" s="25"/>
      <c r="TDU218" s="25"/>
      <c r="TDV218" s="25"/>
      <c r="TDW218" s="25"/>
      <c r="TDX218" s="25"/>
      <c r="TDY218" s="25"/>
      <c r="TDZ218" s="25"/>
      <c r="TEA218" s="25"/>
      <c r="TEB218" s="25"/>
      <c r="TEC218" s="25"/>
      <c r="TED218" s="25"/>
      <c r="TEE218" s="25"/>
      <c r="TEF218" s="25"/>
      <c r="TEG218" s="25"/>
      <c r="TEH218" s="25"/>
      <c r="TEI218" s="25"/>
      <c r="TEJ218" s="25"/>
      <c r="TEK218" s="25"/>
      <c r="TEL218" s="25"/>
      <c r="TEM218" s="25"/>
      <c r="TEN218" s="25"/>
      <c r="TEO218" s="25"/>
      <c r="TEP218" s="25"/>
      <c r="TEQ218" s="25"/>
      <c r="TER218" s="25"/>
      <c r="TES218" s="25"/>
      <c r="TET218" s="25"/>
      <c r="TEU218" s="25"/>
      <c r="TEV218" s="25"/>
      <c r="TEW218" s="25"/>
      <c r="TEX218" s="25"/>
      <c r="TEY218" s="25"/>
      <c r="TEZ218" s="25"/>
      <c r="TFA218" s="25"/>
      <c r="TFB218" s="25"/>
      <c r="TFC218" s="25"/>
      <c r="TFD218" s="25"/>
      <c r="TFE218" s="25"/>
      <c r="TFF218" s="25"/>
      <c r="TFG218" s="25"/>
      <c r="TFH218" s="25"/>
      <c r="TFI218" s="25"/>
      <c r="TFJ218" s="25"/>
      <c r="TFK218" s="25"/>
      <c r="TFL218" s="25"/>
      <c r="TFM218" s="25"/>
      <c r="TFN218" s="25"/>
      <c r="TFO218" s="25"/>
      <c r="TFP218" s="25"/>
      <c r="TFQ218" s="25"/>
      <c r="TFR218" s="25"/>
      <c r="TFS218" s="25"/>
      <c r="TFT218" s="25"/>
      <c r="TFU218" s="25"/>
      <c r="TFV218" s="25"/>
      <c r="TFW218" s="25"/>
      <c r="TFX218" s="25"/>
      <c r="TFY218" s="25"/>
      <c r="TFZ218" s="25"/>
      <c r="TGA218" s="25"/>
      <c r="TGB218" s="25"/>
      <c r="TGC218" s="25"/>
      <c r="TGD218" s="25"/>
      <c r="TGE218" s="25"/>
      <c r="TGF218" s="25"/>
      <c r="TGG218" s="25"/>
      <c r="TGH218" s="25"/>
      <c r="TGI218" s="25"/>
      <c r="TGJ218" s="25"/>
      <c r="TGK218" s="25"/>
      <c r="TGL218" s="25"/>
      <c r="TGM218" s="25"/>
      <c r="TGN218" s="25"/>
      <c r="TGO218" s="25"/>
      <c r="TGP218" s="25"/>
      <c r="TGQ218" s="25"/>
      <c r="TGR218" s="25"/>
      <c r="TGS218" s="25"/>
      <c r="TGT218" s="25"/>
      <c r="TGU218" s="25"/>
      <c r="TGV218" s="25"/>
      <c r="TGW218" s="25"/>
      <c r="TGX218" s="25"/>
      <c r="TGY218" s="25"/>
      <c r="TGZ218" s="25"/>
      <c r="THA218" s="25"/>
      <c r="THB218" s="25"/>
      <c r="THC218" s="25"/>
      <c r="THD218" s="25"/>
      <c r="THE218" s="25"/>
      <c r="THF218" s="25"/>
      <c r="THG218" s="25"/>
      <c r="THH218" s="25"/>
      <c r="THI218" s="25"/>
      <c r="THJ218" s="25"/>
      <c r="THK218" s="25"/>
      <c r="THL218" s="25"/>
      <c r="THM218" s="25"/>
      <c r="THN218" s="25"/>
      <c r="THO218" s="25"/>
      <c r="THP218" s="25"/>
      <c r="THQ218" s="25"/>
      <c r="THR218" s="25"/>
      <c r="THS218" s="25"/>
      <c r="THT218" s="25"/>
      <c r="THU218" s="25"/>
      <c r="THV218" s="25"/>
      <c r="THW218" s="25"/>
      <c r="THX218" s="25"/>
      <c r="THY218" s="25"/>
      <c r="THZ218" s="25"/>
      <c r="TIA218" s="25"/>
      <c r="TIB218" s="25"/>
      <c r="TIC218" s="25"/>
      <c r="TID218" s="25"/>
      <c r="TIE218" s="25"/>
      <c r="TIF218" s="25"/>
      <c r="TIG218" s="25"/>
      <c r="TIH218" s="25"/>
      <c r="TII218" s="25"/>
      <c r="TIJ218" s="25"/>
      <c r="TIK218" s="25"/>
      <c r="TIL218" s="25"/>
      <c r="TIM218" s="25"/>
      <c r="TIN218" s="25"/>
      <c r="TIO218" s="25"/>
      <c r="TIP218" s="25"/>
      <c r="TIQ218" s="25"/>
      <c r="TIR218" s="25"/>
      <c r="TIS218" s="25"/>
      <c r="TIT218" s="25"/>
      <c r="TIU218" s="25"/>
      <c r="TIV218" s="25"/>
      <c r="TIW218" s="25"/>
      <c r="TIX218" s="25"/>
      <c r="TIY218" s="25"/>
      <c r="TIZ218" s="25"/>
      <c r="TJA218" s="25"/>
      <c r="TJB218" s="25"/>
      <c r="TJC218" s="25"/>
      <c r="TJD218" s="25"/>
      <c r="TJE218" s="25"/>
      <c r="TJF218" s="25"/>
      <c r="TJG218" s="25"/>
      <c r="TJH218" s="25"/>
      <c r="TJI218" s="25"/>
      <c r="TJJ218" s="25"/>
      <c r="TJK218" s="25"/>
      <c r="TJL218" s="25"/>
      <c r="TJM218" s="25"/>
      <c r="TJN218" s="25"/>
      <c r="TJO218" s="25"/>
      <c r="TJP218" s="25"/>
      <c r="TJQ218" s="25"/>
      <c r="TJR218" s="25"/>
      <c r="TJS218" s="25"/>
      <c r="TJT218" s="25"/>
      <c r="TJU218" s="25"/>
      <c r="TJV218" s="25"/>
      <c r="TJW218" s="25"/>
      <c r="TJX218" s="25"/>
      <c r="TJY218" s="25"/>
      <c r="TJZ218" s="25"/>
      <c r="TKA218" s="25"/>
      <c r="TKB218" s="25"/>
      <c r="TKC218" s="25"/>
      <c r="TKD218" s="25"/>
      <c r="TKE218" s="25"/>
      <c r="TKF218" s="25"/>
      <c r="TKG218" s="25"/>
      <c r="TKH218" s="25"/>
      <c r="TKI218" s="25"/>
      <c r="TKJ218" s="25"/>
      <c r="TKK218" s="25"/>
      <c r="TKL218" s="25"/>
      <c r="TKM218" s="25"/>
      <c r="TKN218" s="25"/>
      <c r="TKO218" s="25"/>
      <c r="TKP218" s="25"/>
      <c r="TKQ218" s="25"/>
      <c r="TKR218" s="25"/>
      <c r="TKS218" s="25"/>
      <c r="TKT218" s="25"/>
      <c r="TKU218" s="25"/>
      <c r="TKV218" s="25"/>
      <c r="TKW218" s="25"/>
      <c r="TKX218" s="25"/>
      <c r="TKY218" s="25"/>
      <c r="TKZ218" s="25"/>
      <c r="TLA218" s="25"/>
      <c r="TLB218" s="25"/>
      <c r="TLC218" s="25"/>
      <c r="TLD218" s="25"/>
      <c r="TLE218" s="25"/>
      <c r="TLF218" s="25"/>
      <c r="TLG218" s="25"/>
      <c r="TLH218" s="25"/>
      <c r="TLI218" s="25"/>
      <c r="TLJ218" s="25"/>
      <c r="TLK218" s="25"/>
      <c r="TLL218" s="25"/>
      <c r="TLM218" s="25"/>
      <c r="TLN218" s="25"/>
      <c r="TLO218" s="25"/>
      <c r="TLP218" s="25"/>
      <c r="TLQ218" s="25"/>
      <c r="TLR218" s="25"/>
      <c r="TLS218" s="25"/>
      <c r="TLT218" s="25"/>
      <c r="TLU218" s="25"/>
      <c r="TLV218" s="25"/>
      <c r="TLW218" s="25"/>
      <c r="TLX218" s="25"/>
      <c r="TLY218" s="25"/>
      <c r="TLZ218" s="25"/>
      <c r="TMA218" s="25"/>
      <c r="TMB218" s="25"/>
      <c r="TMC218" s="25"/>
      <c r="TMD218" s="25"/>
      <c r="TME218" s="25"/>
      <c r="TMF218" s="25"/>
      <c r="TMG218" s="25"/>
      <c r="TMH218" s="25"/>
      <c r="TMI218" s="25"/>
      <c r="TMJ218" s="25"/>
      <c r="TMK218" s="25"/>
      <c r="TML218" s="25"/>
      <c r="TMM218" s="25"/>
      <c r="TMN218" s="25"/>
      <c r="TMO218" s="25"/>
      <c r="TMP218" s="25"/>
      <c r="TMQ218" s="25"/>
      <c r="TMR218" s="25"/>
      <c r="TMS218" s="25"/>
      <c r="TMT218" s="25"/>
      <c r="TMU218" s="25"/>
      <c r="TMV218" s="25"/>
      <c r="TMW218" s="25"/>
      <c r="TMX218" s="25"/>
      <c r="TMY218" s="25"/>
      <c r="TMZ218" s="25"/>
      <c r="TNA218" s="25"/>
      <c r="TNB218" s="25"/>
      <c r="TNC218" s="25"/>
      <c r="TND218" s="25"/>
      <c r="TNE218" s="25"/>
      <c r="TNF218" s="25"/>
      <c r="TNG218" s="25"/>
      <c r="TNH218" s="25"/>
      <c r="TNI218" s="25"/>
      <c r="TNJ218" s="25"/>
      <c r="TNK218" s="25"/>
      <c r="TNL218" s="25"/>
      <c r="TNM218" s="25"/>
      <c r="TNN218" s="25"/>
      <c r="TNO218" s="25"/>
      <c r="TNP218" s="25"/>
      <c r="TNQ218" s="25"/>
      <c r="TNR218" s="25"/>
      <c r="TNS218" s="25"/>
      <c r="TNT218" s="25"/>
      <c r="TNU218" s="25"/>
      <c r="TNV218" s="25"/>
      <c r="TNW218" s="25"/>
      <c r="TNX218" s="25"/>
      <c r="TNY218" s="25"/>
      <c r="TNZ218" s="25"/>
      <c r="TOA218" s="25"/>
      <c r="TOB218" s="25"/>
      <c r="TOC218" s="25"/>
      <c r="TOD218" s="25"/>
      <c r="TOE218" s="25"/>
      <c r="TOF218" s="25"/>
      <c r="TOG218" s="25"/>
      <c r="TOH218" s="25"/>
      <c r="TOI218" s="25"/>
      <c r="TOJ218" s="25"/>
      <c r="TOK218" s="25"/>
      <c r="TOL218" s="25"/>
      <c r="TOM218" s="25"/>
      <c r="TON218" s="25"/>
      <c r="TOO218" s="25"/>
      <c r="TOP218" s="25"/>
      <c r="TOQ218" s="25"/>
      <c r="TOR218" s="25"/>
      <c r="TOS218" s="25"/>
      <c r="TOT218" s="25"/>
      <c r="TOU218" s="25"/>
      <c r="TOV218" s="25"/>
      <c r="TOW218" s="25"/>
      <c r="TOX218" s="25"/>
      <c r="TOY218" s="25"/>
      <c r="TOZ218" s="25"/>
      <c r="TPA218" s="25"/>
      <c r="TPB218" s="25"/>
      <c r="TPC218" s="25"/>
      <c r="TPD218" s="25"/>
      <c r="TPE218" s="25"/>
      <c r="TPF218" s="25"/>
      <c r="TPG218" s="25"/>
      <c r="TPH218" s="25"/>
      <c r="TPI218" s="25"/>
      <c r="TPJ218" s="25"/>
      <c r="TPK218" s="25"/>
      <c r="TPL218" s="25"/>
      <c r="TPM218" s="25"/>
      <c r="TPN218" s="25"/>
      <c r="TPO218" s="25"/>
      <c r="TPP218" s="25"/>
      <c r="TPQ218" s="25"/>
      <c r="TPR218" s="25"/>
      <c r="TPS218" s="25"/>
      <c r="TPT218" s="25"/>
      <c r="TPU218" s="25"/>
      <c r="TPV218" s="25"/>
      <c r="TPW218" s="25"/>
      <c r="TPX218" s="25"/>
      <c r="TPY218" s="25"/>
      <c r="TPZ218" s="25"/>
      <c r="TQA218" s="25"/>
      <c r="TQB218" s="25"/>
      <c r="TQC218" s="25"/>
      <c r="TQD218" s="25"/>
      <c r="TQE218" s="25"/>
      <c r="TQF218" s="25"/>
      <c r="TQG218" s="25"/>
      <c r="TQH218" s="25"/>
      <c r="TQI218" s="25"/>
      <c r="TQJ218" s="25"/>
      <c r="TQK218" s="25"/>
      <c r="TQL218" s="25"/>
      <c r="TQM218" s="25"/>
      <c r="TQN218" s="25"/>
      <c r="TQO218" s="25"/>
      <c r="TQP218" s="25"/>
      <c r="TQQ218" s="25"/>
      <c r="TQR218" s="25"/>
      <c r="TQS218" s="25"/>
      <c r="TQT218" s="25"/>
      <c r="TQU218" s="25"/>
      <c r="TQV218" s="25"/>
      <c r="TQW218" s="25"/>
      <c r="TQX218" s="25"/>
      <c r="TQY218" s="25"/>
      <c r="TQZ218" s="25"/>
      <c r="TRA218" s="25"/>
      <c r="TRB218" s="25"/>
      <c r="TRC218" s="25"/>
      <c r="TRD218" s="25"/>
      <c r="TRE218" s="25"/>
      <c r="TRF218" s="25"/>
      <c r="TRG218" s="25"/>
      <c r="TRH218" s="25"/>
      <c r="TRI218" s="25"/>
      <c r="TRJ218" s="25"/>
      <c r="TRK218" s="25"/>
      <c r="TRL218" s="25"/>
      <c r="TRM218" s="25"/>
      <c r="TRN218" s="25"/>
      <c r="TRO218" s="25"/>
      <c r="TRP218" s="25"/>
      <c r="TRQ218" s="25"/>
      <c r="TRR218" s="25"/>
      <c r="TRS218" s="25"/>
      <c r="TRT218" s="25"/>
      <c r="TRU218" s="25"/>
      <c r="TRV218" s="25"/>
      <c r="TRW218" s="25"/>
      <c r="TRX218" s="25"/>
      <c r="TRY218" s="25"/>
      <c r="TRZ218" s="25"/>
      <c r="TSA218" s="25"/>
      <c r="TSB218" s="25"/>
      <c r="TSC218" s="25"/>
      <c r="TSD218" s="25"/>
      <c r="TSE218" s="25"/>
      <c r="TSF218" s="25"/>
      <c r="TSG218" s="25"/>
      <c r="TSH218" s="25"/>
      <c r="TSI218" s="25"/>
      <c r="TSJ218" s="25"/>
      <c r="TSK218" s="25"/>
      <c r="TSL218" s="25"/>
      <c r="TSM218" s="25"/>
      <c r="TSN218" s="25"/>
      <c r="TSO218" s="25"/>
      <c r="TSP218" s="25"/>
      <c r="TSQ218" s="25"/>
      <c r="TSR218" s="25"/>
      <c r="TSS218" s="25"/>
      <c r="TST218" s="25"/>
      <c r="TSU218" s="25"/>
      <c r="TSV218" s="25"/>
      <c r="TSW218" s="25"/>
      <c r="TSX218" s="25"/>
      <c r="TSY218" s="25"/>
      <c r="TSZ218" s="25"/>
      <c r="TTA218" s="25"/>
      <c r="TTB218" s="25"/>
      <c r="TTC218" s="25"/>
      <c r="TTD218" s="25"/>
      <c r="TTE218" s="25"/>
      <c r="TTF218" s="25"/>
      <c r="TTG218" s="25"/>
      <c r="TTH218" s="25"/>
      <c r="TTI218" s="25"/>
      <c r="TTJ218" s="25"/>
      <c r="TTK218" s="25"/>
      <c r="TTL218" s="25"/>
      <c r="TTM218" s="25"/>
      <c r="TTN218" s="25"/>
      <c r="TTO218" s="25"/>
      <c r="TTP218" s="25"/>
      <c r="TTQ218" s="25"/>
      <c r="TTR218" s="25"/>
      <c r="TTS218" s="25"/>
      <c r="TTT218" s="25"/>
      <c r="TTU218" s="25"/>
      <c r="TTV218" s="25"/>
      <c r="TTW218" s="25"/>
      <c r="TTX218" s="25"/>
      <c r="TTY218" s="25"/>
      <c r="TTZ218" s="25"/>
      <c r="TUA218" s="25"/>
      <c r="TUB218" s="25"/>
      <c r="TUC218" s="25"/>
      <c r="TUD218" s="25"/>
      <c r="TUE218" s="25"/>
      <c r="TUF218" s="25"/>
      <c r="TUG218" s="25"/>
      <c r="TUH218" s="25"/>
      <c r="TUI218" s="25"/>
      <c r="TUJ218" s="25"/>
      <c r="TUK218" s="25"/>
      <c r="TUL218" s="25"/>
      <c r="TUM218" s="25"/>
      <c r="TUN218" s="25"/>
      <c r="TUO218" s="25"/>
      <c r="TUP218" s="25"/>
      <c r="TUQ218" s="25"/>
      <c r="TUR218" s="25"/>
      <c r="TUS218" s="25"/>
      <c r="TUT218" s="25"/>
      <c r="TUU218" s="25"/>
      <c r="TUV218" s="25"/>
      <c r="TUW218" s="25"/>
      <c r="TUX218" s="25"/>
      <c r="TUY218" s="25"/>
      <c r="TUZ218" s="25"/>
      <c r="TVA218" s="25"/>
      <c r="TVB218" s="25"/>
      <c r="TVC218" s="25"/>
      <c r="TVD218" s="25"/>
      <c r="TVE218" s="25"/>
      <c r="TVF218" s="25"/>
      <c r="TVG218" s="25"/>
      <c r="TVH218" s="25"/>
      <c r="TVI218" s="25"/>
      <c r="TVJ218" s="25"/>
      <c r="TVK218" s="25"/>
      <c r="TVL218" s="25"/>
      <c r="TVM218" s="25"/>
      <c r="TVN218" s="25"/>
      <c r="TVO218" s="25"/>
      <c r="TVP218" s="25"/>
      <c r="TVQ218" s="25"/>
      <c r="TVR218" s="25"/>
      <c r="TVS218" s="25"/>
      <c r="TVT218" s="25"/>
      <c r="TVU218" s="25"/>
      <c r="TVV218" s="25"/>
      <c r="TVW218" s="25"/>
      <c r="TVX218" s="25"/>
      <c r="TVY218" s="25"/>
      <c r="TVZ218" s="25"/>
      <c r="TWA218" s="25"/>
      <c r="TWB218" s="25"/>
      <c r="TWC218" s="25"/>
      <c r="TWD218" s="25"/>
      <c r="TWE218" s="25"/>
      <c r="TWF218" s="25"/>
      <c r="TWG218" s="25"/>
      <c r="TWH218" s="25"/>
      <c r="TWI218" s="25"/>
      <c r="TWJ218" s="25"/>
      <c r="TWK218" s="25"/>
      <c r="TWL218" s="25"/>
      <c r="TWM218" s="25"/>
      <c r="TWN218" s="25"/>
      <c r="TWO218" s="25"/>
      <c r="TWP218" s="25"/>
      <c r="TWQ218" s="25"/>
      <c r="TWR218" s="25"/>
      <c r="TWS218" s="25"/>
      <c r="TWT218" s="25"/>
      <c r="TWU218" s="25"/>
      <c r="TWV218" s="25"/>
      <c r="TWW218" s="25"/>
      <c r="TWX218" s="25"/>
      <c r="TWY218" s="25"/>
      <c r="TWZ218" s="25"/>
      <c r="TXA218" s="25"/>
      <c r="TXB218" s="25"/>
      <c r="TXC218" s="25"/>
      <c r="TXD218" s="25"/>
      <c r="TXE218" s="25"/>
      <c r="TXF218" s="25"/>
      <c r="TXG218" s="25"/>
      <c r="TXH218" s="25"/>
      <c r="TXI218" s="25"/>
      <c r="TXJ218" s="25"/>
      <c r="TXK218" s="25"/>
      <c r="TXL218" s="25"/>
      <c r="TXM218" s="25"/>
      <c r="TXN218" s="25"/>
      <c r="TXO218" s="25"/>
      <c r="TXP218" s="25"/>
      <c r="TXQ218" s="25"/>
      <c r="TXR218" s="25"/>
      <c r="TXS218" s="25"/>
      <c r="TXT218" s="25"/>
      <c r="TXU218" s="25"/>
      <c r="TXV218" s="25"/>
      <c r="TXW218" s="25"/>
      <c r="TXX218" s="25"/>
      <c r="TXY218" s="25"/>
      <c r="TXZ218" s="25"/>
      <c r="TYA218" s="25"/>
      <c r="TYB218" s="25"/>
      <c r="TYC218" s="25"/>
      <c r="TYD218" s="25"/>
      <c r="TYE218" s="25"/>
      <c r="TYF218" s="25"/>
      <c r="TYG218" s="25"/>
      <c r="TYH218" s="25"/>
      <c r="TYI218" s="25"/>
      <c r="TYJ218" s="25"/>
      <c r="TYK218" s="25"/>
      <c r="TYL218" s="25"/>
      <c r="TYM218" s="25"/>
      <c r="TYN218" s="25"/>
      <c r="TYO218" s="25"/>
      <c r="TYP218" s="25"/>
      <c r="TYQ218" s="25"/>
      <c r="TYR218" s="25"/>
      <c r="TYS218" s="25"/>
      <c r="TYT218" s="25"/>
      <c r="TYU218" s="25"/>
      <c r="TYV218" s="25"/>
      <c r="TYW218" s="25"/>
      <c r="TYX218" s="25"/>
      <c r="TYY218" s="25"/>
      <c r="TYZ218" s="25"/>
      <c r="TZA218" s="25"/>
      <c r="TZB218" s="25"/>
      <c r="TZC218" s="25"/>
      <c r="TZD218" s="25"/>
      <c r="TZE218" s="25"/>
      <c r="TZF218" s="25"/>
      <c r="TZG218" s="25"/>
      <c r="TZH218" s="25"/>
      <c r="TZI218" s="25"/>
      <c r="TZJ218" s="25"/>
      <c r="TZK218" s="25"/>
      <c r="TZL218" s="25"/>
      <c r="TZM218" s="25"/>
      <c r="TZN218" s="25"/>
      <c r="TZO218" s="25"/>
      <c r="TZP218" s="25"/>
      <c r="TZQ218" s="25"/>
      <c r="TZR218" s="25"/>
      <c r="TZS218" s="25"/>
      <c r="TZT218" s="25"/>
      <c r="TZU218" s="25"/>
      <c r="TZV218" s="25"/>
      <c r="TZW218" s="25"/>
      <c r="TZX218" s="25"/>
      <c r="TZY218" s="25"/>
      <c r="TZZ218" s="25"/>
      <c r="UAA218" s="25"/>
      <c r="UAB218" s="25"/>
      <c r="UAC218" s="25"/>
      <c r="UAD218" s="25"/>
      <c r="UAE218" s="25"/>
      <c r="UAF218" s="25"/>
      <c r="UAG218" s="25"/>
      <c r="UAH218" s="25"/>
      <c r="UAI218" s="25"/>
      <c r="UAJ218" s="25"/>
      <c r="UAK218" s="25"/>
      <c r="UAL218" s="25"/>
      <c r="UAM218" s="25"/>
      <c r="UAN218" s="25"/>
      <c r="UAO218" s="25"/>
      <c r="UAP218" s="25"/>
      <c r="UAQ218" s="25"/>
      <c r="UAR218" s="25"/>
      <c r="UAS218" s="25"/>
      <c r="UAT218" s="25"/>
      <c r="UAU218" s="25"/>
      <c r="UAV218" s="25"/>
      <c r="UAW218" s="25"/>
      <c r="UAX218" s="25"/>
      <c r="UAY218" s="25"/>
      <c r="UAZ218" s="25"/>
      <c r="UBA218" s="25"/>
      <c r="UBB218" s="25"/>
      <c r="UBC218" s="25"/>
      <c r="UBD218" s="25"/>
      <c r="UBE218" s="25"/>
      <c r="UBF218" s="25"/>
      <c r="UBG218" s="25"/>
      <c r="UBH218" s="25"/>
      <c r="UBI218" s="25"/>
      <c r="UBJ218" s="25"/>
      <c r="UBK218" s="25"/>
      <c r="UBL218" s="25"/>
      <c r="UBM218" s="25"/>
      <c r="UBN218" s="25"/>
      <c r="UBO218" s="25"/>
      <c r="UBP218" s="25"/>
      <c r="UBQ218" s="25"/>
      <c r="UBR218" s="25"/>
      <c r="UBS218" s="25"/>
      <c r="UBT218" s="25"/>
      <c r="UBU218" s="25"/>
      <c r="UBV218" s="25"/>
      <c r="UBW218" s="25"/>
      <c r="UBX218" s="25"/>
      <c r="UBY218" s="25"/>
      <c r="UBZ218" s="25"/>
      <c r="UCA218" s="25"/>
      <c r="UCB218" s="25"/>
      <c r="UCC218" s="25"/>
      <c r="UCD218" s="25"/>
      <c r="UCE218" s="25"/>
      <c r="UCF218" s="25"/>
      <c r="UCG218" s="25"/>
      <c r="UCH218" s="25"/>
      <c r="UCI218" s="25"/>
      <c r="UCJ218" s="25"/>
      <c r="UCK218" s="25"/>
      <c r="UCL218" s="25"/>
      <c r="UCM218" s="25"/>
      <c r="UCN218" s="25"/>
      <c r="UCO218" s="25"/>
      <c r="UCP218" s="25"/>
      <c r="UCQ218" s="25"/>
      <c r="UCR218" s="25"/>
      <c r="UCS218" s="25"/>
      <c r="UCT218" s="25"/>
      <c r="UCU218" s="25"/>
      <c r="UCV218" s="25"/>
      <c r="UCW218" s="25"/>
      <c r="UCX218" s="25"/>
      <c r="UCY218" s="25"/>
      <c r="UCZ218" s="25"/>
      <c r="UDA218" s="25"/>
      <c r="UDB218" s="25"/>
      <c r="UDC218" s="25"/>
      <c r="UDD218" s="25"/>
      <c r="UDE218" s="25"/>
      <c r="UDF218" s="25"/>
      <c r="UDG218" s="25"/>
      <c r="UDH218" s="25"/>
      <c r="UDI218" s="25"/>
      <c r="UDJ218" s="25"/>
      <c r="UDK218" s="25"/>
      <c r="UDL218" s="25"/>
      <c r="UDM218" s="25"/>
      <c r="UDN218" s="25"/>
      <c r="UDO218" s="25"/>
      <c r="UDP218" s="25"/>
      <c r="UDQ218" s="25"/>
      <c r="UDR218" s="25"/>
      <c r="UDS218" s="25"/>
      <c r="UDT218" s="25"/>
      <c r="UDU218" s="25"/>
      <c r="UDV218" s="25"/>
      <c r="UDW218" s="25"/>
      <c r="UDX218" s="25"/>
      <c r="UDY218" s="25"/>
      <c r="UDZ218" s="25"/>
      <c r="UEA218" s="25"/>
      <c r="UEB218" s="25"/>
      <c r="UEC218" s="25"/>
      <c r="UED218" s="25"/>
      <c r="UEE218" s="25"/>
      <c r="UEF218" s="25"/>
      <c r="UEG218" s="25"/>
      <c r="UEH218" s="25"/>
      <c r="UEI218" s="25"/>
      <c r="UEJ218" s="25"/>
      <c r="UEK218" s="25"/>
      <c r="UEL218" s="25"/>
      <c r="UEM218" s="25"/>
      <c r="UEN218" s="25"/>
      <c r="UEO218" s="25"/>
      <c r="UEP218" s="25"/>
      <c r="UEQ218" s="25"/>
      <c r="UER218" s="25"/>
      <c r="UES218" s="25"/>
      <c r="UET218" s="25"/>
      <c r="UEU218" s="25"/>
      <c r="UEV218" s="25"/>
      <c r="UEW218" s="25"/>
      <c r="UEX218" s="25"/>
      <c r="UEY218" s="25"/>
      <c r="UEZ218" s="25"/>
      <c r="UFA218" s="25"/>
      <c r="UFB218" s="25"/>
      <c r="UFC218" s="25"/>
      <c r="UFD218" s="25"/>
      <c r="UFE218" s="25"/>
      <c r="UFF218" s="25"/>
      <c r="UFG218" s="25"/>
      <c r="UFH218" s="25"/>
      <c r="UFI218" s="25"/>
      <c r="UFJ218" s="25"/>
      <c r="UFK218" s="25"/>
      <c r="UFL218" s="25"/>
      <c r="UFM218" s="25"/>
      <c r="UFN218" s="25"/>
      <c r="UFO218" s="25"/>
      <c r="UFP218" s="25"/>
      <c r="UFQ218" s="25"/>
      <c r="UFR218" s="25"/>
      <c r="UFS218" s="25"/>
      <c r="UFT218" s="25"/>
      <c r="UFU218" s="25"/>
      <c r="UFV218" s="25"/>
      <c r="UFW218" s="25"/>
      <c r="UFX218" s="25"/>
      <c r="UFY218" s="25"/>
      <c r="UFZ218" s="25"/>
      <c r="UGA218" s="25"/>
      <c r="UGB218" s="25"/>
      <c r="UGC218" s="25"/>
      <c r="UGD218" s="25"/>
      <c r="UGE218" s="25"/>
      <c r="UGF218" s="25"/>
      <c r="UGG218" s="25"/>
      <c r="UGH218" s="25"/>
      <c r="UGI218" s="25"/>
      <c r="UGJ218" s="25"/>
      <c r="UGK218" s="25"/>
      <c r="UGL218" s="25"/>
      <c r="UGM218" s="25"/>
      <c r="UGN218" s="25"/>
      <c r="UGO218" s="25"/>
      <c r="UGP218" s="25"/>
      <c r="UGQ218" s="25"/>
      <c r="UGR218" s="25"/>
      <c r="UGS218" s="25"/>
      <c r="UGT218" s="25"/>
      <c r="UGU218" s="25"/>
      <c r="UGV218" s="25"/>
      <c r="UGW218" s="25"/>
      <c r="UGX218" s="25"/>
      <c r="UGY218" s="25"/>
      <c r="UGZ218" s="25"/>
      <c r="UHA218" s="25"/>
      <c r="UHB218" s="25"/>
      <c r="UHC218" s="25"/>
      <c r="UHD218" s="25"/>
      <c r="UHE218" s="25"/>
      <c r="UHF218" s="25"/>
      <c r="UHG218" s="25"/>
      <c r="UHH218" s="25"/>
      <c r="UHI218" s="25"/>
      <c r="UHJ218" s="25"/>
      <c r="UHK218" s="25"/>
      <c r="UHL218" s="25"/>
      <c r="UHM218" s="25"/>
      <c r="UHN218" s="25"/>
      <c r="UHO218" s="25"/>
      <c r="UHP218" s="25"/>
      <c r="UHQ218" s="25"/>
      <c r="UHR218" s="25"/>
      <c r="UHS218" s="25"/>
      <c r="UHT218" s="25"/>
      <c r="UHU218" s="25"/>
      <c r="UHV218" s="25"/>
      <c r="UHW218" s="25"/>
      <c r="UHX218" s="25"/>
      <c r="UHY218" s="25"/>
      <c r="UHZ218" s="25"/>
      <c r="UIA218" s="25"/>
      <c r="UIB218" s="25"/>
      <c r="UIC218" s="25"/>
      <c r="UID218" s="25"/>
      <c r="UIE218" s="25"/>
      <c r="UIF218" s="25"/>
      <c r="UIG218" s="25"/>
      <c r="UIH218" s="25"/>
      <c r="UII218" s="25"/>
      <c r="UIJ218" s="25"/>
      <c r="UIK218" s="25"/>
      <c r="UIL218" s="25"/>
      <c r="UIM218" s="25"/>
      <c r="UIN218" s="25"/>
      <c r="UIO218" s="25"/>
      <c r="UIP218" s="25"/>
      <c r="UIQ218" s="25"/>
      <c r="UIR218" s="25"/>
      <c r="UIS218" s="25"/>
      <c r="UIT218" s="25"/>
      <c r="UIU218" s="25"/>
      <c r="UIV218" s="25"/>
      <c r="UIW218" s="25"/>
      <c r="UIX218" s="25"/>
      <c r="UIY218" s="25"/>
      <c r="UIZ218" s="25"/>
      <c r="UJA218" s="25"/>
      <c r="UJB218" s="25"/>
      <c r="UJC218" s="25"/>
      <c r="UJD218" s="25"/>
      <c r="UJE218" s="25"/>
      <c r="UJF218" s="25"/>
      <c r="UJG218" s="25"/>
      <c r="UJH218" s="25"/>
      <c r="UJI218" s="25"/>
      <c r="UJJ218" s="25"/>
      <c r="UJK218" s="25"/>
      <c r="UJL218" s="25"/>
      <c r="UJM218" s="25"/>
      <c r="UJN218" s="25"/>
      <c r="UJO218" s="25"/>
      <c r="UJP218" s="25"/>
      <c r="UJQ218" s="25"/>
      <c r="UJR218" s="25"/>
      <c r="UJS218" s="25"/>
      <c r="UJT218" s="25"/>
      <c r="UJU218" s="25"/>
      <c r="UJV218" s="25"/>
      <c r="UJW218" s="25"/>
      <c r="UJX218" s="25"/>
      <c r="UJY218" s="25"/>
      <c r="UJZ218" s="25"/>
      <c r="UKA218" s="25"/>
      <c r="UKB218" s="25"/>
      <c r="UKC218" s="25"/>
      <c r="UKD218" s="25"/>
      <c r="UKE218" s="25"/>
      <c r="UKF218" s="25"/>
      <c r="UKG218" s="25"/>
      <c r="UKH218" s="25"/>
      <c r="UKI218" s="25"/>
      <c r="UKJ218" s="25"/>
      <c r="UKK218" s="25"/>
      <c r="UKL218" s="25"/>
      <c r="UKM218" s="25"/>
      <c r="UKN218" s="25"/>
      <c r="UKO218" s="25"/>
      <c r="UKP218" s="25"/>
      <c r="UKQ218" s="25"/>
      <c r="UKR218" s="25"/>
      <c r="UKS218" s="25"/>
      <c r="UKT218" s="25"/>
      <c r="UKU218" s="25"/>
      <c r="UKV218" s="25"/>
      <c r="UKW218" s="25"/>
      <c r="UKX218" s="25"/>
      <c r="UKY218" s="25"/>
      <c r="UKZ218" s="25"/>
      <c r="ULA218" s="25"/>
      <c r="ULB218" s="25"/>
      <c r="ULC218" s="25"/>
      <c r="ULD218" s="25"/>
      <c r="ULE218" s="25"/>
      <c r="ULF218" s="25"/>
      <c r="ULG218" s="25"/>
      <c r="ULH218" s="25"/>
      <c r="ULI218" s="25"/>
      <c r="ULJ218" s="25"/>
      <c r="ULK218" s="25"/>
      <c r="ULL218" s="25"/>
      <c r="ULM218" s="25"/>
      <c r="ULN218" s="25"/>
      <c r="ULO218" s="25"/>
      <c r="ULP218" s="25"/>
      <c r="ULQ218" s="25"/>
      <c r="ULR218" s="25"/>
      <c r="ULS218" s="25"/>
      <c r="ULT218" s="25"/>
      <c r="ULU218" s="25"/>
      <c r="ULV218" s="25"/>
      <c r="ULW218" s="25"/>
      <c r="ULX218" s="25"/>
      <c r="ULY218" s="25"/>
      <c r="ULZ218" s="25"/>
      <c r="UMA218" s="25"/>
      <c r="UMB218" s="25"/>
      <c r="UMC218" s="25"/>
      <c r="UMD218" s="25"/>
      <c r="UME218" s="25"/>
      <c r="UMF218" s="25"/>
      <c r="UMG218" s="25"/>
      <c r="UMH218" s="25"/>
      <c r="UMI218" s="25"/>
      <c r="UMJ218" s="25"/>
      <c r="UMK218" s="25"/>
      <c r="UML218" s="25"/>
      <c r="UMM218" s="25"/>
      <c r="UMN218" s="25"/>
      <c r="UMO218" s="25"/>
      <c r="UMP218" s="25"/>
      <c r="UMQ218" s="25"/>
      <c r="UMR218" s="25"/>
      <c r="UMS218" s="25"/>
      <c r="UMT218" s="25"/>
      <c r="UMU218" s="25"/>
      <c r="UMV218" s="25"/>
      <c r="UMW218" s="25"/>
      <c r="UMX218" s="25"/>
      <c r="UMY218" s="25"/>
      <c r="UMZ218" s="25"/>
      <c r="UNA218" s="25"/>
      <c r="UNB218" s="25"/>
      <c r="UNC218" s="25"/>
      <c r="UND218" s="25"/>
      <c r="UNE218" s="25"/>
      <c r="UNF218" s="25"/>
      <c r="UNG218" s="25"/>
      <c r="UNH218" s="25"/>
      <c r="UNI218" s="25"/>
      <c r="UNJ218" s="25"/>
      <c r="UNK218" s="25"/>
      <c r="UNL218" s="25"/>
      <c r="UNM218" s="25"/>
      <c r="UNN218" s="25"/>
      <c r="UNO218" s="25"/>
      <c r="UNP218" s="25"/>
      <c r="UNQ218" s="25"/>
      <c r="UNR218" s="25"/>
      <c r="UNS218" s="25"/>
      <c r="UNT218" s="25"/>
      <c r="UNU218" s="25"/>
      <c r="UNV218" s="25"/>
      <c r="UNW218" s="25"/>
      <c r="UNX218" s="25"/>
      <c r="UNY218" s="25"/>
      <c r="UNZ218" s="25"/>
      <c r="UOA218" s="25"/>
      <c r="UOB218" s="25"/>
      <c r="UOC218" s="25"/>
      <c r="UOD218" s="25"/>
      <c r="UOE218" s="25"/>
      <c r="UOF218" s="25"/>
      <c r="UOG218" s="25"/>
      <c r="UOH218" s="25"/>
      <c r="UOI218" s="25"/>
      <c r="UOJ218" s="25"/>
      <c r="UOK218" s="25"/>
      <c r="UOL218" s="25"/>
      <c r="UOM218" s="25"/>
      <c r="UON218" s="25"/>
      <c r="UOO218" s="25"/>
      <c r="UOP218" s="25"/>
      <c r="UOQ218" s="25"/>
      <c r="UOR218" s="25"/>
      <c r="UOS218" s="25"/>
      <c r="UOT218" s="25"/>
      <c r="UOU218" s="25"/>
      <c r="UOV218" s="25"/>
      <c r="UOW218" s="25"/>
      <c r="UOX218" s="25"/>
      <c r="UOY218" s="25"/>
      <c r="UOZ218" s="25"/>
      <c r="UPA218" s="25"/>
      <c r="UPB218" s="25"/>
      <c r="UPC218" s="25"/>
      <c r="UPD218" s="25"/>
      <c r="UPE218" s="25"/>
      <c r="UPF218" s="25"/>
      <c r="UPG218" s="25"/>
      <c r="UPH218" s="25"/>
      <c r="UPI218" s="25"/>
      <c r="UPJ218" s="25"/>
      <c r="UPK218" s="25"/>
      <c r="UPL218" s="25"/>
      <c r="UPM218" s="25"/>
      <c r="UPN218" s="25"/>
      <c r="UPO218" s="25"/>
      <c r="UPP218" s="25"/>
      <c r="UPQ218" s="25"/>
      <c r="UPR218" s="25"/>
      <c r="UPS218" s="25"/>
      <c r="UPT218" s="25"/>
      <c r="UPU218" s="25"/>
      <c r="UPV218" s="25"/>
      <c r="UPW218" s="25"/>
      <c r="UPX218" s="25"/>
      <c r="UPY218" s="25"/>
      <c r="UPZ218" s="25"/>
      <c r="UQA218" s="25"/>
      <c r="UQB218" s="25"/>
      <c r="UQC218" s="25"/>
      <c r="UQD218" s="25"/>
      <c r="UQE218" s="25"/>
      <c r="UQF218" s="25"/>
      <c r="UQG218" s="25"/>
      <c r="UQH218" s="25"/>
      <c r="UQI218" s="25"/>
      <c r="UQJ218" s="25"/>
      <c r="UQK218" s="25"/>
      <c r="UQL218" s="25"/>
      <c r="UQM218" s="25"/>
      <c r="UQN218" s="25"/>
      <c r="UQO218" s="25"/>
      <c r="UQP218" s="25"/>
      <c r="UQQ218" s="25"/>
      <c r="UQR218" s="25"/>
      <c r="UQS218" s="25"/>
      <c r="UQT218" s="25"/>
      <c r="UQU218" s="25"/>
      <c r="UQV218" s="25"/>
      <c r="UQW218" s="25"/>
      <c r="UQX218" s="25"/>
      <c r="UQY218" s="25"/>
      <c r="UQZ218" s="25"/>
      <c r="URA218" s="25"/>
      <c r="URB218" s="25"/>
      <c r="URC218" s="25"/>
      <c r="URD218" s="25"/>
      <c r="URE218" s="25"/>
      <c r="URF218" s="25"/>
      <c r="URG218" s="25"/>
      <c r="URH218" s="25"/>
      <c r="URI218" s="25"/>
      <c r="URJ218" s="25"/>
      <c r="URK218" s="25"/>
      <c r="URL218" s="25"/>
      <c r="URM218" s="25"/>
      <c r="URN218" s="25"/>
      <c r="URO218" s="25"/>
      <c r="URP218" s="25"/>
      <c r="URQ218" s="25"/>
      <c r="URR218" s="25"/>
      <c r="URS218" s="25"/>
      <c r="URT218" s="25"/>
      <c r="URU218" s="25"/>
      <c r="URV218" s="25"/>
      <c r="URW218" s="25"/>
      <c r="URX218" s="25"/>
      <c r="URY218" s="25"/>
      <c r="URZ218" s="25"/>
      <c r="USA218" s="25"/>
      <c r="USB218" s="25"/>
      <c r="USC218" s="25"/>
      <c r="USD218" s="25"/>
      <c r="USE218" s="25"/>
      <c r="USF218" s="25"/>
      <c r="USG218" s="25"/>
      <c r="USH218" s="25"/>
      <c r="USI218" s="25"/>
      <c r="USJ218" s="25"/>
      <c r="USK218" s="25"/>
      <c r="USL218" s="25"/>
      <c r="USM218" s="25"/>
      <c r="USN218" s="25"/>
      <c r="USO218" s="25"/>
      <c r="USP218" s="25"/>
      <c r="USQ218" s="25"/>
      <c r="USR218" s="25"/>
      <c r="USS218" s="25"/>
      <c r="UST218" s="25"/>
      <c r="USU218" s="25"/>
      <c r="USV218" s="25"/>
      <c r="USW218" s="25"/>
      <c r="USX218" s="25"/>
      <c r="USY218" s="25"/>
      <c r="USZ218" s="25"/>
      <c r="UTA218" s="25"/>
      <c r="UTB218" s="25"/>
      <c r="UTC218" s="25"/>
      <c r="UTD218" s="25"/>
      <c r="UTE218" s="25"/>
      <c r="UTF218" s="25"/>
      <c r="UTG218" s="25"/>
      <c r="UTH218" s="25"/>
      <c r="UTI218" s="25"/>
      <c r="UTJ218" s="25"/>
      <c r="UTK218" s="25"/>
      <c r="UTL218" s="25"/>
      <c r="UTM218" s="25"/>
      <c r="UTN218" s="25"/>
      <c r="UTO218" s="25"/>
      <c r="UTP218" s="25"/>
      <c r="UTQ218" s="25"/>
      <c r="UTR218" s="25"/>
      <c r="UTS218" s="25"/>
      <c r="UTT218" s="25"/>
      <c r="UTU218" s="25"/>
      <c r="UTV218" s="25"/>
      <c r="UTW218" s="25"/>
      <c r="UTX218" s="25"/>
      <c r="UTY218" s="25"/>
      <c r="UTZ218" s="25"/>
      <c r="UUA218" s="25"/>
      <c r="UUB218" s="25"/>
      <c r="UUC218" s="25"/>
      <c r="UUD218" s="25"/>
      <c r="UUE218" s="25"/>
      <c r="UUF218" s="25"/>
      <c r="UUG218" s="25"/>
      <c r="UUH218" s="25"/>
      <c r="UUI218" s="25"/>
      <c r="UUJ218" s="25"/>
      <c r="UUK218" s="25"/>
      <c r="UUL218" s="25"/>
      <c r="UUM218" s="25"/>
      <c r="UUN218" s="25"/>
      <c r="UUO218" s="25"/>
      <c r="UUP218" s="25"/>
      <c r="UUQ218" s="25"/>
      <c r="UUR218" s="25"/>
      <c r="UUS218" s="25"/>
      <c r="UUT218" s="25"/>
      <c r="UUU218" s="25"/>
      <c r="UUV218" s="25"/>
      <c r="UUW218" s="25"/>
      <c r="UUX218" s="25"/>
      <c r="UUY218" s="25"/>
      <c r="UUZ218" s="25"/>
      <c r="UVA218" s="25"/>
      <c r="UVB218" s="25"/>
      <c r="UVC218" s="25"/>
      <c r="UVD218" s="25"/>
      <c r="UVE218" s="25"/>
      <c r="UVF218" s="25"/>
      <c r="UVG218" s="25"/>
      <c r="UVH218" s="25"/>
      <c r="UVI218" s="25"/>
      <c r="UVJ218" s="25"/>
      <c r="UVK218" s="25"/>
      <c r="UVL218" s="25"/>
      <c r="UVM218" s="25"/>
      <c r="UVN218" s="25"/>
      <c r="UVO218" s="25"/>
      <c r="UVP218" s="25"/>
      <c r="UVQ218" s="25"/>
      <c r="UVR218" s="25"/>
      <c r="UVS218" s="25"/>
      <c r="UVT218" s="25"/>
      <c r="UVU218" s="25"/>
      <c r="UVV218" s="25"/>
      <c r="UVW218" s="25"/>
      <c r="UVX218" s="25"/>
      <c r="UVY218" s="25"/>
      <c r="UVZ218" s="25"/>
      <c r="UWA218" s="25"/>
      <c r="UWB218" s="25"/>
      <c r="UWC218" s="25"/>
      <c r="UWD218" s="25"/>
      <c r="UWE218" s="25"/>
      <c r="UWF218" s="25"/>
      <c r="UWG218" s="25"/>
      <c r="UWH218" s="25"/>
      <c r="UWI218" s="25"/>
      <c r="UWJ218" s="25"/>
      <c r="UWK218" s="25"/>
      <c r="UWL218" s="25"/>
      <c r="UWM218" s="25"/>
      <c r="UWN218" s="25"/>
      <c r="UWO218" s="25"/>
      <c r="UWP218" s="25"/>
      <c r="UWQ218" s="25"/>
      <c r="UWR218" s="25"/>
      <c r="UWS218" s="25"/>
      <c r="UWT218" s="25"/>
      <c r="UWU218" s="25"/>
      <c r="UWV218" s="25"/>
      <c r="UWW218" s="25"/>
      <c r="UWX218" s="25"/>
      <c r="UWY218" s="25"/>
      <c r="UWZ218" s="25"/>
      <c r="UXA218" s="25"/>
      <c r="UXB218" s="25"/>
      <c r="UXC218" s="25"/>
      <c r="UXD218" s="25"/>
      <c r="UXE218" s="25"/>
      <c r="UXF218" s="25"/>
      <c r="UXG218" s="25"/>
      <c r="UXH218" s="25"/>
      <c r="UXI218" s="25"/>
      <c r="UXJ218" s="25"/>
      <c r="UXK218" s="25"/>
      <c r="UXL218" s="25"/>
      <c r="UXM218" s="25"/>
      <c r="UXN218" s="25"/>
      <c r="UXO218" s="25"/>
      <c r="UXP218" s="25"/>
      <c r="UXQ218" s="25"/>
      <c r="UXR218" s="25"/>
      <c r="UXS218" s="25"/>
      <c r="UXT218" s="25"/>
      <c r="UXU218" s="25"/>
      <c r="UXV218" s="25"/>
      <c r="UXW218" s="25"/>
      <c r="UXX218" s="25"/>
      <c r="UXY218" s="25"/>
      <c r="UXZ218" s="25"/>
      <c r="UYA218" s="25"/>
      <c r="UYB218" s="25"/>
      <c r="UYC218" s="25"/>
      <c r="UYD218" s="25"/>
      <c r="UYE218" s="25"/>
      <c r="UYF218" s="25"/>
      <c r="UYG218" s="25"/>
      <c r="UYH218" s="25"/>
      <c r="UYI218" s="25"/>
      <c r="UYJ218" s="25"/>
      <c r="UYK218" s="25"/>
      <c r="UYL218" s="25"/>
      <c r="UYM218" s="25"/>
      <c r="UYN218" s="25"/>
      <c r="UYO218" s="25"/>
      <c r="UYP218" s="25"/>
      <c r="UYQ218" s="25"/>
      <c r="UYR218" s="25"/>
      <c r="UYS218" s="25"/>
      <c r="UYT218" s="25"/>
      <c r="UYU218" s="25"/>
      <c r="UYV218" s="25"/>
      <c r="UYW218" s="25"/>
      <c r="UYX218" s="25"/>
      <c r="UYY218" s="25"/>
      <c r="UYZ218" s="25"/>
      <c r="UZA218" s="25"/>
      <c r="UZB218" s="25"/>
      <c r="UZC218" s="25"/>
      <c r="UZD218" s="25"/>
      <c r="UZE218" s="25"/>
      <c r="UZF218" s="25"/>
      <c r="UZG218" s="25"/>
      <c r="UZH218" s="25"/>
      <c r="UZI218" s="25"/>
      <c r="UZJ218" s="25"/>
      <c r="UZK218" s="25"/>
      <c r="UZL218" s="25"/>
      <c r="UZM218" s="25"/>
      <c r="UZN218" s="25"/>
      <c r="UZO218" s="25"/>
      <c r="UZP218" s="25"/>
      <c r="UZQ218" s="25"/>
      <c r="UZR218" s="25"/>
      <c r="UZS218" s="25"/>
      <c r="UZT218" s="25"/>
      <c r="UZU218" s="25"/>
      <c r="UZV218" s="25"/>
      <c r="UZW218" s="25"/>
      <c r="UZX218" s="25"/>
      <c r="UZY218" s="25"/>
      <c r="UZZ218" s="25"/>
      <c r="VAA218" s="25"/>
      <c r="VAB218" s="25"/>
      <c r="VAC218" s="25"/>
      <c r="VAD218" s="25"/>
      <c r="VAE218" s="25"/>
      <c r="VAF218" s="25"/>
      <c r="VAG218" s="25"/>
      <c r="VAH218" s="25"/>
      <c r="VAI218" s="25"/>
      <c r="VAJ218" s="25"/>
      <c r="VAK218" s="25"/>
      <c r="VAL218" s="25"/>
      <c r="VAM218" s="25"/>
      <c r="VAN218" s="25"/>
      <c r="VAO218" s="25"/>
      <c r="VAP218" s="25"/>
      <c r="VAQ218" s="25"/>
      <c r="VAR218" s="25"/>
      <c r="VAS218" s="25"/>
      <c r="VAT218" s="25"/>
      <c r="VAU218" s="25"/>
      <c r="VAV218" s="25"/>
      <c r="VAW218" s="25"/>
      <c r="VAX218" s="25"/>
      <c r="VAY218" s="25"/>
      <c r="VAZ218" s="25"/>
      <c r="VBA218" s="25"/>
      <c r="VBB218" s="25"/>
      <c r="VBC218" s="25"/>
      <c r="VBD218" s="25"/>
      <c r="VBE218" s="25"/>
      <c r="VBF218" s="25"/>
      <c r="VBG218" s="25"/>
      <c r="VBH218" s="25"/>
      <c r="VBI218" s="25"/>
      <c r="VBJ218" s="25"/>
      <c r="VBK218" s="25"/>
      <c r="VBL218" s="25"/>
      <c r="VBM218" s="25"/>
      <c r="VBN218" s="25"/>
      <c r="VBO218" s="25"/>
      <c r="VBP218" s="25"/>
      <c r="VBQ218" s="25"/>
      <c r="VBR218" s="25"/>
      <c r="VBS218" s="25"/>
      <c r="VBT218" s="25"/>
      <c r="VBU218" s="25"/>
      <c r="VBV218" s="25"/>
      <c r="VBW218" s="25"/>
      <c r="VBX218" s="25"/>
      <c r="VBY218" s="25"/>
      <c r="VBZ218" s="25"/>
      <c r="VCA218" s="25"/>
      <c r="VCB218" s="25"/>
      <c r="VCC218" s="25"/>
      <c r="VCD218" s="25"/>
      <c r="VCE218" s="25"/>
      <c r="VCF218" s="25"/>
      <c r="VCG218" s="25"/>
      <c r="VCH218" s="25"/>
      <c r="VCI218" s="25"/>
      <c r="VCJ218" s="25"/>
      <c r="VCK218" s="25"/>
      <c r="VCL218" s="25"/>
      <c r="VCM218" s="25"/>
      <c r="VCN218" s="25"/>
      <c r="VCO218" s="25"/>
      <c r="VCP218" s="25"/>
      <c r="VCQ218" s="25"/>
      <c r="VCR218" s="25"/>
      <c r="VCS218" s="25"/>
      <c r="VCT218" s="25"/>
      <c r="VCU218" s="25"/>
      <c r="VCV218" s="25"/>
      <c r="VCW218" s="25"/>
      <c r="VCX218" s="25"/>
      <c r="VCY218" s="25"/>
      <c r="VCZ218" s="25"/>
      <c r="VDA218" s="25"/>
      <c r="VDB218" s="25"/>
      <c r="VDC218" s="25"/>
      <c r="VDD218" s="25"/>
      <c r="VDE218" s="25"/>
      <c r="VDF218" s="25"/>
      <c r="VDG218" s="25"/>
      <c r="VDH218" s="25"/>
      <c r="VDI218" s="25"/>
      <c r="VDJ218" s="25"/>
      <c r="VDK218" s="25"/>
      <c r="VDL218" s="25"/>
      <c r="VDM218" s="25"/>
      <c r="VDN218" s="25"/>
      <c r="VDO218" s="25"/>
      <c r="VDP218" s="25"/>
      <c r="VDQ218" s="25"/>
      <c r="VDR218" s="25"/>
      <c r="VDS218" s="25"/>
      <c r="VDT218" s="25"/>
      <c r="VDU218" s="25"/>
      <c r="VDV218" s="25"/>
      <c r="VDW218" s="25"/>
      <c r="VDX218" s="25"/>
      <c r="VDY218" s="25"/>
      <c r="VDZ218" s="25"/>
      <c r="VEA218" s="25"/>
      <c r="VEB218" s="25"/>
      <c r="VEC218" s="25"/>
      <c r="VED218" s="25"/>
      <c r="VEE218" s="25"/>
      <c r="VEF218" s="25"/>
      <c r="VEG218" s="25"/>
      <c r="VEH218" s="25"/>
      <c r="VEI218" s="25"/>
      <c r="VEJ218" s="25"/>
      <c r="VEK218" s="25"/>
      <c r="VEL218" s="25"/>
      <c r="VEM218" s="25"/>
      <c r="VEN218" s="25"/>
      <c r="VEO218" s="25"/>
      <c r="VEP218" s="25"/>
      <c r="VEQ218" s="25"/>
      <c r="VER218" s="25"/>
      <c r="VES218" s="25"/>
      <c r="VET218" s="25"/>
      <c r="VEU218" s="25"/>
      <c r="VEV218" s="25"/>
      <c r="VEW218" s="25"/>
      <c r="VEX218" s="25"/>
      <c r="VEY218" s="25"/>
      <c r="VEZ218" s="25"/>
      <c r="VFA218" s="25"/>
      <c r="VFB218" s="25"/>
      <c r="VFC218" s="25"/>
      <c r="VFD218" s="25"/>
      <c r="VFE218" s="25"/>
      <c r="VFF218" s="25"/>
      <c r="VFG218" s="25"/>
      <c r="VFH218" s="25"/>
      <c r="VFI218" s="25"/>
      <c r="VFJ218" s="25"/>
      <c r="VFK218" s="25"/>
      <c r="VFL218" s="25"/>
      <c r="VFM218" s="25"/>
      <c r="VFN218" s="25"/>
      <c r="VFO218" s="25"/>
      <c r="VFP218" s="25"/>
      <c r="VFQ218" s="25"/>
      <c r="VFR218" s="25"/>
      <c r="VFS218" s="25"/>
      <c r="VFT218" s="25"/>
      <c r="VFU218" s="25"/>
      <c r="VFV218" s="25"/>
      <c r="VFW218" s="25"/>
      <c r="VFX218" s="25"/>
      <c r="VFY218" s="25"/>
      <c r="VFZ218" s="25"/>
      <c r="VGA218" s="25"/>
      <c r="VGB218" s="25"/>
      <c r="VGC218" s="25"/>
      <c r="VGD218" s="25"/>
      <c r="VGE218" s="25"/>
      <c r="VGF218" s="25"/>
      <c r="VGG218" s="25"/>
      <c r="VGH218" s="25"/>
      <c r="VGI218" s="25"/>
      <c r="VGJ218" s="25"/>
      <c r="VGK218" s="25"/>
      <c r="VGL218" s="25"/>
      <c r="VGM218" s="25"/>
      <c r="VGN218" s="25"/>
      <c r="VGO218" s="25"/>
      <c r="VGP218" s="25"/>
      <c r="VGQ218" s="25"/>
      <c r="VGR218" s="25"/>
      <c r="VGS218" s="25"/>
      <c r="VGT218" s="25"/>
      <c r="VGU218" s="25"/>
      <c r="VGV218" s="25"/>
      <c r="VGW218" s="25"/>
      <c r="VGX218" s="25"/>
      <c r="VGY218" s="25"/>
      <c r="VGZ218" s="25"/>
      <c r="VHA218" s="25"/>
      <c r="VHB218" s="25"/>
      <c r="VHC218" s="25"/>
      <c r="VHD218" s="25"/>
      <c r="VHE218" s="25"/>
      <c r="VHF218" s="25"/>
      <c r="VHG218" s="25"/>
      <c r="VHH218" s="25"/>
      <c r="VHI218" s="25"/>
      <c r="VHJ218" s="25"/>
      <c r="VHK218" s="25"/>
      <c r="VHL218" s="25"/>
      <c r="VHM218" s="25"/>
      <c r="VHN218" s="25"/>
      <c r="VHO218" s="25"/>
      <c r="VHP218" s="25"/>
      <c r="VHQ218" s="25"/>
      <c r="VHR218" s="25"/>
      <c r="VHS218" s="25"/>
      <c r="VHT218" s="25"/>
      <c r="VHU218" s="25"/>
      <c r="VHV218" s="25"/>
      <c r="VHW218" s="25"/>
      <c r="VHX218" s="25"/>
      <c r="VHY218" s="25"/>
      <c r="VHZ218" s="25"/>
      <c r="VIA218" s="25"/>
      <c r="VIB218" s="25"/>
      <c r="VIC218" s="25"/>
      <c r="VID218" s="25"/>
      <c r="VIE218" s="25"/>
      <c r="VIF218" s="25"/>
      <c r="VIG218" s="25"/>
      <c r="VIH218" s="25"/>
      <c r="VII218" s="25"/>
      <c r="VIJ218" s="25"/>
      <c r="VIK218" s="25"/>
      <c r="VIL218" s="25"/>
      <c r="VIM218" s="25"/>
      <c r="VIN218" s="25"/>
      <c r="VIO218" s="25"/>
      <c r="VIP218" s="25"/>
      <c r="VIQ218" s="25"/>
      <c r="VIR218" s="25"/>
      <c r="VIS218" s="25"/>
      <c r="VIT218" s="25"/>
      <c r="VIU218" s="25"/>
      <c r="VIV218" s="25"/>
      <c r="VIW218" s="25"/>
      <c r="VIX218" s="25"/>
      <c r="VIY218" s="25"/>
      <c r="VIZ218" s="25"/>
      <c r="VJA218" s="25"/>
      <c r="VJB218" s="25"/>
      <c r="VJC218" s="25"/>
      <c r="VJD218" s="25"/>
      <c r="VJE218" s="25"/>
      <c r="VJF218" s="25"/>
      <c r="VJG218" s="25"/>
      <c r="VJH218" s="25"/>
      <c r="VJI218" s="25"/>
      <c r="VJJ218" s="25"/>
      <c r="VJK218" s="25"/>
      <c r="VJL218" s="25"/>
      <c r="VJM218" s="25"/>
      <c r="VJN218" s="25"/>
      <c r="VJO218" s="25"/>
      <c r="VJP218" s="25"/>
      <c r="VJQ218" s="25"/>
      <c r="VJR218" s="25"/>
      <c r="VJS218" s="25"/>
      <c r="VJT218" s="25"/>
      <c r="VJU218" s="25"/>
      <c r="VJV218" s="25"/>
      <c r="VJW218" s="25"/>
      <c r="VJX218" s="25"/>
      <c r="VJY218" s="25"/>
      <c r="VJZ218" s="25"/>
      <c r="VKA218" s="25"/>
      <c r="VKB218" s="25"/>
      <c r="VKC218" s="25"/>
      <c r="VKD218" s="25"/>
      <c r="VKE218" s="25"/>
      <c r="VKF218" s="25"/>
      <c r="VKG218" s="25"/>
      <c r="VKH218" s="25"/>
      <c r="VKI218" s="25"/>
      <c r="VKJ218" s="25"/>
      <c r="VKK218" s="25"/>
      <c r="VKL218" s="25"/>
      <c r="VKM218" s="25"/>
      <c r="VKN218" s="25"/>
      <c r="VKO218" s="25"/>
      <c r="VKP218" s="25"/>
      <c r="VKQ218" s="25"/>
      <c r="VKR218" s="25"/>
      <c r="VKS218" s="25"/>
      <c r="VKT218" s="25"/>
      <c r="VKU218" s="25"/>
      <c r="VKV218" s="25"/>
      <c r="VKW218" s="25"/>
      <c r="VKX218" s="25"/>
      <c r="VKY218" s="25"/>
      <c r="VKZ218" s="25"/>
      <c r="VLA218" s="25"/>
      <c r="VLB218" s="25"/>
      <c r="VLC218" s="25"/>
      <c r="VLD218" s="25"/>
      <c r="VLE218" s="25"/>
      <c r="VLF218" s="25"/>
      <c r="VLG218" s="25"/>
      <c r="VLH218" s="25"/>
      <c r="VLI218" s="25"/>
      <c r="VLJ218" s="25"/>
      <c r="VLK218" s="25"/>
      <c r="VLL218" s="25"/>
      <c r="VLM218" s="25"/>
      <c r="VLN218" s="25"/>
      <c r="VLO218" s="25"/>
      <c r="VLP218" s="25"/>
      <c r="VLQ218" s="25"/>
      <c r="VLR218" s="25"/>
      <c r="VLS218" s="25"/>
      <c r="VLT218" s="25"/>
      <c r="VLU218" s="25"/>
      <c r="VLV218" s="25"/>
      <c r="VLW218" s="25"/>
      <c r="VLX218" s="25"/>
      <c r="VLY218" s="25"/>
      <c r="VLZ218" s="25"/>
      <c r="VMA218" s="25"/>
      <c r="VMB218" s="25"/>
      <c r="VMC218" s="25"/>
      <c r="VMD218" s="25"/>
      <c r="VME218" s="25"/>
      <c r="VMF218" s="25"/>
      <c r="VMG218" s="25"/>
      <c r="VMH218" s="25"/>
      <c r="VMI218" s="25"/>
      <c r="VMJ218" s="25"/>
      <c r="VMK218" s="25"/>
      <c r="VML218" s="25"/>
      <c r="VMM218" s="25"/>
      <c r="VMN218" s="25"/>
      <c r="VMO218" s="25"/>
      <c r="VMP218" s="25"/>
      <c r="VMQ218" s="25"/>
      <c r="VMR218" s="25"/>
      <c r="VMS218" s="25"/>
      <c r="VMT218" s="25"/>
      <c r="VMU218" s="25"/>
      <c r="VMV218" s="25"/>
      <c r="VMW218" s="25"/>
      <c r="VMX218" s="25"/>
      <c r="VMY218" s="25"/>
      <c r="VMZ218" s="25"/>
      <c r="VNA218" s="25"/>
      <c r="VNB218" s="25"/>
      <c r="VNC218" s="25"/>
      <c r="VND218" s="25"/>
      <c r="VNE218" s="25"/>
      <c r="VNF218" s="25"/>
      <c r="VNG218" s="25"/>
      <c r="VNH218" s="25"/>
      <c r="VNI218" s="25"/>
      <c r="VNJ218" s="25"/>
      <c r="VNK218" s="25"/>
      <c r="VNL218" s="25"/>
      <c r="VNM218" s="25"/>
      <c r="VNN218" s="25"/>
      <c r="VNO218" s="25"/>
      <c r="VNP218" s="25"/>
      <c r="VNQ218" s="25"/>
      <c r="VNR218" s="25"/>
      <c r="VNS218" s="25"/>
      <c r="VNT218" s="25"/>
      <c r="VNU218" s="25"/>
      <c r="VNV218" s="25"/>
      <c r="VNW218" s="25"/>
      <c r="VNX218" s="25"/>
      <c r="VNY218" s="25"/>
      <c r="VNZ218" s="25"/>
      <c r="VOA218" s="25"/>
      <c r="VOB218" s="25"/>
      <c r="VOC218" s="25"/>
      <c r="VOD218" s="25"/>
      <c r="VOE218" s="25"/>
      <c r="VOF218" s="25"/>
      <c r="VOG218" s="25"/>
      <c r="VOH218" s="25"/>
      <c r="VOI218" s="25"/>
      <c r="VOJ218" s="25"/>
      <c r="VOK218" s="25"/>
      <c r="VOL218" s="25"/>
      <c r="VOM218" s="25"/>
      <c r="VON218" s="25"/>
      <c r="VOO218" s="25"/>
      <c r="VOP218" s="25"/>
      <c r="VOQ218" s="25"/>
      <c r="VOR218" s="25"/>
      <c r="VOS218" s="25"/>
      <c r="VOT218" s="25"/>
      <c r="VOU218" s="25"/>
      <c r="VOV218" s="25"/>
      <c r="VOW218" s="25"/>
      <c r="VOX218" s="25"/>
      <c r="VOY218" s="25"/>
      <c r="VOZ218" s="25"/>
      <c r="VPA218" s="25"/>
      <c r="VPB218" s="25"/>
      <c r="VPC218" s="25"/>
      <c r="VPD218" s="25"/>
      <c r="VPE218" s="25"/>
      <c r="VPF218" s="25"/>
      <c r="VPG218" s="25"/>
      <c r="VPH218" s="25"/>
      <c r="VPI218" s="25"/>
      <c r="VPJ218" s="25"/>
      <c r="VPK218" s="25"/>
      <c r="VPL218" s="25"/>
      <c r="VPM218" s="25"/>
      <c r="VPN218" s="25"/>
      <c r="VPO218" s="25"/>
      <c r="VPP218" s="25"/>
      <c r="VPQ218" s="25"/>
      <c r="VPR218" s="25"/>
      <c r="VPS218" s="25"/>
      <c r="VPT218" s="25"/>
      <c r="VPU218" s="25"/>
      <c r="VPV218" s="25"/>
      <c r="VPW218" s="25"/>
      <c r="VPX218" s="25"/>
      <c r="VPY218" s="25"/>
      <c r="VPZ218" s="25"/>
      <c r="VQA218" s="25"/>
      <c r="VQB218" s="25"/>
      <c r="VQC218" s="25"/>
      <c r="VQD218" s="25"/>
      <c r="VQE218" s="25"/>
      <c r="VQF218" s="25"/>
      <c r="VQG218" s="25"/>
      <c r="VQH218" s="25"/>
      <c r="VQI218" s="25"/>
      <c r="VQJ218" s="25"/>
      <c r="VQK218" s="25"/>
      <c r="VQL218" s="25"/>
      <c r="VQM218" s="25"/>
      <c r="VQN218" s="25"/>
      <c r="VQO218" s="25"/>
      <c r="VQP218" s="25"/>
      <c r="VQQ218" s="25"/>
      <c r="VQR218" s="25"/>
      <c r="VQS218" s="25"/>
      <c r="VQT218" s="25"/>
      <c r="VQU218" s="25"/>
      <c r="VQV218" s="25"/>
      <c r="VQW218" s="25"/>
      <c r="VQX218" s="25"/>
      <c r="VQY218" s="25"/>
      <c r="VQZ218" s="25"/>
      <c r="VRA218" s="25"/>
      <c r="VRB218" s="25"/>
      <c r="VRC218" s="25"/>
      <c r="VRD218" s="25"/>
      <c r="VRE218" s="25"/>
      <c r="VRF218" s="25"/>
      <c r="VRG218" s="25"/>
      <c r="VRH218" s="25"/>
      <c r="VRI218" s="25"/>
      <c r="VRJ218" s="25"/>
      <c r="VRK218" s="25"/>
      <c r="VRL218" s="25"/>
      <c r="VRM218" s="25"/>
      <c r="VRN218" s="25"/>
      <c r="VRO218" s="25"/>
      <c r="VRP218" s="25"/>
      <c r="VRQ218" s="25"/>
      <c r="VRR218" s="25"/>
      <c r="VRS218" s="25"/>
      <c r="VRT218" s="25"/>
      <c r="VRU218" s="25"/>
      <c r="VRV218" s="25"/>
      <c r="VRW218" s="25"/>
      <c r="VRX218" s="25"/>
      <c r="VRY218" s="25"/>
      <c r="VRZ218" s="25"/>
      <c r="VSA218" s="25"/>
      <c r="VSB218" s="25"/>
      <c r="VSC218" s="25"/>
      <c r="VSD218" s="25"/>
      <c r="VSE218" s="25"/>
      <c r="VSF218" s="25"/>
      <c r="VSG218" s="25"/>
      <c r="VSH218" s="25"/>
      <c r="VSI218" s="25"/>
      <c r="VSJ218" s="25"/>
      <c r="VSK218" s="25"/>
      <c r="VSL218" s="25"/>
      <c r="VSM218" s="25"/>
      <c r="VSN218" s="25"/>
      <c r="VSO218" s="25"/>
      <c r="VSP218" s="25"/>
      <c r="VSQ218" s="25"/>
      <c r="VSR218" s="25"/>
      <c r="VSS218" s="25"/>
      <c r="VST218" s="25"/>
      <c r="VSU218" s="25"/>
      <c r="VSV218" s="25"/>
      <c r="VSW218" s="25"/>
      <c r="VSX218" s="25"/>
      <c r="VSY218" s="25"/>
      <c r="VSZ218" s="25"/>
      <c r="VTA218" s="25"/>
      <c r="VTB218" s="25"/>
      <c r="VTC218" s="25"/>
      <c r="VTD218" s="25"/>
      <c r="VTE218" s="25"/>
      <c r="VTF218" s="25"/>
      <c r="VTG218" s="25"/>
      <c r="VTH218" s="25"/>
      <c r="VTI218" s="25"/>
      <c r="VTJ218" s="25"/>
      <c r="VTK218" s="25"/>
      <c r="VTL218" s="25"/>
      <c r="VTM218" s="25"/>
      <c r="VTN218" s="25"/>
      <c r="VTO218" s="25"/>
      <c r="VTP218" s="25"/>
      <c r="VTQ218" s="25"/>
      <c r="VTR218" s="25"/>
      <c r="VTS218" s="25"/>
      <c r="VTT218" s="25"/>
      <c r="VTU218" s="25"/>
      <c r="VTV218" s="25"/>
      <c r="VTW218" s="25"/>
      <c r="VTX218" s="25"/>
      <c r="VTY218" s="25"/>
      <c r="VTZ218" s="25"/>
      <c r="VUA218" s="25"/>
      <c r="VUB218" s="25"/>
      <c r="VUC218" s="25"/>
      <c r="VUD218" s="25"/>
      <c r="VUE218" s="25"/>
      <c r="VUF218" s="25"/>
      <c r="VUG218" s="25"/>
      <c r="VUH218" s="25"/>
      <c r="VUI218" s="25"/>
      <c r="VUJ218" s="25"/>
      <c r="VUK218" s="25"/>
      <c r="VUL218" s="25"/>
      <c r="VUM218" s="25"/>
      <c r="VUN218" s="25"/>
      <c r="VUO218" s="25"/>
      <c r="VUP218" s="25"/>
      <c r="VUQ218" s="25"/>
      <c r="VUR218" s="25"/>
      <c r="VUS218" s="25"/>
      <c r="VUT218" s="25"/>
      <c r="VUU218" s="25"/>
      <c r="VUV218" s="25"/>
      <c r="VUW218" s="25"/>
      <c r="VUX218" s="25"/>
      <c r="VUY218" s="25"/>
      <c r="VUZ218" s="25"/>
      <c r="VVA218" s="25"/>
      <c r="VVB218" s="25"/>
      <c r="VVC218" s="25"/>
      <c r="VVD218" s="25"/>
      <c r="VVE218" s="25"/>
      <c r="VVF218" s="25"/>
      <c r="VVG218" s="25"/>
      <c r="VVH218" s="25"/>
      <c r="VVI218" s="25"/>
      <c r="VVJ218" s="25"/>
      <c r="VVK218" s="25"/>
      <c r="VVL218" s="25"/>
      <c r="VVM218" s="25"/>
      <c r="VVN218" s="25"/>
      <c r="VVO218" s="25"/>
      <c r="VVP218" s="25"/>
      <c r="VVQ218" s="25"/>
      <c r="VVR218" s="25"/>
      <c r="VVS218" s="25"/>
      <c r="VVT218" s="25"/>
      <c r="VVU218" s="25"/>
      <c r="VVV218" s="25"/>
      <c r="VVW218" s="25"/>
      <c r="VVX218" s="25"/>
      <c r="VVY218" s="25"/>
      <c r="VVZ218" s="25"/>
      <c r="VWA218" s="25"/>
      <c r="VWB218" s="25"/>
      <c r="VWC218" s="25"/>
      <c r="VWD218" s="25"/>
      <c r="VWE218" s="25"/>
      <c r="VWF218" s="25"/>
      <c r="VWG218" s="25"/>
      <c r="VWH218" s="25"/>
      <c r="VWI218" s="25"/>
      <c r="VWJ218" s="25"/>
      <c r="VWK218" s="25"/>
      <c r="VWL218" s="25"/>
      <c r="VWM218" s="25"/>
      <c r="VWN218" s="25"/>
      <c r="VWO218" s="25"/>
      <c r="VWP218" s="25"/>
      <c r="VWQ218" s="25"/>
      <c r="VWR218" s="25"/>
      <c r="VWS218" s="25"/>
      <c r="VWT218" s="25"/>
      <c r="VWU218" s="25"/>
      <c r="VWV218" s="25"/>
      <c r="VWW218" s="25"/>
      <c r="VWX218" s="25"/>
      <c r="VWY218" s="25"/>
      <c r="VWZ218" s="25"/>
      <c r="VXA218" s="25"/>
      <c r="VXB218" s="25"/>
      <c r="VXC218" s="25"/>
      <c r="VXD218" s="25"/>
      <c r="VXE218" s="25"/>
      <c r="VXF218" s="25"/>
      <c r="VXG218" s="25"/>
      <c r="VXH218" s="25"/>
      <c r="VXI218" s="25"/>
      <c r="VXJ218" s="25"/>
      <c r="VXK218" s="25"/>
      <c r="VXL218" s="25"/>
      <c r="VXM218" s="25"/>
      <c r="VXN218" s="25"/>
      <c r="VXO218" s="25"/>
      <c r="VXP218" s="25"/>
      <c r="VXQ218" s="25"/>
      <c r="VXR218" s="25"/>
      <c r="VXS218" s="25"/>
      <c r="VXT218" s="25"/>
      <c r="VXU218" s="25"/>
      <c r="VXV218" s="25"/>
      <c r="VXW218" s="25"/>
      <c r="VXX218" s="25"/>
      <c r="VXY218" s="25"/>
      <c r="VXZ218" s="25"/>
      <c r="VYA218" s="25"/>
      <c r="VYB218" s="25"/>
      <c r="VYC218" s="25"/>
      <c r="VYD218" s="25"/>
      <c r="VYE218" s="25"/>
      <c r="VYF218" s="25"/>
      <c r="VYG218" s="25"/>
      <c r="VYH218" s="25"/>
      <c r="VYI218" s="25"/>
      <c r="VYJ218" s="25"/>
      <c r="VYK218" s="25"/>
      <c r="VYL218" s="25"/>
      <c r="VYM218" s="25"/>
      <c r="VYN218" s="25"/>
      <c r="VYO218" s="25"/>
      <c r="VYP218" s="25"/>
      <c r="VYQ218" s="25"/>
      <c r="VYR218" s="25"/>
      <c r="VYS218" s="25"/>
      <c r="VYT218" s="25"/>
      <c r="VYU218" s="25"/>
      <c r="VYV218" s="25"/>
      <c r="VYW218" s="25"/>
      <c r="VYX218" s="25"/>
      <c r="VYY218" s="25"/>
      <c r="VYZ218" s="25"/>
      <c r="VZA218" s="25"/>
      <c r="VZB218" s="25"/>
      <c r="VZC218" s="25"/>
      <c r="VZD218" s="25"/>
      <c r="VZE218" s="25"/>
      <c r="VZF218" s="25"/>
      <c r="VZG218" s="25"/>
      <c r="VZH218" s="25"/>
      <c r="VZI218" s="25"/>
      <c r="VZJ218" s="25"/>
      <c r="VZK218" s="25"/>
      <c r="VZL218" s="25"/>
      <c r="VZM218" s="25"/>
      <c r="VZN218" s="25"/>
      <c r="VZO218" s="25"/>
      <c r="VZP218" s="25"/>
      <c r="VZQ218" s="25"/>
      <c r="VZR218" s="25"/>
      <c r="VZS218" s="25"/>
      <c r="VZT218" s="25"/>
      <c r="VZU218" s="25"/>
      <c r="VZV218" s="25"/>
      <c r="VZW218" s="25"/>
      <c r="VZX218" s="25"/>
      <c r="VZY218" s="25"/>
      <c r="VZZ218" s="25"/>
      <c r="WAA218" s="25"/>
      <c r="WAB218" s="25"/>
      <c r="WAC218" s="25"/>
      <c r="WAD218" s="25"/>
      <c r="WAE218" s="25"/>
      <c r="WAF218" s="25"/>
      <c r="WAG218" s="25"/>
      <c r="WAH218" s="25"/>
      <c r="WAI218" s="25"/>
      <c r="WAJ218" s="25"/>
      <c r="WAK218" s="25"/>
      <c r="WAL218" s="25"/>
      <c r="WAM218" s="25"/>
      <c r="WAN218" s="25"/>
      <c r="WAO218" s="25"/>
      <c r="WAP218" s="25"/>
      <c r="WAQ218" s="25"/>
      <c r="WAR218" s="25"/>
      <c r="WAS218" s="25"/>
      <c r="WAT218" s="25"/>
      <c r="WAU218" s="25"/>
      <c r="WAV218" s="25"/>
      <c r="WAW218" s="25"/>
      <c r="WAX218" s="25"/>
      <c r="WAY218" s="25"/>
      <c r="WAZ218" s="25"/>
      <c r="WBA218" s="25"/>
      <c r="WBB218" s="25"/>
      <c r="WBC218" s="25"/>
      <c r="WBD218" s="25"/>
      <c r="WBE218" s="25"/>
      <c r="WBF218" s="25"/>
      <c r="WBG218" s="25"/>
      <c r="WBH218" s="25"/>
      <c r="WBI218" s="25"/>
      <c r="WBJ218" s="25"/>
      <c r="WBK218" s="25"/>
      <c r="WBL218" s="25"/>
      <c r="WBM218" s="25"/>
      <c r="WBN218" s="25"/>
      <c r="WBO218" s="25"/>
      <c r="WBP218" s="25"/>
      <c r="WBQ218" s="25"/>
      <c r="WBR218" s="25"/>
      <c r="WBS218" s="25"/>
      <c r="WBT218" s="25"/>
      <c r="WBU218" s="25"/>
      <c r="WBV218" s="25"/>
      <c r="WBW218" s="25"/>
      <c r="WBX218" s="25"/>
      <c r="WBY218" s="25"/>
      <c r="WBZ218" s="25"/>
      <c r="WCA218" s="25"/>
      <c r="WCB218" s="25"/>
      <c r="WCC218" s="25"/>
      <c r="WCD218" s="25"/>
      <c r="WCE218" s="25"/>
      <c r="WCF218" s="25"/>
      <c r="WCG218" s="25"/>
      <c r="WCH218" s="25"/>
      <c r="WCI218" s="25"/>
      <c r="WCJ218" s="25"/>
      <c r="WCK218" s="25"/>
      <c r="WCL218" s="25"/>
      <c r="WCM218" s="25"/>
      <c r="WCN218" s="25"/>
      <c r="WCO218" s="25"/>
      <c r="WCP218" s="25"/>
      <c r="WCQ218" s="25"/>
      <c r="WCR218" s="25"/>
      <c r="WCS218" s="25"/>
      <c r="WCT218" s="25"/>
      <c r="WCU218" s="25"/>
      <c r="WCV218" s="25"/>
      <c r="WCW218" s="25"/>
      <c r="WCX218" s="25"/>
      <c r="WCY218" s="25"/>
      <c r="WCZ218" s="25"/>
      <c r="WDA218" s="25"/>
      <c r="WDB218" s="25"/>
      <c r="WDC218" s="25"/>
      <c r="WDD218" s="25"/>
      <c r="WDE218" s="25"/>
      <c r="WDF218" s="25"/>
      <c r="WDG218" s="25"/>
      <c r="WDH218" s="25"/>
      <c r="WDI218" s="25"/>
      <c r="WDJ218" s="25"/>
      <c r="WDK218" s="25"/>
      <c r="WDL218" s="25"/>
      <c r="WDM218" s="25"/>
      <c r="WDN218" s="25"/>
      <c r="WDO218" s="25"/>
      <c r="WDP218" s="25"/>
      <c r="WDQ218" s="25"/>
      <c r="WDR218" s="25"/>
      <c r="WDS218" s="25"/>
      <c r="WDT218" s="25"/>
      <c r="WDU218" s="25"/>
      <c r="WDV218" s="25"/>
      <c r="WDW218" s="25"/>
      <c r="WDX218" s="25"/>
      <c r="WDY218" s="25"/>
      <c r="WDZ218" s="25"/>
      <c r="WEA218" s="25"/>
      <c r="WEB218" s="25"/>
      <c r="WEC218" s="25"/>
      <c r="WED218" s="25"/>
      <c r="WEE218" s="25"/>
      <c r="WEF218" s="25"/>
      <c r="WEG218" s="25"/>
      <c r="WEH218" s="25"/>
      <c r="WEI218" s="25"/>
      <c r="WEJ218" s="25"/>
      <c r="WEK218" s="25"/>
      <c r="WEL218" s="25"/>
      <c r="WEM218" s="25"/>
      <c r="WEN218" s="25"/>
      <c r="WEO218" s="25"/>
      <c r="WEP218" s="25"/>
      <c r="WEQ218" s="25"/>
      <c r="WER218" s="25"/>
      <c r="WES218" s="25"/>
      <c r="WET218" s="25"/>
      <c r="WEU218" s="25"/>
      <c r="WEV218" s="25"/>
      <c r="WEW218" s="25"/>
      <c r="WEX218" s="25"/>
      <c r="WEY218" s="25"/>
      <c r="WEZ218" s="25"/>
      <c r="WFA218" s="25"/>
      <c r="WFB218" s="25"/>
      <c r="WFC218" s="25"/>
      <c r="WFD218" s="25"/>
      <c r="WFE218" s="25"/>
      <c r="WFF218" s="25"/>
      <c r="WFG218" s="25"/>
      <c r="WFH218" s="25"/>
      <c r="WFI218" s="25"/>
      <c r="WFJ218" s="25"/>
      <c r="WFK218" s="25"/>
      <c r="WFL218" s="25"/>
      <c r="WFM218" s="25"/>
      <c r="WFN218" s="25"/>
      <c r="WFO218" s="25"/>
      <c r="WFP218" s="25"/>
      <c r="WFQ218" s="25"/>
      <c r="WFR218" s="25"/>
      <c r="WFS218" s="25"/>
      <c r="WFT218" s="25"/>
      <c r="WFU218" s="25"/>
      <c r="WFV218" s="25"/>
      <c r="WFW218" s="25"/>
      <c r="WFX218" s="25"/>
      <c r="WFY218" s="25"/>
      <c r="WFZ218" s="25"/>
      <c r="WGA218" s="25"/>
      <c r="WGB218" s="25"/>
      <c r="WGC218" s="25"/>
      <c r="WGD218" s="25"/>
      <c r="WGE218" s="25"/>
      <c r="WGF218" s="25"/>
      <c r="WGG218" s="25"/>
      <c r="WGH218" s="25"/>
      <c r="WGI218" s="25"/>
      <c r="WGJ218" s="25"/>
      <c r="WGK218" s="25"/>
      <c r="WGL218" s="25"/>
      <c r="WGM218" s="25"/>
      <c r="WGN218" s="25"/>
      <c r="WGO218" s="25"/>
      <c r="WGP218" s="25"/>
      <c r="WGQ218" s="25"/>
      <c r="WGR218" s="25"/>
      <c r="WGS218" s="25"/>
      <c r="WGT218" s="25"/>
      <c r="WGU218" s="25"/>
      <c r="WGV218" s="25"/>
      <c r="WGW218" s="25"/>
      <c r="WGX218" s="25"/>
      <c r="WGY218" s="25"/>
      <c r="WGZ218" s="25"/>
      <c r="WHA218" s="25"/>
      <c r="WHB218" s="25"/>
      <c r="WHC218" s="25"/>
      <c r="WHD218" s="25"/>
      <c r="WHE218" s="25"/>
      <c r="WHF218" s="25"/>
      <c r="WHG218" s="25"/>
      <c r="WHH218" s="25"/>
      <c r="WHI218" s="25"/>
      <c r="WHJ218" s="25"/>
      <c r="WHK218" s="25"/>
      <c r="WHL218" s="25"/>
      <c r="WHM218" s="25"/>
      <c r="WHN218" s="25"/>
      <c r="WHO218" s="25"/>
      <c r="WHP218" s="25"/>
      <c r="WHQ218" s="25"/>
      <c r="WHR218" s="25"/>
      <c r="WHS218" s="25"/>
      <c r="WHT218" s="25"/>
      <c r="WHU218" s="25"/>
      <c r="WHV218" s="25"/>
      <c r="WHW218" s="25"/>
      <c r="WHX218" s="25"/>
      <c r="WHY218" s="25"/>
      <c r="WHZ218" s="25"/>
      <c r="WIA218" s="25"/>
      <c r="WIB218" s="25"/>
      <c r="WIC218" s="25"/>
      <c r="WID218" s="25"/>
      <c r="WIE218" s="25"/>
      <c r="WIF218" s="25"/>
      <c r="WIG218" s="25"/>
      <c r="WIH218" s="25"/>
      <c r="WII218" s="25"/>
      <c r="WIJ218" s="25"/>
      <c r="WIK218" s="25"/>
      <c r="WIL218" s="25"/>
      <c r="WIM218" s="25"/>
      <c r="WIN218" s="25"/>
      <c r="WIO218" s="25"/>
      <c r="WIP218" s="25"/>
      <c r="WIQ218" s="25"/>
      <c r="WIR218" s="25"/>
      <c r="WIS218" s="25"/>
      <c r="WIT218" s="25"/>
      <c r="WIU218" s="25"/>
      <c r="WIV218" s="25"/>
      <c r="WIW218" s="25"/>
      <c r="WIX218" s="25"/>
      <c r="WIY218" s="25"/>
      <c r="WIZ218" s="25"/>
      <c r="WJA218" s="25"/>
      <c r="WJB218" s="25"/>
      <c r="WJC218" s="25"/>
      <c r="WJD218" s="25"/>
      <c r="WJE218" s="25"/>
      <c r="WJF218" s="25"/>
      <c r="WJG218" s="25"/>
      <c r="WJH218" s="25"/>
      <c r="WJI218" s="25"/>
      <c r="WJJ218" s="25"/>
      <c r="WJK218" s="25"/>
      <c r="WJL218" s="25"/>
      <c r="WJM218" s="25"/>
      <c r="WJN218" s="25"/>
      <c r="WJO218" s="25"/>
      <c r="WJP218" s="25"/>
      <c r="WJQ218" s="25"/>
      <c r="WJR218" s="25"/>
      <c r="WJS218" s="25"/>
      <c r="WJT218" s="25"/>
      <c r="WJU218" s="25"/>
      <c r="WJV218" s="25"/>
      <c r="WJW218" s="25"/>
      <c r="WJX218" s="25"/>
      <c r="WJY218" s="25"/>
      <c r="WJZ218" s="25"/>
      <c r="WKA218" s="25"/>
      <c r="WKB218" s="25"/>
      <c r="WKC218" s="25"/>
      <c r="WKD218" s="25"/>
      <c r="WKE218" s="25"/>
      <c r="WKF218" s="25"/>
      <c r="WKG218" s="25"/>
      <c r="WKH218" s="25"/>
      <c r="WKI218" s="25"/>
      <c r="WKJ218" s="25"/>
      <c r="WKK218" s="25"/>
      <c r="WKL218" s="25"/>
      <c r="WKM218" s="25"/>
      <c r="WKN218" s="25"/>
      <c r="WKO218" s="25"/>
      <c r="WKP218" s="25"/>
      <c r="WKQ218" s="25"/>
      <c r="WKR218" s="25"/>
      <c r="WKS218" s="25"/>
      <c r="WKT218" s="25"/>
      <c r="WKU218" s="25"/>
      <c r="WKV218" s="25"/>
      <c r="WKW218" s="25"/>
      <c r="WKX218" s="25"/>
      <c r="WKY218" s="25"/>
      <c r="WKZ218" s="25"/>
      <c r="WLA218" s="25"/>
      <c r="WLB218" s="25"/>
      <c r="WLC218" s="25"/>
      <c r="WLD218" s="25"/>
      <c r="WLE218" s="25"/>
      <c r="WLF218" s="25"/>
      <c r="WLG218" s="25"/>
      <c r="WLH218" s="25"/>
      <c r="WLI218" s="25"/>
      <c r="WLJ218" s="25"/>
      <c r="WLK218" s="25"/>
      <c r="WLL218" s="25"/>
      <c r="WLM218" s="25"/>
      <c r="WLN218" s="25"/>
      <c r="WLO218" s="25"/>
      <c r="WLP218" s="25"/>
      <c r="WLQ218" s="25"/>
      <c r="WLR218" s="25"/>
      <c r="WLS218" s="25"/>
      <c r="WLT218" s="25"/>
      <c r="WLU218" s="25"/>
      <c r="WLV218" s="25"/>
      <c r="WLW218" s="25"/>
      <c r="WLX218" s="25"/>
      <c r="WLY218" s="25"/>
      <c r="WLZ218" s="25"/>
      <c r="WMA218" s="25"/>
      <c r="WMB218" s="25"/>
      <c r="WMC218" s="25"/>
      <c r="WMD218" s="25"/>
      <c r="WME218" s="25"/>
      <c r="WMF218" s="25"/>
      <c r="WMG218" s="25"/>
      <c r="WMH218" s="25"/>
      <c r="WMI218" s="25"/>
      <c r="WMJ218" s="25"/>
      <c r="WMK218" s="25"/>
      <c r="WML218" s="25"/>
      <c r="WMM218" s="25"/>
      <c r="WMN218" s="25"/>
      <c r="WMO218" s="25"/>
      <c r="WMP218" s="25"/>
      <c r="WMQ218" s="25"/>
      <c r="WMR218" s="25"/>
      <c r="WMS218" s="25"/>
      <c r="WMT218" s="25"/>
      <c r="WMU218" s="25"/>
      <c r="WMV218" s="25"/>
      <c r="WMW218" s="25"/>
      <c r="WMX218" s="25"/>
      <c r="WMY218" s="25"/>
      <c r="WMZ218" s="25"/>
      <c r="WNA218" s="25"/>
      <c r="WNB218" s="25"/>
      <c r="WNC218" s="25"/>
      <c r="WND218" s="25"/>
      <c r="WNE218" s="25"/>
      <c r="WNF218" s="25"/>
      <c r="WNG218" s="25"/>
      <c r="WNH218" s="25"/>
      <c r="WNI218" s="25"/>
      <c r="WNJ218" s="25"/>
      <c r="WNK218" s="25"/>
      <c r="WNL218" s="25"/>
      <c r="WNM218" s="25"/>
      <c r="WNN218" s="25"/>
      <c r="WNO218" s="25"/>
      <c r="WNP218" s="25"/>
      <c r="WNQ218" s="25"/>
      <c r="WNR218" s="25"/>
      <c r="WNS218" s="25"/>
      <c r="WNT218" s="25"/>
      <c r="WNU218" s="25"/>
      <c r="WNV218" s="25"/>
      <c r="WNW218" s="25"/>
      <c r="WNX218" s="25"/>
      <c r="WNY218" s="25"/>
      <c r="WNZ218" s="25"/>
      <c r="WOA218" s="25"/>
      <c r="WOB218" s="25"/>
      <c r="WOC218" s="25"/>
      <c r="WOD218" s="25"/>
      <c r="WOE218" s="25"/>
      <c r="WOF218" s="25"/>
      <c r="WOG218" s="25"/>
      <c r="WOH218" s="25"/>
      <c r="WOI218" s="25"/>
      <c r="WOJ218" s="25"/>
      <c r="WOK218" s="25"/>
      <c r="WOL218" s="25"/>
      <c r="WOM218" s="25"/>
      <c r="WON218" s="25"/>
      <c r="WOO218" s="25"/>
      <c r="WOP218" s="25"/>
      <c r="WOQ218" s="25"/>
      <c r="WOR218" s="25"/>
      <c r="WOS218" s="25"/>
      <c r="WOT218" s="25"/>
      <c r="WOU218" s="25"/>
      <c r="WOV218" s="25"/>
      <c r="WOW218" s="25"/>
      <c r="WOX218" s="25"/>
      <c r="WOY218" s="25"/>
      <c r="WOZ218" s="25"/>
      <c r="WPA218" s="25"/>
      <c r="WPB218" s="25"/>
      <c r="WPC218" s="25"/>
      <c r="WPD218" s="25"/>
      <c r="WPE218" s="25"/>
      <c r="WPF218" s="25"/>
      <c r="WPG218" s="25"/>
      <c r="WPH218" s="25"/>
      <c r="WPI218" s="25"/>
      <c r="WPJ218" s="25"/>
      <c r="WPK218" s="25"/>
      <c r="WPL218" s="25"/>
      <c r="WPM218" s="25"/>
      <c r="WPN218" s="25"/>
      <c r="WPO218" s="25"/>
      <c r="WPP218" s="25"/>
      <c r="WPQ218" s="25"/>
      <c r="WPR218" s="25"/>
      <c r="WPS218" s="25"/>
      <c r="WPT218" s="25"/>
      <c r="WPU218" s="25"/>
      <c r="WPV218" s="25"/>
      <c r="WPW218" s="25"/>
      <c r="WPX218" s="25"/>
      <c r="WPY218" s="25"/>
      <c r="WPZ218" s="25"/>
      <c r="WQA218" s="25"/>
      <c r="WQB218" s="25"/>
      <c r="WQC218" s="25"/>
      <c r="WQD218" s="25"/>
      <c r="WQE218" s="25"/>
      <c r="WQF218" s="25"/>
      <c r="WQG218" s="25"/>
      <c r="WQH218" s="25"/>
      <c r="WQI218" s="25"/>
      <c r="WQJ218" s="25"/>
      <c r="WQK218" s="25"/>
      <c r="WQL218" s="25"/>
      <c r="WQM218" s="25"/>
      <c r="WQN218" s="25"/>
      <c r="WQO218" s="25"/>
      <c r="WQP218" s="25"/>
      <c r="WQQ218" s="25"/>
      <c r="WQR218" s="25"/>
      <c r="WQS218" s="25"/>
      <c r="WQT218" s="25"/>
      <c r="WQU218" s="25"/>
      <c r="WQV218" s="25"/>
      <c r="WQW218" s="25"/>
      <c r="WQX218" s="25"/>
      <c r="WQY218" s="25"/>
      <c r="WQZ218" s="25"/>
      <c r="WRA218" s="25"/>
      <c r="WRB218" s="25"/>
      <c r="WRC218" s="25"/>
      <c r="WRD218" s="25"/>
      <c r="WRE218" s="25"/>
      <c r="WRF218" s="25"/>
      <c r="WRG218" s="25"/>
      <c r="WRH218" s="25"/>
      <c r="WRI218" s="25"/>
      <c r="WRJ218" s="25"/>
      <c r="WRK218" s="25"/>
      <c r="WRL218" s="25"/>
      <c r="WRM218" s="25"/>
      <c r="WRN218" s="25"/>
      <c r="WRO218" s="25"/>
      <c r="WRP218" s="25"/>
      <c r="WRQ218" s="25"/>
      <c r="WRR218" s="25"/>
      <c r="WRS218" s="25"/>
      <c r="WRT218" s="25"/>
      <c r="WRU218" s="25"/>
      <c r="WRV218" s="25"/>
      <c r="WRW218" s="25"/>
      <c r="WRX218" s="25"/>
      <c r="WRY218" s="25"/>
      <c r="WRZ218" s="25"/>
      <c r="WSA218" s="25"/>
      <c r="WSB218" s="25"/>
      <c r="WSC218" s="25"/>
      <c r="WSD218" s="25"/>
      <c r="WSE218" s="25"/>
      <c r="WSF218" s="25"/>
      <c r="WSG218" s="25"/>
      <c r="WSH218" s="25"/>
      <c r="WSI218" s="25"/>
      <c r="WSJ218" s="25"/>
      <c r="WSK218" s="25"/>
      <c r="WSL218" s="25"/>
      <c r="WSM218" s="25"/>
      <c r="WSN218" s="25"/>
      <c r="WSO218" s="25"/>
      <c r="WSP218" s="25"/>
      <c r="WSQ218" s="25"/>
      <c r="WSR218" s="25"/>
      <c r="WSS218" s="25"/>
      <c r="WST218" s="25"/>
      <c r="WSU218" s="25"/>
      <c r="WSV218" s="25"/>
      <c r="WSW218" s="25"/>
      <c r="WSX218" s="25"/>
      <c r="WSY218" s="25"/>
      <c r="WSZ218" s="25"/>
      <c r="WTA218" s="25"/>
      <c r="WTB218" s="25"/>
      <c r="WTC218" s="25"/>
      <c r="WTD218" s="25"/>
      <c r="WTE218" s="25"/>
      <c r="WTF218" s="25"/>
      <c r="WTG218" s="25"/>
      <c r="WTH218" s="25"/>
      <c r="WTI218" s="25"/>
      <c r="WTJ218" s="25"/>
      <c r="WTK218" s="25"/>
      <c r="WTL218" s="25"/>
      <c r="WTM218" s="25"/>
      <c r="WTN218" s="25"/>
      <c r="WTO218" s="25"/>
      <c r="WTP218" s="25"/>
      <c r="WTQ218" s="25"/>
      <c r="WTR218" s="25"/>
      <c r="WTS218" s="25"/>
      <c r="WTT218" s="25"/>
      <c r="WTU218" s="25"/>
      <c r="WTV218" s="25"/>
      <c r="WTW218" s="25"/>
      <c r="WTX218" s="25"/>
      <c r="WTY218" s="25"/>
      <c r="WTZ218" s="25"/>
      <c r="WUA218" s="25"/>
      <c r="WUB218" s="25"/>
      <c r="WUC218" s="25"/>
      <c r="WUD218" s="25"/>
      <c r="WUE218" s="25"/>
      <c r="WUF218" s="25"/>
      <c r="WUG218" s="25"/>
      <c r="WUH218" s="25"/>
      <c r="WUI218" s="25"/>
      <c r="WUJ218" s="25"/>
      <c r="WUK218" s="25"/>
      <c r="WUL218" s="25"/>
      <c r="WUM218" s="25"/>
      <c r="WUN218" s="25"/>
      <c r="WUO218" s="25"/>
      <c r="WUP218" s="25"/>
      <c r="WUQ218" s="25"/>
      <c r="WUR218" s="25"/>
      <c r="WUS218" s="25"/>
      <c r="WUT218" s="25"/>
      <c r="WUU218" s="25"/>
      <c r="WUV218" s="25"/>
      <c r="WUW218" s="25"/>
      <c r="WUX218" s="25"/>
      <c r="WUY218" s="25"/>
      <c r="WUZ218" s="25"/>
      <c r="WVA218" s="25"/>
      <c r="WVB218" s="25"/>
      <c r="WVC218" s="25"/>
      <c r="WVD218" s="25"/>
      <c r="WVE218" s="25"/>
      <c r="WVF218" s="25"/>
      <c r="WVG218" s="25"/>
      <c r="WVH218" s="25"/>
      <c r="WVI218" s="25"/>
      <c r="WVJ218" s="25"/>
      <c r="WVK218" s="25"/>
      <c r="WVL218" s="25"/>
      <c r="WVM218" s="25"/>
      <c r="WVN218" s="25"/>
      <c r="WVO218" s="25"/>
      <c r="WVP218" s="25"/>
      <c r="WVQ218" s="25"/>
      <c r="WVR218" s="25"/>
      <c r="WVS218" s="25"/>
      <c r="WVT218" s="25"/>
      <c r="WVU218" s="25"/>
      <c r="WVV218" s="25"/>
      <c r="WVW218" s="25"/>
      <c r="WVX218" s="25"/>
      <c r="WVY218" s="25"/>
      <c r="WVZ218" s="25"/>
      <c r="WWA218" s="25"/>
      <c r="WWB218" s="25"/>
      <c r="WWC218" s="25"/>
      <c r="WWD218" s="25"/>
      <c r="WWE218" s="25"/>
      <c r="WWF218" s="25"/>
      <c r="WWG218" s="25"/>
      <c r="WWH218" s="25"/>
      <c r="WWI218" s="25"/>
      <c r="WWJ218" s="25"/>
      <c r="WWK218" s="25"/>
      <c r="WWL218" s="25"/>
      <c r="WWM218" s="25"/>
      <c r="WWN218" s="25"/>
      <c r="WWO218" s="25"/>
      <c r="WWP218" s="25"/>
      <c r="WWQ218" s="25"/>
      <c r="WWR218" s="25"/>
      <c r="WWS218" s="25"/>
      <c r="WWT218" s="25"/>
      <c r="WWU218" s="25"/>
      <c r="WWV218" s="25"/>
      <c r="WWW218" s="25"/>
      <c r="WWX218" s="25"/>
      <c r="WWY218" s="25"/>
      <c r="WWZ218" s="25"/>
      <c r="WXA218" s="25"/>
      <c r="WXB218" s="25"/>
      <c r="WXC218" s="25"/>
      <c r="WXD218" s="25"/>
      <c r="WXE218" s="25"/>
      <c r="WXF218" s="25"/>
      <c r="WXG218" s="25"/>
      <c r="WXH218" s="25"/>
      <c r="WXI218" s="25"/>
      <c r="WXJ218" s="25"/>
      <c r="WXK218" s="25"/>
      <c r="WXL218" s="25"/>
      <c r="WXM218" s="25"/>
      <c r="WXN218" s="25"/>
      <c r="WXO218" s="25"/>
      <c r="WXP218" s="25"/>
      <c r="WXQ218" s="25"/>
      <c r="WXR218" s="25"/>
      <c r="WXS218" s="25"/>
      <c r="WXT218" s="25"/>
      <c r="WXU218" s="25"/>
      <c r="WXV218" s="25"/>
      <c r="WXW218" s="25"/>
      <c r="WXX218" s="25"/>
      <c r="WXY218" s="25"/>
      <c r="WXZ218" s="25"/>
      <c r="WYA218" s="25"/>
      <c r="WYB218" s="25"/>
      <c r="WYC218" s="25"/>
      <c r="WYD218" s="25"/>
      <c r="WYE218" s="25"/>
      <c r="WYF218" s="25"/>
      <c r="WYG218" s="25"/>
      <c r="WYH218" s="25"/>
      <c r="WYI218" s="25"/>
      <c r="WYJ218" s="25"/>
      <c r="WYK218" s="25"/>
      <c r="WYL218" s="25"/>
      <c r="WYM218" s="25"/>
      <c r="WYN218" s="25"/>
      <c r="WYO218" s="25"/>
      <c r="WYP218" s="25"/>
      <c r="WYQ218" s="25"/>
      <c r="WYR218" s="25"/>
      <c r="WYS218" s="25"/>
      <c r="WYT218" s="25"/>
      <c r="WYU218" s="25"/>
      <c r="WYV218" s="25"/>
      <c r="WYW218" s="25"/>
      <c r="WYX218" s="25"/>
      <c r="WYY218" s="25"/>
      <c r="WYZ218" s="25"/>
      <c r="WZA218" s="25"/>
      <c r="WZB218" s="25"/>
      <c r="WZC218" s="25"/>
      <c r="WZD218" s="25"/>
      <c r="WZE218" s="25"/>
      <c r="WZF218" s="25"/>
      <c r="WZG218" s="25"/>
      <c r="WZH218" s="25"/>
      <c r="WZI218" s="25"/>
      <c r="WZJ218" s="25"/>
      <c r="WZK218" s="25"/>
      <c r="WZL218" s="25"/>
      <c r="WZM218" s="25"/>
      <c r="WZN218" s="25"/>
      <c r="WZO218" s="25"/>
      <c r="WZP218" s="25"/>
      <c r="WZQ218" s="25"/>
      <c r="WZR218" s="25"/>
      <c r="WZS218" s="25"/>
      <c r="WZT218" s="25"/>
      <c r="WZU218" s="25"/>
      <c r="WZV218" s="25"/>
      <c r="WZW218" s="25"/>
      <c r="WZX218" s="25"/>
      <c r="WZY218" s="25"/>
      <c r="WZZ218" s="25"/>
      <c r="XAA218" s="25"/>
      <c r="XAB218" s="25"/>
      <c r="XAC218" s="25"/>
      <c r="XAD218" s="25"/>
      <c r="XAE218" s="25"/>
      <c r="XAF218" s="25"/>
      <c r="XAG218" s="25"/>
      <c r="XAH218" s="25"/>
      <c r="XAI218" s="25"/>
      <c r="XAJ218" s="25"/>
      <c r="XAK218" s="25"/>
      <c r="XAL218" s="25"/>
      <c r="XAM218" s="25"/>
      <c r="XAN218" s="25"/>
      <c r="XAO218" s="25"/>
      <c r="XAP218" s="25"/>
      <c r="XAQ218" s="25"/>
      <c r="XAR218" s="25"/>
      <c r="XAS218" s="25"/>
      <c r="XAT218" s="25"/>
      <c r="XAU218" s="25"/>
      <c r="XAV218" s="25"/>
      <c r="XAW218" s="25"/>
      <c r="XAX218" s="25"/>
      <c r="XAY218" s="25"/>
      <c r="XAZ218" s="25"/>
      <c r="XBA218" s="25"/>
      <c r="XBB218" s="25"/>
      <c r="XBC218" s="25"/>
      <c r="XBD218" s="25"/>
      <c r="XBE218" s="25"/>
      <c r="XBF218" s="25"/>
      <c r="XBG218" s="25"/>
      <c r="XBH218" s="25"/>
      <c r="XBI218" s="25"/>
      <c r="XBJ218" s="25"/>
      <c r="XBK218" s="25"/>
      <c r="XBL218" s="25"/>
      <c r="XBM218" s="25"/>
      <c r="XBN218" s="25"/>
      <c r="XBO218" s="25"/>
      <c r="XBP218" s="25"/>
      <c r="XBQ218" s="25"/>
      <c r="XBR218" s="25"/>
      <c r="XBS218" s="25"/>
      <c r="XBT218" s="25"/>
      <c r="XBU218" s="25"/>
      <c r="XBV218" s="25"/>
      <c r="XBW218" s="25"/>
      <c r="XBX218" s="25"/>
      <c r="XBY218" s="25"/>
      <c r="XBZ218" s="25"/>
      <c r="XCA218" s="25"/>
      <c r="XCB218" s="25"/>
      <c r="XCC218" s="25"/>
      <c r="XCD218" s="25"/>
      <c r="XCE218" s="25"/>
      <c r="XCF218" s="25"/>
      <c r="XCG218" s="25"/>
      <c r="XCH218" s="25"/>
      <c r="XCI218" s="25"/>
      <c r="XCJ218" s="25"/>
      <c r="XCK218" s="25"/>
      <c r="XCL218" s="25"/>
      <c r="XCM218" s="25"/>
      <c r="XCN218" s="25"/>
      <c r="XCO218" s="25"/>
      <c r="XCP218" s="25"/>
      <c r="XCQ218" s="25"/>
      <c r="XCR218" s="25"/>
      <c r="XCS218" s="25"/>
      <c r="XCT218" s="25"/>
      <c r="XCU218" s="25"/>
      <c r="XCV218" s="25"/>
      <c r="XCW218" s="25"/>
      <c r="XCX218" s="25"/>
      <c r="XCY218" s="25"/>
      <c r="XCZ218" s="25"/>
      <c r="XDA218" s="25"/>
      <c r="XDB218" s="25"/>
      <c r="XDC218" s="25"/>
      <c r="XDD218" s="25"/>
      <c r="XDE218" s="25"/>
      <c r="XDF218" s="25"/>
      <c r="XDG218" s="25"/>
      <c r="XDH218" s="25"/>
      <c r="XDI218" s="25"/>
      <c r="XDJ218" s="25"/>
      <c r="XDK218" s="25"/>
      <c r="XDL218" s="25"/>
    </row>
    <row r="219" spans="1:16340" x14ac:dyDescent="0.3">
      <c r="A219" s="41">
        <v>41001486</v>
      </c>
      <c r="B219" s="9">
        <v>22</v>
      </c>
      <c r="C219" s="3">
        <v>41001486</v>
      </c>
      <c r="D219" s="2" t="s">
        <v>2385</v>
      </c>
      <c r="E219" s="3"/>
      <c r="F219" s="178"/>
      <c r="G219" s="266"/>
      <c r="H219" s="40">
        <v>1.5</v>
      </c>
    </row>
    <row r="220" spans="1:16340" x14ac:dyDescent="0.3">
      <c r="A220" s="41">
        <v>41001494</v>
      </c>
      <c r="B220" s="9">
        <v>22</v>
      </c>
      <c r="C220" s="3">
        <v>41001494</v>
      </c>
      <c r="D220" s="2" t="s">
        <v>2386</v>
      </c>
      <c r="E220" s="3"/>
      <c r="F220" s="178"/>
      <c r="G220" s="266"/>
      <c r="H220" s="40">
        <v>1.5</v>
      </c>
    </row>
    <row r="221" spans="1:16340" x14ac:dyDescent="0.3">
      <c r="A221" s="41">
        <v>41001508</v>
      </c>
      <c r="B221" s="9">
        <v>22</v>
      </c>
      <c r="C221" s="3">
        <v>41001508</v>
      </c>
      <c r="D221" s="2" t="s">
        <v>2387</v>
      </c>
      <c r="E221" s="3"/>
      <c r="F221" s="178"/>
      <c r="G221" s="266"/>
      <c r="H221" s="40">
        <v>1.5</v>
      </c>
    </row>
    <row r="222" spans="1:16340" s="12" customFormat="1" x14ac:dyDescent="0.3">
      <c r="A222" s="41">
        <v>41101049</v>
      </c>
      <c r="B222" s="9">
        <v>22</v>
      </c>
      <c r="C222" s="3">
        <v>41101049</v>
      </c>
      <c r="D222" s="7" t="s">
        <v>1848</v>
      </c>
      <c r="E222" s="9"/>
      <c r="F222" s="177"/>
      <c r="G222" s="280"/>
      <c r="H222" s="9">
        <v>1</v>
      </c>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c r="HH222" s="25"/>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c r="IE222" s="25"/>
      <c r="IF222" s="25"/>
      <c r="IG222" s="25"/>
      <c r="IH222" s="25"/>
      <c r="II222" s="25"/>
      <c r="IJ222" s="25"/>
      <c r="IK222" s="25"/>
      <c r="IL222" s="25"/>
      <c r="IM222" s="25"/>
      <c r="IN222" s="25"/>
      <c r="IO222" s="25"/>
      <c r="IP222" s="25"/>
      <c r="IQ222" s="25"/>
      <c r="IR222" s="25"/>
      <c r="IS222" s="25"/>
      <c r="IT222" s="25"/>
      <c r="IU222" s="25"/>
      <c r="IV222" s="25"/>
      <c r="IW222" s="25"/>
      <c r="IX222" s="25"/>
      <c r="IY222" s="25"/>
      <c r="IZ222" s="25"/>
      <c r="JA222" s="25"/>
      <c r="JB222" s="25"/>
      <c r="JC222" s="25"/>
      <c r="JD222" s="25"/>
      <c r="JE222" s="25"/>
      <c r="JF222" s="25"/>
      <c r="JG222" s="25"/>
      <c r="JH222" s="25"/>
      <c r="JI222" s="25"/>
      <c r="JJ222" s="25"/>
      <c r="JK222" s="25"/>
      <c r="JL222" s="25"/>
      <c r="JM222" s="25"/>
      <c r="JN222" s="25"/>
      <c r="JO222" s="25"/>
      <c r="JP222" s="25"/>
      <c r="JQ222" s="25"/>
      <c r="JR222" s="25"/>
      <c r="JS222" s="25"/>
      <c r="JT222" s="25"/>
      <c r="JU222" s="25"/>
      <c r="JV222" s="25"/>
      <c r="JW222" s="25"/>
      <c r="JX222" s="25"/>
      <c r="JY222" s="25"/>
      <c r="JZ222" s="25"/>
      <c r="KA222" s="25"/>
      <c r="KB222" s="25"/>
      <c r="KC222" s="25"/>
      <c r="KD222" s="25"/>
      <c r="KE222" s="25"/>
      <c r="KF222" s="25"/>
      <c r="KG222" s="25"/>
      <c r="KH222" s="25"/>
      <c r="KI222" s="25"/>
      <c r="KJ222" s="25"/>
      <c r="KK222" s="25"/>
      <c r="KL222" s="25"/>
      <c r="KM222" s="25"/>
      <c r="KN222" s="25"/>
      <c r="KO222" s="25"/>
      <c r="KP222" s="25"/>
      <c r="KQ222" s="25"/>
      <c r="KR222" s="25"/>
      <c r="KS222" s="25"/>
      <c r="KT222" s="25"/>
      <c r="KU222" s="25"/>
      <c r="KV222" s="25"/>
      <c r="KW222" s="25"/>
      <c r="KX222" s="25"/>
      <c r="KY222" s="25"/>
      <c r="KZ222" s="25"/>
      <c r="LA222" s="25"/>
      <c r="LB222" s="25"/>
      <c r="LC222" s="25"/>
      <c r="LD222" s="25"/>
      <c r="LE222" s="25"/>
      <c r="LF222" s="25"/>
      <c r="LG222" s="25"/>
      <c r="LH222" s="25"/>
      <c r="LI222" s="25"/>
      <c r="LJ222" s="25"/>
      <c r="LK222" s="25"/>
      <c r="LL222" s="25"/>
      <c r="LM222" s="25"/>
      <c r="LN222" s="25"/>
      <c r="LO222" s="25"/>
      <c r="LP222" s="25"/>
      <c r="LQ222" s="25"/>
      <c r="LR222" s="25"/>
      <c r="LS222" s="25"/>
      <c r="LT222" s="25"/>
      <c r="LU222" s="25"/>
      <c r="LV222" s="25"/>
      <c r="LW222" s="25"/>
      <c r="LX222" s="25"/>
      <c r="LY222" s="25"/>
      <c r="LZ222" s="25"/>
      <c r="MA222" s="25"/>
      <c r="MB222" s="25"/>
      <c r="MC222" s="25"/>
      <c r="MD222" s="25"/>
      <c r="ME222" s="25"/>
      <c r="MF222" s="25"/>
      <c r="MG222" s="25"/>
      <c r="MH222" s="25"/>
      <c r="MI222" s="25"/>
      <c r="MJ222" s="25"/>
      <c r="MK222" s="25"/>
      <c r="ML222" s="25"/>
      <c r="MM222" s="25"/>
      <c r="MN222" s="25"/>
      <c r="MO222" s="25"/>
      <c r="MP222" s="25"/>
      <c r="MQ222" s="25"/>
      <c r="MR222" s="25"/>
      <c r="MS222" s="25"/>
      <c r="MT222" s="25"/>
      <c r="MU222" s="25"/>
      <c r="MV222" s="25"/>
      <c r="MW222" s="25"/>
      <c r="MX222" s="25"/>
      <c r="MY222" s="25"/>
      <c r="MZ222" s="25"/>
      <c r="NA222" s="25"/>
      <c r="NB222" s="25"/>
      <c r="NC222" s="25"/>
      <c r="ND222" s="25"/>
      <c r="NE222" s="25"/>
      <c r="NF222" s="25"/>
      <c r="NG222" s="25"/>
      <c r="NH222" s="25"/>
      <c r="NI222" s="25"/>
      <c r="NJ222" s="25"/>
      <c r="NK222" s="25"/>
      <c r="NL222" s="25"/>
      <c r="NM222" s="25"/>
      <c r="NN222" s="25"/>
      <c r="NO222" s="25"/>
      <c r="NP222" s="25"/>
      <c r="NQ222" s="25"/>
      <c r="NR222" s="25"/>
      <c r="NS222" s="25"/>
      <c r="NT222" s="25"/>
      <c r="NU222" s="25"/>
      <c r="NV222" s="25"/>
      <c r="NW222" s="25"/>
      <c r="NX222" s="25"/>
      <c r="NY222" s="25"/>
      <c r="NZ222" s="25"/>
      <c r="OA222" s="25"/>
      <c r="OB222" s="25"/>
      <c r="OC222" s="25"/>
      <c r="OD222" s="25"/>
      <c r="OE222" s="25"/>
      <c r="OF222" s="25"/>
      <c r="OG222" s="25"/>
      <c r="OH222" s="25"/>
      <c r="OI222" s="25"/>
      <c r="OJ222" s="25"/>
      <c r="OK222" s="25"/>
      <c r="OL222" s="25"/>
      <c r="OM222" s="25"/>
      <c r="ON222" s="25"/>
      <c r="OO222" s="25"/>
      <c r="OP222" s="25"/>
      <c r="OQ222" s="25"/>
      <c r="OR222" s="25"/>
      <c r="OS222" s="25"/>
      <c r="OT222" s="25"/>
      <c r="OU222" s="25"/>
      <c r="OV222" s="25"/>
      <c r="OW222" s="25"/>
      <c r="OX222" s="25"/>
      <c r="OY222" s="25"/>
      <c r="OZ222" s="25"/>
      <c r="PA222" s="25"/>
      <c r="PB222" s="25"/>
      <c r="PC222" s="25"/>
      <c r="PD222" s="25"/>
      <c r="PE222" s="25"/>
      <c r="PF222" s="25"/>
      <c r="PG222" s="25"/>
      <c r="PH222" s="25"/>
      <c r="PI222" s="25"/>
      <c r="PJ222" s="25"/>
      <c r="PK222" s="25"/>
      <c r="PL222" s="25"/>
      <c r="PM222" s="25"/>
      <c r="PN222" s="25"/>
      <c r="PO222" s="25"/>
      <c r="PP222" s="25"/>
      <c r="PQ222" s="25"/>
      <c r="PR222" s="25"/>
      <c r="PS222" s="25"/>
      <c r="PT222" s="25"/>
      <c r="PU222" s="25"/>
      <c r="PV222" s="25"/>
      <c r="PW222" s="25"/>
      <c r="PX222" s="25"/>
      <c r="PY222" s="25"/>
      <c r="PZ222" s="25"/>
      <c r="QA222" s="25"/>
      <c r="QB222" s="25"/>
      <c r="QC222" s="25"/>
      <c r="QD222" s="25"/>
      <c r="QE222" s="25"/>
      <c r="QF222" s="25"/>
      <c r="QG222" s="25"/>
      <c r="QH222" s="25"/>
      <c r="QI222" s="25"/>
      <c r="QJ222" s="25"/>
      <c r="QK222" s="25"/>
      <c r="QL222" s="25"/>
      <c r="QM222" s="25"/>
      <c r="QN222" s="25"/>
      <c r="QO222" s="25"/>
      <c r="QP222" s="25"/>
      <c r="QQ222" s="25"/>
      <c r="QR222" s="25"/>
      <c r="QS222" s="25"/>
      <c r="QT222" s="25"/>
      <c r="QU222" s="25"/>
      <c r="QV222" s="25"/>
      <c r="QW222" s="25"/>
      <c r="QX222" s="25"/>
      <c r="QY222" s="25"/>
      <c r="QZ222" s="25"/>
      <c r="RA222" s="25"/>
      <c r="RB222" s="25"/>
      <c r="RC222" s="25"/>
      <c r="RD222" s="25"/>
      <c r="RE222" s="25"/>
      <c r="RF222" s="25"/>
      <c r="RG222" s="25"/>
      <c r="RH222" s="25"/>
      <c r="RI222" s="25"/>
      <c r="RJ222" s="25"/>
      <c r="RK222" s="25"/>
      <c r="RL222" s="25"/>
      <c r="RM222" s="25"/>
      <c r="RN222" s="25"/>
      <c r="RO222" s="25"/>
      <c r="RP222" s="25"/>
      <c r="RQ222" s="25"/>
      <c r="RR222" s="25"/>
      <c r="RS222" s="25"/>
      <c r="RT222" s="25"/>
      <c r="RU222" s="25"/>
      <c r="RV222" s="25"/>
      <c r="RW222" s="25"/>
      <c r="RX222" s="25"/>
      <c r="RY222" s="25"/>
      <c r="RZ222" s="25"/>
      <c r="SA222" s="25"/>
      <c r="SB222" s="25"/>
      <c r="SC222" s="25"/>
      <c r="SD222" s="25"/>
      <c r="SE222" s="25"/>
      <c r="SF222" s="25"/>
      <c r="SG222" s="25"/>
      <c r="SH222" s="25"/>
      <c r="SI222" s="25"/>
      <c r="SJ222" s="25"/>
      <c r="SK222" s="25"/>
      <c r="SL222" s="25"/>
      <c r="SM222" s="25"/>
      <c r="SN222" s="25"/>
      <c r="SO222" s="25"/>
      <c r="SP222" s="25"/>
      <c r="SQ222" s="25"/>
      <c r="SR222" s="25"/>
      <c r="SS222" s="25"/>
      <c r="ST222" s="25"/>
      <c r="SU222" s="25"/>
      <c r="SV222" s="25"/>
      <c r="SW222" s="25"/>
      <c r="SX222" s="25"/>
      <c r="SY222" s="25"/>
      <c r="SZ222" s="25"/>
      <c r="TA222" s="25"/>
      <c r="TB222" s="25"/>
      <c r="TC222" s="25"/>
      <c r="TD222" s="25"/>
      <c r="TE222" s="25"/>
      <c r="TF222" s="25"/>
      <c r="TG222" s="25"/>
      <c r="TH222" s="25"/>
      <c r="TI222" s="25"/>
      <c r="TJ222" s="25"/>
      <c r="TK222" s="25"/>
      <c r="TL222" s="25"/>
      <c r="TM222" s="25"/>
      <c r="TN222" s="25"/>
      <c r="TO222" s="25"/>
      <c r="TP222" s="25"/>
      <c r="TQ222" s="25"/>
      <c r="TR222" s="25"/>
      <c r="TS222" s="25"/>
      <c r="TT222" s="25"/>
      <c r="TU222" s="25"/>
      <c r="TV222" s="25"/>
      <c r="TW222" s="25"/>
      <c r="TX222" s="25"/>
      <c r="TY222" s="25"/>
      <c r="TZ222" s="25"/>
      <c r="UA222" s="25"/>
      <c r="UB222" s="25"/>
      <c r="UC222" s="25"/>
      <c r="UD222" s="25"/>
      <c r="UE222" s="25"/>
      <c r="UF222" s="25"/>
      <c r="UG222" s="25"/>
      <c r="UH222" s="25"/>
      <c r="UI222" s="25"/>
      <c r="UJ222" s="25"/>
      <c r="UK222" s="25"/>
      <c r="UL222" s="25"/>
      <c r="UM222" s="25"/>
      <c r="UN222" s="25"/>
      <c r="UO222" s="25"/>
      <c r="UP222" s="25"/>
      <c r="UQ222" s="25"/>
      <c r="UR222" s="25"/>
      <c r="US222" s="25"/>
      <c r="UT222" s="25"/>
      <c r="UU222" s="25"/>
      <c r="UV222" s="25"/>
      <c r="UW222" s="25"/>
      <c r="UX222" s="25"/>
      <c r="UY222" s="25"/>
      <c r="UZ222" s="25"/>
      <c r="VA222" s="25"/>
      <c r="VB222" s="25"/>
      <c r="VC222" s="25"/>
      <c r="VD222" s="25"/>
      <c r="VE222" s="25"/>
      <c r="VF222" s="25"/>
      <c r="VG222" s="25"/>
      <c r="VH222" s="25"/>
      <c r="VI222" s="25"/>
      <c r="VJ222" s="25"/>
      <c r="VK222" s="25"/>
      <c r="VL222" s="25"/>
      <c r="VM222" s="25"/>
      <c r="VN222" s="25"/>
      <c r="VO222" s="25"/>
      <c r="VP222" s="25"/>
      <c r="VQ222" s="25"/>
      <c r="VR222" s="25"/>
      <c r="VS222" s="25"/>
      <c r="VT222" s="25"/>
      <c r="VU222" s="25"/>
      <c r="VV222" s="25"/>
      <c r="VW222" s="25"/>
      <c r="VX222" s="25"/>
      <c r="VY222" s="25"/>
      <c r="VZ222" s="25"/>
      <c r="WA222" s="25"/>
      <c r="WB222" s="25"/>
      <c r="WC222" s="25"/>
      <c r="WD222" s="25"/>
      <c r="WE222" s="25"/>
      <c r="WF222" s="25"/>
      <c r="WG222" s="25"/>
      <c r="WH222" s="25"/>
      <c r="WI222" s="25"/>
      <c r="WJ222" s="25"/>
      <c r="WK222" s="25"/>
      <c r="WL222" s="25"/>
      <c r="WM222" s="25"/>
      <c r="WN222" s="25"/>
      <c r="WO222" s="25"/>
      <c r="WP222" s="25"/>
      <c r="WQ222" s="25"/>
      <c r="WR222" s="25"/>
      <c r="WS222" s="25"/>
      <c r="WT222" s="25"/>
      <c r="WU222" s="25"/>
      <c r="WV222" s="25"/>
      <c r="WW222" s="25"/>
      <c r="WX222" s="25"/>
      <c r="WY222" s="25"/>
      <c r="WZ222" s="25"/>
      <c r="XA222" s="25"/>
      <c r="XB222" s="25"/>
      <c r="XC222" s="25"/>
      <c r="XD222" s="25"/>
      <c r="XE222" s="25"/>
      <c r="XF222" s="25"/>
      <c r="XG222" s="25"/>
      <c r="XH222" s="25"/>
      <c r="XI222" s="25"/>
      <c r="XJ222" s="25"/>
      <c r="XK222" s="25"/>
      <c r="XL222" s="25"/>
      <c r="XM222" s="25"/>
      <c r="XN222" s="25"/>
      <c r="XO222" s="25"/>
      <c r="XP222" s="25"/>
      <c r="XQ222" s="25"/>
      <c r="XR222" s="25"/>
      <c r="XS222" s="25"/>
      <c r="XT222" s="25"/>
      <c r="XU222" s="25"/>
      <c r="XV222" s="25"/>
      <c r="XW222" s="25"/>
      <c r="XX222" s="25"/>
      <c r="XY222" s="25"/>
      <c r="XZ222" s="25"/>
      <c r="YA222" s="25"/>
      <c r="YB222" s="25"/>
      <c r="YC222" s="25"/>
      <c r="YD222" s="25"/>
      <c r="YE222" s="25"/>
      <c r="YF222" s="25"/>
      <c r="YG222" s="25"/>
      <c r="YH222" s="25"/>
      <c r="YI222" s="25"/>
      <c r="YJ222" s="25"/>
      <c r="YK222" s="25"/>
      <c r="YL222" s="25"/>
      <c r="YM222" s="25"/>
      <c r="YN222" s="25"/>
      <c r="YO222" s="25"/>
      <c r="YP222" s="25"/>
      <c r="YQ222" s="25"/>
      <c r="YR222" s="25"/>
      <c r="YS222" s="25"/>
      <c r="YT222" s="25"/>
      <c r="YU222" s="25"/>
      <c r="YV222" s="25"/>
      <c r="YW222" s="25"/>
      <c r="YX222" s="25"/>
      <c r="YY222" s="25"/>
      <c r="YZ222" s="25"/>
      <c r="ZA222" s="25"/>
      <c r="ZB222" s="25"/>
      <c r="ZC222" s="25"/>
      <c r="ZD222" s="25"/>
      <c r="ZE222" s="25"/>
      <c r="ZF222" s="25"/>
      <c r="ZG222" s="25"/>
      <c r="ZH222" s="25"/>
      <c r="ZI222" s="25"/>
      <c r="ZJ222" s="25"/>
      <c r="ZK222" s="25"/>
      <c r="ZL222" s="25"/>
      <c r="ZM222" s="25"/>
      <c r="ZN222" s="25"/>
      <c r="ZO222" s="25"/>
      <c r="ZP222" s="25"/>
      <c r="ZQ222" s="25"/>
      <c r="ZR222" s="25"/>
      <c r="ZS222" s="25"/>
      <c r="ZT222" s="25"/>
      <c r="ZU222" s="25"/>
      <c r="ZV222" s="25"/>
      <c r="ZW222" s="25"/>
      <c r="ZX222" s="25"/>
      <c r="ZY222" s="25"/>
      <c r="ZZ222" s="25"/>
      <c r="AAA222" s="25"/>
      <c r="AAB222" s="25"/>
      <c r="AAC222" s="25"/>
      <c r="AAD222" s="25"/>
      <c r="AAE222" s="25"/>
      <c r="AAF222" s="25"/>
      <c r="AAG222" s="25"/>
      <c r="AAH222" s="25"/>
      <c r="AAI222" s="25"/>
      <c r="AAJ222" s="25"/>
      <c r="AAK222" s="25"/>
      <c r="AAL222" s="25"/>
      <c r="AAM222" s="25"/>
      <c r="AAN222" s="25"/>
      <c r="AAO222" s="25"/>
      <c r="AAP222" s="25"/>
      <c r="AAQ222" s="25"/>
      <c r="AAR222" s="25"/>
      <c r="AAS222" s="25"/>
      <c r="AAT222" s="25"/>
      <c r="AAU222" s="25"/>
      <c r="AAV222" s="25"/>
      <c r="AAW222" s="25"/>
      <c r="AAX222" s="25"/>
      <c r="AAY222" s="25"/>
      <c r="AAZ222" s="25"/>
      <c r="ABA222" s="25"/>
      <c r="ABB222" s="25"/>
      <c r="ABC222" s="25"/>
      <c r="ABD222" s="25"/>
      <c r="ABE222" s="25"/>
      <c r="ABF222" s="25"/>
      <c r="ABG222" s="25"/>
      <c r="ABH222" s="25"/>
      <c r="ABI222" s="25"/>
      <c r="ABJ222" s="25"/>
      <c r="ABK222" s="25"/>
      <c r="ABL222" s="25"/>
      <c r="ABM222" s="25"/>
      <c r="ABN222" s="25"/>
      <c r="ABO222" s="25"/>
      <c r="ABP222" s="25"/>
      <c r="ABQ222" s="25"/>
      <c r="ABR222" s="25"/>
      <c r="ABS222" s="25"/>
      <c r="ABT222" s="25"/>
      <c r="ABU222" s="25"/>
      <c r="ABV222" s="25"/>
      <c r="ABW222" s="25"/>
      <c r="ABX222" s="25"/>
      <c r="ABY222" s="25"/>
      <c r="ABZ222" s="25"/>
      <c r="ACA222" s="25"/>
      <c r="ACB222" s="25"/>
      <c r="ACC222" s="25"/>
      <c r="ACD222" s="25"/>
      <c r="ACE222" s="25"/>
      <c r="ACF222" s="25"/>
      <c r="ACG222" s="25"/>
      <c r="ACH222" s="25"/>
      <c r="ACI222" s="25"/>
      <c r="ACJ222" s="25"/>
      <c r="ACK222" s="25"/>
      <c r="ACL222" s="25"/>
      <c r="ACM222" s="25"/>
      <c r="ACN222" s="25"/>
      <c r="ACO222" s="25"/>
      <c r="ACP222" s="25"/>
      <c r="ACQ222" s="25"/>
      <c r="ACR222" s="25"/>
      <c r="ACS222" s="25"/>
      <c r="ACT222" s="25"/>
      <c r="ACU222" s="25"/>
      <c r="ACV222" s="25"/>
      <c r="ACW222" s="25"/>
      <c r="ACX222" s="25"/>
      <c r="ACY222" s="25"/>
      <c r="ACZ222" s="25"/>
      <c r="ADA222" s="25"/>
      <c r="ADB222" s="25"/>
      <c r="ADC222" s="25"/>
      <c r="ADD222" s="25"/>
      <c r="ADE222" s="25"/>
      <c r="ADF222" s="25"/>
      <c r="ADG222" s="25"/>
      <c r="ADH222" s="25"/>
      <c r="ADI222" s="25"/>
      <c r="ADJ222" s="25"/>
      <c r="ADK222" s="25"/>
      <c r="ADL222" s="25"/>
      <c r="ADM222" s="25"/>
      <c r="ADN222" s="25"/>
      <c r="ADO222" s="25"/>
      <c r="ADP222" s="25"/>
      <c r="ADQ222" s="25"/>
      <c r="ADR222" s="25"/>
      <c r="ADS222" s="25"/>
      <c r="ADT222" s="25"/>
      <c r="ADU222" s="25"/>
      <c r="ADV222" s="25"/>
      <c r="ADW222" s="25"/>
      <c r="ADX222" s="25"/>
      <c r="ADY222" s="25"/>
      <c r="ADZ222" s="25"/>
      <c r="AEA222" s="25"/>
      <c r="AEB222" s="25"/>
      <c r="AEC222" s="25"/>
      <c r="AED222" s="25"/>
      <c r="AEE222" s="25"/>
      <c r="AEF222" s="25"/>
      <c r="AEG222" s="25"/>
      <c r="AEH222" s="25"/>
      <c r="AEI222" s="25"/>
      <c r="AEJ222" s="25"/>
      <c r="AEK222" s="25"/>
      <c r="AEL222" s="25"/>
      <c r="AEM222" s="25"/>
      <c r="AEN222" s="25"/>
      <c r="AEO222" s="25"/>
      <c r="AEP222" s="25"/>
      <c r="AEQ222" s="25"/>
      <c r="AER222" s="25"/>
      <c r="AES222" s="25"/>
      <c r="AET222" s="25"/>
      <c r="AEU222" s="25"/>
      <c r="AEV222" s="25"/>
      <c r="AEW222" s="25"/>
      <c r="AEX222" s="25"/>
      <c r="AEY222" s="25"/>
      <c r="AEZ222" s="25"/>
      <c r="AFA222" s="25"/>
      <c r="AFB222" s="25"/>
      <c r="AFC222" s="25"/>
      <c r="AFD222" s="25"/>
      <c r="AFE222" s="25"/>
      <c r="AFF222" s="25"/>
      <c r="AFG222" s="25"/>
      <c r="AFH222" s="25"/>
      <c r="AFI222" s="25"/>
      <c r="AFJ222" s="25"/>
      <c r="AFK222" s="25"/>
      <c r="AFL222" s="25"/>
      <c r="AFM222" s="25"/>
      <c r="AFN222" s="25"/>
      <c r="AFO222" s="25"/>
      <c r="AFP222" s="25"/>
      <c r="AFQ222" s="25"/>
      <c r="AFR222" s="25"/>
      <c r="AFS222" s="25"/>
      <c r="AFT222" s="25"/>
      <c r="AFU222" s="25"/>
      <c r="AFV222" s="25"/>
      <c r="AFW222" s="25"/>
      <c r="AFX222" s="25"/>
      <c r="AFY222" s="25"/>
      <c r="AFZ222" s="25"/>
      <c r="AGA222" s="25"/>
      <c r="AGB222" s="25"/>
      <c r="AGC222" s="25"/>
      <c r="AGD222" s="25"/>
      <c r="AGE222" s="25"/>
      <c r="AGF222" s="25"/>
      <c r="AGG222" s="25"/>
      <c r="AGH222" s="25"/>
      <c r="AGI222" s="25"/>
      <c r="AGJ222" s="25"/>
      <c r="AGK222" s="25"/>
      <c r="AGL222" s="25"/>
      <c r="AGM222" s="25"/>
      <c r="AGN222" s="25"/>
      <c r="AGO222" s="25"/>
      <c r="AGP222" s="25"/>
      <c r="AGQ222" s="25"/>
      <c r="AGR222" s="25"/>
      <c r="AGS222" s="25"/>
      <c r="AGT222" s="25"/>
      <c r="AGU222" s="25"/>
      <c r="AGV222" s="25"/>
      <c r="AGW222" s="25"/>
      <c r="AGX222" s="25"/>
      <c r="AGY222" s="25"/>
      <c r="AGZ222" s="25"/>
      <c r="AHA222" s="25"/>
      <c r="AHB222" s="25"/>
      <c r="AHC222" s="25"/>
      <c r="AHD222" s="25"/>
      <c r="AHE222" s="25"/>
      <c r="AHF222" s="25"/>
      <c r="AHG222" s="25"/>
      <c r="AHH222" s="25"/>
      <c r="AHI222" s="25"/>
      <c r="AHJ222" s="25"/>
      <c r="AHK222" s="25"/>
      <c r="AHL222" s="25"/>
      <c r="AHM222" s="25"/>
      <c r="AHN222" s="25"/>
      <c r="AHO222" s="25"/>
      <c r="AHP222" s="25"/>
      <c r="AHQ222" s="25"/>
      <c r="AHR222" s="25"/>
      <c r="AHS222" s="25"/>
      <c r="AHT222" s="25"/>
      <c r="AHU222" s="25"/>
      <c r="AHV222" s="25"/>
      <c r="AHW222" s="25"/>
      <c r="AHX222" s="25"/>
      <c r="AHY222" s="25"/>
      <c r="AHZ222" s="25"/>
      <c r="AIA222" s="25"/>
      <c r="AIB222" s="25"/>
      <c r="AIC222" s="25"/>
      <c r="AID222" s="25"/>
      <c r="AIE222" s="25"/>
      <c r="AIF222" s="25"/>
      <c r="AIG222" s="25"/>
      <c r="AIH222" s="25"/>
      <c r="AII222" s="25"/>
      <c r="AIJ222" s="25"/>
      <c r="AIK222" s="25"/>
      <c r="AIL222" s="25"/>
      <c r="AIM222" s="25"/>
      <c r="AIN222" s="25"/>
      <c r="AIO222" s="25"/>
      <c r="AIP222" s="25"/>
      <c r="AIQ222" s="25"/>
      <c r="AIR222" s="25"/>
      <c r="AIS222" s="25"/>
      <c r="AIT222" s="25"/>
      <c r="AIU222" s="25"/>
      <c r="AIV222" s="25"/>
      <c r="AIW222" s="25"/>
      <c r="AIX222" s="25"/>
      <c r="AIY222" s="25"/>
      <c r="AIZ222" s="25"/>
      <c r="AJA222" s="25"/>
      <c r="AJB222" s="25"/>
      <c r="AJC222" s="25"/>
      <c r="AJD222" s="25"/>
      <c r="AJE222" s="25"/>
      <c r="AJF222" s="25"/>
      <c r="AJG222" s="25"/>
      <c r="AJH222" s="25"/>
      <c r="AJI222" s="25"/>
      <c r="AJJ222" s="25"/>
      <c r="AJK222" s="25"/>
      <c r="AJL222" s="25"/>
      <c r="AJM222" s="25"/>
      <c r="AJN222" s="25"/>
      <c r="AJO222" s="25"/>
      <c r="AJP222" s="25"/>
      <c r="AJQ222" s="25"/>
      <c r="AJR222" s="25"/>
      <c r="AJS222" s="25"/>
      <c r="AJT222" s="25"/>
      <c r="AJU222" s="25"/>
      <c r="AJV222" s="25"/>
      <c r="AJW222" s="25"/>
      <c r="AJX222" s="25"/>
      <c r="AJY222" s="25"/>
      <c r="AJZ222" s="25"/>
      <c r="AKA222" s="25"/>
      <c r="AKB222" s="25"/>
      <c r="AKC222" s="25"/>
      <c r="AKD222" s="25"/>
      <c r="AKE222" s="25"/>
      <c r="AKF222" s="25"/>
      <c r="AKG222" s="25"/>
      <c r="AKH222" s="25"/>
      <c r="AKI222" s="25"/>
      <c r="AKJ222" s="25"/>
      <c r="AKK222" s="25"/>
      <c r="AKL222" s="25"/>
      <c r="AKM222" s="25"/>
      <c r="AKN222" s="25"/>
      <c r="AKO222" s="25"/>
      <c r="AKP222" s="25"/>
      <c r="AKQ222" s="25"/>
      <c r="AKR222" s="25"/>
      <c r="AKS222" s="25"/>
      <c r="AKT222" s="25"/>
      <c r="AKU222" s="25"/>
      <c r="AKV222" s="25"/>
      <c r="AKW222" s="25"/>
      <c r="AKX222" s="25"/>
      <c r="AKY222" s="25"/>
      <c r="AKZ222" s="25"/>
      <c r="ALA222" s="25"/>
      <c r="ALB222" s="25"/>
      <c r="ALC222" s="25"/>
      <c r="ALD222" s="25"/>
      <c r="ALE222" s="25"/>
      <c r="ALF222" s="25"/>
      <c r="ALG222" s="25"/>
      <c r="ALH222" s="25"/>
      <c r="ALI222" s="25"/>
      <c r="ALJ222" s="25"/>
      <c r="ALK222" s="25"/>
      <c r="ALL222" s="25"/>
      <c r="ALM222" s="25"/>
      <c r="ALN222" s="25"/>
      <c r="ALO222" s="25"/>
      <c r="ALP222" s="25"/>
      <c r="ALQ222" s="25"/>
      <c r="ALR222" s="25"/>
      <c r="ALS222" s="25"/>
      <c r="ALT222" s="25"/>
      <c r="ALU222" s="25"/>
      <c r="ALV222" s="25"/>
      <c r="ALW222" s="25"/>
      <c r="ALX222" s="25"/>
      <c r="ALY222" s="25"/>
      <c r="ALZ222" s="25"/>
      <c r="AMA222" s="25"/>
      <c r="AMB222" s="25"/>
      <c r="AMC222" s="25"/>
      <c r="AMD222" s="25"/>
      <c r="AME222" s="25"/>
      <c r="AMF222" s="25"/>
      <c r="AMG222" s="25"/>
      <c r="AMH222" s="25"/>
      <c r="AMI222" s="25"/>
      <c r="AMJ222" s="25"/>
      <c r="AMK222" s="25"/>
      <c r="AML222" s="25"/>
      <c r="AMM222" s="25"/>
      <c r="AMN222" s="25"/>
      <c r="AMO222" s="25"/>
      <c r="AMP222" s="25"/>
      <c r="AMQ222" s="25"/>
      <c r="AMR222" s="25"/>
      <c r="AMS222" s="25"/>
      <c r="AMT222" s="25"/>
      <c r="AMU222" s="25"/>
      <c r="AMV222" s="25"/>
      <c r="AMW222" s="25"/>
      <c r="AMX222" s="25"/>
      <c r="AMY222" s="25"/>
      <c r="AMZ222" s="25"/>
      <c r="ANA222" s="25"/>
      <c r="ANB222" s="25"/>
      <c r="ANC222" s="25"/>
      <c r="AND222" s="25"/>
      <c r="ANE222" s="25"/>
      <c r="ANF222" s="25"/>
      <c r="ANG222" s="25"/>
      <c r="ANH222" s="25"/>
      <c r="ANI222" s="25"/>
      <c r="ANJ222" s="25"/>
      <c r="ANK222" s="25"/>
      <c r="ANL222" s="25"/>
      <c r="ANM222" s="25"/>
      <c r="ANN222" s="25"/>
      <c r="ANO222" s="25"/>
      <c r="ANP222" s="25"/>
      <c r="ANQ222" s="25"/>
      <c r="ANR222" s="25"/>
      <c r="ANS222" s="25"/>
      <c r="ANT222" s="25"/>
      <c r="ANU222" s="25"/>
      <c r="ANV222" s="25"/>
      <c r="ANW222" s="25"/>
      <c r="ANX222" s="25"/>
      <c r="ANY222" s="25"/>
      <c r="ANZ222" s="25"/>
      <c r="AOA222" s="25"/>
      <c r="AOB222" s="25"/>
      <c r="AOC222" s="25"/>
      <c r="AOD222" s="25"/>
      <c r="AOE222" s="25"/>
      <c r="AOF222" s="25"/>
      <c r="AOG222" s="25"/>
      <c r="AOH222" s="25"/>
      <c r="AOI222" s="25"/>
      <c r="AOJ222" s="25"/>
      <c r="AOK222" s="25"/>
      <c r="AOL222" s="25"/>
      <c r="AOM222" s="25"/>
      <c r="AON222" s="25"/>
      <c r="AOO222" s="25"/>
      <c r="AOP222" s="25"/>
      <c r="AOQ222" s="25"/>
      <c r="AOR222" s="25"/>
      <c r="AOS222" s="25"/>
      <c r="AOT222" s="25"/>
      <c r="AOU222" s="25"/>
      <c r="AOV222" s="25"/>
      <c r="AOW222" s="25"/>
      <c r="AOX222" s="25"/>
      <c r="AOY222" s="25"/>
      <c r="AOZ222" s="25"/>
      <c r="APA222" s="25"/>
      <c r="APB222" s="25"/>
      <c r="APC222" s="25"/>
      <c r="APD222" s="25"/>
      <c r="APE222" s="25"/>
      <c r="APF222" s="25"/>
      <c r="APG222" s="25"/>
      <c r="APH222" s="25"/>
      <c r="API222" s="25"/>
      <c r="APJ222" s="25"/>
      <c r="APK222" s="25"/>
      <c r="APL222" s="25"/>
      <c r="APM222" s="25"/>
      <c r="APN222" s="25"/>
      <c r="APO222" s="25"/>
      <c r="APP222" s="25"/>
      <c r="APQ222" s="25"/>
      <c r="APR222" s="25"/>
      <c r="APS222" s="25"/>
      <c r="APT222" s="25"/>
      <c r="APU222" s="25"/>
      <c r="APV222" s="25"/>
      <c r="APW222" s="25"/>
      <c r="APX222" s="25"/>
      <c r="APY222" s="25"/>
      <c r="APZ222" s="25"/>
      <c r="AQA222" s="25"/>
      <c r="AQB222" s="25"/>
      <c r="AQC222" s="25"/>
      <c r="AQD222" s="25"/>
      <c r="AQE222" s="25"/>
      <c r="AQF222" s="25"/>
      <c r="AQG222" s="25"/>
      <c r="AQH222" s="25"/>
      <c r="AQI222" s="25"/>
      <c r="AQJ222" s="25"/>
      <c r="AQK222" s="25"/>
      <c r="AQL222" s="25"/>
      <c r="AQM222" s="25"/>
      <c r="AQN222" s="25"/>
      <c r="AQO222" s="25"/>
      <c r="AQP222" s="25"/>
      <c r="AQQ222" s="25"/>
      <c r="AQR222" s="25"/>
      <c r="AQS222" s="25"/>
      <c r="AQT222" s="25"/>
      <c r="AQU222" s="25"/>
      <c r="AQV222" s="25"/>
      <c r="AQW222" s="25"/>
      <c r="AQX222" s="25"/>
      <c r="AQY222" s="25"/>
      <c r="AQZ222" s="25"/>
      <c r="ARA222" s="25"/>
      <c r="ARB222" s="25"/>
      <c r="ARC222" s="25"/>
      <c r="ARD222" s="25"/>
      <c r="ARE222" s="25"/>
      <c r="ARF222" s="25"/>
      <c r="ARG222" s="25"/>
      <c r="ARH222" s="25"/>
      <c r="ARI222" s="25"/>
      <c r="ARJ222" s="25"/>
      <c r="ARK222" s="25"/>
      <c r="ARL222" s="25"/>
      <c r="ARM222" s="25"/>
      <c r="ARN222" s="25"/>
      <c r="ARO222" s="25"/>
      <c r="ARP222" s="25"/>
      <c r="ARQ222" s="25"/>
      <c r="ARR222" s="25"/>
      <c r="ARS222" s="25"/>
      <c r="ART222" s="25"/>
      <c r="ARU222" s="25"/>
      <c r="ARV222" s="25"/>
      <c r="ARW222" s="25"/>
      <c r="ARX222" s="25"/>
      <c r="ARY222" s="25"/>
      <c r="ARZ222" s="25"/>
      <c r="ASA222" s="25"/>
      <c r="ASB222" s="25"/>
      <c r="ASC222" s="25"/>
      <c r="ASD222" s="25"/>
      <c r="ASE222" s="25"/>
      <c r="ASF222" s="25"/>
      <c r="ASG222" s="25"/>
      <c r="ASH222" s="25"/>
      <c r="ASI222" s="25"/>
      <c r="ASJ222" s="25"/>
      <c r="ASK222" s="25"/>
      <c r="ASL222" s="25"/>
      <c r="ASM222" s="25"/>
      <c r="ASN222" s="25"/>
      <c r="ASO222" s="25"/>
      <c r="ASP222" s="25"/>
      <c r="ASQ222" s="25"/>
      <c r="ASR222" s="25"/>
      <c r="ASS222" s="25"/>
      <c r="AST222" s="25"/>
      <c r="ASU222" s="25"/>
      <c r="ASV222" s="25"/>
      <c r="ASW222" s="25"/>
      <c r="ASX222" s="25"/>
      <c r="ASY222" s="25"/>
      <c r="ASZ222" s="25"/>
      <c r="ATA222" s="25"/>
      <c r="ATB222" s="25"/>
      <c r="ATC222" s="25"/>
      <c r="ATD222" s="25"/>
      <c r="ATE222" s="25"/>
      <c r="ATF222" s="25"/>
      <c r="ATG222" s="25"/>
      <c r="ATH222" s="25"/>
      <c r="ATI222" s="25"/>
      <c r="ATJ222" s="25"/>
      <c r="ATK222" s="25"/>
      <c r="ATL222" s="25"/>
      <c r="ATM222" s="25"/>
      <c r="ATN222" s="25"/>
      <c r="ATO222" s="25"/>
      <c r="ATP222" s="25"/>
      <c r="ATQ222" s="25"/>
      <c r="ATR222" s="25"/>
      <c r="ATS222" s="25"/>
      <c r="ATT222" s="25"/>
      <c r="ATU222" s="25"/>
      <c r="ATV222" s="25"/>
      <c r="ATW222" s="25"/>
      <c r="ATX222" s="25"/>
      <c r="ATY222" s="25"/>
      <c r="ATZ222" s="25"/>
      <c r="AUA222" s="25"/>
      <c r="AUB222" s="25"/>
      <c r="AUC222" s="25"/>
      <c r="AUD222" s="25"/>
      <c r="AUE222" s="25"/>
      <c r="AUF222" s="25"/>
      <c r="AUG222" s="25"/>
      <c r="AUH222" s="25"/>
      <c r="AUI222" s="25"/>
      <c r="AUJ222" s="25"/>
      <c r="AUK222" s="25"/>
      <c r="AUL222" s="25"/>
      <c r="AUM222" s="25"/>
      <c r="AUN222" s="25"/>
      <c r="AUO222" s="25"/>
      <c r="AUP222" s="25"/>
      <c r="AUQ222" s="25"/>
      <c r="AUR222" s="25"/>
      <c r="AUS222" s="25"/>
      <c r="AUT222" s="25"/>
      <c r="AUU222" s="25"/>
      <c r="AUV222" s="25"/>
      <c r="AUW222" s="25"/>
      <c r="AUX222" s="25"/>
      <c r="AUY222" s="25"/>
      <c r="AUZ222" s="25"/>
      <c r="AVA222" s="25"/>
      <c r="AVB222" s="25"/>
      <c r="AVC222" s="25"/>
      <c r="AVD222" s="25"/>
      <c r="AVE222" s="25"/>
      <c r="AVF222" s="25"/>
      <c r="AVG222" s="25"/>
      <c r="AVH222" s="25"/>
      <c r="AVI222" s="25"/>
      <c r="AVJ222" s="25"/>
      <c r="AVK222" s="25"/>
      <c r="AVL222" s="25"/>
      <c r="AVM222" s="25"/>
      <c r="AVN222" s="25"/>
      <c r="AVO222" s="25"/>
      <c r="AVP222" s="25"/>
      <c r="AVQ222" s="25"/>
      <c r="AVR222" s="25"/>
      <c r="AVS222" s="25"/>
      <c r="AVT222" s="25"/>
      <c r="AVU222" s="25"/>
      <c r="AVV222" s="25"/>
      <c r="AVW222" s="25"/>
      <c r="AVX222" s="25"/>
      <c r="AVY222" s="25"/>
      <c r="AVZ222" s="25"/>
      <c r="AWA222" s="25"/>
      <c r="AWB222" s="25"/>
      <c r="AWC222" s="25"/>
      <c r="AWD222" s="25"/>
      <c r="AWE222" s="25"/>
      <c r="AWF222" s="25"/>
      <c r="AWG222" s="25"/>
      <c r="AWH222" s="25"/>
      <c r="AWI222" s="25"/>
      <c r="AWJ222" s="25"/>
      <c r="AWK222" s="25"/>
      <c r="AWL222" s="25"/>
      <c r="AWM222" s="25"/>
      <c r="AWN222" s="25"/>
      <c r="AWO222" s="25"/>
      <c r="AWP222" s="25"/>
      <c r="AWQ222" s="25"/>
      <c r="AWR222" s="25"/>
      <c r="AWS222" s="25"/>
      <c r="AWT222" s="25"/>
      <c r="AWU222" s="25"/>
      <c r="AWV222" s="25"/>
      <c r="AWW222" s="25"/>
      <c r="AWX222" s="25"/>
      <c r="AWY222" s="25"/>
      <c r="AWZ222" s="25"/>
      <c r="AXA222" s="25"/>
      <c r="AXB222" s="25"/>
      <c r="AXC222" s="25"/>
      <c r="AXD222" s="25"/>
      <c r="AXE222" s="25"/>
      <c r="AXF222" s="25"/>
      <c r="AXG222" s="25"/>
      <c r="AXH222" s="25"/>
      <c r="AXI222" s="25"/>
      <c r="AXJ222" s="25"/>
      <c r="AXK222" s="25"/>
      <c r="AXL222" s="25"/>
      <c r="AXM222" s="25"/>
      <c r="AXN222" s="25"/>
      <c r="AXO222" s="25"/>
      <c r="AXP222" s="25"/>
      <c r="AXQ222" s="25"/>
      <c r="AXR222" s="25"/>
      <c r="AXS222" s="25"/>
      <c r="AXT222" s="25"/>
      <c r="AXU222" s="25"/>
      <c r="AXV222" s="25"/>
      <c r="AXW222" s="25"/>
      <c r="AXX222" s="25"/>
      <c r="AXY222" s="25"/>
      <c r="AXZ222" s="25"/>
      <c r="AYA222" s="25"/>
      <c r="AYB222" s="25"/>
      <c r="AYC222" s="25"/>
      <c r="AYD222" s="25"/>
      <c r="AYE222" s="25"/>
      <c r="AYF222" s="25"/>
      <c r="AYG222" s="25"/>
      <c r="AYH222" s="25"/>
      <c r="AYI222" s="25"/>
      <c r="AYJ222" s="25"/>
      <c r="AYK222" s="25"/>
      <c r="AYL222" s="25"/>
      <c r="AYM222" s="25"/>
      <c r="AYN222" s="25"/>
      <c r="AYO222" s="25"/>
      <c r="AYP222" s="25"/>
      <c r="AYQ222" s="25"/>
      <c r="AYR222" s="25"/>
      <c r="AYS222" s="25"/>
      <c r="AYT222" s="25"/>
      <c r="AYU222" s="25"/>
      <c r="AYV222" s="25"/>
      <c r="AYW222" s="25"/>
      <c r="AYX222" s="25"/>
      <c r="AYY222" s="25"/>
      <c r="AYZ222" s="25"/>
      <c r="AZA222" s="25"/>
      <c r="AZB222" s="25"/>
      <c r="AZC222" s="25"/>
      <c r="AZD222" s="25"/>
      <c r="AZE222" s="25"/>
      <c r="AZF222" s="25"/>
      <c r="AZG222" s="25"/>
      <c r="AZH222" s="25"/>
      <c r="AZI222" s="25"/>
      <c r="AZJ222" s="25"/>
      <c r="AZK222" s="25"/>
      <c r="AZL222" s="25"/>
      <c r="AZM222" s="25"/>
      <c r="AZN222" s="25"/>
      <c r="AZO222" s="25"/>
      <c r="AZP222" s="25"/>
      <c r="AZQ222" s="25"/>
      <c r="AZR222" s="25"/>
      <c r="AZS222" s="25"/>
      <c r="AZT222" s="25"/>
      <c r="AZU222" s="25"/>
      <c r="AZV222" s="25"/>
      <c r="AZW222" s="25"/>
      <c r="AZX222" s="25"/>
      <c r="AZY222" s="25"/>
      <c r="AZZ222" s="25"/>
      <c r="BAA222" s="25"/>
      <c r="BAB222" s="25"/>
      <c r="BAC222" s="25"/>
      <c r="BAD222" s="25"/>
      <c r="BAE222" s="25"/>
      <c r="BAF222" s="25"/>
      <c r="BAG222" s="25"/>
      <c r="BAH222" s="25"/>
      <c r="BAI222" s="25"/>
      <c r="BAJ222" s="25"/>
      <c r="BAK222" s="25"/>
      <c r="BAL222" s="25"/>
      <c r="BAM222" s="25"/>
      <c r="BAN222" s="25"/>
      <c r="BAO222" s="25"/>
      <c r="BAP222" s="25"/>
      <c r="BAQ222" s="25"/>
      <c r="BAR222" s="25"/>
      <c r="BAS222" s="25"/>
      <c r="BAT222" s="25"/>
      <c r="BAU222" s="25"/>
      <c r="BAV222" s="25"/>
      <c r="BAW222" s="25"/>
      <c r="BAX222" s="25"/>
      <c r="BAY222" s="25"/>
      <c r="BAZ222" s="25"/>
      <c r="BBA222" s="25"/>
      <c r="BBB222" s="25"/>
      <c r="BBC222" s="25"/>
      <c r="BBD222" s="25"/>
      <c r="BBE222" s="25"/>
      <c r="BBF222" s="25"/>
      <c r="BBG222" s="25"/>
      <c r="BBH222" s="25"/>
      <c r="BBI222" s="25"/>
      <c r="BBJ222" s="25"/>
      <c r="BBK222" s="25"/>
      <c r="BBL222" s="25"/>
      <c r="BBM222" s="25"/>
      <c r="BBN222" s="25"/>
      <c r="BBO222" s="25"/>
      <c r="BBP222" s="25"/>
      <c r="BBQ222" s="25"/>
      <c r="BBR222" s="25"/>
      <c r="BBS222" s="25"/>
      <c r="BBT222" s="25"/>
      <c r="BBU222" s="25"/>
      <c r="BBV222" s="25"/>
      <c r="BBW222" s="25"/>
      <c r="BBX222" s="25"/>
      <c r="BBY222" s="25"/>
      <c r="BBZ222" s="25"/>
      <c r="BCA222" s="25"/>
      <c r="BCB222" s="25"/>
      <c r="BCC222" s="25"/>
      <c r="BCD222" s="25"/>
      <c r="BCE222" s="25"/>
      <c r="BCF222" s="25"/>
      <c r="BCG222" s="25"/>
      <c r="BCH222" s="25"/>
      <c r="BCI222" s="25"/>
      <c r="BCJ222" s="25"/>
      <c r="BCK222" s="25"/>
      <c r="BCL222" s="25"/>
      <c r="BCM222" s="25"/>
      <c r="BCN222" s="25"/>
      <c r="BCO222" s="25"/>
      <c r="BCP222" s="25"/>
      <c r="BCQ222" s="25"/>
      <c r="BCR222" s="25"/>
      <c r="BCS222" s="25"/>
      <c r="BCT222" s="25"/>
      <c r="BCU222" s="25"/>
      <c r="BCV222" s="25"/>
      <c r="BCW222" s="25"/>
      <c r="BCX222" s="25"/>
      <c r="BCY222" s="25"/>
      <c r="BCZ222" s="25"/>
      <c r="BDA222" s="25"/>
      <c r="BDB222" s="25"/>
      <c r="BDC222" s="25"/>
      <c r="BDD222" s="25"/>
      <c r="BDE222" s="25"/>
      <c r="BDF222" s="25"/>
      <c r="BDG222" s="25"/>
      <c r="BDH222" s="25"/>
      <c r="BDI222" s="25"/>
      <c r="BDJ222" s="25"/>
      <c r="BDK222" s="25"/>
      <c r="BDL222" s="25"/>
      <c r="BDM222" s="25"/>
      <c r="BDN222" s="25"/>
      <c r="BDO222" s="25"/>
      <c r="BDP222" s="25"/>
      <c r="BDQ222" s="25"/>
      <c r="BDR222" s="25"/>
      <c r="BDS222" s="25"/>
      <c r="BDT222" s="25"/>
      <c r="BDU222" s="25"/>
      <c r="BDV222" s="25"/>
      <c r="BDW222" s="25"/>
      <c r="BDX222" s="25"/>
      <c r="BDY222" s="25"/>
      <c r="BDZ222" s="25"/>
      <c r="BEA222" s="25"/>
      <c r="BEB222" s="25"/>
      <c r="BEC222" s="25"/>
      <c r="BED222" s="25"/>
      <c r="BEE222" s="25"/>
      <c r="BEF222" s="25"/>
      <c r="BEG222" s="25"/>
      <c r="BEH222" s="25"/>
      <c r="BEI222" s="25"/>
      <c r="BEJ222" s="25"/>
      <c r="BEK222" s="25"/>
      <c r="BEL222" s="25"/>
      <c r="BEM222" s="25"/>
      <c r="BEN222" s="25"/>
      <c r="BEO222" s="25"/>
      <c r="BEP222" s="25"/>
      <c r="BEQ222" s="25"/>
      <c r="BER222" s="25"/>
      <c r="BES222" s="25"/>
      <c r="BET222" s="25"/>
      <c r="BEU222" s="25"/>
      <c r="BEV222" s="25"/>
      <c r="BEW222" s="25"/>
      <c r="BEX222" s="25"/>
      <c r="BEY222" s="25"/>
      <c r="BEZ222" s="25"/>
      <c r="BFA222" s="25"/>
      <c r="BFB222" s="25"/>
      <c r="BFC222" s="25"/>
      <c r="BFD222" s="25"/>
      <c r="BFE222" s="25"/>
      <c r="BFF222" s="25"/>
      <c r="BFG222" s="25"/>
      <c r="BFH222" s="25"/>
      <c r="BFI222" s="25"/>
      <c r="BFJ222" s="25"/>
      <c r="BFK222" s="25"/>
      <c r="BFL222" s="25"/>
      <c r="BFM222" s="25"/>
      <c r="BFN222" s="25"/>
      <c r="BFO222" s="25"/>
      <c r="BFP222" s="25"/>
      <c r="BFQ222" s="25"/>
      <c r="BFR222" s="25"/>
      <c r="BFS222" s="25"/>
      <c r="BFT222" s="25"/>
      <c r="BFU222" s="25"/>
      <c r="BFV222" s="25"/>
      <c r="BFW222" s="25"/>
      <c r="BFX222" s="25"/>
      <c r="BFY222" s="25"/>
      <c r="BFZ222" s="25"/>
      <c r="BGA222" s="25"/>
      <c r="BGB222" s="25"/>
      <c r="BGC222" s="25"/>
      <c r="BGD222" s="25"/>
      <c r="BGE222" s="25"/>
      <c r="BGF222" s="25"/>
      <c r="BGG222" s="25"/>
      <c r="BGH222" s="25"/>
      <c r="BGI222" s="25"/>
      <c r="BGJ222" s="25"/>
      <c r="BGK222" s="25"/>
      <c r="BGL222" s="25"/>
      <c r="BGM222" s="25"/>
      <c r="BGN222" s="25"/>
      <c r="BGO222" s="25"/>
      <c r="BGP222" s="25"/>
      <c r="BGQ222" s="25"/>
      <c r="BGR222" s="25"/>
      <c r="BGS222" s="25"/>
      <c r="BGT222" s="25"/>
      <c r="BGU222" s="25"/>
      <c r="BGV222" s="25"/>
      <c r="BGW222" s="25"/>
      <c r="BGX222" s="25"/>
      <c r="BGY222" s="25"/>
      <c r="BGZ222" s="25"/>
      <c r="BHA222" s="25"/>
      <c r="BHB222" s="25"/>
      <c r="BHC222" s="25"/>
      <c r="BHD222" s="25"/>
      <c r="BHE222" s="25"/>
      <c r="BHF222" s="25"/>
      <c r="BHG222" s="25"/>
      <c r="BHH222" s="25"/>
      <c r="BHI222" s="25"/>
      <c r="BHJ222" s="25"/>
      <c r="BHK222" s="25"/>
      <c r="BHL222" s="25"/>
      <c r="BHM222" s="25"/>
      <c r="BHN222" s="25"/>
      <c r="BHO222" s="25"/>
      <c r="BHP222" s="25"/>
      <c r="BHQ222" s="25"/>
      <c r="BHR222" s="25"/>
      <c r="BHS222" s="25"/>
      <c r="BHT222" s="25"/>
      <c r="BHU222" s="25"/>
      <c r="BHV222" s="25"/>
      <c r="BHW222" s="25"/>
      <c r="BHX222" s="25"/>
      <c r="BHY222" s="25"/>
      <c r="BHZ222" s="25"/>
      <c r="BIA222" s="25"/>
      <c r="BIB222" s="25"/>
      <c r="BIC222" s="25"/>
      <c r="BID222" s="25"/>
      <c r="BIE222" s="25"/>
      <c r="BIF222" s="25"/>
      <c r="BIG222" s="25"/>
      <c r="BIH222" s="25"/>
      <c r="BII222" s="25"/>
      <c r="BIJ222" s="25"/>
      <c r="BIK222" s="25"/>
      <c r="BIL222" s="25"/>
      <c r="BIM222" s="25"/>
      <c r="BIN222" s="25"/>
      <c r="BIO222" s="25"/>
      <c r="BIP222" s="25"/>
      <c r="BIQ222" s="25"/>
      <c r="BIR222" s="25"/>
      <c r="BIS222" s="25"/>
      <c r="BIT222" s="25"/>
      <c r="BIU222" s="25"/>
      <c r="BIV222" s="25"/>
      <c r="BIW222" s="25"/>
      <c r="BIX222" s="25"/>
      <c r="BIY222" s="25"/>
      <c r="BIZ222" s="25"/>
      <c r="BJA222" s="25"/>
      <c r="BJB222" s="25"/>
      <c r="BJC222" s="25"/>
      <c r="BJD222" s="25"/>
      <c r="BJE222" s="25"/>
      <c r="BJF222" s="25"/>
      <c r="BJG222" s="25"/>
      <c r="BJH222" s="25"/>
      <c r="BJI222" s="25"/>
      <c r="BJJ222" s="25"/>
      <c r="BJK222" s="25"/>
      <c r="BJL222" s="25"/>
      <c r="BJM222" s="25"/>
      <c r="BJN222" s="25"/>
      <c r="BJO222" s="25"/>
      <c r="BJP222" s="25"/>
      <c r="BJQ222" s="25"/>
      <c r="BJR222" s="25"/>
      <c r="BJS222" s="25"/>
      <c r="BJT222" s="25"/>
      <c r="BJU222" s="25"/>
      <c r="BJV222" s="25"/>
      <c r="BJW222" s="25"/>
      <c r="BJX222" s="25"/>
      <c r="BJY222" s="25"/>
      <c r="BJZ222" s="25"/>
      <c r="BKA222" s="25"/>
      <c r="BKB222" s="25"/>
      <c r="BKC222" s="25"/>
      <c r="BKD222" s="25"/>
      <c r="BKE222" s="25"/>
      <c r="BKF222" s="25"/>
      <c r="BKG222" s="25"/>
      <c r="BKH222" s="25"/>
      <c r="BKI222" s="25"/>
      <c r="BKJ222" s="25"/>
      <c r="BKK222" s="25"/>
      <c r="BKL222" s="25"/>
      <c r="BKM222" s="25"/>
      <c r="BKN222" s="25"/>
      <c r="BKO222" s="25"/>
      <c r="BKP222" s="25"/>
      <c r="BKQ222" s="25"/>
      <c r="BKR222" s="25"/>
      <c r="BKS222" s="25"/>
      <c r="BKT222" s="25"/>
      <c r="BKU222" s="25"/>
      <c r="BKV222" s="25"/>
      <c r="BKW222" s="25"/>
      <c r="BKX222" s="25"/>
      <c r="BKY222" s="25"/>
      <c r="BKZ222" s="25"/>
      <c r="BLA222" s="25"/>
      <c r="BLB222" s="25"/>
      <c r="BLC222" s="25"/>
      <c r="BLD222" s="25"/>
      <c r="BLE222" s="25"/>
      <c r="BLF222" s="25"/>
      <c r="BLG222" s="25"/>
      <c r="BLH222" s="25"/>
      <c r="BLI222" s="25"/>
      <c r="BLJ222" s="25"/>
      <c r="BLK222" s="25"/>
      <c r="BLL222" s="25"/>
      <c r="BLM222" s="25"/>
      <c r="BLN222" s="25"/>
      <c r="BLO222" s="25"/>
      <c r="BLP222" s="25"/>
      <c r="BLQ222" s="25"/>
      <c r="BLR222" s="25"/>
      <c r="BLS222" s="25"/>
      <c r="BLT222" s="25"/>
      <c r="BLU222" s="25"/>
      <c r="BLV222" s="25"/>
      <c r="BLW222" s="25"/>
      <c r="BLX222" s="25"/>
      <c r="BLY222" s="25"/>
      <c r="BLZ222" s="25"/>
      <c r="BMA222" s="25"/>
      <c r="BMB222" s="25"/>
      <c r="BMC222" s="25"/>
      <c r="BMD222" s="25"/>
      <c r="BME222" s="25"/>
      <c r="BMF222" s="25"/>
      <c r="BMG222" s="25"/>
      <c r="BMH222" s="25"/>
      <c r="BMI222" s="25"/>
      <c r="BMJ222" s="25"/>
      <c r="BMK222" s="25"/>
      <c r="BML222" s="25"/>
      <c r="BMM222" s="25"/>
      <c r="BMN222" s="25"/>
      <c r="BMO222" s="25"/>
      <c r="BMP222" s="25"/>
      <c r="BMQ222" s="25"/>
      <c r="BMR222" s="25"/>
      <c r="BMS222" s="25"/>
      <c r="BMT222" s="25"/>
      <c r="BMU222" s="25"/>
      <c r="BMV222" s="25"/>
      <c r="BMW222" s="25"/>
      <c r="BMX222" s="25"/>
      <c r="BMY222" s="25"/>
      <c r="BMZ222" s="25"/>
      <c r="BNA222" s="25"/>
      <c r="BNB222" s="25"/>
      <c r="BNC222" s="25"/>
      <c r="BND222" s="25"/>
      <c r="BNE222" s="25"/>
      <c r="BNF222" s="25"/>
      <c r="BNG222" s="25"/>
      <c r="BNH222" s="25"/>
      <c r="BNI222" s="25"/>
      <c r="BNJ222" s="25"/>
      <c r="BNK222" s="25"/>
      <c r="BNL222" s="25"/>
      <c r="BNM222" s="25"/>
      <c r="BNN222" s="25"/>
      <c r="BNO222" s="25"/>
      <c r="BNP222" s="25"/>
      <c r="BNQ222" s="25"/>
      <c r="BNR222" s="25"/>
      <c r="BNS222" s="25"/>
      <c r="BNT222" s="25"/>
      <c r="BNU222" s="25"/>
      <c r="BNV222" s="25"/>
      <c r="BNW222" s="25"/>
      <c r="BNX222" s="25"/>
      <c r="BNY222" s="25"/>
      <c r="BNZ222" s="25"/>
      <c r="BOA222" s="25"/>
      <c r="BOB222" s="25"/>
      <c r="BOC222" s="25"/>
      <c r="BOD222" s="25"/>
      <c r="BOE222" s="25"/>
      <c r="BOF222" s="25"/>
      <c r="BOG222" s="25"/>
      <c r="BOH222" s="25"/>
      <c r="BOI222" s="25"/>
      <c r="BOJ222" s="25"/>
      <c r="BOK222" s="25"/>
      <c r="BOL222" s="25"/>
      <c r="BOM222" s="25"/>
      <c r="BON222" s="25"/>
      <c r="BOO222" s="25"/>
      <c r="BOP222" s="25"/>
      <c r="BOQ222" s="25"/>
      <c r="BOR222" s="25"/>
      <c r="BOS222" s="25"/>
      <c r="BOT222" s="25"/>
      <c r="BOU222" s="25"/>
      <c r="BOV222" s="25"/>
      <c r="BOW222" s="25"/>
      <c r="BOX222" s="25"/>
      <c r="BOY222" s="25"/>
      <c r="BOZ222" s="25"/>
      <c r="BPA222" s="25"/>
      <c r="BPB222" s="25"/>
      <c r="BPC222" s="25"/>
      <c r="BPD222" s="25"/>
      <c r="BPE222" s="25"/>
      <c r="BPF222" s="25"/>
      <c r="BPG222" s="25"/>
      <c r="BPH222" s="25"/>
      <c r="BPI222" s="25"/>
      <c r="BPJ222" s="25"/>
      <c r="BPK222" s="25"/>
      <c r="BPL222" s="25"/>
      <c r="BPM222" s="25"/>
      <c r="BPN222" s="25"/>
      <c r="BPO222" s="25"/>
      <c r="BPP222" s="25"/>
      <c r="BPQ222" s="25"/>
      <c r="BPR222" s="25"/>
      <c r="BPS222" s="25"/>
      <c r="BPT222" s="25"/>
      <c r="BPU222" s="25"/>
      <c r="BPV222" s="25"/>
      <c r="BPW222" s="25"/>
      <c r="BPX222" s="25"/>
      <c r="BPY222" s="25"/>
      <c r="BPZ222" s="25"/>
      <c r="BQA222" s="25"/>
      <c r="BQB222" s="25"/>
      <c r="BQC222" s="25"/>
      <c r="BQD222" s="25"/>
      <c r="BQE222" s="25"/>
      <c r="BQF222" s="25"/>
      <c r="BQG222" s="25"/>
      <c r="BQH222" s="25"/>
      <c r="BQI222" s="25"/>
      <c r="BQJ222" s="25"/>
      <c r="BQK222" s="25"/>
      <c r="BQL222" s="25"/>
      <c r="BQM222" s="25"/>
      <c r="BQN222" s="25"/>
      <c r="BQO222" s="25"/>
      <c r="BQP222" s="25"/>
      <c r="BQQ222" s="25"/>
      <c r="BQR222" s="25"/>
      <c r="BQS222" s="25"/>
      <c r="BQT222" s="25"/>
      <c r="BQU222" s="25"/>
      <c r="BQV222" s="25"/>
      <c r="BQW222" s="25"/>
      <c r="BQX222" s="25"/>
      <c r="BQY222" s="25"/>
      <c r="BQZ222" s="25"/>
      <c r="BRA222" s="25"/>
      <c r="BRB222" s="25"/>
      <c r="BRC222" s="25"/>
      <c r="BRD222" s="25"/>
      <c r="BRE222" s="25"/>
      <c r="BRF222" s="25"/>
      <c r="BRG222" s="25"/>
      <c r="BRH222" s="25"/>
      <c r="BRI222" s="25"/>
      <c r="BRJ222" s="25"/>
      <c r="BRK222" s="25"/>
      <c r="BRL222" s="25"/>
      <c r="BRM222" s="25"/>
      <c r="BRN222" s="25"/>
      <c r="BRO222" s="25"/>
      <c r="BRP222" s="25"/>
      <c r="BRQ222" s="25"/>
      <c r="BRR222" s="25"/>
      <c r="BRS222" s="25"/>
      <c r="BRT222" s="25"/>
      <c r="BRU222" s="25"/>
      <c r="BRV222" s="25"/>
      <c r="BRW222" s="25"/>
      <c r="BRX222" s="25"/>
      <c r="BRY222" s="25"/>
      <c r="BRZ222" s="25"/>
      <c r="BSA222" s="25"/>
      <c r="BSB222" s="25"/>
      <c r="BSC222" s="25"/>
      <c r="BSD222" s="25"/>
      <c r="BSE222" s="25"/>
      <c r="BSF222" s="25"/>
      <c r="BSG222" s="25"/>
      <c r="BSH222" s="25"/>
      <c r="BSI222" s="25"/>
      <c r="BSJ222" s="25"/>
      <c r="BSK222" s="25"/>
      <c r="BSL222" s="25"/>
      <c r="BSM222" s="25"/>
      <c r="BSN222" s="25"/>
      <c r="BSO222" s="25"/>
      <c r="BSP222" s="25"/>
      <c r="BSQ222" s="25"/>
      <c r="BSR222" s="25"/>
      <c r="BSS222" s="25"/>
      <c r="BST222" s="25"/>
      <c r="BSU222" s="25"/>
      <c r="BSV222" s="25"/>
      <c r="BSW222" s="25"/>
      <c r="BSX222" s="25"/>
      <c r="BSY222" s="25"/>
      <c r="BSZ222" s="25"/>
      <c r="BTA222" s="25"/>
      <c r="BTB222" s="25"/>
      <c r="BTC222" s="25"/>
      <c r="BTD222" s="25"/>
      <c r="BTE222" s="25"/>
      <c r="BTF222" s="25"/>
      <c r="BTG222" s="25"/>
      <c r="BTH222" s="25"/>
      <c r="BTI222" s="25"/>
      <c r="BTJ222" s="25"/>
      <c r="BTK222" s="25"/>
      <c r="BTL222" s="25"/>
      <c r="BTM222" s="25"/>
      <c r="BTN222" s="25"/>
      <c r="BTO222" s="25"/>
      <c r="BTP222" s="25"/>
      <c r="BTQ222" s="25"/>
      <c r="BTR222" s="25"/>
      <c r="BTS222" s="25"/>
      <c r="BTT222" s="25"/>
      <c r="BTU222" s="25"/>
      <c r="BTV222" s="25"/>
      <c r="BTW222" s="25"/>
      <c r="BTX222" s="25"/>
      <c r="BTY222" s="25"/>
      <c r="BTZ222" s="25"/>
      <c r="BUA222" s="25"/>
      <c r="BUB222" s="25"/>
      <c r="BUC222" s="25"/>
      <c r="BUD222" s="25"/>
      <c r="BUE222" s="25"/>
      <c r="BUF222" s="25"/>
      <c r="BUG222" s="25"/>
      <c r="BUH222" s="25"/>
      <c r="BUI222" s="25"/>
      <c r="BUJ222" s="25"/>
      <c r="BUK222" s="25"/>
      <c r="BUL222" s="25"/>
      <c r="BUM222" s="25"/>
      <c r="BUN222" s="25"/>
      <c r="BUO222" s="25"/>
      <c r="BUP222" s="25"/>
      <c r="BUQ222" s="25"/>
      <c r="BUR222" s="25"/>
      <c r="BUS222" s="25"/>
      <c r="BUT222" s="25"/>
      <c r="BUU222" s="25"/>
      <c r="BUV222" s="25"/>
      <c r="BUW222" s="25"/>
      <c r="BUX222" s="25"/>
      <c r="BUY222" s="25"/>
      <c r="BUZ222" s="25"/>
      <c r="BVA222" s="25"/>
      <c r="BVB222" s="25"/>
      <c r="BVC222" s="25"/>
      <c r="BVD222" s="25"/>
      <c r="BVE222" s="25"/>
      <c r="BVF222" s="25"/>
      <c r="BVG222" s="25"/>
      <c r="BVH222" s="25"/>
      <c r="BVI222" s="25"/>
      <c r="BVJ222" s="25"/>
      <c r="BVK222" s="25"/>
      <c r="BVL222" s="25"/>
      <c r="BVM222" s="25"/>
      <c r="BVN222" s="25"/>
      <c r="BVO222" s="25"/>
      <c r="BVP222" s="25"/>
      <c r="BVQ222" s="25"/>
      <c r="BVR222" s="25"/>
      <c r="BVS222" s="25"/>
      <c r="BVT222" s="25"/>
      <c r="BVU222" s="25"/>
      <c r="BVV222" s="25"/>
      <c r="BVW222" s="25"/>
      <c r="BVX222" s="25"/>
      <c r="BVY222" s="25"/>
      <c r="BVZ222" s="25"/>
      <c r="BWA222" s="25"/>
      <c r="BWB222" s="25"/>
      <c r="BWC222" s="25"/>
      <c r="BWD222" s="25"/>
      <c r="BWE222" s="25"/>
      <c r="BWF222" s="25"/>
      <c r="BWG222" s="25"/>
      <c r="BWH222" s="25"/>
      <c r="BWI222" s="25"/>
      <c r="BWJ222" s="25"/>
      <c r="BWK222" s="25"/>
      <c r="BWL222" s="25"/>
      <c r="BWM222" s="25"/>
      <c r="BWN222" s="25"/>
      <c r="BWO222" s="25"/>
      <c r="BWP222" s="25"/>
      <c r="BWQ222" s="25"/>
      <c r="BWR222" s="25"/>
      <c r="BWS222" s="25"/>
      <c r="BWT222" s="25"/>
      <c r="BWU222" s="25"/>
      <c r="BWV222" s="25"/>
      <c r="BWW222" s="25"/>
      <c r="BWX222" s="25"/>
      <c r="BWY222" s="25"/>
      <c r="BWZ222" s="25"/>
      <c r="BXA222" s="25"/>
      <c r="BXB222" s="25"/>
      <c r="BXC222" s="25"/>
      <c r="BXD222" s="25"/>
      <c r="BXE222" s="25"/>
      <c r="BXF222" s="25"/>
      <c r="BXG222" s="25"/>
      <c r="BXH222" s="25"/>
      <c r="BXI222" s="25"/>
      <c r="BXJ222" s="25"/>
      <c r="BXK222" s="25"/>
      <c r="BXL222" s="25"/>
      <c r="BXM222" s="25"/>
      <c r="BXN222" s="25"/>
      <c r="BXO222" s="25"/>
      <c r="BXP222" s="25"/>
      <c r="BXQ222" s="25"/>
      <c r="BXR222" s="25"/>
      <c r="BXS222" s="25"/>
      <c r="BXT222" s="25"/>
      <c r="BXU222" s="25"/>
      <c r="BXV222" s="25"/>
      <c r="BXW222" s="25"/>
      <c r="BXX222" s="25"/>
      <c r="BXY222" s="25"/>
      <c r="BXZ222" s="25"/>
      <c r="BYA222" s="25"/>
      <c r="BYB222" s="25"/>
      <c r="BYC222" s="25"/>
      <c r="BYD222" s="25"/>
      <c r="BYE222" s="25"/>
      <c r="BYF222" s="25"/>
      <c r="BYG222" s="25"/>
      <c r="BYH222" s="25"/>
      <c r="BYI222" s="25"/>
      <c r="BYJ222" s="25"/>
      <c r="BYK222" s="25"/>
      <c r="BYL222" s="25"/>
      <c r="BYM222" s="25"/>
      <c r="BYN222" s="25"/>
      <c r="BYO222" s="25"/>
      <c r="BYP222" s="25"/>
      <c r="BYQ222" s="25"/>
      <c r="BYR222" s="25"/>
      <c r="BYS222" s="25"/>
      <c r="BYT222" s="25"/>
      <c r="BYU222" s="25"/>
      <c r="BYV222" s="25"/>
      <c r="BYW222" s="25"/>
      <c r="BYX222" s="25"/>
      <c r="BYY222" s="25"/>
      <c r="BYZ222" s="25"/>
      <c r="BZA222" s="25"/>
      <c r="BZB222" s="25"/>
      <c r="BZC222" s="25"/>
      <c r="BZD222" s="25"/>
      <c r="BZE222" s="25"/>
      <c r="BZF222" s="25"/>
      <c r="BZG222" s="25"/>
      <c r="BZH222" s="25"/>
      <c r="BZI222" s="25"/>
      <c r="BZJ222" s="25"/>
      <c r="BZK222" s="25"/>
      <c r="BZL222" s="25"/>
      <c r="BZM222" s="25"/>
      <c r="BZN222" s="25"/>
      <c r="BZO222" s="25"/>
      <c r="BZP222" s="25"/>
      <c r="BZQ222" s="25"/>
      <c r="BZR222" s="25"/>
      <c r="BZS222" s="25"/>
      <c r="BZT222" s="25"/>
      <c r="BZU222" s="25"/>
      <c r="BZV222" s="25"/>
      <c r="BZW222" s="25"/>
      <c r="BZX222" s="25"/>
      <c r="BZY222" s="25"/>
      <c r="BZZ222" s="25"/>
      <c r="CAA222" s="25"/>
      <c r="CAB222" s="25"/>
      <c r="CAC222" s="25"/>
      <c r="CAD222" s="25"/>
      <c r="CAE222" s="25"/>
      <c r="CAF222" s="25"/>
      <c r="CAG222" s="25"/>
      <c r="CAH222" s="25"/>
      <c r="CAI222" s="25"/>
      <c r="CAJ222" s="25"/>
      <c r="CAK222" s="25"/>
      <c r="CAL222" s="25"/>
      <c r="CAM222" s="25"/>
      <c r="CAN222" s="25"/>
      <c r="CAO222" s="25"/>
      <c r="CAP222" s="25"/>
      <c r="CAQ222" s="25"/>
      <c r="CAR222" s="25"/>
      <c r="CAS222" s="25"/>
      <c r="CAT222" s="25"/>
      <c r="CAU222" s="25"/>
      <c r="CAV222" s="25"/>
      <c r="CAW222" s="25"/>
      <c r="CAX222" s="25"/>
      <c r="CAY222" s="25"/>
      <c r="CAZ222" s="25"/>
      <c r="CBA222" s="25"/>
      <c r="CBB222" s="25"/>
      <c r="CBC222" s="25"/>
      <c r="CBD222" s="25"/>
      <c r="CBE222" s="25"/>
      <c r="CBF222" s="25"/>
      <c r="CBG222" s="25"/>
      <c r="CBH222" s="25"/>
      <c r="CBI222" s="25"/>
      <c r="CBJ222" s="25"/>
      <c r="CBK222" s="25"/>
      <c r="CBL222" s="25"/>
      <c r="CBM222" s="25"/>
      <c r="CBN222" s="25"/>
      <c r="CBO222" s="25"/>
      <c r="CBP222" s="25"/>
      <c r="CBQ222" s="25"/>
      <c r="CBR222" s="25"/>
      <c r="CBS222" s="25"/>
      <c r="CBT222" s="25"/>
      <c r="CBU222" s="25"/>
      <c r="CBV222" s="25"/>
      <c r="CBW222" s="25"/>
      <c r="CBX222" s="25"/>
      <c r="CBY222" s="25"/>
      <c r="CBZ222" s="25"/>
      <c r="CCA222" s="25"/>
      <c r="CCB222" s="25"/>
      <c r="CCC222" s="25"/>
      <c r="CCD222" s="25"/>
      <c r="CCE222" s="25"/>
      <c r="CCF222" s="25"/>
      <c r="CCG222" s="25"/>
      <c r="CCH222" s="25"/>
      <c r="CCI222" s="25"/>
      <c r="CCJ222" s="25"/>
      <c r="CCK222" s="25"/>
      <c r="CCL222" s="25"/>
      <c r="CCM222" s="25"/>
      <c r="CCN222" s="25"/>
      <c r="CCO222" s="25"/>
      <c r="CCP222" s="25"/>
      <c r="CCQ222" s="25"/>
      <c r="CCR222" s="25"/>
      <c r="CCS222" s="25"/>
      <c r="CCT222" s="25"/>
      <c r="CCU222" s="25"/>
      <c r="CCV222" s="25"/>
      <c r="CCW222" s="25"/>
      <c r="CCX222" s="25"/>
      <c r="CCY222" s="25"/>
      <c r="CCZ222" s="25"/>
      <c r="CDA222" s="25"/>
      <c r="CDB222" s="25"/>
      <c r="CDC222" s="25"/>
      <c r="CDD222" s="25"/>
      <c r="CDE222" s="25"/>
      <c r="CDF222" s="25"/>
      <c r="CDG222" s="25"/>
      <c r="CDH222" s="25"/>
      <c r="CDI222" s="25"/>
      <c r="CDJ222" s="25"/>
      <c r="CDK222" s="25"/>
      <c r="CDL222" s="25"/>
      <c r="CDM222" s="25"/>
      <c r="CDN222" s="25"/>
      <c r="CDO222" s="25"/>
      <c r="CDP222" s="25"/>
      <c r="CDQ222" s="25"/>
      <c r="CDR222" s="25"/>
      <c r="CDS222" s="25"/>
      <c r="CDT222" s="25"/>
      <c r="CDU222" s="25"/>
      <c r="CDV222" s="25"/>
      <c r="CDW222" s="25"/>
      <c r="CDX222" s="25"/>
      <c r="CDY222" s="25"/>
      <c r="CDZ222" s="25"/>
      <c r="CEA222" s="25"/>
      <c r="CEB222" s="25"/>
      <c r="CEC222" s="25"/>
      <c r="CED222" s="25"/>
      <c r="CEE222" s="25"/>
      <c r="CEF222" s="25"/>
      <c r="CEG222" s="25"/>
      <c r="CEH222" s="25"/>
      <c r="CEI222" s="25"/>
      <c r="CEJ222" s="25"/>
      <c r="CEK222" s="25"/>
      <c r="CEL222" s="25"/>
      <c r="CEM222" s="25"/>
      <c r="CEN222" s="25"/>
      <c r="CEO222" s="25"/>
      <c r="CEP222" s="25"/>
      <c r="CEQ222" s="25"/>
      <c r="CER222" s="25"/>
      <c r="CES222" s="25"/>
      <c r="CET222" s="25"/>
      <c r="CEU222" s="25"/>
      <c r="CEV222" s="25"/>
      <c r="CEW222" s="25"/>
      <c r="CEX222" s="25"/>
      <c r="CEY222" s="25"/>
      <c r="CEZ222" s="25"/>
      <c r="CFA222" s="25"/>
      <c r="CFB222" s="25"/>
      <c r="CFC222" s="25"/>
      <c r="CFD222" s="25"/>
      <c r="CFE222" s="25"/>
      <c r="CFF222" s="25"/>
      <c r="CFG222" s="25"/>
      <c r="CFH222" s="25"/>
      <c r="CFI222" s="25"/>
      <c r="CFJ222" s="25"/>
      <c r="CFK222" s="25"/>
      <c r="CFL222" s="25"/>
      <c r="CFM222" s="25"/>
      <c r="CFN222" s="25"/>
      <c r="CFO222" s="25"/>
      <c r="CFP222" s="25"/>
      <c r="CFQ222" s="25"/>
      <c r="CFR222" s="25"/>
      <c r="CFS222" s="25"/>
      <c r="CFT222" s="25"/>
      <c r="CFU222" s="25"/>
      <c r="CFV222" s="25"/>
      <c r="CFW222" s="25"/>
      <c r="CFX222" s="25"/>
      <c r="CFY222" s="25"/>
      <c r="CFZ222" s="25"/>
      <c r="CGA222" s="25"/>
      <c r="CGB222" s="25"/>
      <c r="CGC222" s="25"/>
      <c r="CGD222" s="25"/>
      <c r="CGE222" s="25"/>
      <c r="CGF222" s="25"/>
      <c r="CGG222" s="25"/>
      <c r="CGH222" s="25"/>
      <c r="CGI222" s="25"/>
      <c r="CGJ222" s="25"/>
      <c r="CGK222" s="25"/>
      <c r="CGL222" s="25"/>
      <c r="CGM222" s="25"/>
      <c r="CGN222" s="25"/>
      <c r="CGO222" s="25"/>
      <c r="CGP222" s="25"/>
      <c r="CGQ222" s="25"/>
      <c r="CGR222" s="25"/>
      <c r="CGS222" s="25"/>
      <c r="CGT222" s="25"/>
      <c r="CGU222" s="25"/>
      <c r="CGV222" s="25"/>
      <c r="CGW222" s="25"/>
      <c r="CGX222" s="25"/>
      <c r="CGY222" s="25"/>
      <c r="CGZ222" s="25"/>
      <c r="CHA222" s="25"/>
      <c r="CHB222" s="25"/>
      <c r="CHC222" s="25"/>
      <c r="CHD222" s="25"/>
      <c r="CHE222" s="25"/>
      <c r="CHF222" s="25"/>
      <c r="CHG222" s="25"/>
      <c r="CHH222" s="25"/>
      <c r="CHI222" s="25"/>
      <c r="CHJ222" s="25"/>
      <c r="CHK222" s="25"/>
      <c r="CHL222" s="25"/>
      <c r="CHM222" s="25"/>
      <c r="CHN222" s="25"/>
      <c r="CHO222" s="25"/>
      <c r="CHP222" s="25"/>
      <c r="CHQ222" s="25"/>
      <c r="CHR222" s="25"/>
      <c r="CHS222" s="25"/>
      <c r="CHT222" s="25"/>
      <c r="CHU222" s="25"/>
      <c r="CHV222" s="25"/>
      <c r="CHW222" s="25"/>
      <c r="CHX222" s="25"/>
      <c r="CHY222" s="25"/>
      <c r="CHZ222" s="25"/>
      <c r="CIA222" s="25"/>
      <c r="CIB222" s="25"/>
      <c r="CIC222" s="25"/>
      <c r="CID222" s="25"/>
      <c r="CIE222" s="25"/>
      <c r="CIF222" s="25"/>
      <c r="CIG222" s="25"/>
      <c r="CIH222" s="25"/>
      <c r="CII222" s="25"/>
      <c r="CIJ222" s="25"/>
      <c r="CIK222" s="25"/>
      <c r="CIL222" s="25"/>
      <c r="CIM222" s="25"/>
      <c r="CIN222" s="25"/>
      <c r="CIO222" s="25"/>
      <c r="CIP222" s="25"/>
      <c r="CIQ222" s="25"/>
      <c r="CIR222" s="25"/>
      <c r="CIS222" s="25"/>
      <c r="CIT222" s="25"/>
      <c r="CIU222" s="25"/>
      <c r="CIV222" s="25"/>
      <c r="CIW222" s="25"/>
      <c r="CIX222" s="25"/>
      <c r="CIY222" s="25"/>
      <c r="CIZ222" s="25"/>
      <c r="CJA222" s="25"/>
      <c r="CJB222" s="25"/>
      <c r="CJC222" s="25"/>
      <c r="CJD222" s="25"/>
      <c r="CJE222" s="25"/>
      <c r="CJF222" s="25"/>
      <c r="CJG222" s="25"/>
      <c r="CJH222" s="25"/>
      <c r="CJI222" s="25"/>
      <c r="CJJ222" s="25"/>
      <c r="CJK222" s="25"/>
      <c r="CJL222" s="25"/>
      <c r="CJM222" s="25"/>
      <c r="CJN222" s="25"/>
      <c r="CJO222" s="25"/>
      <c r="CJP222" s="25"/>
      <c r="CJQ222" s="25"/>
      <c r="CJR222" s="25"/>
      <c r="CJS222" s="25"/>
      <c r="CJT222" s="25"/>
      <c r="CJU222" s="25"/>
      <c r="CJV222" s="25"/>
      <c r="CJW222" s="25"/>
      <c r="CJX222" s="25"/>
      <c r="CJY222" s="25"/>
      <c r="CJZ222" s="25"/>
      <c r="CKA222" s="25"/>
      <c r="CKB222" s="25"/>
      <c r="CKC222" s="25"/>
      <c r="CKD222" s="25"/>
      <c r="CKE222" s="25"/>
      <c r="CKF222" s="25"/>
      <c r="CKG222" s="25"/>
      <c r="CKH222" s="25"/>
      <c r="CKI222" s="25"/>
      <c r="CKJ222" s="25"/>
      <c r="CKK222" s="25"/>
      <c r="CKL222" s="25"/>
      <c r="CKM222" s="25"/>
      <c r="CKN222" s="25"/>
      <c r="CKO222" s="25"/>
      <c r="CKP222" s="25"/>
      <c r="CKQ222" s="25"/>
      <c r="CKR222" s="25"/>
      <c r="CKS222" s="25"/>
      <c r="CKT222" s="25"/>
      <c r="CKU222" s="25"/>
      <c r="CKV222" s="25"/>
      <c r="CKW222" s="25"/>
      <c r="CKX222" s="25"/>
      <c r="CKY222" s="25"/>
      <c r="CKZ222" s="25"/>
      <c r="CLA222" s="25"/>
      <c r="CLB222" s="25"/>
      <c r="CLC222" s="25"/>
      <c r="CLD222" s="25"/>
      <c r="CLE222" s="25"/>
      <c r="CLF222" s="25"/>
      <c r="CLG222" s="25"/>
      <c r="CLH222" s="25"/>
      <c r="CLI222" s="25"/>
      <c r="CLJ222" s="25"/>
      <c r="CLK222" s="25"/>
      <c r="CLL222" s="25"/>
      <c r="CLM222" s="25"/>
      <c r="CLN222" s="25"/>
      <c r="CLO222" s="25"/>
      <c r="CLP222" s="25"/>
      <c r="CLQ222" s="25"/>
      <c r="CLR222" s="25"/>
      <c r="CLS222" s="25"/>
      <c r="CLT222" s="25"/>
      <c r="CLU222" s="25"/>
      <c r="CLV222" s="25"/>
      <c r="CLW222" s="25"/>
      <c r="CLX222" s="25"/>
      <c r="CLY222" s="25"/>
      <c r="CLZ222" s="25"/>
      <c r="CMA222" s="25"/>
      <c r="CMB222" s="25"/>
      <c r="CMC222" s="25"/>
      <c r="CMD222" s="25"/>
      <c r="CME222" s="25"/>
      <c r="CMF222" s="25"/>
      <c r="CMG222" s="25"/>
      <c r="CMH222" s="25"/>
      <c r="CMI222" s="25"/>
      <c r="CMJ222" s="25"/>
      <c r="CMK222" s="25"/>
      <c r="CML222" s="25"/>
      <c r="CMM222" s="25"/>
      <c r="CMN222" s="25"/>
      <c r="CMO222" s="25"/>
      <c r="CMP222" s="25"/>
      <c r="CMQ222" s="25"/>
      <c r="CMR222" s="25"/>
      <c r="CMS222" s="25"/>
      <c r="CMT222" s="25"/>
      <c r="CMU222" s="25"/>
      <c r="CMV222" s="25"/>
      <c r="CMW222" s="25"/>
      <c r="CMX222" s="25"/>
      <c r="CMY222" s="25"/>
      <c r="CMZ222" s="25"/>
      <c r="CNA222" s="25"/>
      <c r="CNB222" s="25"/>
      <c r="CNC222" s="25"/>
      <c r="CND222" s="25"/>
      <c r="CNE222" s="25"/>
      <c r="CNF222" s="25"/>
      <c r="CNG222" s="25"/>
      <c r="CNH222" s="25"/>
      <c r="CNI222" s="25"/>
      <c r="CNJ222" s="25"/>
      <c r="CNK222" s="25"/>
      <c r="CNL222" s="25"/>
      <c r="CNM222" s="25"/>
      <c r="CNN222" s="25"/>
      <c r="CNO222" s="25"/>
      <c r="CNP222" s="25"/>
      <c r="CNQ222" s="25"/>
      <c r="CNR222" s="25"/>
      <c r="CNS222" s="25"/>
      <c r="CNT222" s="25"/>
      <c r="CNU222" s="25"/>
      <c r="CNV222" s="25"/>
      <c r="CNW222" s="25"/>
      <c r="CNX222" s="25"/>
      <c r="CNY222" s="25"/>
      <c r="CNZ222" s="25"/>
      <c r="COA222" s="25"/>
      <c r="COB222" s="25"/>
      <c r="COC222" s="25"/>
      <c r="COD222" s="25"/>
      <c r="COE222" s="25"/>
      <c r="COF222" s="25"/>
      <c r="COG222" s="25"/>
      <c r="COH222" s="25"/>
      <c r="COI222" s="25"/>
      <c r="COJ222" s="25"/>
      <c r="COK222" s="25"/>
      <c r="COL222" s="25"/>
      <c r="COM222" s="25"/>
      <c r="CON222" s="25"/>
      <c r="COO222" s="25"/>
      <c r="COP222" s="25"/>
      <c r="COQ222" s="25"/>
      <c r="COR222" s="25"/>
      <c r="COS222" s="25"/>
      <c r="COT222" s="25"/>
      <c r="COU222" s="25"/>
      <c r="COV222" s="25"/>
      <c r="COW222" s="25"/>
      <c r="COX222" s="25"/>
      <c r="COY222" s="25"/>
      <c r="COZ222" s="25"/>
      <c r="CPA222" s="25"/>
      <c r="CPB222" s="25"/>
      <c r="CPC222" s="25"/>
      <c r="CPD222" s="25"/>
      <c r="CPE222" s="25"/>
      <c r="CPF222" s="25"/>
      <c r="CPG222" s="25"/>
      <c r="CPH222" s="25"/>
      <c r="CPI222" s="25"/>
      <c r="CPJ222" s="25"/>
      <c r="CPK222" s="25"/>
      <c r="CPL222" s="25"/>
      <c r="CPM222" s="25"/>
      <c r="CPN222" s="25"/>
      <c r="CPO222" s="25"/>
      <c r="CPP222" s="25"/>
      <c r="CPQ222" s="25"/>
      <c r="CPR222" s="25"/>
      <c r="CPS222" s="25"/>
      <c r="CPT222" s="25"/>
      <c r="CPU222" s="25"/>
      <c r="CPV222" s="25"/>
      <c r="CPW222" s="25"/>
      <c r="CPX222" s="25"/>
      <c r="CPY222" s="25"/>
      <c r="CPZ222" s="25"/>
      <c r="CQA222" s="25"/>
      <c r="CQB222" s="25"/>
      <c r="CQC222" s="25"/>
      <c r="CQD222" s="25"/>
      <c r="CQE222" s="25"/>
      <c r="CQF222" s="25"/>
      <c r="CQG222" s="25"/>
      <c r="CQH222" s="25"/>
      <c r="CQI222" s="25"/>
      <c r="CQJ222" s="25"/>
      <c r="CQK222" s="25"/>
      <c r="CQL222" s="25"/>
      <c r="CQM222" s="25"/>
      <c r="CQN222" s="25"/>
      <c r="CQO222" s="25"/>
      <c r="CQP222" s="25"/>
      <c r="CQQ222" s="25"/>
      <c r="CQR222" s="25"/>
      <c r="CQS222" s="25"/>
      <c r="CQT222" s="25"/>
      <c r="CQU222" s="25"/>
      <c r="CQV222" s="25"/>
      <c r="CQW222" s="25"/>
      <c r="CQX222" s="25"/>
      <c r="CQY222" s="25"/>
      <c r="CQZ222" s="25"/>
      <c r="CRA222" s="25"/>
      <c r="CRB222" s="25"/>
      <c r="CRC222" s="25"/>
      <c r="CRD222" s="25"/>
      <c r="CRE222" s="25"/>
      <c r="CRF222" s="25"/>
      <c r="CRG222" s="25"/>
      <c r="CRH222" s="25"/>
      <c r="CRI222" s="25"/>
      <c r="CRJ222" s="25"/>
      <c r="CRK222" s="25"/>
      <c r="CRL222" s="25"/>
      <c r="CRM222" s="25"/>
      <c r="CRN222" s="25"/>
      <c r="CRO222" s="25"/>
      <c r="CRP222" s="25"/>
      <c r="CRQ222" s="25"/>
      <c r="CRR222" s="25"/>
      <c r="CRS222" s="25"/>
      <c r="CRT222" s="25"/>
      <c r="CRU222" s="25"/>
      <c r="CRV222" s="25"/>
      <c r="CRW222" s="25"/>
      <c r="CRX222" s="25"/>
      <c r="CRY222" s="25"/>
      <c r="CRZ222" s="25"/>
      <c r="CSA222" s="25"/>
      <c r="CSB222" s="25"/>
      <c r="CSC222" s="25"/>
      <c r="CSD222" s="25"/>
      <c r="CSE222" s="25"/>
      <c r="CSF222" s="25"/>
      <c r="CSG222" s="25"/>
      <c r="CSH222" s="25"/>
      <c r="CSI222" s="25"/>
      <c r="CSJ222" s="25"/>
      <c r="CSK222" s="25"/>
      <c r="CSL222" s="25"/>
      <c r="CSM222" s="25"/>
      <c r="CSN222" s="25"/>
      <c r="CSO222" s="25"/>
      <c r="CSP222" s="25"/>
      <c r="CSQ222" s="25"/>
      <c r="CSR222" s="25"/>
      <c r="CSS222" s="25"/>
      <c r="CST222" s="25"/>
      <c r="CSU222" s="25"/>
      <c r="CSV222" s="25"/>
      <c r="CSW222" s="25"/>
      <c r="CSX222" s="25"/>
      <c r="CSY222" s="25"/>
      <c r="CSZ222" s="25"/>
      <c r="CTA222" s="25"/>
      <c r="CTB222" s="25"/>
      <c r="CTC222" s="25"/>
      <c r="CTD222" s="25"/>
      <c r="CTE222" s="25"/>
      <c r="CTF222" s="25"/>
      <c r="CTG222" s="25"/>
      <c r="CTH222" s="25"/>
      <c r="CTI222" s="25"/>
      <c r="CTJ222" s="25"/>
      <c r="CTK222" s="25"/>
      <c r="CTL222" s="25"/>
      <c r="CTM222" s="25"/>
      <c r="CTN222" s="25"/>
      <c r="CTO222" s="25"/>
      <c r="CTP222" s="25"/>
      <c r="CTQ222" s="25"/>
      <c r="CTR222" s="25"/>
      <c r="CTS222" s="25"/>
      <c r="CTT222" s="25"/>
      <c r="CTU222" s="25"/>
      <c r="CTV222" s="25"/>
      <c r="CTW222" s="25"/>
      <c r="CTX222" s="25"/>
      <c r="CTY222" s="25"/>
      <c r="CTZ222" s="25"/>
      <c r="CUA222" s="25"/>
      <c r="CUB222" s="25"/>
      <c r="CUC222" s="25"/>
      <c r="CUD222" s="25"/>
      <c r="CUE222" s="25"/>
      <c r="CUF222" s="25"/>
      <c r="CUG222" s="25"/>
      <c r="CUH222" s="25"/>
      <c r="CUI222" s="25"/>
      <c r="CUJ222" s="25"/>
      <c r="CUK222" s="25"/>
      <c r="CUL222" s="25"/>
      <c r="CUM222" s="25"/>
      <c r="CUN222" s="25"/>
      <c r="CUO222" s="25"/>
      <c r="CUP222" s="25"/>
      <c r="CUQ222" s="25"/>
      <c r="CUR222" s="25"/>
      <c r="CUS222" s="25"/>
      <c r="CUT222" s="25"/>
      <c r="CUU222" s="25"/>
      <c r="CUV222" s="25"/>
      <c r="CUW222" s="25"/>
      <c r="CUX222" s="25"/>
      <c r="CUY222" s="25"/>
      <c r="CUZ222" s="25"/>
      <c r="CVA222" s="25"/>
      <c r="CVB222" s="25"/>
      <c r="CVC222" s="25"/>
      <c r="CVD222" s="25"/>
      <c r="CVE222" s="25"/>
      <c r="CVF222" s="25"/>
      <c r="CVG222" s="25"/>
      <c r="CVH222" s="25"/>
      <c r="CVI222" s="25"/>
      <c r="CVJ222" s="25"/>
      <c r="CVK222" s="25"/>
      <c r="CVL222" s="25"/>
      <c r="CVM222" s="25"/>
      <c r="CVN222" s="25"/>
      <c r="CVO222" s="25"/>
      <c r="CVP222" s="25"/>
      <c r="CVQ222" s="25"/>
      <c r="CVR222" s="25"/>
      <c r="CVS222" s="25"/>
      <c r="CVT222" s="25"/>
      <c r="CVU222" s="25"/>
      <c r="CVV222" s="25"/>
      <c r="CVW222" s="25"/>
      <c r="CVX222" s="25"/>
      <c r="CVY222" s="25"/>
      <c r="CVZ222" s="25"/>
      <c r="CWA222" s="25"/>
      <c r="CWB222" s="25"/>
      <c r="CWC222" s="25"/>
      <c r="CWD222" s="25"/>
      <c r="CWE222" s="25"/>
      <c r="CWF222" s="25"/>
      <c r="CWG222" s="25"/>
      <c r="CWH222" s="25"/>
      <c r="CWI222" s="25"/>
      <c r="CWJ222" s="25"/>
      <c r="CWK222" s="25"/>
      <c r="CWL222" s="25"/>
      <c r="CWM222" s="25"/>
      <c r="CWN222" s="25"/>
      <c r="CWO222" s="25"/>
      <c r="CWP222" s="25"/>
      <c r="CWQ222" s="25"/>
      <c r="CWR222" s="25"/>
      <c r="CWS222" s="25"/>
      <c r="CWT222" s="25"/>
      <c r="CWU222" s="25"/>
      <c r="CWV222" s="25"/>
      <c r="CWW222" s="25"/>
      <c r="CWX222" s="25"/>
      <c r="CWY222" s="25"/>
      <c r="CWZ222" s="25"/>
      <c r="CXA222" s="25"/>
      <c r="CXB222" s="25"/>
      <c r="CXC222" s="25"/>
      <c r="CXD222" s="25"/>
      <c r="CXE222" s="25"/>
      <c r="CXF222" s="25"/>
      <c r="CXG222" s="25"/>
      <c r="CXH222" s="25"/>
      <c r="CXI222" s="25"/>
      <c r="CXJ222" s="25"/>
      <c r="CXK222" s="25"/>
      <c r="CXL222" s="25"/>
      <c r="CXM222" s="25"/>
      <c r="CXN222" s="25"/>
      <c r="CXO222" s="25"/>
      <c r="CXP222" s="25"/>
      <c r="CXQ222" s="25"/>
      <c r="CXR222" s="25"/>
      <c r="CXS222" s="25"/>
      <c r="CXT222" s="25"/>
      <c r="CXU222" s="25"/>
      <c r="CXV222" s="25"/>
      <c r="CXW222" s="25"/>
      <c r="CXX222" s="25"/>
      <c r="CXY222" s="25"/>
      <c r="CXZ222" s="25"/>
      <c r="CYA222" s="25"/>
      <c r="CYB222" s="25"/>
      <c r="CYC222" s="25"/>
      <c r="CYD222" s="25"/>
      <c r="CYE222" s="25"/>
      <c r="CYF222" s="25"/>
      <c r="CYG222" s="25"/>
      <c r="CYH222" s="25"/>
      <c r="CYI222" s="25"/>
      <c r="CYJ222" s="25"/>
      <c r="CYK222" s="25"/>
      <c r="CYL222" s="25"/>
      <c r="CYM222" s="25"/>
      <c r="CYN222" s="25"/>
      <c r="CYO222" s="25"/>
      <c r="CYP222" s="25"/>
      <c r="CYQ222" s="25"/>
      <c r="CYR222" s="25"/>
      <c r="CYS222" s="25"/>
      <c r="CYT222" s="25"/>
      <c r="CYU222" s="25"/>
      <c r="CYV222" s="25"/>
      <c r="CYW222" s="25"/>
      <c r="CYX222" s="25"/>
      <c r="CYY222" s="25"/>
      <c r="CYZ222" s="25"/>
      <c r="CZA222" s="25"/>
      <c r="CZB222" s="25"/>
      <c r="CZC222" s="25"/>
      <c r="CZD222" s="25"/>
      <c r="CZE222" s="25"/>
      <c r="CZF222" s="25"/>
      <c r="CZG222" s="25"/>
      <c r="CZH222" s="25"/>
      <c r="CZI222" s="25"/>
      <c r="CZJ222" s="25"/>
      <c r="CZK222" s="25"/>
      <c r="CZL222" s="25"/>
      <c r="CZM222" s="25"/>
      <c r="CZN222" s="25"/>
      <c r="CZO222" s="25"/>
      <c r="CZP222" s="25"/>
      <c r="CZQ222" s="25"/>
      <c r="CZR222" s="25"/>
      <c r="CZS222" s="25"/>
      <c r="CZT222" s="25"/>
      <c r="CZU222" s="25"/>
      <c r="CZV222" s="25"/>
      <c r="CZW222" s="25"/>
      <c r="CZX222" s="25"/>
      <c r="CZY222" s="25"/>
      <c r="CZZ222" s="25"/>
      <c r="DAA222" s="25"/>
      <c r="DAB222" s="25"/>
      <c r="DAC222" s="25"/>
      <c r="DAD222" s="25"/>
      <c r="DAE222" s="25"/>
      <c r="DAF222" s="25"/>
      <c r="DAG222" s="25"/>
      <c r="DAH222" s="25"/>
      <c r="DAI222" s="25"/>
      <c r="DAJ222" s="25"/>
      <c r="DAK222" s="25"/>
      <c r="DAL222" s="25"/>
      <c r="DAM222" s="25"/>
      <c r="DAN222" s="25"/>
      <c r="DAO222" s="25"/>
      <c r="DAP222" s="25"/>
      <c r="DAQ222" s="25"/>
      <c r="DAR222" s="25"/>
      <c r="DAS222" s="25"/>
      <c r="DAT222" s="25"/>
      <c r="DAU222" s="25"/>
      <c r="DAV222" s="25"/>
      <c r="DAW222" s="25"/>
      <c r="DAX222" s="25"/>
      <c r="DAY222" s="25"/>
      <c r="DAZ222" s="25"/>
      <c r="DBA222" s="25"/>
      <c r="DBB222" s="25"/>
      <c r="DBC222" s="25"/>
      <c r="DBD222" s="25"/>
      <c r="DBE222" s="25"/>
      <c r="DBF222" s="25"/>
      <c r="DBG222" s="25"/>
      <c r="DBH222" s="25"/>
      <c r="DBI222" s="25"/>
      <c r="DBJ222" s="25"/>
      <c r="DBK222" s="25"/>
      <c r="DBL222" s="25"/>
      <c r="DBM222" s="25"/>
      <c r="DBN222" s="25"/>
      <c r="DBO222" s="25"/>
      <c r="DBP222" s="25"/>
      <c r="DBQ222" s="25"/>
      <c r="DBR222" s="25"/>
      <c r="DBS222" s="25"/>
      <c r="DBT222" s="25"/>
      <c r="DBU222" s="25"/>
      <c r="DBV222" s="25"/>
      <c r="DBW222" s="25"/>
      <c r="DBX222" s="25"/>
      <c r="DBY222" s="25"/>
      <c r="DBZ222" s="25"/>
      <c r="DCA222" s="25"/>
      <c r="DCB222" s="25"/>
      <c r="DCC222" s="25"/>
      <c r="DCD222" s="25"/>
      <c r="DCE222" s="25"/>
      <c r="DCF222" s="25"/>
      <c r="DCG222" s="25"/>
      <c r="DCH222" s="25"/>
      <c r="DCI222" s="25"/>
      <c r="DCJ222" s="25"/>
      <c r="DCK222" s="25"/>
      <c r="DCL222" s="25"/>
      <c r="DCM222" s="25"/>
      <c r="DCN222" s="25"/>
      <c r="DCO222" s="25"/>
      <c r="DCP222" s="25"/>
      <c r="DCQ222" s="25"/>
      <c r="DCR222" s="25"/>
      <c r="DCS222" s="25"/>
      <c r="DCT222" s="25"/>
      <c r="DCU222" s="25"/>
      <c r="DCV222" s="25"/>
      <c r="DCW222" s="25"/>
      <c r="DCX222" s="25"/>
      <c r="DCY222" s="25"/>
      <c r="DCZ222" s="25"/>
      <c r="DDA222" s="25"/>
      <c r="DDB222" s="25"/>
      <c r="DDC222" s="25"/>
      <c r="DDD222" s="25"/>
      <c r="DDE222" s="25"/>
      <c r="DDF222" s="25"/>
      <c r="DDG222" s="25"/>
      <c r="DDH222" s="25"/>
      <c r="DDI222" s="25"/>
      <c r="DDJ222" s="25"/>
      <c r="DDK222" s="25"/>
      <c r="DDL222" s="25"/>
      <c r="DDM222" s="25"/>
      <c r="DDN222" s="25"/>
      <c r="DDO222" s="25"/>
      <c r="DDP222" s="25"/>
      <c r="DDQ222" s="25"/>
      <c r="DDR222" s="25"/>
      <c r="DDS222" s="25"/>
      <c r="DDT222" s="25"/>
      <c r="DDU222" s="25"/>
      <c r="DDV222" s="25"/>
      <c r="DDW222" s="25"/>
      <c r="DDX222" s="25"/>
      <c r="DDY222" s="25"/>
      <c r="DDZ222" s="25"/>
      <c r="DEA222" s="25"/>
      <c r="DEB222" s="25"/>
      <c r="DEC222" s="25"/>
      <c r="DED222" s="25"/>
      <c r="DEE222" s="25"/>
      <c r="DEF222" s="25"/>
      <c r="DEG222" s="25"/>
      <c r="DEH222" s="25"/>
      <c r="DEI222" s="25"/>
      <c r="DEJ222" s="25"/>
      <c r="DEK222" s="25"/>
      <c r="DEL222" s="25"/>
      <c r="DEM222" s="25"/>
      <c r="DEN222" s="25"/>
      <c r="DEO222" s="25"/>
      <c r="DEP222" s="25"/>
      <c r="DEQ222" s="25"/>
      <c r="DER222" s="25"/>
      <c r="DES222" s="25"/>
      <c r="DET222" s="25"/>
      <c r="DEU222" s="25"/>
      <c r="DEV222" s="25"/>
      <c r="DEW222" s="25"/>
      <c r="DEX222" s="25"/>
      <c r="DEY222" s="25"/>
      <c r="DEZ222" s="25"/>
      <c r="DFA222" s="25"/>
      <c r="DFB222" s="25"/>
      <c r="DFC222" s="25"/>
      <c r="DFD222" s="25"/>
      <c r="DFE222" s="25"/>
      <c r="DFF222" s="25"/>
      <c r="DFG222" s="25"/>
      <c r="DFH222" s="25"/>
      <c r="DFI222" s="25"/>
      <c r="DFJ222" s="25"/>
      <c r="DFK222" s="25"/>
      <c r="DFL222" s="25"/>
      <c r="DFM222" s="25"/>
      <c r="DFN222" s="25"/>
      <c r="DFO222" s="25"/>
      <c r="DFP222" s="25"/>
      <c r="DFQ222" s="25"/>
      <c r="DFR222" s="25"/>
      <c r="DFS222" s="25"/>
      <c r="DFT222" s="25"/>
      <c r="DFU222" s="25"/>
      <c r="DFV222" s="25"/>
      <c r="DFW222" s="25"/>
      <c r="DFX222" s="25"/>
      <c r="DFY222" s="25"/>
      <c r="DFZ222" s="25"/>
      <c r="DGA222" s="25"/>
      <c r="DGB222" s="25"/>
      <c r="DGC222" s="25"/>
      <c r="DGD222" s="25"/>
      <c r="DGE222" s="25"/>
      <c r="DGF222" s="25"/>
      <c r="DGG222" s="25"/>
      <c r="DGH222" s="25"/>
      <c r="DGI222" s="25"/>
      <c r="DGJ222" s="25"/>
      <c r="DGK222" s="25"/>
      <c r="DGL222" s="25"/>
      <c r="DGM222" s="25"/>
      <c r="DGN222" s="25"/>
      <c r="DGO222" s="25"/>
      <c r="DGP222" s="25"/>
      <c r="DGQ222" s="25"/>
      <c r="DGR222" s="25"/>
      <c r="DGS222" s="25"/>
      <c r="DGT222" s="25"/>
      <c r="DGU222" s="25"/>
      <c r="DGV222" s="25"/>
      <c r="DGW222" s="25"/>
      <c r="DGX222" s="25"/>
      <c r="DGY222" s="25"/>
      <c r="DGZ222" s="25"/>
      <c r="DHA222" s="25"/>
      <c r="DHB222" s="25"/>
      <c r="DHC222" s="25"/>
      <c r="DHD222" s="25"/>
      <c r="DHE222" s="25"/>
      <c r="DHF222" s="25"/>
      <c r="DHG222" s="25"/>
      <c r="DHH222" s="25"/>
      <c r="DHI222" s="25"/>
      <c r="DHJ222" s="25"/>
      <c r="DHK222" s="25"/>
      <c r="DHL222" s="25"/>
      <c r="DHM222" s="25"/>
      <c r="DHN222" s="25"/>
      <c r="DHO222" s="25"/>
      <c r="DHP222" s="25"/>
      <c r="DHQ222" s="25"/>
      <c r="DHR222" s="25"/>
      <c r="DHS222" s="25"/>
      <c r="DHT222" s="25"/>
      <c r="DHU222" s="25"/>
      <c r="DHV222" s="25"/>
      <c r="DHW222" s="25"/>
      <c r="DHX222" s="25"/>
      <c r="DHY222" s="25"/>
      <c r="DHZ222" s="25"/>
      <c r="DIA222" s="25"/>
      <c r="DIB222" s="25"/>
      <c r="DIC222" s="25"/>
      <c r="DID222" s="25"/>
      <c r="DIE222" s="25"/>
      <c r="DIF222" s="25"/>
      <c r="DIG222" s="25"/>
      <c r="DIH222" s="25"/>
      <c r="DII222" s="25"/>
      <c r="DIJ222" s="25"/>
      <c r="DIK222" s="25"/>
      <c r="DIL222" s="25"/>
      <c r="DIM222" s="25"/>
      <c r="DIN222" s="25"/>
      <c r="DIO222" s="25"/>
      <c r="DIP222" s="25"/>
      <c r="DIQ222" s="25"/>
      <c r="DIR222" s="25"/>
      <c r="DIS222" s="25"/>
      <c r="DIT222" s="25"/>
      <c r="DIU222" s="25"/>
      <c r="DIV222" s="25"/>
      <c r="DIW222" s="25"/>
      <c r="DIX222" s="25"/>
      <c r="DIY222" s="25"/>
      <c r="DIZ222" s="25"/>
      <c r="DJA222" s="25"/>
      <c r="DJB222" s="25"/>
      <c r="DJC222" s="25"/>
      <c r="DJD222" s="25"/>
      <c r="DJE222" s="25"/>
      <c r="DJF222" s="25"/>
      <c r="DJG222" s="25"/>
      <c r="DJH222" s="25"/>
      <c r="DJI222" s="25"/>
      <c r="DJJ222" s="25"/>
      <c r="DJK222" s="25"/>
      <c r="DJL222" s="25"/>
      <c r="DJM222" s="25"/>
      <c r="DJN222" s="25"/>
      <c r="DJO222" s="25"/>
      <c r="DJP222" s="25"/>
      <c r="DJQ222" s="25"/>
      <c r="DJR222" s="25"/>
      <c r="DJS222" s="25"/>
      <c r="DJT222" s="25"/>
      <c r="DJU222" s="25"/>
      <c r="DJV222" s="25"/>
      <c r="DJW222" s="25"/>
      <c r="DJX222" s="25"/>
      <c r="DJY222" s="25"/>
      <c r="DJZ222" s="25"/>
      <c r="DKA222" s="25"/>
      <c r="DKB222" s="25"/>
      <c r="DKC222" s="25"/>
      <c r="DKD222" s="25"/>
      <c r="DKE222" s="25"/>
      <c r="DKF222" s="25"/>
      <c r="DKG222" s="25"/>
      <c r="DKH222" s="25"/>
      <c r="DKI222" s="25"/>
      <c r="DKJ222" s="25"/>
      <c r="DKK222" s="25"/>
      <c r="DKL222" s="25"/>
      <c r="DKM222" s="25"/>
      <c r="DKN222" s="25"/>
      <c r="DKO222" s="25"/>
      <c r="DKP222" s="25"/>
      <c r="DKQ222" s="25"/>
      <c r="DKR222" s="25"/>
      <c r="DKS222" s="25"/>
      <c r="DKT222" s="25"/>
      <c r="DKU222" s="25"/>
      <c r="DKV222" s="25"/>
      <c r="DKW222" s="25"/>
      <c r="DKX222" s="25"/>
      <c r="DKY222" s="25"/>
      <c r="DKZ222" s="25"/>
      <c r="DLA222" s="25"/>
      <c r="DLB222" s="25"/>
      <c r="DLC222" s="25"/>
      <c r="DLD222" s="25"/>
      <c r="DLE222" s="25"/>
      <c r="DLF222" s="25"/>
      <c r="DLG222" s="25"/>
      <c r="DLH222" s="25"/>
      <c r="DLI222" s="25"/>
      <c r="DLJ222" s="25"/>
      <c r="DLK222" s="25"/>
      <c r="DLL222" s="25"/>
      <c r="DLM222" s="25"/>
      <c r="DLN222" s="25"/>
      <c r="DLO222" s="25"/>
      <c r="DLP222" s="25"/>
      <c r="DLQ222" s="25"/>
      <c r="DLR222" s="25"/>
      <c r="DLS222" s="25"/>
      <c r="DLT222" s="25"/>
      <c r="DLU222" s="25"/>
      <c r="DLV222" s="25"/>
      <c r="DLW222" s="25"/>
      <c r="DLX222" s="25"/>
      <c r="DLY222" s="25"/>
      <c r="DLZ222" s="25"/>
      <c r="DMA222" s="25"/>
      <c r="DMB222" s="25"/>
      <c r="DMC222" s="25"/>
      <c r="DMD222" s="25"/>
      <c r="DME222" s="25"/>
      <c r="DMF222" s="25"/>
      <c r="DMG222" s="25"/>
      <c r="DMH222" s="25"/>
      <c r="DMI222" s="25"/>
      <c r="DMJ222" s="25"/>
      <c r="DMK222" s="25"/>
      <c r="DML222" s="25"/>
      <c r="DMM222" s="25"/>
      <c r="DMN222" s="25"/>
      <c r="DMO222" s="25"/>
      <c r="DMP222" s="25"/>
      <c r="DMQ222" s="25"/>
      <c r="DMR222" s="25"/>
      <c r="DMS222" s="25"/>
      <c r="DMT222" s="25"/>
      <c r="DMU222" s="25"/>
      <c r="DMV222" s="25"/>
      <c r="DMW222" s="25"/>
      <c r="DMX222" s="25"/>
      <c r="DMY222" s="25"/>
      <c r="DMZ222" s="25"/>
      <c r="DNA222" s="25"/>
      <c r="DNB222" s="25"/>
      <c r="DNC222" s="25"/>
      <c r="DND222" s="25"/>
      <c r="DNE222" s="25"/>
      <c r="DNF222" s="25"/>
      <c r="DNG222" s="25"/>
      <c r="DNH222" s="25"/>
      <c r="DNI222" s="25"/>
      <c r="DNJ222" s="25"/>
      <c r="DNK222" s="25"/>
      <c r="DNL222" s="25"/>
      <c r="DNM222" s="25"/>
      <c r="DNN222" s="25"/>
      <c r="DNO222" s="25"/>
      <c r="DNP222" s="25"/>
      <c r="DNQ222" s="25"/>
      <c r="DNR222" s="25"/>
      <c r="DNS222" s="25"/>
      <c r="DNT222" s="25"/>
      <c r="DNU222" s="25"/>
      <c r="DNV222" s="25"/>
      <c r="DNW222" s="25"/>
      <c r="DNX222" s="25"/>
      <c r="DNY222" s="25"/>
      <c r="DNZ222" s="25"/>
      <c r="DOA222" s="25"/>
      <c r="DOB222" s="25"/>
      <c r="DOC222" s="25"/>
      <c r="DOD222" s="25"/>
      <c r="DOE222" s="25"/>
      <c r="DOF222" s="25"/>
      <c r="DOG222" s="25"/>
      <c r="DOH222" s="25"/>
      <c r="DOI222" s="25"/>
      <c r="DOJ222" s="25"/>
      <c r="DOK222" s="25"/>
      <c r="DOL222" s="25"/>
      <c r="DOM222" s="25"/>
      <c r="DON222" s="25"/>
      <c r="DOO222" s="25"/>
      <c r="DOP222" s="25"/>
      <c r="DOQ222" s="25"/>
      <c r="DOR222" s="25"/>
      <c r="DOS222" s="25"/>
      <c r="DOT222" s="25"/>
      <c r="DOU222" s="25"/>
      <c r="DOV222" s="25"/>
      <c r="DOW222" s="25"/>
      <c r="DOX222" s="25"/>
      <c r="DOY222" s="25"/>
      <c r="DOZ222" s="25"/>
      <c r="DPA222" s="25"/>
      <c r="DPB222" s="25"/>
      <c r="DPC222" s="25"/>
      <c r="DPD222" s="25"/>
      <c r="DPE222" s="25"/>
      <c r="DPF222" s="25"/>
      <c r="DPG222" s="25"/>
      <c r="DPH222" s="25"/>
      <c r="DPI222" s="25"/>
      <c r="DPJ222" s="25"/>
      <c r="DPK222" s="25"/>
      <c r="DPL222" s="25"/>
      <c r="DPM222" s="25"/>
      <c r="DPN222" s="25"/>
      <c r="DPO222" s="25"/>
      <c r="DPP222" s="25"/>
      <c r="DPQ222" s="25"/>
      <c r="DPR222" s="25"/>
      <c r="DPS222" s="25"/>
      <c r="DPT222" s="25"/>
      <c r="DPU222" s="25"/>
      <c r="DPV222" s="25"/>
      <c r="DPW222" s="25"/>
      <c r="DPX222" s="25"/>
      <c r="DPY222" s="25"/>
      <c r="DPZ222" s="25"/>
      <c r="DQA222" s="25"/>
      <c r="DQB222" s="25"/>
      <c r="DQC222" s="25"/>
      <c r="DQD222" s="25"/>
      <c r="DQE222" s="25"/>
      <c r="DQF222" s="25"/>
      <c r="DQG222" s="25"/>
      <c r="DQH222" s="25"/>
      <c r="DQI222" s="25"/>
      <c r="DQJ222" s="25"/>
      <c r="DQK222" s="25"/>
      <c r="DQL222" s="25"/>
      <c r="DQM222" s="25"/>
      <c r="DQN222" s="25"/>
      <c r="DQO222" s="25"/>
      <c r="DQP222" s="25"/>
      <c r="DQQ222" s="25"/>
      <c r="DQR222" s="25"/>
      <c r="DQS222" s="25"/>
      <c r="DQT222" s="25"/>
      <c r="DQU222" s="25"/>
      <c r="DQV222" s="25"/>
      <c r="DQW222" s="25"/>
      <c r="DQX222" s="25"/>
      <c r="DQY222" s="25"/>
      <c r="DQZ222" s="25"/>
      <c r="DRA222" s="25"/>
      <c r="DRB222" s="25"/>
      <c r="DRC222" s="25"/>
      <c r="DRD222" s="25"/>
      <c r="DRE222" s="25"/>
      <c r="DRF222" s="25"/>
      <c r="DRG222" s="25"/>
      <c r="DRH222" s="25"/>
      <c r="DRI222" s="25"/>
      <c r="DRJ222" s="25"/>
      <c r="DRK222" s="25"/>
      <c r="DRL222" s="25"/>
      <c r="DRM222" s="25"/>
      <c r="DRN222" s="25"/>
      <c r="DRO222" s="25"/>
      <c r="DRP222" s="25"/>
      <c r="DRQ222" s="25"/>
      <c r="DRR222" s="25"/>
      <c r="DRS222" s="25"/>
      <c r="DRT222" s="25"/>
      <c r="DRU222" s="25"/>
      <c r="DRV222" s="25"/>
      <c r="DRW222" s="25"/>
      <c r="DRX222" s="25"/>
      <c r="DRY222" s="25"/>
      <c r="DRZ222" s="25"/>
      <c r="DSA222" s="25"/>
      <c r="DSB222" s="25"/>
      <c r="DSC222" s="25"/>
      <c r="DSD222" s="25"/>
      <c r="DSE222" s="25"/>
      <c r="DSF222" s="25"/>
      <c r="DSG222" s="25"/>
      <c r="DSH222" s="25"/>
      <c r="DSI222" s="25"/>
      <c r="DSJ222" s="25"/>
      <c r="DSK222" s="25"/>
      <c r="DSL222" s="25"/>
      <c r="DSM222" s="25"/>
      <c r="DSN222" s="25"/>
      <c r="DSO222" s="25"/>
      <c r="DSP222" s="25"/>
      <c r="DSQ222" s="25"/>
      <c r="DSR222" s="25"/>
      <c r="DSS222" s="25"/>
      <c r="DST222" s="25"/>
      <c r="DSU222" s="25"/>
      <c r="DSV222" s="25"/>
      <c r="DSW222" s="25"/>
      <c r="DSX222" s="25"/>
      <c r="DSY222" s="25"/>
      <c r="DSZ222" s="25"/>
      <c r="DTA222" s="25"/>
      <c r="DTB222" s="25"/>
      <c r="DTC222" s="25"/>
      <c r="DTD222" s="25"/>
      <c r="DTE222" s="25"/>
      <c r="DTF222" s="25"/>
      <c r="DTG222" s="25"/>
      <c r="DTH222" s="25"/>
      <c r="DTI222" s="25"/>
      <c r="DTJ222" s="25"/>
      <c r="DTK222" s="25"/>
      <c r="DTL222" s="25"/>
      <c r="DTM222" s="25"/>
      <c r="DTN222" s="25"/>
      <c r="DTO222" s="25"/>
      <c r="DTP222" s="25"/>
      <c r="DTQ222" s="25"/>
      <c r="DTR222" s="25"/>
      <c r="DTS222" s="25"/>
      <c r="DTT222" s="25"/>
      <c r="DTU222" s="25"/>
      <c r="DTV222" s="25"/>
      <c r="DTW222" s="25"/>
      <c r="DTX222" s="25"/>
      <c r="DTY222" s="25"/>
      <c r="DTZ222" s="25"/>
      <c r="DUA222" s="25"/>
      <c r="DUB222" s="25"/>
      <c r="DUC222" s="25"/>
      <c r="DUD222" s="25"/>
      <c r="DUE222" s="25"/>
      <c r="DUF222" s="25"/>
      <c r="DUG222" s="25"/>
      <c r="DUH222" s="25"/>
      <c r="DUI222" s="25"/>
      <c r="DUJ222" s="25"/>
      <c r="DUK222" s="25"/>
      <c r="DUL222" s="25"/>
      <c r="DUM222" s="25"/>
      <c r="DUN222" s="25"/>
      <c r="DUO222" s="25"/>
      <c r="DUP222" s="25"/>
      <c r="DUQ222" s="25"/>
      <c r="DUR222" s="25"/>
      <c r="DUS222" s="25"/>
      <c r="DUT222" s="25"/>
      <c r="DUU222" s="25"/>
      <c r="DUV222" s="25"/>
      <c r="DUW222" s="25"/>
      <c r="DUX222" s="25"/>
      <c r="DUY222" s="25"/>
      <c r="DUZ222" s="25"/>
      <c r="DVA222" s="25"/>
      <c r="DVB222" s="25"/>
      <c r="DVC222" s="25"/>
      <c r="DVD222" s="25"/>
      <c r="DVE222" s="25"/>
      <c r="DVF222" s="25"/>
      <c r="DVG222" s="25"/>
      <c r="DVH222" s="25"/>
      <c r="DVI222" s="25"/>
      <c r="DVJ222" s="25"/>
      <c r="DVK222" s="25"/>
      <c r="DVL222" s="25"/>
      <c r="DVM222" s="25"/>
      <c r="DVN222" s="25"/>
      <c r="DVO222" s="25"/>
      <c r="DVP222" s="25"/>
      <c r="DVQ222" s="25"/>
      <c r="DVR222" s="25"/>
      <c r="DVS222" s="25"/>
      <c r="DVT222" s="25"/>
      <c r="DVU222" s="25"/>
      <c r="DVV222" s="25"/>
      <c r="DVW222" s="25"/>
      <c r="DVX222" s="25"/>
      <c r="DVY222" s="25"/>
      <c r="DVZ222" s="25"/>
      <c r="DWA222" s="25"/>
      <c r="DWB222" s="25"/>
      <c r="DWC222" s="25"/>
      <c r="DWD222" s="25"/>
      <c r="DWE222" s="25"/>
      <c r="DWF222" s="25"/>
      <c r="DWG222" s="25"/>
      <c r="DWH222" s="25"/>
      <c r="DWI222" s="25"/>
      <c r="DWJ222" s="25"/>
      <c r="DWK222" s="25"/>
      <c r="DWL222" s="25"/>
      <c r="DWM222" s="25"/>
      <c r="DWN222" s="25"/>
      <c r="DWO222" s="25"/>
      <c r="DWP222" s="25"/>
      <c r="DWQ222" s="25"/>
      <c r="DWR222" s="25"/>
      <c r="DWS222" s="25"/>
      <c r="DWT222" s="25"/>
      <c r="DWU222" s="25"/>
      <c r="DWV222" s="25"/>
      <c r="DWW222" s="25"/>
      <c r="DWX222" s="25"/>
      <c r="DWY222" s="25"/>
      <c r="DWZ222" s="25"/>
      <c r="DXA222" s="25"/>
      <c r="DXB222" s="25"/>
      <c r="DXC222" s="25"/>
      <c r="DXD222" s="25"/>
      <c r="DXE222" s="25"/>
      <c r="DXF222" s="25"/>
      <c r="DXG222" s="25"/>
      <c r="DXH222" s="25"/>
      <c r="DXI222" s="25"/>
      <c r="DXJ222" s="25"/>
      <c r="DXK222" s="25"/>
      <c r="DXL222" s="25"/>
      <c r="DXM222" s="25"/>
      <c r="DXN222" s="25"/>
      <c r="DXO222" s="25"/>
      <c r="DXP222" s="25"/>
      <c r="DXQ222" s="25"/>
      <c r="DXR222" s="25"/>
      <c r="DXS222" s="25"/>
      <c r="DXT222" s="25"/>
      <c r="DXU222" s="25"/>
      <c r="DXV222" s="25"/>
      <c r="DXW222" s="25"/>
      <c r="DXX222" s="25"/>
      <c r="DXY222" s="25"/>
      <c r="DXZ222" s="25"/>
      <c r="DYA222" s="25"/>
      <c r="DYB222" s="25"/>
      <c r="DYC222" s="25"/>
      <c r="DYD222" s="25"/>
      <c r="DYE222" s="25"/>
      <c r="DYF222" s="25"/>
      <c r="DYG222" s="25"/>
      <c r="DYH222" s="25"/>
      <c r="DYI222" s="25"/>
      <c r="DYJ222" s="25"/>
      <c r="DYK222" s="25"/>
      <c r="DYL222" s="25"/>
      <c r="DYM222" s="25"/>
      <c r="DYN222" s="25"/>
      <c r="DYO222" s="25"/>
      <c r="DYP222" s="25"/>
      <c r="DYQ222" s="25"/>
      <c r="DYR222" s="25"/>
      <c r="DYS222" s="25"/>
      <c r="DYT222" s="25"/>
      <c r="DYU222" s="25"/>
      <c r="DYV222" s="25"/>
      <c r="DYW222" s="25"/>
      <c r="DYX222" s="25"/>
      <c r="DYY222" s="25"/>
      <c r="DYZ222" s="25"/>
      <c r="DZA222" s="25"/>
      <c r="DZB222" s="25"/>
      <c r="DZC222" s="25"/>
      <c r="DZD222" s="25"/>
      <c r="DZE222" s="25"/>
      <c r="DZF222" s="25"/>
      <c r="DZG222" s="25"/>
      <c r="DZH222" s="25"/>
      <c r="DZI222" s="25"/>
      <c r="DZJ222" s="25"/>
      <c r="DZK222" s="25"/>
      <c r="DZL222" s="25"/>
      <c r="DZM222" s="25"/>
      <c r="DZN222" s="25"/>
      <c r="DZO222" s="25"/>
      <c r="DZP222" s="25"/>
      <c r="DZQ222" s="25"/>
      <c r="DZR222" s="25"/>
      <c r="DZS222" s="25"/>
      <c r="DZT222" s="25"/>
      <c r="DZU222" s="25"/>
      <c r="DZV222" s="25"/>
      <c r="DZW222" s="25"/>
      <c r="DZX222" s="25"/>
      <c r="DZY222" s="25"/>
      <c r="DZZ222" s="25"/>
      <c r="EAA222" s="25"/>
      <c r="EAB222" s="25"/>
      <c r="EAC222" s="25"/>
      <c r="EAD222" s="25"/>
      <c r="EAE222" s="25"/>
      <c r="EAF222" s="25"/>
      <c r="EAG222" s="25"/>
      <c r="EAH222" s="25"/>
      <c r="EAI222" s="25"/>
      <c r="EAJ222" s="25"/>
      <c r="EAK222" s="25"/>
      <c r="EAL222" s="25"/>
      <c r="EAM222" s="25"/>
      <c r="EAN222" s="25"/>
      <c r="EAO222" s="25"/>
      <c r="EAP222" s="25"/>
      <c r="EAQ222" s="25"/>
      <c r="EAR222" s="25"/>
      <c r="EAS222" s="25"/>
      <c r="EAT222" s="25"/>
      <c r="EAU222" s="25"/>
      <c r="EAV222" s="25"/>
      <c r="EAW222" s="25"/>
      <c r="EAX222" s="25"/>
      <c r="EAY222" s="25"/>
      <c r="EAZ222" s="25"/>
      <c r="EBA222" s="25"/>
      <c r="EBB222" s="25"/>
      <c r="EBC222" s="25"/>
      <c r="EBD222" s="25"/>
      <c r="EBE222" s="25"/>
      <c r="EBF222" s="25"/>
      <c r="EBG222" s="25"/>
      <c r="EBH222" s="25"/>
      <c r="EBI222" s="25"/>
      <c r="EBJ222" s="25"/>
      <c r="EBK222" s="25"/>
      <c r="EBL222" s="25"/>
      <c r="EBM222" s="25"/>
      <c r="EBN222" s="25"/>
      <c r="EBO222" s="25"/>
      <c r="EBP222" s="25"/>
      <c r="EBQ222" s="25"/>
      <c r="EBR222" s="25"/>
      <c r="EBS222" s="25"/>
      <c r="EBT222" s="25"/>
      <c r="EBU222" s="25"/>
      <c r="EBV222" s="25"/>
      <c r="EBW222" s="25"/>
      <c r="EBX222" s="25"/>
      <c r="EBY222" s="25"/>
      <c r="EBZ222" s="25"/>
      <c r="ECA222" s="25"/>
      <c r="ECB222" s="25"/>
      <c r="ECC222" s="25"/>
      <c r="ECD222" s="25"/>
      <c r="ECE222" s="25"/>
      <c r="ECF222" s="25"/>
      <c r="ECG222" s="25"/>
      <c r="ECH222" s="25"/>
      <c r="ECI222" s="25"/>
      <c r="ECJ222" s="25"/>
      <c r="ECK222" s="25"/>
      <c r="ECL222" s="25"/>
      <c r="ECM222" s="25"/>
      <c r="ECN222" s="25"/>
      <c r="ECO222" s="25"/>
      <c r="ECP222" s="25"/>
      <c r="ECQ222" s="25"/>
      <c r="ECR222" s="25"/>
      <c r="ECS222" s="25"/>
      <c r="ECT222" s="25"/>
      <c r="ECU222" s="25"/>
      <c r="ECV222" s="25"/>
      <c r="ECW222" s="25"/>
      <c r="ECX222" s="25"/>
      <c r="ECY222" s="25"/>
      <c r="ECZ222" s="25"/>
      <c r="EDA222" s="25"/>
      <c r="EDB222" s="25"/>
      <c r="EDC222" s="25"/>
      <c r="EDD222" s="25"/>
      <c r="EDE222" s="25"/>
      <c r="EDF222" s="25"/>
      <c r="EDG222" s="25"/>
      <c r="EDH222" s="25"/>
      <c r="EDI222" s="25"/>
      <c r="EDJ222" s="25"/>
      <c r="EDK222" s="25"/>
      <c r="EDL222" s="25"/>
      <c r="EDM222" s="25"/>
      <c r="EDN222" s="25"/>
      <c r="EDO222" s="25"/>
      <c r="EDP222" s="25"/>
      <c r="EDQ222" s="25"/>
      <c r="EDR222" s="25"/>
      <c r="EDS222" s="25"/>
      <c r="EDT222" s="25"/>
      <c r="EDU222" s="25"/>
      <c r="EDV222" s="25"/>
      <c r="EDW222" s="25"/>
      <c r="EDX222" s="25"/>
      <c r="EDY222" s="25"/>
      <c r="EDZ222" s="25"/>
      <c r="EEA222" s="25"/>
      <c r="EEB222" s="25"/>
      <c r="EEC222" s="25"/>
      <c r="EED222" s="25"/>
      <c r="EEE222" s="25"/>
      <c r="EEF222" s="25"/>
      <c r="EEG222" s="25"/>
      <c r="EEH222" s="25"/>
      <c r="EEI222" s="25"/>
      <c r="EEJ222" s="25"/>
      <c r="EEK222" s="25"/>
      <c r="EEL222" s="25"/>
      <c r="EEM222" s="25"/>
      <c r="EEN222" s="25"/>
      <c r="EEO222" s="25"/>
      <c r="EEP222" s="25"/>
      <c r="EEQ222" s="25"/>
      <c r="EER222" s="25"/>
      <c r="EES222" s="25"/>
      <c r="EET222" s="25"/>
      <c r="EEU222" s="25"/>
      <c r="EEV222" s="25"/>
      <c r="EEW222" s="25"/>
      <c r="EEX222" s="25"/>
      <c r="EEY222" s="25"/>
      <c r="EEZ222" s="25"/>
      <c r="EFA222" s="25"/>
      <c r="EFB222" s="25"/>
      <c r="EFC222" s="25"/>
      <c r="EFD222" s="25"/>
      <c r="EFE222" s="25"/>
      <c r="EFF222" s="25"/>
      <c r="EFG222" s="25"/>
      <c r="EFH222" s="25"/>
      <c r="EFI222" s="25"/>
      <c r="EFJ222" s="25"/>
      <c r="EFK222" s="25"/>
      <c r="EFL222" s="25"/>
      <c r="EFM222" s="25"/>
      <c r="EFN222" s="25"/>
      <c r="EFO222" s="25"/>
      <c r="EFP222" s="25"/>
      <c r="EFQ222" s="25"/>
      <c r="EFR222" s="25"/>
      <c r="EFS222" s="25"/>
      <c r="EFT222" s="25"/>
      <c r="EFU222" s="25"/>
      <c r="EFV222" s="25"/>
      <c r="EFW222" s="25"/>
      <c r="EFX222" s="25"/>
      <c r="EFY222" s="25"/>
      <c r="EFZ222" s="25"/>
      <c r="EGA222" s="25"/>
      <c r="EGB222" s="25"/>
      <c r="EGC222" s="25"/>
      <c r="EGD222" s="25"/>
      <c r="EGE222" s="25"/>
      <c r="EGF222" s="25"/>
      <c r="EGG222" s="25"/>
      <c r="EGH222" s="25"/>
      <c r="EGI222" s="25"/>
      <c r="EGJ222" s="25"/>
      <c r="EGK222" s="25"/>
      <c r="EGL222" s="25"/>
      <c r="EGM222" s="25"/>
      <c r="EGN222" s="25"/>
      <c r="EGO222" s="25"/>
      <c r="EGP222" s="25"/>
      <c r="EGQ222" s="25"/>
      <c r="EGR222" s="25"/>
      <c r="EGS222" s="25"/>
      <c r="EGT222" s="25"/>
      <c r="EGU222" s="25"/>
      <c r="EGV222" s="25"/>
      <c r="EGW222" s="25"/>
      <c r="EGX222" s="25"/>
      <c r="EGY222" s="25"/>
      <c r="EGZ222" s="25"/>
      <c r="EHA222" s="25"/>
      <c r="EHB222" s="25"/>
      <c r="EHC222" s="25"/>
      <c r="EHD222" s="25"/>
      <c r="EHE222" s="25"/>
      <c r="EHF222" s="25"/>
      <c r="EHG222" s="25"/>
      <c r="EHH222" s="25"/>
      <c r="EHI222" s="25"/>
      <c r="EHJ222" s="25"/>
      <c r="EHK222" s="25"/>
      <c r="EHL222" s="25"/>
      <c r="EHM222" s="25"/>
      <c r="EHN222" s="25"/>
      <c r="EHO222" s="25"/>
      <c r="EHP222" s="25"/>
      <c r="EHQ222" s="25"/>
      <c r="EHR222" s="25"/>
      <c r="EHS222" s="25"/>
      <c r="EHT222" s="25"/>
      <c r="EHU222" s="25"/>
      <c r="EHV222" s="25"/>
      <c r="EHW222" s="25"/>
      <c r="EHX222" s="25"/>
      <c r="EHY222" s="25"/>
      <c r="EHZ222" s="25"/>
      <c r="EIA222" s="25"/>
      <c r="EIB222" s="25"/>
      <c r="EIC222" s="25"/>
      <c r="EID222" s="25"/>
      <c r="EIE222" s="25"/>
      <c r="EIF222" s="25"/>
      <c r="EIG222" s="25"/>
      <c r="EIH222" s="25"/>
      <c r="EII222" s="25"/>
      <c r="EIJ222" s="25"/>
      <c r="EIK222" s="25"/>
      <c r="EIL222" s="25"/>
      <c r="EIM222" s="25"/>
      <c r="EIN222" s="25"/>
      <c r="EIO222" s="25"/>
      <c r="EIP222" s="25"/>
      <c r="EIQ222" s="25"/>
      <c r="EIR222" s="25"/>
      <c r="EIS222" s="25"/>
      <c r="EIT222" s="25"/>
      <c r="EIU222" s="25"/>
      <c r="EIV222" s="25"/>
      <c r="EIW222" s="25"/>
      <c r="EIX222" s="25"/>
      <c r="EIY222" s="25"/>
      <c r="EIZ222" s="25"/>
      <c r="EJA222" s="25"/>
      <c r="EJB222" s="25"/>
      <c r="EJC222" s="25"/>
      <c r="EJD222" s="25"/>
      <c r="EJE222" s="25"/>
      <c r="EJF222" s="25"/>
      <c r="EJG222" s="25"/>
      <c r="EJH222" s="25"/>
      <c r="EJI222" s="25"/>
      <c r="EJJ222" s="25"/>
      <c r="EJK222" s="25"/>
      <c r="EJL222" s="25"/>
      <c r="EJM222" s="25"/>
      <c r="EJN222" s="25"/>
      <c r="EJO222" s="25"/>
      <c r="EJP222" s="25"/>
      <c r="EJQ222" s="25"/>
      <c r="EJR222" s="25"/>
      <c r="EJS222" s="25"/>
      <c r="EJT222" s="25"/>
      <c r="EJU222" s="25"/>
      <c r="EJV222" s="25"/>
      <c r="EJW222" s="25"/>
      <c r="EJX222" s="25"/>
      <c r="EJY222" s="25"/>
      <c r="EJZ222" s="25"/>
      <c r="EKA222" s="25"/>
      <c r="EKB222" s="25"/>
      <c r="EKC222" s="25"/>
      <c r="EKD222" s="25"/>
      <c r="EKE222" s="25"/>
      <c r="EKF222" s="25"/>
      <c r="EKG222" s="25"/>
      <c r="EKH222" s="25"/>
      <c r="EKI222" s="25"/>
      <c r="EKJ222" s="25"/>
      <c r="EKK222" s="25"/>
      <c r="EKL222" s="25"/>
      <c r="EKM222" s="25"/>
      <c r="EKN222" s="25"/>
      <c r="EKO222" s="25"/>
      <c r="EKP222" s="25"/>
      <c r="EKQ222" s="25"/>
      <c r="EKR222" s="25"/>
      <c r="EKS222" s="25"/>
      <c r="EKT222" s="25"/>
      <c r="EKU222" s="25"/>
      <c r="EKV222" s="25"/>
      <c r="EKW222" s="25"/>
      <c r="EKX222" s="25"/>
      <c r="EKY222" s="25"/>
      <c r="EKZ222" s="25"/>
      <c r="ELA222" s="25"/>
      <c r="ELB222" s="25"/>
      <c r="ELC222" s="25"/>
      <c r="ELD222" s="25"/>
      <c r="ELE222" s="25"/>
      <c r="ELF222" s="25"/>
      <c r="ELG222" s="25"/>
      <c r="ELH222" s="25"/>
      <c r="ELI222" s="25"/>
      <c r="ELJ222" s="25"/>
      <c r="ELK222" s="25"/>
      <c r="ELL222" s="25"/>
      <c r="ELM222" s="25"/>
      <c r="ELN222" s="25"/>
      <c r="ELO222" s="25"/>
      <c r="ELP222" s="25"/>
      <c r="ELQ222" s="25"/>
      <c r="ELR222" s="25"/>
      <c r="ELS222" s="25"/>
      <c r="ELT222" s="25"/>
      <c r="ELU222" s="25"/>
      <c r="ELV222" s="25"/>
      <c r="ELW222" s="25"/>
      <c r="ELX222" s="25"/>
      <c r="ELY222" s="25"/>
      <c r="ELZ222" s="25"/>
      <c r="EMA222" s="25"/>
      <c r="EMB222" s="25"/>
      <c r="EMC222" s="25"/>
      <c r="EMD222" s="25"/>
      <c r="EME222" s="25"/>
      <c r="EMF222" s="25"/>
      <c r="EMG222" s="25"/>
      <c r="EMH222" s="25"/>
      <c r="EMI222" s="25"/>
      <c r="EMJ222" s="25"/>
      <c r="EMK222" s="25"/>
      <c r="EML222" s="25"/>
      <c r="EMM222" s="25"/>
      <c r="EMN222" s="25"/>
      <c r="EMO222" s="25"/>
      <c r="EMP222" s="25"/>
      <c r="EMQ222" s="25"/>
      <c r="EMR222" s="25"/>
      <c r="EMS222" s="25"/>
      <c r="EMT222" s="25"/>
      <c r="EMU222" s="25"/>
      <c r="EMV222" s="25"/>
      <c r="EMW222" s="25"/>
      <c r="EMX222" s="25"/>
      <c r="EMY222" s="25"/>
      <c r="EMZ222" s="25"/>
      <c r="ENA222" s="25"/>
      <c r="ENB222" s="25"/>
      <c r="ENC222" s="25"/>
      <c r="END222" s="25"/>
      <c r="ENE222" s="25"/>
      <c r="ENF222" s="25"/>
      <c r="ENG222" s="25"/>
      <c r="ENH222" s="25"/>
      <c r="ENI222" s="25"/>
      <c r="ENJ222" s="25"/>
      <c r="ENK222" s="25"/>
      <c r="ENL222" s="25"/>
      <c r="ENM222" s="25"/>
      <c r="ENN222" s="25"/>
      <c r="ENO222" s="25"/>
      <c r="ENP222" s="25"/>
      <c r="ENQ222" s="25"/>
      <c r="ENR222" s="25"/>
      <c r="ENS222" s="25"/>
      <c r="ENT222" s="25"/>
      <c r="ENU222" s="25"/>
      <c r="ENV222" s="25"/>
      <c r="ENW222" s="25"/>
      <c r="ENX222" s="25"/>
      <c r="ENY222" s="25"/>
      <c r="ENZ222" s="25"/>
      <c r="EOA222" s="25"/>
      <c r="EOB222" s="25"/>
      <c r="EOC222" s="25"/>
      <c r="EOD222" s="25"/>
      <c r="EOE222" s="25"/>
      <c r="EOF222" s="25"/>
      <c r="EOG222" s="25"/>
      <c r="EOH222" s="25"/>
      <c r="EOI222" s="25"/>
      <c r="EOJ222" s="25"/>
      <c r="EOK222" s="25"/>
      <c r="EOL222" s="25"/>
      <c r="EOM222" s="25"/>
      <c r="EON222" s="25"/>
      <c r="EOO222" s="25"/>
      <c r="EOP222" s="25"/>
      <c r="EOQ222" s="25"/>
      <c r="EOR222" s="25"/>
      <c r="EOS222" s="25"/>
      <c r="EOT222" s="25"/>
      <c r="EOU222" s="25"/>
      <c r="EOV222" s="25"/>
      <c r="EOW222" s="25"/>
      <c r="EOX222" s="25"/>
      <c r="EOY222" s="25"/>
      <c r="EOZ222" s="25"/>
      <c r="EPA222" s="25"/>
      <c r="EPB222" s="25"/>
      <c r="EPC222" s="25"/>
      <c r="EPD222" s="25"/>
      <c r="EPE222" s="25"/>
      <c r="EPF222" s="25"/>
      <c r="EPG222" s="25"/>
      <c r="EPH222" s="25"/>
      <c r="EPI222" s="25"/>
      <c r="EPJ222" s="25"/>
      <c r="EPK222" s="25"/>
      <c r="EPL222" s="25"/>
      <c r="EPM222" s="25"/>
      <c r="EPN222" s="25"/>
      <c r="EPO222" s="25"/>
      <c r="EPP222" s="25"/>
      <c r="EPQ222" s="25"/>
      <c r="EPR222" s="25"/>
      <c r="EPS222" s="25"/>
      <c r="EPT222" s="25"/>
      <c r="EPU222" s="25"/>
      <c r="EPV222" s="25"/>
      <c r="EPW222" s="25"/>
      <c r="EPX222" s="25"/>
      <c r="EPY222" s="25"/>
      <c r="EPZ222" s="25"/>
      <c r="EQA222" s="25"/>
      <c r="EQB222" s="25"/>
      <c r="EQC222" s="25"/>
      <c r="EQD222" s="25"/>
      <c r="EQE222" s="25"/>
      <c r="EQF222" s="25"/>
      <c r="EQG222" s="25"/>
      <c r="EQH222" s="25"/>
      <c r="EQI222" s="25"/>
      <c r="EQJ222" s="25"/>
      <c r="EQK222" s="25"/>
      <c r="EQL222" s="25"/>
      <c r="EQM222" s="25"/>
      <c r="EQN222" s="25"/>
      <c r="EQO222" s="25"/>
      <c r="EQP222" s="25"/>
      <c r="EQQ222" s="25"/>
      <c r="EQR222" s="25"/>
      <c r="EQS222" s="25"/>
      <c r="EQT222" s="25"/>
      <c r="EQU222" s="25"/>
      <c r="EQV222" s="25"/>
      <c r="EQW222" s="25"/>
      <c r="EQX222" s="25"/>
      <c r="EQY222" s="25"/>
      <c r="EQZ222" s="25"/>
      <c r="ERA222" s="25"/>
      <c r="ERB222" s="25"/>
      <c r="ERC222" s="25"/>
      <c r="ERD222" s="25"/>
      <c r="ERE222" s="25"/>
      <c r="ERF222" s="25"/>
      <c r="ERG222" s="25"/>
      <c r="ERH222" s="25"/>
      <c r="ERI222" s="25"/>
      <c r="ERJ222" s="25"/>
      <c r="ERK222" s="25"/>
      <c r="ERL222" s="25"/>
      <c r="ERM222" s="25"/>
      <c r="ERN222" s="25"/>
      <c r="ERO222" s="25"/>
      <c r="ERP222" s="25"/>
      <c r="ERQ222" s="25"/>
      <c r="ERR222" s="25"/>
      <c r="ERS222" s="25"/>
      <c r="ERT222" s="25"/>
      <c r="ERU222" s="25"/>
      <c r="ERV222" s="25"/>
      <c r="ERW222" s="25"/>
      <c r="ERX222" s="25"/>
      <c r="ERY222" s="25"/>
      <c r="ERZ222" s="25"/>
      <c r="ESA222" s="25"/>
      <c r="ESB222" s="25"/>
      <c r="ESC222" s="25"/>
      <c r="ESD222" s="25"/>
      <c r="ESE222" s="25"/>
      <c r="ESF222" s="25"/>
      <c r="ESG222" s="25"/>
      <c r="ESH222" s="25"/>
      <c r="ESI222" s="25"/>
      <c r="ESJ222" s="25"/>
      <c r="ESK222" s="25"/>
      <c r="ESL222" s="25"/>
      <c r="ESM222" s="25"/>
      <c r="ESN222" s="25"/>
      <c r="ESO222" s="25"/>
      <c r="ESP222" s="25"/>
      <c r="ESQ222" s="25"/>
      <c r="ESR222" s="25"/>
      <c r="ESS222" s="25"/>
      <c r="EST222" s="25"/>
      <c r="ESU222" s="25"/>
      <c r="ESV222" s="25"/>
      <c r="ESW222" s="25"/>
      <c r="ESX222" s="25"/>
      <c r="ESY222" s="25"/>
      <c r="ESZ222" s="25"/>
      <c r="ETA222" s="25"/>
      <c r="ETB222" s="25"/>
      <c r="ETC222" s="25"/>
      <c r="ETD222" s="25"/>
      <c r="ETE222" s="25"/>
      <c r="ETF222" s="25"/>
      <c r="ETG222" s="25"/>
      <c r="ETH222" s="25"/>
      <c r="ETI222" s="25"/>
      <c r="ETJ222" s="25"/>
      <c r="ETK222" s="25"/>
      <c r="ETL222" s="25"/>
      <c r="ETM222" s="25"/>
      <c r="ETN222" s="25"/>
      <c r="ETO222" s="25"/>
      <c r="ETP222" s="25"/>
      <c r="ETQ222" s="25"/>
      <c r="ETR222" s="25"/>
      <c r="ETS222" s="25"/>
      <c r="ETT222" s="25"/>
      <c r="ETU222" s="25"/>
      <c r="ETV222" s="25"/>
      <c r="ETW222" s="25"/>
      <c r="ETX222" s="25"/>
      <c r="ETY222" s="25"/>
      <c r="ETZ222" s="25"/>
      <c r="EUA222" s="25"/>
      <c r="EUB222" s="25"/>
      <c r="EUC222" s="25"/>
      <c r="EUD222" s="25"/>
      <c r="EUE222" s="25"/>
      <c r="EUF222" s="25"/>
      <c r="EUG222" s="25"/>
      <c r="EUH222" s="25"/>
      <c r="EUI222" s="25"/>
      <c r="EUJ222" s="25"/>
      <c r="EUK222" s="25"/>
      <c r="EUL222" s="25"/>
      <c r="EUM222" s="25"/>
      <c r="EUN222" s="25"/>
      <c r="EUO222" s="25"/>
      <c r="EUP222" s="25"/>
      <c r="EUQ222" s="25"/>
      <c r="EUR222" s="25"/>
      <c r="EUS222" s="25"/>
      <c r="EUT222" s="25"/>
      <c r="EUU222" s="25"/>
      <c r="EUV222" s="25"/>
      <c r="EUW222" s="25"/>
      <c r="EUX222" s="25"/>
      <c r="EUY222" s="25"/>
      <c r="EUZ222" s="25"/>
      <c r="EVA222" s="25"/>
      <c r="EVB222" s="25"/>
      <c r="EVC222" s="25"/>
      <c r="EVD222" s="25"/>
      <c r="EVE222" s="25"/>
      <c r="EVF222" s="25"/>
      <c r="EVG222" s="25"/>
      <c r="EVH222" s="25"/>
      <c r="EVI222" s="25"/>
      <c r="EVJ222" s="25"/>
      <c r="EVK222" s="25"/>
      <c r="EVL222" s="25"/>
      <c r="EVM222" s="25"/>
      <c r="EVN222" s="25"/>
      <c r="EVO222" s="25"/>
      <c r="EVP222" s="25"/>
      <c r="EVQ222" s="25"/>
      <c r="EVR222" s="25"/>
      <c r="EVS222" s="25"/>
      <c r="EVT222" s="25"/>
      <c r="EVU222" s="25"/>
      <c r="EVV222" s="25"/>
      <c r="EVW222" s="25"/>
      <c r="EVX222" s="25"/>
      <c r="EVY222" s="25"/>
      <c r="EVZ222" s="25"/>
      <c r="EWA222" s="25"/>
      <c r="EWB222" s="25"/>
      <c r="EWC222" s="25"/>
      <c r="EWD222" s="25"/>
      <c r="EWE222" s="25"/>
      <c r="EWF222" s="25"/>
      <c r="EWG222" s="25"/>
      <c r="EWH222" s="25"/>
      <c r="EWI222" s="25"/>
      <c r="EWJ222" s="25"/>
      <c r="EWK222" s="25"/>
      <c r="EWL222" s="25"/>
      <c r="EWM222" s="25"/>
      <c r="EWN222" s="25"/>
      <c r="EWO222" s="25"/>
      <c r="EWP222" s="25"/>
      <c r="EWQ222" s="25"/>
      <c r="EWR222" s="25"/>
      <c r="EWS222" s="25"/>
      <c r="EWT222" s="25"/>
      <c r="EWU222" s="25"/>
      <c r="EWV222" s="25"/>
      <c r="EWW222" s="25"/>
      <c r="EWX222" s="25"/>
      <c r="EWY222" s="25"/>
      <c r="EWZ222" s="25"/>
      <c r="EXA222" s="25"/>
      <c r="EXB222" s="25"/>
      <c r="EXC222" s="25"/>
      <c r="EXD222" s="25"/>
      <c r="EXE222" s="25"/>
      <c r="EXF222" s="25"/>
      <c r="EXG222" s="25"/>
      <c r="EXH222" s="25"/>
      <c r="EXI222" s="25"/>
      <c r="EXJ222" s="25"/>
      <c r="EXK222" s="25"/>
      <c r="EXL222" s="25"/>
      <c r="EXM222" s="25"/>
      <c r="EXN222" s="25"/>
      <c r="EXO222" s="25"/>
      <c r="EXP222" s="25"/>
      <c r="EXQ222" s="25"/>
      <c r="EXR222" s="25"/>
      <c r="EXS222" s="25"/>
      <c r="EXT222" s="25"/>
      <c r="EXU222" s="25"/>
      <c r="EXV222" s="25"/>
      <c r="EXW222" s="25"/>
      <c r="EXX222" s="25"/>
      <c r="EXY222" s="25"/>
      <c r="EXZ222" s="25"/>
      <c r="EYA222" s="25"/>
      <c r="EYB222" s="25"/>
      <c r="EYC222" s="25"/>
      <c r="EYD222" s="25"/>
      <c r="EYE222" s="25"/>
      <c r="EYF222" s="25"/>
      <c r="EYG222" s="25"/>
      <c r="EYH222" s="25"/>
      <c r="EYI222" s="25"/>
      <c r="EYJ222" s="25"/>
      <c r="EYK222" s="25"/>
      <c r="EYL222" s="25"/>
      <c r="EYM222" s="25"/>
      <c r="EYN222" s="25"/>
      <c r="EYO222" s="25"/>
      <c r="EYP222" s="25"/>
      <c r="EYQ222" s="25"/>
      <c r="EYR222" s="25"/>
      <c r="EYS222" s="25"/>
      <c r="EYT222" s="25"/>
      <c r="EYU222" s="25"/>
      <c r="EYV222" s="25"/>
      <c r="EYW222" s="25"/>
      <c r="EYX222" s="25"/>
      <c r="EYY222" s="25"/>
      <c r="EYZ222" s="25"/>
      <c r="EZA222" s="25"/>
      <c r="EZB222" s="25"/>
      <c r="EZC222" s="25"/>
      <c r="EZD222" s="25"/>
      <c r="EZE222" s="25"/>
      <c r="EZF222" s="25"/>
      <c r="EZG222" s="25"/>
      <c r="EZH222" s="25"/>
      <c r="EZI222" s="25"/>
      <c r="EZJ222" s="25"/>
      <c r="EZK222" s="25"/>
      <c r="EZL222" s="25"/>
      <c r="EZM222" s="25"/>
      <c r="EZN222" s="25"/>
      <c r="EZO222" s="25"/>
      <c r="EZP222" s="25"/>
      <c r="EZQ222" s="25"/>
      <c r="EZR222" s="25"/>
      <c r="EZS222" s="25"/>
      <c r="EZT222" s="25"/>
      <c r="EZU222" s="25"/>
      <c r="EZV222" s="25"/>
      <c r="EZW222" s="25"/>
      <c r="EZX222" s="25"/>
      <c r="EZY222" s="25"/>
      <c r="EZZ222" s="25"/>
      <c r="FAA222" s="25"/>
      <c r="FAB222" s="25"/>
      <c r="FAC222" s="25"/>
      <c r="FAD222" s="25"/>
      <c r="FAE222" s="25"/>
      <c r="FAF222" s="25"/>
      <c r="FAG222" s="25"/>
      <c r="FAH222" s="25"/>
      <c r="FAI222" s="25"/>
      <c r="FAJ222" s="25"/>
      <c r="FAK222" s="25"/>
      <c r="FAL222" s="25"/>
      <c r="FAM222" s="25"/>
      <c r="FAN222" s="25"/>
      <c r="FAO222" s="25"/>
      <c r="FAP222" s="25"/>
      <c r="FAQ222" s="25"/>
      <c r="FAR222" s="25"/>
      <c r="FAS222" s="25"/>
      <c r="FAT222" s="25"/>
      <c r="FAU222" s="25"/>
      <c r="FAV222" s="25"/>
      <c r="FAW222" s="25"/>
      <c r="FAX222" s="25"/>
      <c r="FAY222" s="25"/>
      <c r="FAZ222" s="25"/>
      <c r="FBA222" s="25"/>
      <c r="FBB222" s="25"/>
      <c r="FBC222" s="25"/>
      <c r="FBD222" s="25"/>
      <c r="FBE222" s="25"/>
      <c r="FBF222" s="25"/>
      <c r="FBG222" s="25"/>
      <c r="FBH222" s="25"/>
      <c r="FBI222" s="25"/>
      <c r="FBJ222" s="25"/>
      <c r="FBK222" s="25"/>
      <c r="FBL222" s="25"/>
      <c r="FBM222" s="25"/>
      <c r="FBN222" s="25"/>
      <c r="FBO222" s="25"/>
      <c r="FBP222" s="25"/>
      <c r="FBQ222" s="25"/>
      <c r="FBR222" s="25"/>
      <c r="FBS222" s="25"/>
      <c r="FBT222" s="25"/>
      <c r="FBU222" s="25"/>
      <c r="FBV222" s="25"/>
      <c r="FBW222" s="25"/>
      <c r="FBX222" s="25"/>
      <c r="FBY222" s="25"/>
      <c r="FBZ222" s="25"/>
      <c r="FCA222" s="25"/>
      <c r="FCB222" s="25"/>
      <c r="FCC222" s="25"/>
      <c r="FCD222" s="25"/>
      <c r="FCE222" s="25"/>
      <c r="FCF222" s="25"/>
      <c r="FCG222" s="25"/>
      <c r="FCH222" s="25"/>
      <c r="FCI222" s="25"/>
      <c r="FCJ222" s="25"/>
      <c r="FCK222" s="25"/>
      <c r="FCL222" s="25"/>
      <c r="FCM222" s="25"/>
      <c r="FCN222" s="25"/>
      <c r="FCO222" s="25"/>
      <c r="FCP222" s="25"/>
      <c r="FCQ222" s="25"/>
      <c r="FCR222" s="25"/>
      <c r="FCS222" s="25"/>
      <c r="FCT222" s="25"/>
      <c r="FCU222" s="25"/>
      <c r="FCV222" s="25"/>
      <c r="FCW222" s="25"/>
      <c r="FCX222" s="25"/>
      <c r="FCY222" s="25"/>
      <c r="FCZ222" s="25"/>
      <c r="FDA222" s="25"/>
      <c r="FDB222" s="25"/>
      <c r="FDC222" s="25"/>
      <c r="FDD222" s="25"/>
      <c r="FDE222" s="25"/>
      <c r="FDF222" s="25"/>
      <c r="FDG222" s="25"/>
      <c r="FDH222" s="25"/>
      <c r="FDI222" s="25"/>
      <c r="FDJ222" s="25"/>
      <c r="FDK222" s="25"/>
      <c r="FDL222" s="25"/>
      <c r="FDM222" s="25"/>
      <c r="FDN222" s="25"/>
      <c r="FDO222" s="25"/>
      <c r="FDP222" s="25"/>
      <c r="FDQ222" s="25"/>
      <c r="FDR222" s="25"/>
      <c r="FDS222" s="25"/>
      <c r="FDT222" s="25"/>
      <c r="FDU222" s="25"/>
      <c r="FDV222" s="25"/>
      <c r="FDW222" s="25"/>
      <c r="FDX222" s="25"/>
      <c r="FDY222" s="25"/>
      <c r="FDZ222" s="25"/>
      <c r="FEA222" s="25"/>
      <c r="FEB222" s="25"/>
      <c r="FEC222" s="25"/>
      <c r="FED222" s="25"/>
      <c r="FEE222" s="25"/>
      <c r="FEF222" s="25"/>
      <c r="FEG222" s="25"/>
      <c r="FEH222" s="25"/>
      <c r="FEI222" s="25"/>
      <c r="FEJ222" s="25"/>
      <c r="FEK222" s="25"/>
      <c r="FEL222" s="25"/>
      <c r="FEM222" s="25"/>
      <c r="FEN222" s="25"/>
      <c r="FEO222" s="25"/>
      <c r="FEP222" s="25"/>
      <c r="FEQ222" s="25"/>
      <c r="FER222" s="25"/>
      <c r="FES222" s="25"/>
      <c r="FET222" s="25"/>
      <c r="FEU222" s="25"/>
      <c r="FEV222" s="25"/>
      <c r="FEW222" s="25"/>
      <c r="FEX222" s="25"/>
      <c r="FEY222" s="25"/>
      <c r="FEZ222" s="25"/>
      <c r="FFA222" s="25"/>
      <c r="FFB222" s="25"/>
      <c r="FFC222" s="25"/>
      <c r="FFD222" s="25"/>
      <c r="FFE222" s="25"/>
      <c r="FFF222" s="25"/>
      <c r="FFG222" s="25"/>
      <c r="FFH222" s="25"/>
      <c r="FFI222" s="25"/>
      <c r="FFJ222" s="25"/>
      <c r="FFK222" s="25"/>
      <c r="FFL222" s="25"/>
      <c r="FFM222" s="25"/>
      <c r="FFN222" s="25"/>
      <c r="FFO222" s="25"/>
      <c r="FFP222" s="25"/>
      <c r="FFQ222" s="25"/>
      <c r="FFR222" s="25"/>
      <c r="FFS222" s="25"/>
      <c r="FFT222" s="25"/>
      <c r="FFU222" s="25"/>
      <c r="FFV222" s="25"/>
      <c r="FFW222" s="25"/>
      <c r="FFX222" s="25"/>
      <c r="FFY222" s="25"/>
      <c r="FFZ222" s="25"/>
      <c r="FGA222" s="25"/>
      <c r="FGB222" s="25"/>
      <c r="FGC222" s="25"/>
      <c r="FGD222" s="25"/>
      <c r="FGE222" s="25"/>
      <c r="FGF222" s="25"/>
      <c r="FGG222" s="25"/>
      <c r="FGH222" s="25"/>
      <c r="FGI222" s="25"/>
      <c r="FGJ222" s="25"/>
      <c r="FGK222" s="25"/>
      <c r="FGL222" s="25"/>
      <c r="FGM222" s="25"/>
      <c r="FGN222" s="25"/>
      <c r="FGO222" s="25"/>
      <c r="FGP222" s="25"/>
      <c r="FGQ222" s="25"/>
      <c r="FGR222" s="25"/>
      <c r="FGS222" s="25"/>
      <c r="FGT222" s="25"/>
      <c r="FGU222" s="25"/>
      <c r="FGV222" s="25"/>
      <c r="FGW222" s="25"/>
      <c r="FGX222" s="25"/>
      <c r="FGY222" s="25"/>
      <c r="FGZ222" s="25"/>
      <c r="FHA222" s="25"/>
      <c r="FHB222" s="25"/>
      <c r="FHC222" s="25"/>
      <c r="FHD222" s="25"/>
      <c r="FHE222" s="25"/>
      <c r="FHF222" s="25"/>
      <c r="FHG222" s="25"/>
      <c r="FHH222" s="25"/>
      <c r="FHI222" s="25"/>
      <c r="FHJ222" s="25"/>
      <c r="FHK222" s="25"/>
      <c r="FHL222" s="25"/>
      <c r="FHM222" s="25"/>
      <c r="FHN222" s="25"/>
      <c r="FHO222" s="25"/>
      <c r="FHP222" s="25"/>
      <c r="FHQ222" s="25"/>
      <c r="FHR222" s="25"/>
      <c r="FHS222" s="25"/>
      <c r="FHT222" s="25"/>
      <c r="FHU222" s="25"/>
      <c r="FHV222" s="25"/>
      <c r="FHW222" s="25"/>
      <c r="FHX222" s="25"/>
      <c r="FHY222" s="25"/>
      <c r="FHZ222" s="25"/>
      <c r="FIA222" s="25"/>
      <c r="FIB222" s="25"/>
      <c r="FIC222" s="25"/>
      <c r="FID222" s="25"/>
      <c r="FIE222" s="25"/>
      <c r="FIF222" s="25"/>
      <c r="FIG222" s="25"/>
      <c r="FIH222" s="25"/>
      <c r="FII222" s="25"/>
      <c r="FIJ222" s="25"/>
      <c r="FIK222" s="25"/>
      <c r="FIL222" s="25"/>
      <c r="FIM222" s="25"/>
      <c r="FIN222" s="25"/>
      <c r="FIO222" s="25"/>
      <c r="FIP222" s="25"/>
      <c r="FIQ222" s="25"/>
      <c r="FIR222" s="25"/>
      <c r="FIS222" s="25"/>
      <c r="FIT222" s="25"/>
      <c r="FIU222" s="25"/>
      <c r="FIV222" s="25"/>
      <c r="FIW222" s="25"/>
      <c r="FIX222" s="25"/>
      <c r="FIY222" s="25"/>
      <c r="FIZ222" s="25"/>
      <c r="FJA222" s="25"/>
      <c r="FJB222" s="25"/>
      <c r="FJC222" s="25"/>
      <c r="FJD222" s="25"/>
      <c r="FJE222" s="25"/>
      <c r="FJF222" s="25"/>
      <c r="FJG222" s="25"/>
      <c r="FJH222" s="25"/>
      <c r="FJI222" s="25"/>
      <c r="FJJ222" s="25"/>
      <c r="FJK222" s="25"/>
      <c r="FJL222" s="25"/>
      <c r="FJM222" s="25"/>
      <c r="FJN222" s="25"/>
      <c r="FJO222" s="25"/>
      <c r="FJP222" s="25"/>
      <c r="FJQ222" s="25"/>
      <c r="FJR222" s="25"/>
      <c r="FJS222" s="25"/>
      <c r="FJT222" s="25"/>
      <c r="FJU222" s="25"/>
      <c r="FJV222" s="25"/>
      <c r="FJW222" s="25"/>
      <c r="FJX222" s="25"/>
      <c r="FJY222" s="25"/>
      <c r="FJZ222" s="25"/>
      <c r="FKA222" s="25"/>
      <c r="FKB222" s="25"/>
      <c r="FKC222" s="25"/>
      <c r="FKD222" s="25"/>
      <c r="FKE222" s="25"/>
      <c r="FKF222" s="25"/>
      <c r="FKG222" s="25"/>
      <c r="FKH222" s="25"/>
      <c r="FKI222" s="25"/>
      <c r="FKJ222" s="25"/>
      <c r="FKK222" s="25"/>
      <c r="FKL222" s="25"/>
      <c r="FKM222" s="25"/>
      <c r="FKN222" s="25"/>
      <c r="FKO222" s="25"/>
      <c r="FKP222" s="25"/>
      <c r="FKQ222" s="25"/>
      <c r="FKR222" s="25"/>
      <c r="FKS222" s="25"/>
      <c r="FKT222" s="25"/>
      <c r="FKU222" s="25"/>
      <c r="FKV222" s="25"/>
      <c r="FKW222" s="25"/>
      <c r="FKX222" s="25"/>
      <c r="FKY222" s="25"/>
      <c r="FKZ222" s="25"/>
      <c r="FLA222" s="25"/>
      <c r="FLB222" s="25"/>
      <c r="FLC222" s="25"/>
      <c r="FLD222" s="25"/>
      <c r="FLE222" s="25"/>
      <c r="FLF222" s="25"/>
      <c r="FLG222" s="25"/>
      <c r="FLH222" s="25"/>
      <c r="FLI222" s="25"/>
      <c r="FLJ222" s="25"/>
      <c r="FLK222" s="25"/>
      <c r="FLL222" s="25"/>
      <c r="FLM222" s="25"/>
      <c r="FLN222" s="25"/>
      <c r="FLO222" s="25"/>
      <c r="FLP222" s="25"/>
      <c r="FLQ222" s="25"/>
      <c r="FLR222" s="25"/>
      <c r="FLS222" s="25"/>
      <c r="FLT222" s="25"/>
      <c r="FLU222" s="25"/>
      <c r="FLV222" s="25"/>
      <c r="FLW222" s="25"/>
      <c r="FLX222" s="25"/>
      <c r="FLY222" s="25"/>
      <c r="FLZ222" s="25"/>
      <c r="FMA222" s="25"/>
      <c r="FMB222" s="25"/>
      <c r="FMC222" s="25"/>
      <c r="FMD222" s="25"/>
      <c r="FME222" s="25"/>
      <c r="FMF222" s="25"/>
      <c r="FMG222" s="25"/>
      <c r="FMH222" s="25"/>
      <c r="FMI222" s="25"/>
      <c r="FMJ222" s="25"/>
      <c r="FMK222" s="25"/>
      <c r="FML222" s="25"/>
      <c r="FMM222" s="25"/>
      <c r="FMN222" s="25"/>
      <c r="FMO222" s="25"/>
      <c r="FMP222" s="25"/>
      <c r="FMQ222" s="25"/>
      <c r="FMR222" s="25"/>
      <c r="FMS222" s="25"/>
      <c r="FMT222" s="25"/>
      <c r="FMU222" s="25"/>
      <c r="FMV222" s="25"/>
      <c r="FMW222" s="25"/>
      <c r="FMX222" s="25"/>
      <c r="FMY222" s="25"/>
      <c r="FMZ222" s="25"/>
      <c r="FNA222" s="25"/>
      <c r="FNB222" s="25"/>
      <c r="FNC222" s="25"/>
      <c r="FND222" s="25"/>
      <c r="FNE222" s="25"/>
      <c r="FNF222" s="25"/>
      <c r="FNG222" s="25"/>
      <c r="FNH222" s="25"/>
      <c r="FNI222" s="25"/>
      <c r="FNJ222" s="25"/>
      <c r="FNK222" s="25"/>
      <c r="FNL222" s="25"/>
      <c r="FNM222" s="25"/>
      <c r="FNN222" s="25"/>
      <c r="FNO222" s="25"/>
      <c r="FNP222" s="25"/>
      <c r="FNQ222" s="25"/>
      <c r="FNR222" s="25"/>
      <c r="FNS222" s="25"/>
      <c r="FNT222" s="25"/>
      <c r="FNU222" s="25"/>
      <c r="FNV222" s="25"/>
      <c r="FNW222" s="25"/>
      <c r="FNX222" s="25"/>
      <c r="FNY222" s="25"/>
      <c r="FNZ222" s="25"/>
      <c r="FOA222" s="25"/>
      <c r="FOB222" s="25"/>
      <c r="FOC222" s="25"/>
      <c r="FOD222" s="25"/>
      <c r="FOE222" s="25"/>
      <c r="FOF222" s="25"/>
      <c r="FOG222" s="25"/>
      <c r="FOH222" s="25"/>
      <c r="FOI222" s="25"/>
      <c r="FOJ222" s="25"/>
      <c r="FOK222" s="25"/>
      <c r="FOL222" s="25"/>
      <c r="FOM222" s="25"/>
      <c r="FON222" s="25"/>
      <c r="FOO222" s="25"/>
      <c r="FOP222" s="25"/>
      <c r="FOQ222" s="25"/>
      <c r="FOR222" s="25"/>
      <c r="FOS222" s="25"/>
      <c r="FOT222" s="25"/>
      <c r="FOU222" s="25"/>
      <c r="FOV222" s="25"/>
      <c r="FOW222" s="25"/>
      <c r="FOX222" s="25"/>
      <c r="FOY222" s="25"/>
      <c r="FOZ222" s="25"/>
      <c r="FPA222" s="25"/>
      <c r="FPB222" s="25"/>
      <c r="FPC222" s="25"/>
      <c r="FPD222" s="25"/>
      <c r="FPE222" s="25"/>
      <c r="FPF222" s="25"/>
      <c r="FPG222" s="25"/>
      <c r="FPH222" s="25"/>
      <c r="FPI222" s="25"/>
      <c r="FPJ222" s="25"/>
      <c r="FPK222" s="25"/>
      <c r="FPL222" s="25"/>
      <c r="FPM222" s="25"/>
      <c r="FPN222" s="25"/>
      <c r="FPO222" s="25"/>
      <c r="FPP222" s="25"/>
      <c r="FPQ222" s="25"/>
      <c r="FPR222" s="25"/>
      <c r="FPS222" s="25"/>
      <c r="FPT222" s="25"/>
      <c r="FPU222" s="25"/>
      <c r="FPV222" s="25"/>
      <c r="FPW222" s="25"/>
      <c r="FPX222" s="25"/>
      <c r="FPY222" s="25"/>
      <c r="FPZ222" s="25"/>
      <c r="FQA222" s="25"/>
      <c r="FQB222" s="25"/>
      <c r="FQC222" s="25"/>
      <c r="FQD222" s="25"/>
      <c r="FQE222" s="25"/>
      <c r="FQF222" s="25"/>
      <c r="FQG222" s="25"/>
      <c r="FQH222" s="25"/>
      <c r="FQI222" s="25"/>
      <c r="FQJ222" s="25"/>
      <c r="FQK222" s="25"/>
      <c r="FQL222" s="25"/>
      <c r="FQM222" s="25"/>
      <c r="FQN222" s="25"/>
      <c r="FQO222" s="25"/>
      <c r="FQP222" s="25"/>
      <c r="FQQ222" s="25"/>
      <c r="FQR222" s="25"/>
      <c r="FQS222" s="25"/>
      <c r="FQT222" s="25"/>
      <c r="FQU222" s="25"/>
      <c r="FQV222" s="25"/>
      <c r="FQW222" s="25"/>
      <c r="FQX222" s="25"/>
      <c r="FQY222" s="25"/>
      <c r="FQZ222" s="25"/>
      <c r="FRA222" s="25"/>
      <c r="FRB222" s="25"/>
      <c r="FRC222" s="25"/>
      <c r="FRD222" s="25"/>
      <c r="FRE222" s="25"/>
      <c r="FRF222" s="25"/>
      <c r="FRG222" s="25"/>
      <c r="FRH222" s="25"/>
      <c r="FRI222" s="25"/>
      <c r="FRJ222" s="25"/>
      <c r="FRK222" s="25"/>
      <c r="FRL222" s="25"/>
      <c r="FRM222" s="25"/>
      <c r="FRN222" s="25"/>
      <c r="FRO222" s="25"/>
      <c r="FRP222" s="25"/>
      <c r="FRQ222" s="25"/>
      <c r="FRR222" s="25"/>
      <c r="FRS222" s="25"/>
      <c r="FRT222" s="25"/>
      <c r="FRU222" s="25"/>
      <c r="FRV222" s="25"/>
      <c r="FRW222" s="25"/>
      <c r="FRX222" s="25"/>
      <c r="FRY222" s="25"/>
      <c r="FRZ222" s="25"/>
      <c r="FSA222" s="25"/>
      <c r="FSB222" s="25"/>
      <c r="FSC222" s="25"/>
      <c r="FSD222" s="25"/>
      <c r="FSE222" s="25"/>
      <c r="FSF222" s="25"/>
      <c r="FSG222" s="25"/>
      <c r="FSH222" s="25"/>
      <c r="FSI222" s="25"/>
      <c r="FSJ222" s="25"/>
      <c r="FSK222" s="25"/>
      <c r="FSL222" s="25"/>
      <c r="FSM222" s="25"/>
      <c r="FSN222" s="25"/>
      <c r="FSO222" s="25"/>
      <c r="FSP222" s="25"/>
      <c r="FSQ222" s="25"/>
      <c r="FSR222" s="25"/>
      <c r="FSS222" s="25"/>
      <c r="FST222" s="25"/>
      <c r="FSU222" s="25"/>
      <c r="FSV222" s="25"/>
      <c r="FSW222" s="25"/>
      <c r="FSX222" s="25"/>
      <c r="FSY222" s="25"/>
      <c r="FSZ222" s="25"/>
      <c r="FTA222" s="25"/>
      <c r="FTB222" s="25"/>
      <c r="FTC222" s="25"/>
      <c r="FTD222" s="25"/>
      <c r="FTE222" s="25"/>
      <c r="FTF222" s="25"/>
      <c r="FTG222" s="25"/>
      <c r="FTH222" s="25"/>
      <c r="FTI222" s="25"/>
      <c r="FTJ222" s="25"/>
      <c r="FTK222" s="25"/>
      <c r="FTL222" s="25"/>
      <c r="FTM222" s="25"/>
      <c r="FTN222" s="25"/>
      <c r="FTO222" s="25"/>
      <c r="FTP222" s="25"/>
      <c r="FTQ222" s="25"/>
      <c r="FTR222" s="25"/>
      <c r="FTS222" s="25"/>
      <c r="FTT222" s="25"/>
      <c r="FTU222" s="25"/>
      <c r="FTV222" s="25"/>
      <c r="FTW222" s="25"/>
      <c r="FTX222" s="25"/>
      <c r="FTY222" s="25"/>
      <c r="FTZ222" s="25"/>
      <c r="FUA222" s="25"/>
      <c r="FUB222" s="25"/>
      <c r="FUC222" s="25"/>
      <c r="FUD222" s="25"/>
      <c r="FUE222" s="25"/>
      <c r="FUF222" s="25"/>
      <c r="FUG222" s="25"/>
      <c r="FUH222" s="25"/>
      <c r="FUI222" s="25"/>
      <c r="FUJ222" s="25"/>
      <c r="FUK222" s="25"/>
      <c r="FUL222" s="25"/>
      <c r="FUM222" s="25"/>
      <c r="FUN222" s="25"/>
      <c r="FUO222" s="25"/>
      <c r="FUP222" s="25"/>
      <c r="FUQ222" s="25"/>
      <c r="FUR222" s="25"/>
      <c r="FUS222" s="25"/>
      <c r="FUT222" s="25"/>
      <c r="FUU222" s="25"/>
      <c r="FUV222" s="25"/>
      <c r="FUW222" s="25"/>
      <c r="FUX222" s="25"/>
      <c r="FUY222" s="25"/>
      <c r="FUZ222" s="25"/>
      <c r="FVA222" s="25"/>
      <c r="FVB222" s="25"/>
      <c r="FVC222" s="25"/>
      <c r="FVD222" s="25"/>
      <c r="FVE222" s="25"/>
      <c r="FVF222" s="25"/>
      <c r="FVG222" s="25"/>
      <c r="FVH222" s="25"/>
      <c r="FVI222" s="25"/>
      <c r="FVJ222" s="25"/>
      <c r="FVK222" s="25"/>
      <c r="FVL222" s="25"/>
      <c r="FVM222" s="25"/>
      <c r="FVN222" s="25"/>
      <c r="FVO222" s="25"/>
      <c r="FVP222" s="25"/>
      <c r="FVQ222" s="25"/>
      <c r="FVR222" s="25"/>
      <c r="FVS222" s="25"/>
      <c r="FVT222" s="25"/>
      <c r="FVU222" s="25"/>
      <c r="FVV222" s="25"/>
      <c r="FVW222" s="25"/>
      <c r="FVX222" s="25"/>
      <c r="FVY222" s="25"/>
      <c r="FVZ222" s="25"/>
      <c r="FWA222" s="25"/>
      <c r="FWB222" s="25"/>
      <c r="FWC222" s="25"/>
      <c r="FWD222" s="25"/>
      <c r="FWE222" s="25"/>
      <c r="FWF222" s="25"/>
      <c r="FWG222" s="25"/>
      <c r="FWH222" s="25"/>
      <c r="FWI222" s="25"/>
      <c r="FWJ222" s="25"/>
      <c r="FWK222" s="25"/>
      <c r="FWL222" s="25"/>
      <c r="FWM222" s="25"/>
      <c r="FWN222" s="25"/>
      <c r="FWO222" s="25"/>
      <c r="FWP222" s="25"/>
      <c r="FWQ222" s="25"/>
      <c r="FWR222" s="25"/>
      <c r="FWS222" s="25"/>
      <c r="FWT222" s="25"/>
      <c r="FWU222" s="25"/>
      <c r="FWV222" s="25"/>
      <c r="FWW222" s="25"/>
      <c r="FWX222" s="25"/>
      <c r="FWY222" s="25"/>
      <c r="FWZ222" s="25"/>
      <c r="FXA222" s="25"/>
      <c r="FXB222" s="25"/>
      <c r="FXC222" s="25"/>
      <c r="FXD222" s="25"/>
      <c r="FXE222" s="25"/>
      <c r="FXF222" s="25"/>
      <c r="FXG222" s="25"/>
      <c r="FXH222" s="25"/>
      <c r="FXI222" s="25"/>
      <c r="FXJ222" s="25"/>
      <c r="FXK222" s="25"/>
      <c r="FXL222" s="25"/>
      <c r="FXM222" s="25"/>
      <c r="FXN222" s="25"/>
      <c r="FXO222" s="25"/>
      <c r="FXP222" s="25"/>
      <c r="FXQ222" s="25"/>
      <c r="FXR222" s="25"/>
      <c r="FXS222" s="25"/>
      <c r="FXT222" s="25"/>
      <c r="FXU222" s="25"/>
      <c r="FXV222" s="25"/>
      <c r="FXW222" s="25"/>
      <c r="FXX222" s="25"/>
      <c r="FXY222" s="25"/>
      <c r="FXZ222" s="25"/>
      <c r="FYA222" s="25"/>
      <c r="FYB222" s="25"/>
      <c r="FYC222" s="25"/>
      <c r="FYD222" s="25"/>
      <c r="FYE222" s="25"/>
      <c r="FYF222" s="25"/>
      <c r="FYG222" s="25"/>
      <c r="FYH222" s="25"/>
      <c r="FYI222" s="25"/>
      <c r="FYJ222" s="25"/>
      <c r="FYK222" s="25"/>
      <c r="FYL222" s="25"/>
      <c r="FYM222" s="25"/>
      <c r="FYN222" s="25"/>
      <c r="FYO222" s="25"/>
      <c r="FYP222" s="25"/>
      <c r="FYQ222" s="25"/>
      <c r="FYR222" s="25"/>
      <c r="FYS222" s="25"/>
      <c r="FYT222" s="25"/>
      <c r="FYU222" s="25"/>
      <c r="FYV222" s="25"/>
      <c r="FYW222" s="25"/>
      <c r="FYX222" s="25"/>
      <c r="FYY222" s="25"/>
      <c r="FYZ222" s="25"/>
      <c r="FZA222" s="25"/>
      <c r="FZB222" s="25"/>
      <c r="FZC222" s="25"/>
      <c r="FZD222" s="25"/>
      <c r="FZE222" s="25"/>
      <c r="FZF222" s="25"/>
      <c r="FZG222" s="25"/>
      <c r="FZH222" s="25"/>
      <c r="FZI222" s="25"/>
      <c r="FZJ222" s="25"/>
      <c r="FZK222" s="25"/>
      <c r="FZL222" s="25"/>
      <c r="FZM222" s="25"/>
      <c r="FZN222" s="25"/>
      <c r="FZO222" s="25"/>
      <c r="FZP222" s="25"/>
      <c r="FZQ222" s="25"/>
      <c r="FZR222" s="25"/>
      <c r="FZS222" s="25"/>
      <c r="FZT222" s="25"/>
      <c r="FZU222" s="25"/>
      <c r="FZV222" s="25"/>
      <c r="FZW222" s="25"/>
      <c r="FZX222" s="25"/>
      <c r="FZY222" s="25"/>
      <c r="FZZ222" s="25"/>
      <c r="GAA222" s="25"/>
      <c r="GAB222" s="25"/>
      <c r="GAC222" s="25"/>
      <c r="GAD222" s="25"/>
      <c r="GAE222" s="25"/>
      <c r="GAF222" s="25"/>
      <c r="GAG222" s="25"/>
      <c r="GAH222" s="25"/>
      <c r="GAI222" s="25"/>
      <c r="GAJ222" s="25"/>
      <c r="GAK222" s="25"/>
      <c r="GAL222" s="25"/>
      <c r="GAM222" s="25"/>
      <c r="GAN222" s="25"/>
      <c r="GAO222" s="25"/>
      <c r="GAP222" s="25"/>
      <c r="GAQ222" s="25"/>
      <c r="GAR222" s="25"/>
      <c r="GAS222" s="25"/>
      <c r="GAT222" s="25"/>
      <c r="GAU222" s="25"/>
      <c r="GAV222" s="25"/>
      <c r="GAW222" s="25"/>
      <c r="GAX222" s="25"/>
      <c r="GAY222" s="25"/>
      <c r="GAZ222" s="25"/>
      <c r="GBA222" s="25"/>
      <c r="GBB222" s="25"/>
      <c r="GBC222" s="25"/>
      <c r="GBD222" s="25"/>
      <c r="GBE222" s="25"/>
      <c r="GBF222" s="25"/>
      <c r="GBG222" s="25"/>
      <c r="GBH222" s="25"/>
      <c r="GBI222" s="25"/>
      <c r="GBJ222" s="25"/>
      <c r="GBK222" s="25"/>
      <c r="GBL222" s="25"/>
      <c r="GBM222" s="25"/>
      <c r="GBN222" s="25"/>
      <c r="GBO222" s="25"/>
      <c r="GBP222" s="25"/>
      <c r="GBQ222" s="25"/>
      <c r="GBR222" s="25"/>
      <c r="GBS222" s="25"/>
      <c r="GBT222" s="25"/>
      <c r="GBU222" s="25"/>
      <c r="GBV222" s="25"/>
      <c r="GBW222" s="25"/>
      <c r="GBX222" s="25"/>
      <c r="GBY222" s="25"/>
      <c r="GBZ222" s="25"/>
      <c r="GCA222" s="25"/>
      <c r="GCB222" s="25"/>
      <c r="GCC222" s="25"/>
      <c r="GCD222" s="25"/>
      <c r="GCE222" s="25"/>
      <c r="GCF222" s="25"/>
      <c r="GCG222" s="25"/>
      <c r="GCH222" s="25"/>
      <c r="GCI222" s="25"/>
      <c r="GCJ222" s="25"/>
      <c r="GCK222" s="25"/>
      <c r="GCL222" s="25"/>
      <c r="GCM222" s="25"/>
      <c r="GCN222" s="25"/>
      <c r="GCO222" s="25"/>
      <c r="GCP222" s="25"/>
      <c r="GCQ222" s="25"/>
      <c r="GCR222" s="25"/>
      <c r="GCS222" s="25"/>
      <c r="GCT222" s="25"/>
      <c r="GCU222" s="25"/>
      <c r="GCV222" s="25"/>
      <c r="GCW222" s="25"/>
      <c r="GCX222" s="25"/>
      <c r="GCY222" s="25"/>
      <c r="GCZ222" s="25"/>
      <c r="GDA222" s="25"/>
      <c r="GDB222" s="25"/>
      <c r="GDC222" s="25"/>
      <c r="GDD222" s="25"/>
      <c r="GDE222" s="25"/>
      <c r="GDF222" s="25"/>
      <c r="GDG222" s="25"/>
      <c r="GDH222" s="25"/>
      <c r="GDI222" s="25"/>
      <c r="GDJ222" s="25"/>
      <c r="GDK222" s="25"/>
      <c r="GDL222" s="25"/>
      <c r="GDM222" s="25"/>
      <c r="GDN222" s="25"/>
      <c r="GDO222" s="25"/>
      <c r="GDP222" s="25"/>
      <c r="GDQ222" s="25"/>
      <c r="GDR222" s="25"/>
      <c r="GDS222" s="25"/>
      <c r="GDT222" s="25"/>
      <c r="GDU222" s="25"/>
      <c r="GDV222" s="25"/>
      <c r="GDW222" s="25"/>
      <c r="GDX222" s="25"/>
      <c r="GDY222" s="25"/>
      <c r="GDZ222" s="25"/>
      <c r="GEA222" s="25"/>
      <c r="GEB222" s="25"/>
      <c r="GEC222" s="25"/>
      <c r="GED222" s="25"/>
      <c r="GEE222" s="25"/>
      <c r="GEF222" s="25"/>
      <c r="GEG222" s="25"/>
      <c r="GEH222" s="25"/>
      <c r="GEI222" s="25"/>
      <c r="GEJ222" s="25"/>
      <c r="GEK222" s="25"/>
      <c r="GEL222" s="25"/>
      <c r="GEM222" s="25"/>
      <c r="GEN222" s="25"/>
      <c r="GEO222" s="25"/>
      <c r="GEP222" s="25"/>
      <c r="GEQ222" s="25"/>
      <c r="GER222" s="25"/>
      <c r="GES222" s="25"/>
      <c r="GET222" s="25"/>
      <c r="GEU222" s="25"/>
      <c r="GEV222" s="25"/>
      <c r="GEW222" s="25"/>
      <c r="GEX222" s="25"/>
      <c r="GEY222" s="25"/>
      <c r="GEZ222" s="25"/>
      <c r="GFA222" s="25"/>
      <c r="GFB222" s="25"/>
      <c r="GFC222" s="25"/>
      <c r="GFD222" s="25"/>
      <c r="GFE222" s="25"/>
      <c r="GFF222" s="25"/>
      <c r="GFG222" s="25"/>
      <c r="GFH222" s="25"/>
      <c r="GFI222" s="25"/>
      <c r="GFJ222" s="25"/>
      <c r="GFK222" s="25"/>
      <c r="GFL222" s="25"/>
      <c r="GFM222" s="25"/>
      <c r="GFN222" s="25"/>
      <c r="GFO222" s="25"/>
      <c r="GFP222" s="25"/>
      <c r="GFQ222" s="25"/>
      <c r="GFR222" s="25"/>
      <c r="GFS222" s="25"/>
      <c r="GFT222" s="25"/>
      <c r="GFU222" s="25"/>
      <c r="GFV222" s="25"/>
      <c r="GFW222" s="25"/>
      <c r="GFX222" s="25"/>
      <c r="GFY222" s="25"/>
      <c r="GFZ222" s="25"/>
      <c r="GGA222" s="25"/>
      <c r="GGB222" s="25"/>
      <c r="GGC222" s="25"/>
      <c r="GGD222" s="25"/>
      <c r="GGE222" s="25"/>
      <c r="GGF222" s="25"/>
      <c r="GGG222" s="25"/>
      <c r="GGH222" s="25"/>
      <c r="GGI222" s="25"/>
      <c r="GGJ222" s="25"/>
      <c r="GGK222" s="25"/>
      <c r="GGL222" s="25"/>
      <c r="GGM222" s="25"/>
      <c r="GGN222" s="25"/>
      <c r="GGO222" s="25"/>
      <c r="GGP222" s="25"/>
      <c r="GGQ222" s="25"/>
      <c r="GGR222" s="25"/>
      <c r="GGS222" s="25"/>
      <c r="GGT222" s="25"/>
      <c r="GGU222" s="25"/>
      <c r="GGV222" s="25"/>
      <c r="GGW222" s="25"/>
      <c r="GGX222" s="25"/>
      <c r="GGY222" s="25"/>
      <c r="GGZ222" s="25"/>
      <c r="GHA222" s="25"/>
      <c r="GHB222" s="25"/>
      <c r="GHC222" s="25"/>
      <c r="GHD222" s="25"/>
      <c r="GHE222" s="25"/>
      <c r="GHF222" s="25"/>
      <c r="GHG222" s="25"/>
      <c r="GHH222" s="25"/>
      <c r="GHI222" s="25"/>
      <c r="GHJ222" s="25"/>
      <c r="GHK222" s="25"/>
      <c r="GHL222" s="25"/>
      <c r="GHM222" s="25"/>
      <c r="GHN222" s="25"/>
      <c r="GHO222" s="25"/>
      <c r="GHP222" s="25"/>
      <c r="GHQ222" s="25"/>
      <c r="GHR222" s="25"/>
      <c r="GHS222" s="25"/>
      <c r="GHT222" s="25"/>
      <c r="GHU222" s="25"/>
      <c r="GHV222" s="25"/>
      <c r="GHW222" s="25"/>
      <c r="GHX222" s="25"/>
      <c r="GHY222" s="25"/>
      <c r="GHZ222" s="25"/>
      <c r="GIA222" s="25"/>
      <c r="GIB222" s="25"/>
      <c r="GIC222" s="25"/>
      <c r="GID222" s="25"/>
      <c r="GIE222" s="25"/>
      <c r="GIF222" s="25"/>
      <c r="GIG222" s="25"/>
      <c r="GIH222" s="25"/>
      <c r="GII222" s="25"/>
      <c r="GIJ222" s="25"/>
      <c r="GIK222" s="25"/>
      <c r="GIL222" s="25"/>
      <c r="GIM222" s="25"/>
      <c r="GIN222" s="25"/>
      <c r="GIO222" s="25"/>
      <c r="GIP222" s="25"/>
      <c r="GIQ222" s="25"/>
      <c r="GIR222" s="25"/>
      <c r="GIS222" s="25"/>
      <c r="GIT222" s="25"/>
      <c r="GIU222" s="25"/>
      <c r="GIV222" s="25"/>
      <c r="GIW222" s="25"/>
      <c r="GIX222" s="25"/>
      <c r="GIY222" s="25"/>
      <c r="GIZ222" s="25"/>
      <c r="GJA222" s="25"/>
      <c r="GJB222" s="25"/>
      <c r="GJC222" s="25"/>
      <c r="GJD222" s="25"/>
      <c r="GJE222" s="25"/>
      <c r="GJF222" s="25"/>
      <c r="GJG222" s="25"/>
      <c r="GJH222" s="25"/>
      <c r="GJI222" s="25"/>
      <c r="GJJ222" s="25"/>
      <c r="GJK222" s="25"/>
      <c r="GJL222" s="25"/>
      <c r="GJM222" s="25"/>
      <c r="GJN222" s="25"/>
      <c r="GJO222" s="25"/>
      <c r="GJP222" s="25"/>
      <c r="GJQ222" s="25"/>
      <c r="GJR222" s="25"/>
      <c r="GJS222" s="25"/>
      <c r="GJT222" s="25"/>
      <c r="GJU222" s="25"/>
      <c r="GJV222" s="25"/>
      <c r="GJW222" s="25"/>
      <c r="GJX222" s="25"/>
      <c r="GJY222" s="25"/>
      <c r="GJZ222" s="25"/>
      <c r="GKA222" s="25"/>
      <c r="GKB222" s="25"/>
      <c r="GKC222" s="25"/>
      <c r="GKD222" s="25"/>
      <c r="GKE222" s="25"/>
      <c r="GKF222" s="25"/>
      <c r="GKG222" s="25"/>
      <c r="GKH222" s="25"/>
      <c r="GKI222" s="25"/>
      <c r="GKJ222" s="25"/>
      <c r="GKK222" s="25"/>
      <c r="GKL222" s="25"/>
      <c r="GKM222" s="25"/>
      <c r="GKN222" s="25"/>
      <c r="GKO222" s="25"/>
      <c r="GKP222" s="25"/>
      <c r="GKQ222" s="25"/>
      <c r="GKR222" s="25"/>
      <c r="GKS222" s="25"/>
      <c r="GKT222" s="25"/>
      <c r="GKU222" s="25"/>
      <c r="GKV222" s="25"/>
      <c r="GKW222" s="25"/>
      <c r="GKX222" s="25"/>
      <c r="GKY222" s="25"/>
      <c r="GKZ222" s="25"/>
      <c r="GLA222" s="25"/>
      <c r="GLB222" s="25"/>
      <c r="GLC222" s="25"/>
      <c r="GLD222" s="25"/>
      <c r="GLE222" s="25"/>
      <c r="GLF222" s="25"/>
      <c r="GLG222" s="25"/>
      <c r="GLH222" s="25"/>
      <c r="GLI222" s="25"/>
      <c r="GLJ222" s="25"/>
      <c r="GLK222" s="25"/>
      <c r="GLL222" s="25"/>
      <c r="GLM222" s="25"/>
      <c r="GLN222" s="25"/>
      <c r="GLO222" s="25"/>
      <c r="GLP222" s="25"/>
      <c r="GLQ222" s="25"/>
      <c r="GLR222" s="25"/>
      <c r="GLS222" s="25"/>
      <c r="GLT222" s="25"/>
      <c r="GLU222" s="25"/>
      <c r="GLV222" s="25"/>
      <c r="GLW222" s="25"/>
      <c r="GLX222" s="25"/>
      <c r="GLY222" s="25"/>
      <c r="GLZ222" s="25"/>
      <c r="GMA222" s="25"/>
      <c r="GMB222" s="25"/>
      <c r="GMC222" s="25"/>
      <c r="GMD222" s="25"/>
      <c r="GME222" s="25"/>
      <c r="GMF222" s="25"/>
      <c r="GMG222" s="25"/>
      <c r="GMH222" s="25"/>
      <c r="GMI222" s="25"/>
      <c r="GMJ222" s="25"/>
      <c r="GMK222" s="25"/>
      <c r="GML222" s="25"/>
      <c r="GMM222" s="25"/>
      <c r="GMN222" s="25"/>
      <c r="GMO222" s="25"/>
      <c r="GMP222" s="25"/>
      <c r="GMQ222" s="25"/>
      <c r="GMR222" s="25"/>
      <c r="GMS222" s="25"/>
      <c r="GMT222" s="25"/>
      <c r="GMU222" s="25"/>
      <c r="GMV222" s="25"/>
      <c r="GMW222" s="25"/>
      <c r="GMX222" s="25"/>
      <c r="GMY222" s="25"/>
      <c r="GMZ222" s="25"/>
      <c r="GNA222" s="25"/>
      <c r="GNB222" s="25"/>
      <c r="GNC222" s="25"/>
      <c r="GND222" s="25"/>
      <c r="GNE222" s="25"/>
      <c r="GNF222" s="25"/>
      <c r="GNG222" s="25"/>
      <c r="GNH222" s="25"/>
      <c r="GNI222" s="25"/>
      <c r="GNJ222" s="25"/>
      <c r="GNK222" s="25"/>
      <c r="GNL222" s="25"/>
      <c r="GNM222" s="25"/>
      <c r="GNN222" s="25"/>
      <c r="GNO222" s="25"/>
      <c r="GNP222" s="25"/>
      <c r="GNQ222" s="25"/>
      <c r="GNR222" s="25"/>
      <c r="GNS222" s="25"/>
      <c r="GNT222" s="25"/>
      <c r="GNU222" s="25"/>
      <c r="GNV222" s="25"/>
      <c r="GNW222" s="25"/>
      <c r="GNX222" s="25"/>
      <c r="GNY222" s="25"/>
      <c r="GNZ222" s="25"/>
      <c r="GOA222" s="25"/>
      <c r="GOB222" s="25"/>
      <c r="GOC222" s="25"/>
      <c r="GOD222" s="25"/>
      <c r="GOE222" s="25"/>
      <c r="GOF222" s="25"/>
      <c r="GOG222" s="25"/>
      <c r="GOH222" s="25"/>
      <c r="GOI222" s="25"/>
      <c r="GOJ222" s="25"/>
      <c r="GOK222" s="25"/>
      <c r="GOL222" s="25"/>
      <c r="GOM222" s="25"/>
      <c r="GON222" s="25"/>
      <c r="GOO222" s="25"/>
      <c r="GOP222" s="25"/>
      <c r="GOQ222" s="25"/>
      <c r="GOR222" s="25"/>
      <c r="GOS222" s="25"/>
      <c r="GOT222" s="25"/>
      <c r="GOU222" s="25"/>
      <c r="GOV222" s="25"/>
      <c r="GOW222" s="25"/>
      <c r="GOX222" s="25"/>
      <c r="GOY222" s="25"/>
      <c r="GOZ222" s="25"/>
      <c r="GPA222" s="25"/>
      <c r="GPB222" s="25"/>
      <c r="GPC222" s="25"/>
      <c r="GPD222" s="25"/>
      <c r="GPE222" s="25"/>
      <c r="GPF222" s="25"/>
      <c r="GPG222" s="25"/>
      <c r="GPH222" s="25"/>
      <c r="GPI222" s="25"/>
      <c r="GPJ222" s="25"/>
      <c r="GPK222" s="25"/>
      <c r="GPL222" s="25"/>
      <c r="GPM222" s="25"/>
      <c r="GPN222" s="25"/>
      <c r="GPO222" s="25"/>
      <c r="GPP222" s="25"/>
      <c r="GPQ222" s="25"/>
      <c r="GPR222" s="25"/>
      <c r="GPS222" s="25"/>
      <c r="GPT222" s="25"/>
      <c r="GPU222" s="25"/>
      <c r="GPV222" s="25"/>
      <c r="GPW222" s="25"/>
      <c r="GPX222" s="25"/>
      <c r="GPY222" s="25"/>
      <c r="GPZ222" s="25"/>
      <c r="GQA222" s="25"/>
      <c r="GQB222" s="25"/>
      <c r="GQC222" s="25"/>
      <c r="GQD222" s="25"/>
      <c r="GQE222" s="25"/>
      <c r="GQF222" s="25"/>
      <c r="GQG222" s="25"/>
      <c r="GQH222" s="25"/>
      <c r="GQI222" s="25"/>
      <c r="GQJ222" s="25"/>
      <c r="GQK222" s="25"/>
      <c r="GQL222" s="25"/>
      <c r="GQM222" s="25"/>
      <c r="GQN222" s="25"/>
      <c r="GQO222" s="25"/>
      <c r="GQP222" s="25"/>
      <c r="GQQ222" s="25"/>
      <c r="GQR222" s="25"/>
      <c r="GQS222" s="25"/>
      <c r="GQT222" s="25"/>
      <c r="GQU222" s="25"/>
      <c r="GQV222" s="25"/>
      <c r="GQW222" s="25"/>
      <c r="GQX222" s="25"/>
      <c r="GQY222" s="25"/>
      <c r="GQZ222" s="25"/>
      <c r="GRA222" s="25"/>
      <c r="GRB222" s="25"/>
      <c r="GRC222" s="25"/>
      <c r="GRD222" s="25"/>
      <c r="GRE222" s="25"/>
      <c r="GRF222" s="25"/>
      <c r="GRG222" s="25"/>
      <c r="GRH222" s="25"/>
      <c r="GRI222" s="25"/>
      <c r="GRJ222" s="25"/>
      <c r="GRK222" s="25"/>
      <c r="GRL222" s="25"/>
      <c r="GRM222" s="25"/>
      <c r="GRN222" s="25"/>
      <c r="GRO222" s="25"/>
      <c r="GRP222" s="25"/>
      <c r="GRQ222" s="25"/>
      <c r="GRR222" s="25"/>
      <c r="GRS222" s="25"/>
      <c r="GRT222" s="25"/>
      <c r="GRU222" s="25"/>
      <c r="GRV222" s="25"/>
      <c r="GRW222" s="25"/>
      <c r="GRX222" s="25"/>
      <c r="GRY222" s="25"/>
      <c r="GRZ222" s="25"/>
      <c r="GSA222" s="25"/>
      <c r="GSB222" s="25"/>
      <c r="GSC222" s="25"/>
      <c r="GSD222" s="25"/>
      <c r="GSE222" s="25"/>
      <c r="GSF222" s="25"/>
      <c r="GSG222" s="25"/>
      <c r="GSH222" s="25"/>
      <c r="GSI222" s="25"/>
      <c r="GSJ222" s="25"/>
      <c r="GSK222" s="25"/>
      <c r="GSL222" s="25"/>
      <c r="GSM222" s="25"/>
      <c r="GSN222" s="25"/>
      <c r="GSO222" s="25"/>
      <c r="GSP222" s="25"/>
      <c r="GSQ222" s="25"/>
      <c r="GSR222" s="25"/>
      <c r="GSS222" s="25"/>
      <c r="GST222" s="25"/>
      <c r="GSU222" s="25"/>
      <c r="GSV222" s="25"/>
      <c r="GSW222" s="25"/>
      <c r="GSX222" s="25"/>
      <c r="GSY222" s="25"/>
      <c r="GSZ222" s="25"/>
      <c r="GTA222" s="25"/>
      <c r="GTB222" s="25"/>
      <c r="GTC222" s="25"/>
      <c r="GTD222" s="25"/>
      <c r="GTE222" s="25"/>
      <c r="GTF222" s="25"/>
      <c r="GTG222" s="25"/>
      <c r="GTH222" s="25"/>
      <c r="GTI222" s="25"/>
      <c r="GTJ222" s="25"/>
      <c r="GTK222" s="25"/>
      <c r="GTL222" s="25"/>
      <c r="GTM222" s="25"/>
      <c r="GTN222" s="25"/>
      <c r="GTO222" s="25"/>
      <c r="GTP222" s="25"/>
      <c r="GTQ222" s="25"/>
      <c r="GTR222" s="25"/>
      <c r="GTS222" s="25"/>
      <c r="GTT222" s="25"/>
      <c r="GTU222" s="25"/>
      <c r="GTV222" s="25"/>
      <c r="GTW222" s="25"/>
      <c r="GTX222" s="25"/>
      <c r="GTY222" s="25"/>
      <c r="GTZ222" s="25"/>
      <c r="GUA222" s="25"/>
      <c r="GUB222" s="25"/>
      <c r="GUC222" s="25"/>
      <c r="GUD222" s="25"/>
      <c r="GUE222" s="25"/>
      <c r="GUF222" s="25"/>
      <c r="GUG222" s="25"/>
      <c r="GUH222" s="25"/>
      <c r="GUI222" s="25"/>
      <c r="GUJ222" s="25"/>
      <c r="GUK222" s="25"/>
      <c r="GUL222" s="25"/>
      <c r="GUM222" s="25"/>
      <c r="GUN222" s="25"/>
      <c r="GUO222" s="25"/>
      <c r="GUP222" s="25"/>
      <c r="GUQ222" s="25"/>
      <c r="GUR222" s="25"/>
      <c r="GUS222" s="25"/>
      <c r="GUT222" s="25"/>
      <c r="GUU222" s="25"/>
      <c r="GUV222" s="25"/>
      <c r="GUW222" s="25"/>
      <c r="GUX222" s="25"/>
      <c r="GUY222" s="25"/>
      <c r="GUZ222" s="25"/>
      <c r="GVA222" s="25"/>
      <c r="GVB222" s="25"/>
      <c r="GVC222" s="25"/>
      <c r="GVD222" s="25"/>
      <c r="GVE222" s="25"/>
      <c r="GVF222" s="25"/>
      <c r="GVG222" s="25"/>
      <c r="GVH222" s="25"/>
      <c r="GVI222" s="25"/>
      <c r="GVJ222" s="25"/>
      <c r="GVK222" s="25"/>
      <c r="GVL222" s="25"/>
      <c r="GVM222" s="25"/>
      <c r="GVN222" s="25"/>
      <c r="GVO222" s="25"/>
      <c r="GVP222" s="25"/>
      <c r="GVQ222" s="25"/>
      <c r="GVR222" s="25"/>
      <c r="GVS222" s="25"/>
      <c r="GVT222" s="25"/>
      <c r="GVU222" s="25"/>
      <c r="GVV222" s="25"/>
      <c r="GVW222" s="25"/>
      <c r="GVX222" s="25"/>
      <c r="GVY222" s="25"/>
      <c r="GVZ222" s="25"/>
      <c r="GWA222" s="25"/>
      <c r="GWB222" s="25"/>
      <c r="GWC222" s="25"/>
      <c r="GWD222" s="25"/>
      <c r="GWE222" s="25"/>
      <c r="GWF222" s="25"/>
      <c r="GWG222" s="25"/>
      <c r="GWH222" s="25"/>
      <c r="GWI222" s="25"/>
      <c r="GWJ222" s="25"/>
      <c r="GWK222" s="25"/>
      <c r="GWL222" s="25"/>
      <c r="GWM222" s="25"/>
      <c r="GWN222" s="25"/>
      <c r="GWO222" s="25"/>
      <c r="GWP222" s="25"/>
      <c r="GWQ222" s="25"/>
      <c r="GWR222" s="25"/>
      <c r="GWS222" s="25"/>
      <c r="GWT222" s="25"/>
      <c r="GWU222" s="25"/>
      <c r="GWV222" s="25"/>
      <c r="GWW222" s="25"/>
      <c r="GWX222" s="25"/>
      <c r="GWY222" s="25"/>
      <c r="GWZ222" s="25"/>
      <c r="GXA222" s="25"/>
      <c r="GXB222" s="25"/>
      <c r="GXC222" s="25"/>
      <c r="GXD222" s="25"/>
      <c r="GXE222" s="25"/>
      <c r="GXF222" s="25"/>
      <c r="GXG222" s="25"/>
      <c r="GXH222" s="25"/>
      <c r="GXI222" s="25"/>
      <c r="GXJ222" s="25"/>
      <c r="GXK222" s="25"/>
      <c r="GXL222" s="25"/>
      <c r="GXM222" s="25"/>
      <c r="GXN222" s="25"/>
      <c r="GXO222" s="25"/>
      <c r="GXP222" s="25"/>
      <c r="GXQ222" s="25"/>
      <c r="GXR222" s="25"/>
      <c r="GXS222" s="25"/>
      <c r="GXT222" s="25"/>
      <c r="GXU222" s="25"/>
      <c r="GXV222" s="25"/>
      <c r="GXW222" s="25"/>
      <c r="GXX222" s="25"/>
      <c r="GXY222" s="25"/>
      <c r="GXZ222" s="25"/>
      <c r="GYA222" s="25"/>
      <c r="GYB222" s="25"/>
      <c r="GYC222" s="25"/>
      <c r="GYD222" s="25"/>
      <c r="GYE222" s="25"/>
      <c r="GYF222" s="25"/>
      <c r="GYG222" s="25"/>
      <c r="GYH222" s="25"/>
      <c r="GYI222" s="25"/>
      <c r="GYJ222" s="25"/>
      <c r="GYK222" s="25"/>
      <c r="GYL222" s="25"/>
      <c r="GYM222" s="25"/>
      <c r="GYN222" s="25"/>
      <c r="GYO222" s="25"/>
      <c r="GYP222" s="25"/>
      <c r="GYQ222" s="25"/>
      <c r="GYR222" s="25"/>
      <c r="GYS222" s="25"/>
      <c r="GYT222" s="25"/>
      <c r="GYU222" s="25"/>
      <c r="GYV222" s="25"/>
      <c r="GYW222" s="25"/>
      <c r="GYX222" s="25"/>
      <c r="GYY222" s="25"/>
      <c r="GYZ222" s="25"/>
      <c r="GZA222" s="25"/>
      <c r="GZB222" s="25"/>
      <c r="GZC222" s="25"/>
      <c r="GZD222" s="25"/>
      <c r="GZE222" s="25"/>
      <c r="GZF222" s="25"/>
      <c r="GZG222" s="25"/>
      <c r="GZH222" s="25"/>
      <c r="GZI222" s="25"/>
      <c r="GZJ222" s="25"/>
      <c r="GZK222" s="25"/>
      <c r="GZL222" s="25"/>
      <c r="GZM222" s="25"/>
      <c r="GZN222" s="25"/>
      <c r="GZO222" s="25"/>
      <c r="GZP222" s="25"/>
      <c r="GZQ222" s="25"/>
      <c r="GZR222" s="25"/>
      <c r="GZS222" s="25"/>
      <c r="GZT222" s="25"/>
      <c r="GZU222" s="25"/>
      <c r="GZV222" s="25"/>
      <c r="GZW222" s="25"/>
      <c r="GZX222" s="25"/>
      <c r="GZY222" s="25"/>
      <c r="GZZ222" s="25"/>
      <c r="HAA222" s="25"/>
      <c r="HAB222" s="25"/>
      <c r="HAC222" s="25"/>
      <c r="HAD222" s="25"/>
      <c r="HAE222" s="25"/>
      <c r="HAF222" s="25"/>
      <c r="HAG222" s="25"/>
      <c r="HAH222" s="25"/>
      <c r="HAI222" s="25"/>
      <c r="HAJ222" s="25"/>
      <c r="HAK222" s="25"/>
      <c r="HAL222" s="25"/>
      <c r="HAM222" s="25"/>
      <c r="HAN222" s="25"/>
      <c r="HAO222" s="25"/>
      <c r="HAP222" s="25"/>
      <c r="HAQ222" s="25"/>
      <c r="HAR222" s="25"/>
      <c r="HAS222" s="25"/>
      <c r="HAT222" s="25"/>
      <c r="HAU222" s="25"/>
      <c r="HAV222" s="25"/>
      <c r="HAW222" s="25"/>
      <c r="HAX222" s="25"/>
      <c r="HAY222" s="25"/>
      <c r="HAZ222" s="25"/>
      <c r="HBA222" s="25"/>
      <c r="HBB222" s="25"/>
      <c r="HBC222" s="25"/>
      <c r="HBD222" s="25"/>
      <c r="HBE222" s="25"/>
      <c r="HBF222" s="25"/>
      <c r="HBG222" s="25"/>
      <c r="HBH222" s="25"/>
      <c r="HBI222" s="25"/>
      <c r="HBJ222" s="25"/>
      <c r="HBK222" s="25"/>
      <c r="HBL222" s="25"/>
      <c r="HBM222" s="25"/>
      <c r="HBN222" s="25"/>
      <c r="HBO222" s="25"/>
      <c r="HBP222" s="25"/>
      <c r="HBQ222" s="25"/>
      <c r="HBR222" s="25"/>
      <c r="HBS222" s="25"/>
      <c r="HBT222" s="25"/>
      <c r="HBU222" s="25"/>
      <c r="HBV222" s="25"/>
      <c r="HBW222" s="25"/>
      <c r="HBX222" s="25"/>
      <c r="HBY222" s="25"/>
      <c r="HBZ222" s="25"/>
      <c r="HCA222" s="25"/>
      <c r="HCB222" s="25"/>
      <c r="HCC222" s="25"/>
      <c r="HCD222" s="25"/>
      <c r="HCE222" s="25"/>
      <c r="HCF222" s="25"/>
      <c r="HCG222" s="25"/>
      <c r="HCH222" s="25"/>
      <c r="HCI222" s="25"/>
      <c r="HCJ222" s="25"/>
      <c r="HCK222" s="25"/>
      <c r="HCL222" s="25"/>
      <c r="HCM222" s="25"/>
      <c r="HCN222" s="25"/>
      <c r="HCO222" s="25"/>
      <c r="HCP222" s="25"/>
      <c r="HCQ222" s="25"/>
      <c r="HCR222" s="25"/>
      <c r="HCS222" s="25"/>
      <c r="HCT222" s="25"/>
      <c r="HCU222" s="25"/>
      <c r="HCV222" s="25"/>
      <c r="HCW222" s="25"/>
      <c r="HCX222" s="25"/>
      <c r="HCY222" s="25"/>
      <c r="HCZ222" s="25"/>
      <c r="HDA222" s="25"/>
      <c r="HDB222" s="25"/>
      <c r="HDC222" s="25"/>
      <c r="HDD222" s="25"/>
      <c r="HDE222" s="25"/>
      <c r="HDF222" s="25"/>
      <c r="HDG222" s="25"/>
      <c r="HDH222" s="25"/>
      <c r="HDI222" s="25"/>
      <c r="HDJ222" s="25"/>
      <c r="HDK222" s="25"/>
      <c r="HDL222" s="25"/>
      <c r="HDM222" s="25"/>
      <c r="HDN222" s="25"/>
      <c r="HDO222" s="25"/>
      <c r="HDP222" s="25"/>
      <c r="HDQ222" s="25"/>
      <c r="HDR222" s="25"/>
      <c r="HDS222" s="25"/>
      <c r="HDT222" s="25"/>
      <c r="HDU222" s="25"/>
      <c r="HDV222" s="25"/>
      <c r="HDW222" s="25"/>
      <c r="HDX222" s="25"/>
      <c r="HDY222" s="25"/>
      <c r="HDZ222" s="25"/>
      <c r="HEA222" s="25"/>
      <c r="HEB222" s="25"/>
      <c r="HEC222" s="25"/>
      <c r="HED222" s="25"/>
      <c r="HEE222" s="25"/>
      <c r="HEF222" s="25"/>
      <c r="HEG222" s="25"/>
      <c r="HEH222" s="25"/>
      <c r="HEI222" s="25"/>
      <c r="HEJ222" s="25"/>
      <c r="HEK222" s="25"/>
      <c r="HEL222" s="25"/>
      <c r="HEM222" s="25"/>
      <c r="HEN222" s="25"/>
      <c r="HEO222" s="25"/>
      <c r="HEP222" s="25"/>
      <c r="HEQ222" s="25"/>
      <c r="HER222" s="25"/>
      <c r="HES222" s="25"/>
      <c r="HET222" s="25"/>
      <c r="HEU222" s="25"/>
      <c r="HEV222" s="25"/>
      <c r="HEW222" s="25"/>
      <c r="HEX222" s="25"/>
      <c r="HEY222" s="25"/>
      <c r="HEZ222" s="25"/>
      <c r="HFA222" s="25"/>
      <c r="HFB222" s="25"/>
      <c r="HFC222" s="25"/>
      <c r="HFD222" s="25"/>
      <c r="HFE222" s="25"/>
      <c r="HFF222" s="25"/>
      <c r="HFG222" s="25"/>
      <c r="HFH222" s="25"/>
      <c r="HFI222" s="25"/>
      <c r="HFJ222" s="25"/>
      <c r="HFK222" s="25"/>
      <c r="HFL222" s="25"/>
      <c r="HFM222" s="25"/>
      <c r="HFN222" s="25"/>
      <c r="HFO222" s="25"/>
      <c r="HFP222" s="25"/>
      <c r="HFQ222" s="25"/>
      <c r="HFR222" s="25"/>
      <c r="HFS222" s="25"/>
      <c r="HFT222" s="25"/>
      <c r="HFU222" s="25"/>
      <c r="HFV222" s="25"/>
      <c r="HFW222" s="25"/>
      <c r="HFX222" s="25"/>
      <c r="HFY222" s="25"/>
      <c r="HFZ222" s="25"/>
      <c r="HGA222" s="25"/>
      <c r="HGB222" s="25"/>
      <c r="HGC222" s="25"/>
      <c r="HGD222" s="25"/>
      <c r="HGE222" s="25"/>
      <c r="HGF222" s="25"/>
      <c r="HGG222" s="25"/>
      <c r="HGH222" s="25"/>
      <c r="HGI222" s="25"/>
      <c r="HGJ222" s="25"/>
      <c r="HGK222" s="25"/>
      <c r="HGL222" s="25"/>
      <c r="HGM222" s="25"/>
      <c r="HGN222" s="25"/>
      <c r="HGO222" s="25"/>
      <c r="HGP222" s="25"/>
      <c r="HGQ222" s="25"/>
      <c r="HGR222" s="25"/>
      <c r="HGS222" s="25"/>
      <c r="HGT222" s="25"/>
      <c r="HGU222" s="25"/>
      <c r="HGV222" s="25"/>
      <c r="HGW222" s="25"/>
      <c r="HGX222" s="25"/>
      <c r="HGY222" s="25"/>
      <c r="HGZ222" s="25"/>
      <c r="HHA222" s="25"/>
      <c r="HHB222" s="25"/>
      <c r="HHC222" s="25"/>
      <c r="HHD222" s="25"/>
      <c r="HHE222" s="25"/>
      <c r="HHF222" s="25"/>
      <c r="HHG222" s="25"/>
      <c r="HHH222" s="25"/>
      <c r="HHI222" s="25"/>
      <c r="HHJ222" s="25"/>
      <c r="HHK222" s="25"/>
      <c r="HHL222" s="25"/>
      <c r="HHM222" s="25"/>
      <c r="HHN222" s="25"/>
      <c r="HHO222" s="25"/>
      <c r="HHP222" s="25"/>
      <c r="HHQ222" s="25"/>
      <c r="HHR222" s="25"/>
      <c r="HHS222" s="25"/>
      <c r="HHT222" s="25"/>
      <c r="HHU222" s="25"/>
      <c r="HHV222" s="25"/>
      <c r="HHW222" s="25"/>
      <c r="HHX222" s="25"/>
      <c r="HHY222" s="25"/>
      <c r="HHZ222" s="25"/>
      <c r="HIA222" s="25"/>
      <c r="HIB222" s="25"/>
      <c r="HIC222" s="25"/>
      <c r="HID222" s="25"/>
      <c r="HIE222" s="25"/>
      <c r="HIF222" s="25"/>
      <c r="HIG222" s="25"/>
      <c r="HIH222" s="25"/>
      <c r="HII222" s="25"/>
      <c r="HIJ222" s="25"/>
      <c r="HIK222" s="25"/>
      <c r="HIL222" s="25"/>
      <c r="HIM222" s="25"/>
      <c r="HIN222" s="25"/>
      <c r="HIO222" s="25"/>
      <c r="HIP222" s="25"/>
      <c r="HIQ222" s="25"/>
      <c r="HIR222" s="25"/>
      <c r="HIS222" s="25"/>
      <c r="HIT222" s="25"/>
      <c r="HIU222" s="25"/>
      <c r="HIV222" s="25"/>
      <c r="HIW222" s="25"/>
      <c r="HIX222" s="25"/>
      <c r="HIY222" s="25"/>
      <c r="HIZ222" s="25"/>
      <c r="HJA222" s="25"/>
      <c r="HJB222" s="25"/>
      <c r="HJC222" s="25"/>
      <c r="HJD222" s="25"/>
      <c r="HJE222" s="25"/>
      <c r="HJF222" s="25"/>
      <c r="HJG222" s="25"/>
      <c r="HJH222" s="25"/>
      <c r="HJI222" s="25"/>
      <c r="HJJ222" s="25"/>
      <c r="HJK222" s="25"/>
      <c r="HJL222" s="25"/>
      <c r="HJM222" s="25"/>
      <c r="HJN222" s="25"/>
      <c r="HJO222" s="25"/>
      <c r="HJP222" s="25"/>
      <c r="HJQ222" s="25"/>
      <c r="HJR222" s="25"/>
      <c r="HJS222" s="25"/>
      <c r="HJT222" s="25"/>
      <c r="HJU222" s="25"/>
      <c r="HJV222" s="25"/>
      <c r="HJW222" s="25"/>
      <c r="HJX222" s="25"/>
      <c r="HJY222" s="25"/>
      <c r="HJZ222" s="25"/>
      <c r="HKA222" s="25"/>
      <c r="HKB222" s="25"/>
      <c r="HKC222" s="25"/>
      <c r="HKD222" s="25"/>
      <c r="HKE222" s="25"/>
      <c r="HKF222" s="25"/>
      <c r="HKG222" s="25"/>
      <c r="HKH222" s="25"/>
      <c r="HKI222" s="25"/>
      <c r="HKJ222" s="25"/>
      <c r="HKK222" s="25"/>
      <c r="HKL222" s="25"/>
      <c r="HKM222" s="25"/>
      <c r="HKN222" s="25"/>
      <c r="HKO222" s="25"/>
      <c r="HKP222" s="25"/>
      <c r="HKQ222" s="25"/>
      <c r="HKR222" s="25"/>
      <c r="HKS222" s="25"/>
      <c r="HKT222" s="25"/>
      <c r="HKU222" s="25"/>
      <c r="HKV222" s="25"/>
      <c r="HKW222" s="25"/>
      <c r="HKX222" s="25"/>
      <c r="HKY222" s="25"/>
      <c r="HKZ222" s="25"/>
      <c r="HLA222" s="25"/>
      <c r="HLB222" s="25"/>
      <c r="HLC222" s="25"/>
      <c r="HLD222" s="25"/>
      <c r="HLE222" s="25"/>
      <c r="HLF222" s="25"/>
      <c r="HLG222" s="25"/>
      <c r="HLH222" s="25"/>
      <c r="HLI222" s="25"/>
      <c r="HLJ222" s="25"/>
      <c r="HLK222" s="25"/>
      <c r="HLL222" s="25"/>
      <c r="HLM222" s="25"/>
      <c r="HLN222" s="25"/>
      <c r="HLO222" s="25"/>
      <c r="HLP222" s="25"/>
      <c r="HLQ222" s="25"/>
      <c r="HLR222" s="25"/>
      <c r="HLS222" s="25"/>
      <c r="HLT222" s="25"/>
      <c r="HLU222" s="25"/>
      <c r="HLV222" s="25"/>
      <c r="HLW222" s="25"/>
      <c r="HLX222" s="25"/>
      <c r="HLY222" s="25"/>
      <c r="HLZ222" s="25"/>
      <c r="HMA222" s="25"/>
      <c r="HMB222" s="25"/>
      <c r="HMC222" s="25"/>
      <c r="HMD222" s="25"/>
      <c r="HME222" s="25"/>
      <c r="HMF222" s="25"/>
      <c r="HMG222" s="25"/>
      <c r="HMH222" s="25"/>
      <c r="HMI222" s="25"/>
      <c r="HMJ222" s="25"/>
      <c r="HMK222" s="25"/>
      <c r="HML222" s="25"/>
      <c r="HMM222" s="25"/>
      <c r="HMN222" s="25"/>
      <c r="HMO222" s="25"/>
      <c r="HMP222" s="25"/>
      <c r="HMQ222" s="25"/>
      <c r="HMR222" s="25"/>
      <c r="HMS222" s="25"/>
      <c r="HMT222" s="25"/>
      <c r="HMU222" s="25"/>
      <c r="HMV222" s="25"/>
      <c r="HMW222" s="25"/>
      <c r="HMX222" s="25"/>
      <c r="HMY222" s="25"/>
      <c r="HMZ222" s="25"/>
      <c r="HNA222" s="25"/>
      <c r="HNB222" s="25"/>
      <c r="HNC222" s="25"/>
      <c r="HND222" s="25"/>
      <c r="HNE222" s="25"/>
      <c r="HNF222" s="25"/>
      <c r="HNG222" s="25"/>
      <c r="HNH222" s="25"/>
      <c r="HNI222" s="25"/>
      <c r="HNJ222" s="25"/>
      <c r="HNK222" s="25"/>
      <c r="HNL222" s="25"/>
      <c r="HNM222" s="25"/>
      <c r="HNN222" s="25"/>
      <c r="HNO222" s="25"/>
      <c r="HNP222" s="25"/>
      <c r="HNQ222" s="25"/>
      <c r="HNR222" s="25"/>
      <c r="HNS222" s="25"/>
      <c r="HNT222" s="25"/>
      <c r="HNU222" s="25"/>
      <c r="HNV222" s="25"/>
      <c r="HNW222" s="25"/>
      <c r="HNX222" s="25"/>
      <c r="HNY222" s="25"/>
      <c r="HNZ222" s="25"/>
      <c r="HOA222" s="25"/>
      <c r="HOB222" s="25"/>
      <c r="HOC222" s="25"/>
      <c r="HOD222" s="25"/>
      <c r="HOE222" s="25"/>
      <c r="HOF222" s="25"/>
      <c r="HOG222" s="25"/>
      <c r="HOH222" s="25"/>
      <c r="HOI222" s="25"/>
      <c r="HOJ222" s="25"/>
      <c r="HOK222" s="25"/>
      <c r="HOL222" s="25"/>
      <c r="HOM222" s="25"/>
      <c r="HON222" s="25"/>
      <c r="HOO222" s="25"/>
      <c r="HOP222" s="25"/>
      <c r="HOQ222" s="25"/>
      <c r="HOR222" s="25"/>
      <c r="HOS222" s="25"/>
      <c r="HOT222" s="25"/>
      <c r="HOU222" s="25"/>
      <c r="HOV222" s="25"/>
      <c r="HOW222" s="25"/>
      <c r="HOX222" s="25"/>
      <c r="HOY222" s="25"/>
      <c r="HOZ222" s="25"/>
      <c r="HPA222" s="25"/>
      <c r="HPB222" s="25"/>
      <c r="HPC222" s="25"/>
      <c r="HPD222" s="25"/>
      <c r="HPE222" s="25"/>
      <c r="HPF222" s="25"/>
      <c r="HPG222" s="25"/>
      <c r="HPH222" s="25"/>
      <c r="HPI222" s="25"/>
      <c r="HPJ222" s="25"/>
      <c r="HPK222" s="25"/>
      <c r="HPL222" s="25"/>
      <c r="HPM222" s="25"/>
      <c r="HPN222" s="25"/>
      <c r="HPO222" s="25"/>
      <c r="HPP222" s="25"/>
      <c r="HPQ222" s="25"/>
      <c r="HPR222" s="25"/>
      <c r="HPS222" s="25"/>
      <c r="HPT222" s="25"/>
      <c r="HPU222" s="25"/>
      <c r="HPV222" s="25"/>
      <c r="HPW222" s="25"/>
      <c r="HPX222" s="25"/>
      <c r="HPY222" s="25"/>
      <c r="HPZ222" s="25"/>
      <c r="HQA222" s="25"/>
      <c r="HQB222" s="25"/>
      <c r="HQC222" s="25"/>
      <c r="HQD222" s="25"/>
      <c r="HQE222" s="25"/>
      <c r="HQF222" s="25"/>
      <c r="HQG222" s="25"/>
      <c r="HQH222" s="25"/>
      <c r="HQI222" s="25"/>
      <c r="HQJ222" s="25"/>
      <c r="HQK222" s="25"/>
      <c r="HQL222" s="25"/>
      <c r="HQM222" s="25"/>
      <c r="HQN222" s="25"/>
      <c r="HQO222" s="25"/>
      <c r="HQP222" s="25"/>
      <c r="HQQ222" s="25"/>
      <c r="HQR222" s="25"/>
      <c r="HQS222" s="25"/>
      <c r="HQT222" s="25"/>
      <c r="HQU222" s="25"/>
      <c r="HQV222" s="25"/>
      <c r="HQW222" s="25"/>
      <c r="HQX222" s="25"/>
      <c r="HQY222" s="25"/>
      <c r="HQZ222" s="25"/>
      <c r="HRA222" s="25"/>
      <c r="HRB222" s="25"/>
      <c r="HRC222" s="25"/>
      <c r="HRD222" s="25"/>
      <c r="HRE222" s="25"/>
      <c r="HRF222" s="25"/>
      <c r="HRG222" s="25"/>
      <c r="HRH222" s="25"/>
      <c r="HRI222" s="25"/>
      <c r="HRJ222" s="25"/>
      <c r="HRK222" s="25"/>
      <c r="HRL222" s="25"/>
      <c r="HRM222" s="25"/>
      <c r="HRN222" s="25"/>
      <c r="HRO222" s="25"/>
      <c r="HRP222" s="25"/>
      <c r="HRQ222" s="25"/>
      <c r="HRR222" s="25"/>
      <c r="HRS222" s="25"/>
      <c r="HRT222" s="25"/>
      <c r="HRU222" s="25"/>
      <c r="HRV222" s="25"/>
      <c r="HRW222" s="25"/>
      <c r="HRX222" s="25"/>
      <c r="HRY222" s="25"/>
      <c r="HRZ222" s="25"/>
      <c r="HSA222" s="25"/>
      <c r="HSB222" s="25"/>
      <c r="HSC222" s="25"/>
      <c r="HSD222" s="25"/>
      <c r="HSE222" s="25"/>
      <c r="HSF222" s="25"/>
      <c r="HSG222" s="25"/>
      <c r="HSH222" s="25"/>
      <c r="HSI222" s="25"/>
      <c r="HSJ222" s="25"/>
      <c r="HSK222" s="25"/>
      <c r="HSL222" s="25"/>
      <c r="HSM222" s="25"/>
      <c r="HSN222" s="25"/>
      <c r="HSO222" s="25"/>
      <c r="HSP222" s="25"/>
      <c r="HSQ222" s="25"/>
      <c r="HSR222" s="25"/>
      <c r="HSS222" s="25"/>
      <c r="HST222" s="25"/>
      <c r="HSU222" s="25"/>
      <c r="HSV222" s="25"/>
      <c r="HSW222" s="25"/>
      <c r="HSX222" s="25"/>
      <c r="HSY222" s="25"/>
      <c r="HSZ222" s="25"/>
      <c r="HTA222" s="25"/>
      <c r="HTB222" s="25"/>
      <c r="HTC222" s="25"/>
      <c r="HTD222" s="25"/>
      <c r="HTE222" s="25"/>
      <c r="HTF222" s="25"/>
      <c r="HTG222" s="25"/>
      <c r="HTH222" s="25"/>
      <c r="HTI222" s="25"/>
      <c r="HTJ222" s="25"/>
      <c r="HTK222" s="25"/>
      <c r="HTL222" s="25"/>
      <c r="HTM222" s="25"/>
      <c r="HTN222" s="25"/>
      <c r="HTO222" s="25"/>
      <c r="HTP222" s="25"/>
      <c r="HTQ222" s="25"/>
      <c r="HTR222" s="25"/>
      <c r="HTS222" s="25"/>
      <c r="HTT222" s="25"/>
      <c r="HTU222" s="25"/>
      <c r="HTV222" s="25"/>
      <c r="HTW222" s="25"/>
      <c r="HTX222" s="25"/>
      <c r="HTY222" s="25"/>
      <c r="HTZ222" s="25"/>
      <c r="HUA222" s="25"/>
      <c r="HUB222" s="25"/>
      <c r="HUC222" s="25"/>
      <c r="HUD222" s="25"/>
      <c r="HUE222" s="25"/>
      <c r="HUF222" s="25"/>
      <c r="HUG222" s="25"/>
      <c r="HUH222" s="25"/>
      <c r="HUI222" s="25"/>
      <c r="HUJ222" s="25"/>
      <c r="HUK222" s="25"/>
      <c r="HUL222" s="25"/>
      <c r="HUM222" s="25"/>
      <c r="HUN222" s="25"/>
      <c r="HUO222" s="25"/>
      <c r="HUP222" s="25"/>
      <c r="HUQ222" s="25"/>
      <c r="HUR222" s="25"/>
      <c r="HUS222" s="25"/>
      <c r="HUT222" s="25"/>
      <c r="HUU222" s="25"/>
      <c r="HUV222" s="25"/>
      <c r="HUW222" s="25"/>
      <c r="HUX222" s="25"/>
      <c r="HUY222" s="25"/>
      <c r="HUZ222" s="25"/>
      <c r="HVA222" s="25"/>
      <c r="HVB222" s="25"/>
      <c r="HVC222" s="25"/>
      <c r="HVD222" s="25"/>
      <c r="HVE222" s="25"/>
      <c r="HVF222" s="25"/>
      <c r="HVG222" s="25"/>
      <c r="HVH222" s="25"/>
      <c r="HVI222" s="25"/>
      <c r="HVJ222" s="25"/>
      <c r="HVK222" s="25"/>
      <c r="HVL222" s="25"/>
      <c r="HVM222" s="25"/>
      <c r="HVN222" s="25"/>
      <c r="HVO222" s="25"/>
      <c r="HVP222" s="25"/>
      <c r="HVQ222" s="25"/>
      <c r="HVR222" s="25"/>
      <c r="HVS222" s="25"/>
      <c r="HVT222" s="25"/>
      <c r="HVU222" s="25"/>
      <c r="HVV222" s="25"/>
      <c r="HVW222" s="25"/>
      <c r="HVX222" s="25"/>
      <c r="HVY222" s="25"/>
      <c r="HVZ222" s="25"/>
      <c r="HWA222" s="25"/>
      <c r="HWB222" s="25"/>
      <c r="HWC222" s="25"/>
      <c r="HWD222" s="25"/>
      <c r="HWE222" s="25"/>
      <c r="HWF222" s="25"/>
      <c r="HWG222" s="25"/>
      <c r="HWH222" s="25"/>
      <c r="HWI222" s="25"/>
      <c r="HWJ222" s="25"/>
      <c r="HWK222" s="25"/>
      <c r="HWL222" s="25"/>
      <c r="HWM222" s="25"/>
      <c r="HWN222" s="25"/>
      <c r="HWO222" s="25"/>
      <c r="HWP222" s="25"/>
      <c r="HWQ222" s="25"/>
      <c r="HWR222" s="25"/>
      <c r="HWS222" s="25"/>
      <c r="HWT222" s="25"/>
      <c r="HWU222" s="25"/>
      <c r="HWV222" s="25"/>
      <c r="HWW222" s="25"/>
      <c r="HWX222" s="25"/>
      <c r="HWY222" s="25"/>
      <c r="HWZ222" s="25"/>
      <c r="HXA222" s="25"/>
      <c r="HXB222" s="25"/>
      <c r="HXC222" s="25"/>
      <c r="HXD222" s="25"/>
      <c r="HXE222" s="25"/>
      <c r="HXF222" s="25"/>
      <c r="HXG222" s="25"/>
      <c r="HXH222" s="25"/>
      <c r="HXI222" s="25"/>
      <c r="HXJ222" s="25"/>
      <c r="HXK222" s="25"/>
      <c r="HXL222" s="25"/>
      <c r="HXM222" s="25"/>
      <c r="HXN222" s="25"/>
      <c r="HXO222" s="25"/>
      <c r="HXP222" s="25"/>
      <c r="HXQ222" s="25"/>
      <c r="HXR222" s="25"/>
      <c r="HXS222" s="25"/>
      <c r="HXT222" s="25"/>
      <c r="HXU222" s="25"/>
      <c r="HXV222" s="25"/>
      <c r="HXW222" s="25"/>
      <c r="HXX222" s="25"/>
      <c r="HXY222" s="25"/>
      <c r="HXZ222" s="25"/>
      <c r="HYA222" s="25"/>
      <c r="HYB222" s="25"/>
      <c r="HYC222" s="25"/>
      <c r="HYD222" s="25"/>
      <c r="HYE222" s="25"/>
      <c r="HYF222" s="25"/>
      <c r="HYG222" s="25"/>
      <c r="HYH222" s="25"/>
      <c r="HYI222" s="25"/>
      <c r="HYJ222" s="25"/>
      <c r="HYK222" s="25"/>
      <c r="HYL222" s="25"/>
      <c r="HYM222" s="25"/>
      <c r="HYN222" s="25"/>
      <c r="HYO222" s="25"/>
      <c r="HYP222" s="25"/>
      <c r="HYQ222" s="25"/>
      <c r="HYR222" s="25"/>
      <c r="HYS222" s="25"/>
      <c r="HYT222" s="25"/>
      <c r="HYU222" s="25"/>
      <c r="HYV222" s="25"/>
      <c r="HYW222" s="25"/>
      <c r="HYX222" s="25"/>
      <c r="HYY222" s="25"/>
      <c r="HYZ222" s="25"/>
      <c r="HZA222" s="25"/>
      <c r="HZB222" s="25"/>
      <c r="HZC222" s="25"/>
      <c r="HZD222" s="25"/>
      <c r="HZE222" s="25"/>
      <c r="HZF222" s="25"/>
      <c r="HZG222" s="25"/>
      <c r="HZH222" s="25"/>
      <c r="HZI222" s="25"/>
      <c r="HZJ222" s="25"/>
      <c r="HZK222" s="25"/>
      <c r="HZL222" s="25"/>
      <c r="HZM222" s="25"/>
      <c r="HZN222" s="25"/>
      <c r="HZO222" s="25"/>
      <c r="HZP222" s="25"/>
      <c r="HZQ222" s="25"/>
      <c r="HZR222" s="25"/>
      <c r="HZS222" s="25"/>
      <c r="HZT222" s="25"/>
      <c r="HZU222" s="25"/>
      <c r="HZV222" s="25"/>
      <c r="HZW222" s="25"/>
      <c r="HZX222" s="25"/>
      <c r="HZY222" s="25"/>
      <c r="HZZ222" s="25"/>
      <c r="IAA222" s="25"/>
      <c r="IAB222" s="25"/>
      <c r="IAC222" s="25"/>
      <c r="IAD222" s="25"/>
      <c r="IAE222" s="25"/>
      <c r="IAF222" s="25"/>
      <c r="IAG222" s="25"/>
      <c r="IAH222" s="25"/>
      <c r="IAI222" s="25"/>
      <c r="IAJ222" s="25"/>
      <c r="IAK222" s="25"/>
      <c r="IAL222" s="25"/>
      <c r="IAM222" s="25"/>
      <c r="IAN222" s="25"/>
      <c r="IAO222" s="25"/>
      <c r="IAP222" s="25"/>
      <c r="IAQ222" s="25"/>
      <c r="IAR222" s="25"/>
      <c r="IAS222" s="25"/>
      <c r="IAT222" s="25"/>
      <c r="IAU222" s="25"/>
      <c r="IAV222" s="25"/>
      <c r="IAW222" s="25"/>
      <c r="IAX222" s="25"/>
      <c r="IAY222" s="25"/>
      <c r="IAZ222" s="25"/>
      <c r="IBA222" s="25"/>
      <c r="IBB222" s="25"/>
      <c r="IBC222" s="25"/>
      <c r="IBD222" s="25"/>
      <c r="IBE222" s="25"/>
      <c r="IBF222" s="25"/>
      <c r="IBG222" s="25"/>
      <c r="IBH222" s="25"/>
      <c r="IBI222" s="25"/>
      <c r="IBJ222" s="25"/>
      <c r="IBK222" s="25"/>
      <c r="IBL222" s="25"/>
      <c r="IBM222" s="25"/>
      <c r="IBN222" s="25"/>
      <c r="IBO222" s="25"/>
      <c r="IBP222" s="25"/>
      <c r="IBQ222" s="25"/>
      <c r="IBR222" s="25"/>
      <c r="IBS222" s="25"/>
      <c r="IBT222" s="25"/>
      <c r="IBU222" s="25"/>
      <c r="IBV222" s="25"/>
      <c r="IBW222" s="25"/>
      <c r="IBX222" s="25"/>
      <c r="IBY222" s="25"/>
      <c r="IBZ222" s="25"/>
      <c r="ICA222" s="25"/>
      <c r="ICB222" s="25"/>
      <c r="ICC222" s="25"/>
      <c r="ICD222" s="25"/>
      <c r="ICE222" s="25"/>
      <c r="ICF222" s="25"/>
      <c r="ICG222" s="25"/>
      <c r="ICH222" s="25"/>
      <c r="ICI222" s="25"/>
      <c r="ICJ222" s="25"/>
      <c r="ICK222" s="25"/>
      <c r="ICL222" s="25"/>
      <c r="ICM222" s="25"/>
      <c r="ICN222" s="25"/>
      <c r="ICO222" s="25"/>
      <c r="ICP222" s="25"/>
      <c r="ICQ222" s="25"/>
      <c r="ICR222" s="25"/>
      <c r="ICS222" s="25"/>
      <c r="ICT222" s="25"/>
      <c r="ICU222" s="25"/>
      <c r="ICV222" s="25"/>
      <c r="ICW222" s="25"/>
      <c r="ICX222" s="25"/>
      <c r="ICY222" s="25"/>
      <c r="ICZ222" s="25"/>
      <c r="IDA222" s="25"/>
      <c r="IDB222" s="25"/>
      <c r="IDC222" s="25"/>
      <c r="IDD222" s="25"/>
      <c r="IDE222" s="25"/>
      <c r="IDF222" s="25"/>
      <c r="IDG222" s="25"/>
      <c r="IDH222" s="25"/>
      <c r="IDI222" s="25"/>
      <c r="IDJ222" s="25"/>
      <c r="IDK222" s="25"/>
      <c r="IDL222" s="25"/>
      <c r="IDM222" s="25"/>
      <c r="IDN222" s="25"/>
      <c r="IDO222" s="25"/>
      <c r="IDP222" s="25"/>
      <c r="IDQ222" s="25"/>
      <c r="IDR222" s="25"/>
      <c r="IDS222" s="25"/>
      <c r="IDT222" s="25"/>
      <c r="IDU222" s="25"/>
      <c r="IDV222" s="25"/>
      <c r="IDW222" s="25"/>
      <c r="IDX222" s="25"/>
      <c r="IDY222" s="25"/>
      <c r="IDZ222" s="25"/>
      <c r="IEA222" s="25"/>
      <c r="IEB222" s="25"/>
      <c r="IEC222" s="25"/>
      <c r="IED222" s="25"/>
      <c r="IEE222" s="25"/>
      <c r="IEF222" s="25"/>
      <c r="IEG222" s="25"/>
      <c r="IEH222" s="25"/>
      <c r="IEI222" s="25"/>
      <c r="IEJ222" s="25"/>
      <c r="IEK222" s="25"/>
      <c r="IEL222" s="25"/>
      <c r="IEM222" s="25"/>
      <c r="IEN222" s="25"/>
      <c r="IEO222" s="25"/>
      <c r="IEP222" s="25"/>
      <c r="IEQ222" s="25"/>
      <c r="IER222" s="25"/>
      <c r="IES222" s="25"/>
      <c r="IET222" s="25"/>
      <c r="IEU222" s="25"/>
      <c r="IEV222" s="25"/>
      <c r="IEW222" s="25"/>
      <c r="IEX222" s="25"/>
      <c r="IEY222" s="25"/>
      <c r="IEZ222" s="25"/>
      <c r="IFA222" s="25"/>
      <c r="IFB222" s="25"/>
      <c r="IFC222" s="25"/>
      <c r="IFD222" s="25"/>
      <c r="IFE222" s="25"/>
      <c r="IFF222" s="25"/>
      <c r="IFG222" s="25"/>
      <c r="IFH222" s="25"/>
      <c r="IFI222" s="25"/>
      <c r="IFJ222" s="25"/>
      <c r="IFK222" s="25"/>
      <c r="IFL222" s="25"/>
      <c r="IFM222" s="25"/>
      <c r="IFN222" s="25"/>
      <c r="IFO222" s="25"/>
      <c r="IFP222" s="25"/>
      <c r="IFQ222" s="25"/>
      <c r="IFR222" s="25"/>
      <c r="IFS222" s="25"/>
      <c r="IFT222" s="25"/>
      <c r="IFU222" s="25"/>
      <c r="IFV222" s="25"/>
      <c r="IFW222" s="25"/>
      <c r="IFX222" s="25"/>
      <c r="IFY222" s="25"/>
      <c r="IFZ222" s="25"/>
      <c r="IGA222" s="25"/>
      <c r="IGB222" s="25"/>
      <c r="IGC222" s="25"/>
      <c r="IGD222" s="25"/>
      <c r="IGE222" s="25"/>
      <c r="IGF222" s="25"/>
      <c r="IGG222" s="25"/>
      <c r="IGH222" s="25"/>
      <c r="IGI222" s="25"/>
      <c r="IGJ222" s="25"/>
      <c r="IGK222" s="25"/>
      <c r="IGL222" s="25"/>
      <c r="IGM222" s="25"/>
      <c r="IGN222" s="25"/>
      <c r="IGO222" s="25"/>
      <c r="IGP222" s="25"/>
      <c r="IGQ222" s="25"/>
      <c r="IGR222" s="25"/>
      <c r="IGS222" s="25"/>
      <c r="IGT222" s="25"/>
      <c r="IGU222" s="25"/>
      <c r="IGV222" s="25"/>
      <c r="IGW222" s="25"/>
      <c r="IGX222" s="25"/>
      <c r="IGY222" s="25"/>
      <c r="IGZ222" s="25"/>
      <c r="IHA222" s="25"/>
      <c r="IHB222" s="25"/>
      <c r="IHC222" s="25"/>
      <c r="IHD222" s="25"/>
      <c r="IHE222" s="25"/>
      <c r="IHF222" s="25"/>
      <c r="IHG222" s="25"/>
      <c r="IHH222" s="25"/>
      <c r="IHI222" s="25"/>
      <c r="IHJ222" s="25"/>
      <c r="IHK222" s="25"/>
      <c r="IHL222" s="25"/>
      <c r="IHM222" s="25"/>
      <c r="IHN222" s="25"/>
      <c r="IHO222" s="25"/>
      <c r="IHP222" s="25"/>
      <c r="IHQ222" s="25"/>
      <c r="IHR222" s="25"/>
      <c r="IHS222" s="25"/>
      <c r="IHT222" s="25"/>
      <c r="IHU222" s="25"/>
      <c r="IHV222" s="25"/>
      <c r="IHW222" s="25"/>
      <c r="IHX222" s="25"/>
      <c r="IHY222" s="25"/>
      <c r="IHZ222" s="25"/>
      <c r="IIA222" s="25"/>
      <c r="IIB222" s="25"/>
      <c r="IIC222" s="25"/>
      <c r="IID222" s="25"/>
      <c r="IIE222" s="25"/>
      <c r="IIF222" s="25"/>
      <c r="IIG222" s="25"/>
      <c r="IIH222" s="25"/>
      <c r="III222" s="25"/>
      <c r="IIJ222" s="25"/>
      <c r="IIK222" s="25"/>
      <c r="IIL222" s="25"/>
      <c r="IIM222" s="25"/>
      <c r="IIN222" s="25"/>
      <c r="IIO222" s="25"/>
      <c r="IIP222" s="25"/>
      <c r="IIQ222" s="25"/>
      <c r="IIR222" s="25"/>
      <c r="IIS222" s="25"/>
      <c r="IIT222" s="25"/>
      <c r="IIU222" s="25"/>
      <c r="IIV222" s="25"/>
      <c r="IIW222" s="25"/>
      <c r="IIX222" s="25"/>
      <c r="IIY222" s="25"/>
      <c r="IIZ222" s="25"/>
      <c r="IJA222" s="25"/>
      <c r="IJB222" s="25"/>
      <c r="IJC222" s="25"/>
      <c r="IJD222" s="25"/>
      <c r="IJE222" s="25"/>
      <c r="IJF222" s="25"/>
      <c r="IJG222" s="25"/>
      <c r="IJH222" s="25"/>
      <c r="IJI222" s="25"/>
      <c r="IJJ222" s="25"/>
      <c r="IJK222" s="25"/>
      <c r="IJL222" s="25"/>
      <c r="IJM222" s="25"/>
      <c r="IJN222" s="25"/>
      <c r="IJO222" s="25"/>
      <c r="IJP222" s="25"/>
      <c r="IJQ222" s="25"/>
      <c r="IJR222" s="25"/>
      <c r="IJS222" s="25"/>
      <c r="IJT222" s="25"/>
      <c r="IJU222" s="25"/>
      <c r="IJV222" s="25"/>
      <c r="IJW222" s="25"/>
      <c r="IJX222" s="25"/>
      <c r="IJY222" s="25"/>
      <c r="IJZ222" s="25"/>
      <c r="IKA222" s="25"/>
      <c r="IKB222" s="25"/>
      <c r="IKC222" s="25"/>
      <c r="IKD222" s="25"/>
      <c r="IKE222" s="25"/>
      <c r="IKF222" s="25"/>
      <c r="IKG222" s="25"/>
      <c r="IKH222" s="25"/>
      <c r="IKI222" s="25"/>
      <c r="IKJ222" s="25"/>
      <c r="IKK222" s="25"/>
      <c r="IKL222" s="25"/>
      <c r="IKM222" s="25"/>
      <c r="IKN222" s="25"/>
      <c r="IKO222" s="25"/>
      <c r="IKP222" s="25"/>
      <c r="IKQ222" s="25"/>
      <c r="IKR222" s="25"/>
      <c r="IKS222" s="25"/>
      <c r="IKT222" s="25"/>
      <c r="IKU222" s="25"/>
      <c r="IKV222" s="25"/>
      <c r="IKW222" s="25"/>
      <c r="IKX222" s="25"/>
      <c r="IKY222" s="25"/>
      <c r="IKZ222" s="25"/>
      <c r="ILA222" s="25"/>
      <c r="ILB222" s="25"/>
      <c r="ILC222" s="25"/>
      <c r="ILD222" s="25"/>
      <c r="ILE222" s="25"/>
      <c r="ILF222" s="25"/>
      <c r="ILG222" s="25"/>
      <c r="ILH222" s="25"/>
      <c r="ILI222" s="25"/>
      <c r="ILJ222" s="25"/>
      <c r="ILK222" s="25"/>
      <c r="ILL222" s="25"/>
      <c r="ILM222" s="25"/>
      <c r="ILN222" s="25"/>
      <c r="ILO222" s="25"/>
      <c r="ILP222" s="25"/>
      <c r="ILQ222" s="25"/>
      <c r="ILR222" s="25"/>
      <c r="ILS222" s="25"/>
      <c r="ILT222" s="25"/>
      <c r="ILU222" s="25"/>
      <c r="ILV222" s="25"/>
      <c r="ILW222" s="25"/>
      <c r="ILX222" s="25"/>
      <c r="ILY222" s="25"/>
      <c r="ILZ222" s="25"/>
      <c r="IMA222" s="25"/>
      <c r="IMB222" s="25"/>
      <c r="IMC222" s="25"/>
      <c r="IMD222" s="25"/>
      <c r="IME222" s="25"/>
      <c r="IMF222" s="25"/>
      <c r="IMG222" s="25"/>
      <c r="IMH222" s="25"/>
      <c r="IMI222" s="25"/>
      <c r="IMJ222" s="25"/>
      <c r="IMK222" s="25"/>
      <c r="IML222" s="25"/>
      <c r="IMM222" s="25"/>
      <c r="IMN222" s="25"/>
      <c r="IMO222" s="25"/>
      <c r="IMP222" s="25"/>
      <c r="IMQ222" s="25"/>
      <c r="IMR222" s="25"/>
      <c r="IMS222" s="25"/>
      <c r="IMT222" s="25"/>
      <c r="IMU222" s="25"/>
      <c r="IMV222" s="25"/>
      <c r="IMW222" s="25"/>
      <c r="IMX222" s="25"/>
      <c r="IMY222" s="25"/>
      <c r="IMZ222" s="25"/>
      <c r="INA222" s="25"/>
      <c r="INB222" s="25"/>
      <c r="INC222" s="25"/>
      <c r="IND222" s="25"/>
      <c r="INE222" s="25"/>
      <c r="INF222" s="25"/>
      <c r="ING222" s="25"/>
      <c r="INH222" s="25"/>
      <c r="INI222" s="25"/>
      <c r="INJ222" s="25"/>
      <c r="INK222" s="25"/>
      <c r="INL222" s="25"/>
      <c r="INM222" s="25"/>
      <c r="INN222" s="25"/>
      <c r="INO222" s="25"/>
      <c r="INP222" s="25"/>
      <c r="INQ222" s="25"/>
      <c r="INR222" s="25"/>
      <c r="INS222" s="25"/>
      <c r="INT222" s="25"/>
      <c r="INU222" s="25"/>
      <c r="INV222" s="25"/>
      <c r="INW222" s="25"/>
      <c r="INX222" s="25"/>
      <c r="INY222" s="25"/>
      <c r="INZ222" s="25"/>
      <c r="IOA222" s="25"/>
      <c r="IOB222" s="25"/>
      <c r="IOC222" s="25"/>
      <c r="IOD222" s="25"/>
      <c r="IOE222" s="25"/>
      <c r="IOF222" s="25"/>
      <c r="IOG222" s="25"/>
      <c r="IOH222" s="25"/>
      <c r="IOI222" s="25"/>
      <c r="IOJ222" s="25"/>
      <c r="IOK222" s="25"/>
      <c r="IOL222" s="25"/>
      <c r="IOM222" s="25"/>
      <c r="ION222" s="25"/>
      <c r="IOO222" s="25"/>
      <c r="IOP222" s="25"/>
      <c r="IOQ222" s="25"/>
      <c r="IOR222" s="25"/>
      <c r="IOS222" s="25"/>
      <c r="IOT222" s="25"/>
      <c r="IOU222" s="25"/>
      <c r="IOV222" s="25"/>
      <c r="IOW222" s="25"/>
      <c r="IOX222" s="25"/>
      <c r="IOY222" s="25"/>
      <c r="IOZ222" s="25"/>
      <c r="IPA222" s="25"/>
      <c r="IPB222" s="25"/>
      <c r="IPC222" s="25"/>
      <c r="IPD222" s="25"/>
      <c r="IPE222" s="25"/>
      <c r="IPF222" s="25"/>
      <c r="IPG222" s="25"/>
      <c r="IPH222" s="25"/>
      <c r="IPI222" s="25"/>
      <c r="IPJ222" s="25"/>
      <c r="IPK222" s="25"/>
      <c r="IPL222" s="25"/>
      <c r="IPM222" s="25"/>
      <c r="IPN222" s="25"/>
      <c r="IPO222" s="25"/>
      <c r="IPP222" s="25"/>
      <c r="IPQ222" s="25"/>
      <c r="IPR222" s="25"/>
      <c r="IPS222" s="25"/>
      <c r="IPT222" s="25"/>
      <c r="IPU222" s="25"/>
      <c r="IPV222" s="25"/>
      <c r="IPW222" s="25"/>
      <c r="IPX222" s="25"/>
      <c r="IPY222" s="25"/>
      <c r="IPZ222" s="25"/>
      <c r="IQA222" s="25"/>
      <c r="IQB222" s="25"/>
      <c r="IQC222" s="25"/>
      <c r="IQD222" s="25"/>
      <c r="IQE222" s="25"/>
      <c r="IQF222" s="25"/>
      <c r="IQG222" s="25"/>
      <c r="IQH222" s="25"/>
      <c r="IQI222" s="25"/>
      <c r="IQJ222" s="25"/>
      <c r="IQK222" s="25"/>
      <c r="IQL222" s="25"/>
      <c r="IQM222" s="25"/>
      <c r="IQN222" s="25"/>
      <c r="IQO222" s="25"/>
      <c r="IQP222" s="25"/>
      <c r="IQQ222" s="25"/>
      <c r="IQR222" s="25"/>
      <c r="IQS222" s="25"/>
      <c r="IQT222" s="25"/>
      <c r="IQU222" s="25"/>
      <c r="IQV222" s="25"/>
      <c r="IQW222" s="25"/>
      <c r="IQX222" s="25"/>
      <c r="IQY222" s="25"/>
      <c r="IQZ222" s="25"/>
      <c r="IRA222" s="25"/>
      <c r="IRB222" s="25"/>
      <c r="IRC222" s="25"/>
      <c r="IRD222" s="25"/>
      <c r="IRE222" s="25"/>
      <c r="IRF222" s="25"/>
      <c r="IRG222" s="25"/>
      <c r="IRH222" s="25"/>
      <c r="IRI222" s="25"/>
      <c r="IRJ222" s="25"/>
      <c r="IRK222" s="25"/>
      <c r="IRL222" s="25"/>
      <c r="IRM222" s="25"/>
      <c r="IRN222" s="25"/>
      <c r="IRO222" s="25"/>
      <c r="IRP222" s="25"/>
      <c r="IRQ222" s="25"/>
      <c r="IRR222" s="25"/>
      <c r="IRS222" s="25"/>
      <c r="IRT222" s="25"/>
      <c r="IRU222" s="25"/>
      <c r="IRV222" s="25"/>
      <c r="IRW222" s="25"/>
      <c r="IRX222" s="25"/>
      <c r="IRY222" s="25"/>
      <c r="IRZ222" s="25"/>
      <c r="ISA222" s="25"/>
      <c r="ISB222" s="25"/>
      <c r="ISC222" s="25"/>
      <c r="ISD222" s="25"/>
      <c r="ISE222" s="25"/>
      <c r="ISF222" s="25"/>
      <c r="ISG222" s="25"/>
      <c r="ISH222" s="25"/>
      <c r="ISI222" s="25"/>
      <c r="ISJ222" s="25"/>
      <c r="ISK222" s="25"/>
      <c r="ISL222" s="25"/>
      <c r="ISM222" s="25"/>
      <c r="ISN222" s="25"/>
      <c r="ISO222" s="25"/>
      <c r="ISP222" s="25"/>
      <c r="ISQ222" s="25"/>
      <c r="ISR222" s="25"/>
      <c r="ISS222" s="25"/>
      <c r="IST222" s="25"/>
      <c r="ISU222" s="25"/>
      <c r="ISV222" s="25"/>
      <c r="ISW222" s="25"/>
      <c r="ISX222" s="25"/>
      <c r="ISY222" s="25"/>
      <c r="ISZ222" s="25"/>
      <c r="ITA222" s="25"/>
      <c r="ITB222" s="25"/>
      <c r="ITC222" s="25"/>
      <c r="ITD222" s="25"/>
      <c r="ITE222" s="25"/>
      <c r="ITF222" s="25"/>
      <c r="ITG222" s="25"/>
      <c r="ITH222" s="25"/>
      <c r="ITI222" s="25"/>
      <c r="ITJ222" s="25"/>
      <c r="ITK222" s="25"/>
      <c r="ITL222" s="25"/>
      <c r="ITM222" s="25"/>
      <c r="ITN222" s="25"/>
      <c r="ITO222" s="25"/>
      <c r="ITP222" s="25"/>
      <c r="ITQ222" s="25"/>
      <c r="ITR222" s="25"/>
      <c r="ITS222" s="25"/>
      <c r="ITT222" s="25"/>
      <c r="ITU222" s="25"/>
      <c r="ITV222" s="25"/>
      <c r="ITW222" s="25"/>
      <c r="ITX222" s="25"/>
      <c r="ITY222" s="25"/>
      <c r="ITZ222" s="25"/>
      <c r="IUA222" s="25"/>
      <c r="IUB222" s="25"/>
      <c r="IUC222" s="25"/>
      <c r="IUD222" s="25"/>
      <c r="IUE222" s="25"/>
      <c r="IUF222" s="25"/>
      <c r="IUG222" s="25"/>
      <c r="IUH222" s="25"/>
      <c r="IUI222" s="25"/>
      <c r="IUJ222" s="25"/>
      <c r="IUK222" s="25"/>
      <c r="IUL222" s="25"/>
      <c r="IUM222" s="25"/>
      <c r="IUN222" s="25"/>
      <c r="IUO222" s="25"/>
      <c r="IUP222" s="25"/>
      <c r="IUQ222" s="25"/>
      <c r="IUR222" s="25"/>
      <c r="IUS222" s="25"/>
      <c r="IUT222" s="25"/>
      <c r="IUU222" s="25"/>
      <c r="IUV222" s="25"/>
      <c r="IUW222" s="25"/>
      <c r="IUX222" s="25"/>
      <c r="IUY222" s="25"/>
      <c r="IUZ222" s="25"/>
      <c r="IVA222" s="25"/>
      <c r="IVB222" s="25"/>
      <c r="IVC222" s="25"/>
      <c r="IVD222" s="25"/>
      <c r="IVE222" s="25"/>
      <c r="IVF222" s="25"/>
      <c r="IVG222" s="25"/>
      <c r="IVH222" s="25"/>
      <c r="IVI222" s="25"/>
      <c r="IVJ222" s="25"/>
      <c r="IVK222" s="25"/>
      <c r="IVL222" s="25"/>
      <c r="IVM222" s="25"/>
      <c r="IVN222" s="25"/>
      <c r="IVO222" s="25"/>
      <c r="IVP222" s="25"/>
      <c r="IVQ222" s="25"/>
      <c r="IVR222" s="25"/>
      <c r="IVS222" s="25"/>
      <c r="IVT222" s="25"/>
      <c r="IVU222" s="25"/>
      <c r="IVV222" s="25"/>
      <c r="IVW222" s="25"/>
      <c r="IVX222" s="25"/>
      <c r="IVY222" s="25"/>
      <c r="IVZ222" s="25"/>
      <c r="IWA222" s="25"/>
      <c r="IWB222" s="25"/>
      <c r="IWC222" s="25"/>
      <c r="IWD222" s="25"/>
      <c r="IWE222" s="25"/>
      <c r="IWF222" s="25"/>
      <c r="IWG222" s="25"/>
      <c r="IWH222" s="25"/>
      <c r="IWI222" s="25"/>
      <c r="IWJ222" s="25"/>
      <c r="IWK222" s="25"/>
      <c r="IWL222" s="25"/>
      <c r="IWM222" s="25"/>
      <c r="IWN222" s="25"/>
      <c r="IWO222" s="25"/>
      <c r="IWP222" s="25"/>
      <c r="IWQ222" s="25"/>
      <c r="IWR222" s="25"/>
      <c r="IWS222" s="25"/>
      <c r="IWT222" s="25"/>
      <c r="IWU222" s="25"/>
      <c r="IWV222" s="25"/>
      <c r="IWW222" s="25"/>
      <c r="IWX222" s="25"/>
      <c r="IWY222" s="25"/>
      <c r="IWZ222" s="25"/>
      <c r="IXA222" s="25"/>
      <c r="IXB222" s="25"/>
      <c r="IXC222" s="25"/>
      <c r="IXD222" s="25"/>
      <c r="IXE222" s="25"/>
      <c r="IXF222" s="25"/>
      <c r="IXG222" s="25"/>
      <c r="IXH222" s="25"/>
      <c r="IXI222" s="25"/>
      <c r="IXJ222" s="25"/>
      <c r="IXK222" s="25"/>
      <c r="IXL222" s="25"/>
      <c r="IXM222" s="25"/>
      <c r="IXN222" s="25"/>
      <c r="IXO222" s="25"/>
      <c r="IXP222" s="25"/>
      <c r="IXQ222" s="25"/>
      <c r="IXR222" s="25"/>
      <c r="IXS222" s="25"/>
      <c r="IXT222" s="25"/>
      <c r="IXU222" s="25"/>
      <c r="IXV222" s="25"/>
      <c r="IXW222" s="25"/>
      <c r="IXX222" s="25"/>
      <c r="IXY222" s="25"/>
      <c r="IXZ222" s="25"/>
      <c r="IYA222" s="25"/>
      <c r="IYB222" s="25"/>
      <c r="IYC222" s="25"/>
      <c r="IYD222" s="25"/>
      <c r="IYE222" s="25"/>
      <c r="IYF222" s="25"/>
      <c r="IYG222" s="25"/>
      <c r="IYH222" s="25"/>
      <c r="IYI222" s="25"/>
      <c r="IYJ222" s="25"/>
      <c r="IYK222" s="25"/>
      <c r="IYL222" s="25"/>
      <c r="IYM222" s="25"/>
      <c r="IYN222" s="25"/>
      <c r="IYO222" s="25"/>
      <c r="IYP222" s="25"/>
      <c r="IYQ222" s="25"/>
      <c r="IYR222" s="25"/>
      <c r="IYS222" s="25"/>
      <c r="IYT222" s="25"/>
      <c r="IYU222" s="25"/>
      <c r="IYV222" s="25"/>
      <c r="IYW222" s="25"/>
      <c r="IYX222" s="25"/>
      <c r="IYY222" s="25"/>
      <c r="IYZ222" s="25"/>
      <c r="IZA222" s="25"/>
      <c r="IZB222" s="25"/>
      <c r="IZC222" s="25"/>
      <c r="IZD222" s="25"/>
      <c r="IZE222" s="25"/>
      <c r="IZF222" s="25"/>
      <c r="IZG222" s="25"/>
      <c r="IZH222" s="25"/>
      <c r="IZI222" s="25"/>
      <c r="IZJ222" s="25"/>
      <c r="IZK222" s="25"/>
      <c r="IZL222" s="25"/>
      <c r="IZM222" s="25"/>
      <c r="IZN222" s="25"/>
      <c r="IZO222" s="25"/>
      <c r="IZP222" s="25"/>
      <c r="IZQ222" s="25"/>
      <c r="IZR222" s="25"/>
      <c r="IZS222" s="25"/>
      <c r="IZT222" s="25"/>
      <c r="IZU222" s="25"/>
      <c r="IZV222" s="25"/>
      <c r="IZW222" s="25"/>
      <c r="IZX222" s="25"/>
      <c r="IZY222" s="25"/>
      <c r="IZZ222" s="25"/>
      <c r="JAA222" s="25"/>
      <c r="JAB222" s="25"/>
      <c r="JAC222" s="25"/>
      <c r="JAD222" s="25"/>
      <c r="JAE222" s="25"/>
      <c r="JAF222" s="25"/>
      <c r="JAG222" s="25"/>
      <c r="JAH222" s="25"/>
      <c r="JAI222" s="25"/>
      <c r="JAJ222" s="25"/>
      <c r="JAK222" s="25"/>
      <c r="JAL222" s="25"/>
      <c r="JAM222" s="25"/>
      <c r="JAN222" s="25"/>
      <c r="JAO222" s="25"/>
      <c r="JAP222" s="25"/>
      <c r="JAQ222" s="25"/>
      <c r="JAR222" s="25"/>
      <c r="JAS222" s="25"/>
      <c r="JAT222" s="25"/>
      <c r="JAU222" s="25"/>
      <c r="JAV222" s="25"/>
      <c r="JAW222" s="25"/>
      <c r="JAX222" s="25"/>
      <c r="JAY222" s="25"/>
      <c r="JAZ222" s="25"/>
      <c r="JBA222" s="25"/>
      <c r="JBB222" s="25"/>
      <c r="JBC222" s="25"/>
      <c r="JBD222" s="25"/>
      <c r="JBE222" s="25"/>
      <c r="JBF222" s="25"/>
      <c r="JBG222" s="25"/>
      <c r="JBH222" s="25"/>
      <c r="JBI222" s="25"/>
      <c r="JBJ222" s="25"/>
      <c r="JBK222" s="25"/>
      <c r="JBL222" s="25"/>
      <c r="JBM222" s="25"/>
      <c r="JBN222" s="25"/>
      <c r="JBO222" s="25"/>
      <c r="JBP222" s="25"/>
      <c r="JBQ222" s="25"/>
      <c r="JBR222" s="25"/>
      <c r="JBS222" s="25"/>
      <c r="JBT222" s="25"/>
      <c r="JBU222" s="25"/>
      <c r="JBV222" s="25"/>
      <c r="JBW222" s="25"/>
      <c r="JBX222" s="25"/>
      <c r="JBY222" s="25"/>
      <c r="JBZ222" s="25"/>
      <c r="JCA222" s="25"/>
      <c r="JCB222" s="25"/>
      <c r="JCC222" s="25"/>
      <c r="JCD222" s="25"/>
      <c r="JCE222" s="25"/>
      <c r="JCF222" s="25"/>
      <c r="JCG222" s="25"/>
      <c r="JCH222" s="25"/>
      <c r="JCI222" s="25"/>
      <c r="JCJ222" s="25"/>
      <c r="JCK222" s="25"/>
      <c r="JCL222" s="25"/>
      <c r="JCM222" s="25"/>
      <c r="JCN222" s="25"/>
      <c r="JCO222" s="25"/>
      <c r="JCP222" s="25"/>
      <c r="JCQ222" s="25"/>
      <c r="JCR222" s="25"/>
      <c r="JCS222" s="25"/>
      <c r="JCT222" s="25"/>
      <c r="JCU222" s="25"/>
      <c r="JCV222" s="25"/>
      <c r="JCW222" s="25"/>
      <c r="JCX222" s="25"/>
      <c r="JCY222" s="25"/>
      <c r="JCZ222" s="25"/>
      <c r="JDA222" s="25"/>
      <c r="JDB222" s="25"/>
      <c r="JDC222" s="25"/>
      <c r="JDD222" s="25"/>
      <c r="JDE222" s="25"/>
      <c r="JDF222" s="25"/>
      <c r="JDG222" s="25"/>
      <c r="JDH222" s="25"/>
      <c r="JDI222" s="25"/>
      <c r="JDJ222" s="25"/>
      <c r="JDK222" s="25"/>
      <c r="JDL222" s="25"/>
      <c r="JDM222" s="25"/>
      <c r="JDN222" s="25"/>
      <c r="JDO222" s="25"/>
      <c r="JDP222" s="25"/>
      <c r="JDQ222" s="25"/>
      <c r="JDR222" s="25"/>
      <c r="JDS222" s="25"/>
      <c r="JDT222" s="25"/>
      <c r="JDU222" s="25"/>
      <c r="JDV222" s="25"/>
      <c r="JDW222" s="25"/>
      <c r="JDX222" s="25"/>
      <c r="JDY222" s="25"/>
      <c r="JDZ222" s="25"/>
      <c r="JEA222" s="25"/>
      <c r="JEB222" s="25"/>
      <c r="JEC222" s="25"/>
      <c r="JED222" s="25"/>
      <c r="JEE222" s="25"/>
      <c r="JEF222" s="25"/>
      <c r="JEG222" s="25"/>
      <c r="JEH222" s="25"/>
      <c r="JEI222" s="25"/>
      <c r="JEJ222" s="25"/>
      <c r="JEK222" s="25"/>
      <c r="JEL222" s="25"/>
      <c r="JEM222" s="25"/>
      <c r="JEN222" s="25"/>
      <c r="JEO222" s="25"/>
      <c r="JEP222" s="25"/>
      <c r="JEQ222" s="25"/>
      <c r="JER222" s="25"/>
      <c r="JES222" s="25"/>
      <c r="JET222" s="25"/>
      <c r="JEU222" s="25"/>
      <c r="JEV222" s="25"/>
      <c r="JEW222" s="25"/>
      <c r="JEX222" s="25"/>
      <c r="JEY222" s="25"/>
      <c r="JEZ222" s="25"/>
      <c r="JFA222" s="25"/>
      <c r="JFB222" s="25"/>
      <c r="JFC222" s="25"/>
      <c r="JFD222" s="25"/>
      <c r="JFE222" s="25"/>
      <c r="JFF222" s="25"/>
      <c r="JFG222" s="25"/>
      <c r="JFH222" s="25"/>
      <c r="JFI222" s="25"/>
      <c r="JFJ222" s="25"/>
      <c r="JFK222" s="25"/>
      <c r="JFL222" s="25"/>
      <c r="JFM222" s="25"/>
      <c r="JFN222" s="25"/>
      <c r="JFO222" s="25"/>
      <c r="JFP222" s="25"/>
      <c r="JFQ222" s="25"/>
      <c r="JFR222" s="25"/>
      <c r="JFS222" s="25"/>
      <c r="JFT222" s="25"/>
      <c r="JFU222" s="25"/>
      <c r="JFV222" s="25"/>
      <c r="JFW222" s="25"/>
      <c r="JFX222" s="25"/>
      <c r="JFY222" s="25"/>
      <c r="JFZ222" s="25"/>
      <c r="JGA222" s="25"/>
      <c r="JGB222" s="25"/>
      <c r="JGC222" s="25"/>
      <c r="JGD222" s="25"/>
      <c r="JGE222" s="25"/>
      <c r="JGF222" s="25"/>
      <c r="JGG222" s="25"/>
      <c r="JGH222" s="25"/>
      <c r="JGI222" s="25"/>
      <c r="JGJ222" s="25"/>
      <c r="JGK222" s="25"/>
      <c r="JGL222" s="25"/>
      <c r="JGM222" s="25"/>
      <c r="JGN222" s="25"/>
      <c r="JGO222" s="25"/>
      <c r="JGP222" s="25"/>
      <c r="JGQ222" s="25"/>
      <c r="JGR222" s="25"/>
      <c r="JGS222" s="25"/>
      <c r="JGT222" s="25"/>
      <c r="JGU222" s="25"/>
      <c r="JGV222" s="25"/>
      <c r="JGW222" s="25"/>
      <c r="JGX222" s="25"/>
      <c r="JGY222" s="25"/>
      <c r="JGZ222" s="25"/>
      <c r="JHA222" s="25"/>
      <c r="JHB222" s="25"/>
      <c r="JHC222" s="25"/>
      <c r="JHD222" s="25"/>
      <c r="JHE222" s="25"/>
      <c r="JHF222" s="25"/>
      <c r="JHG222" s="25"/>
      <c r="JHH222" s="25"/>
      <c r="JHI222" s="25"/>
      <c r="JHJ222" s="25"/>
      <c r="JHK222" s="25"/>
      <c r="JHL222" s="25"/>
      <c r="JHM222" s="25"/>
      <c r="JHN222" s="25"/>
      <c r="JHO222" s="25"/>
      <c r="JHP222" s="25"/>
      <c r="JHQ222" s="25"/>
      <c r="JHR222" s="25"/>
      <c r="JHS222" s="25"/>
      <c r="JHT222" s="25"/>
      <c r="JHU222" s="25"/>
      <c r="JHV222" s="25"/>
      <c r="JHW222" s="25"/>
      <c r="JHX222" s="25"/>
      <c r="JHY222" s="25"/>
      <c r="JHZ222" s="25"/>
      <c r="JIA222" s="25"/>
      <c r="JIB222" s="25"/>
      <c r="JIC222" s="25"/>
      <c r="JID222" s="25"/>
      <c r="JIE222" s="25"/>
      <c r="JIF222" s="25"/>
      <c r="JIG222" s="25"/>
      <c r="JIH222" s="25"/>
      <c r="JII222" s="25"/>
      <c r="JIJ222" s="25"/>
      <c r="JIK222" s="25"/>
      <c r="JIL222" s="25"/>
      <c r="JIM222" s="25"/>
      <c r="JIN222" s="25"/>
      <c r="JIO222" s="25"/>
      <c r="JIP222" s="25"/>
      <c r="JIQ222" s="25"/>
      <c r="JIR222" s="25"/>
      <c r="JIS222" s="25"/>
      <c r="JIT222" s="25"/>
      <c r="JIU222" s="25"/>
      <c r="JIV222" s="25"/>
      <c r="JIW222" s="25"/>
      <c r="JIX222" s="25"/>
      <c r="JIY222" s="25"/>
      <c r="JIZ222" s="25"/>
      <c r="JJA222" s="25"/>
      <c r="JJB222" s="25"/>
      <c r="JJC222" s="25"/>
      <c r="JJD222" s="25"/>
      <c r="JJE222" s="25"/>
      <c r="JJF222" s="25"/>
      <c r="JJG222" s="25"/>
      <c r="JJH222" s="25"/>
      <c r="JJI222" s="25"/>
      <c r="JJJ222" s="25"/>
      <c r="JJK222" s="25"/>
      <c r="JJL222" s="25"/>
      <c r="JJM222" s="25"/>
      <c r="JJN222" s="25"/>
      <c r="JJO222" s="25"/>
      <c r="JJP222" s="25"/>
      <c r="JJQ222" s="25"/>
      <c r="JJR222" s="25"/>
      <c r="JJS222" s="25"/>
      <c r="JJT222" s="25"/>
      <c r="JJU222" s="25"/>
      <c r="JJV222" s="25"/>
      <c r="JJW222" s="25"/>
      <c r="JJX222" s="25"/>
      <c r="JJY222" s="25"/>
      <c r="JJZ222" s="25"/>
      <c r="JKA222" s="25"/>
      <c r="JKB222" s="25"/>
      <c r="JKC222" s="25"/>
      <c r="JKD222" s="25"/>
      <c r="JKE222" s="25"/>
      <c r="JKF222" s="25"/>
      <c r="JKG222" s="25"/>
      <c r="JKH222" s="25"/>
      <c r="JKI222" s="25"/>
      <c r="JKJ222" s="25"/>
      <c r="JKK222" s="25"/>
      <c r="JKL222" s="25"/>
      <c r="JKM222" s="25"/>
      <c r="JKN222" s="25"/>
      <c r="JKO222" s="25"/>
      <c r="JKP222" s="25"/>
      <c r="JKQ222" s="25"/>
      <c r="JKR222" s="25"/>
      <c r="JKS222" s="25"/>
      <c r="JKT222" s="25"/>
      <c r="JKU222" s="25"/>
      <c r="JKV222" s="25"/>
      <c r="JKW222" s="25"/>
      <c r="JKX222" s="25"/>
      <c r="JKY222" s="25"/>
      <c r="JKZ222" s="25"/>
      <c r="JLA222" s="25"/>
      <c r="JLB222" s="25"/>
      <c r="JLC222" s="25"/>
      <c r="JLD222" s="25"/>
      <c r="JLE222" s="25"/>
      <c r="JLF222" s="25"/>
      <c r="JLG222" s="25"/>
      <c r="JLH222" s="25"/>
      <c r="JLI222" s="25"/>
      <c r="JLJ222" s="25"/>
      <c r="JLK222" s="25"/>
      <c r="JLL222" s="25"/>
      <c r="JLM222" s="25"/>
      <c r="JLN222" s="25"/>
      <c r="JLO222" s="25"/>
      <c r="JLP222" s="25"/>
      <c r="JLQ222" s="25"/>
      <c r="JLR222" s="25"/>
      <c r="JLS222" s="25"/>
      <c r="JLT222" s="25"/>
      <c r="JLU222" s="25"/>
      <c r="JLV222" s="25"/>
      <c r="JLW222" s="25"/>
      <c r="JLX222" s="25"/>
      <c r="JLY222" s="25"/>
      <c r="JLZ222" s="25"/>
      <c r="JMA222" s="25"/>
      <c r="JMB222" s="25"/>
      <c r="JMC222" s="25"/>
      <c r="JMD222" s="25"/>
      <c r="JME222" s="25"/>
      <c r="JMF222" s="25"/>
      <c r="JMG222" s="25"/>
      <c r="JMH222" s="25"/>
      <c r="JMI222" s="25"/>
      <c r="JMJ222" s="25"/>
      <c r="JMK222" s="25"/>
      <c r="JML222" s="25"/>
      <c r="JMM222" s="25"/>
      <c r="JMN222" s="25"/>
      <c r="JMO222" s="25"/>
      <c r="JMP222" s="25"/>
      <c r="JMQ222" s="25"/>
      <c r="JMR222" s="25"/>
      <c r="JMS222" s="25"/>
      <c r="JMT222" s="25"/>
      <c r="JMU222" s="25"/>
      <c r="JMV222" s="25"/>
      <c r="JMW222" s="25"/>
      <c r="JMX222" s="25"/>
      <c r="JMY222" s="25"/>
      <c r="JMZ222" s="25"/>
      <c r="JNA222" s="25"/>
      <c r="JNB222" s="25"/>
      <c r="JNC222" s="25"/>
      <c r="JND222" s="25"/>
      <c r="JNE222" s="25"/>
      <c r="JNF222" s="25"/>
      <c r="JNG222" s="25"/>
      <c r="JNH222" s="25"/>
      <c r="JNI222" s="25"/>
      <c r="JNJ222" s="25"/>
      <c r="JNK222" s="25"/>
      <c r="JNL222" s="25"/>
      <c r="JNM222" s="25"/>
      <c r="JNN222" s="25"/>
      <c r="JNO222" s="25"/>
      <c r="JNP222" s="25"/>
      <c r="JNQ222" s="25"/>
      <c r="JNR222" s="25"/>
      <c r="JNS222" s="25"/>
      <c r="JNT222" s="25"/>
      <c r="JNU222" s="25"/>
      <c r="JNV222" s="25"/>
      <c r="JNW222" s="25"/>
      <c r="JNX222" s="25"/>
      <c r="JNY222" s="25"/>
      <c r="JNZ222" s="25"/>
      <c r="JOA222" s="25"/>
      <c r="JOB222" s="25"/>
      <c r="JOC222" s="25"/>
      <c r="JOD222" s="25"/>
      <c r="JOE222" s="25"/>
      <c r="JOF222" s="25"/>
      <c r="JOG222" s="25"/>
      <c r="JOH222" s="25"/>
      <c r="JOI222" s="25"/>
      <c r="JOJ222" s="25"/>
      <c r="JOK222" s="25"/>
      <c r="JOL222" s="25"/>
      <c r="JOM222" s="25"/>
      <c r="JON222" s="25"/>
      <c r="JOO222" s="25"/>
      <c r="JOP222" s="25"/>
      <c r="JOQ222" s="25"/>
      <c r="JOR222" s="25"/>
      <c r="JOS222" s="25"/>
      <c r="JOT222" s="25"/>
      <c r="JOU222" s="25"/>
      <c r="JOV222" s="25"/>
      <c r="JOW222" s="25"/>
      <c r="JOX222" s="25"/>
      <c r="JOY222" s="25"/>
      <c r="JOZ222" s="25"/>
      <c r="JPA222" s="25"/>
      <c r="JPB222" s="25"/>
      <c r="JPC222" s="25"/>
      <c r="JPD222" s="25"/>
      <c r="JPE222" s="25"/>
      <c r="JPF222" s="25"/>
      <c r="JPG222" s="25"/>
      <c r="JPH222" s="25"/>
      <c r="JPI222" s="25"/>
      <c r="JPJ222" s="25"/>
      <c r="JPK222" s="25"/>
      <c r="JPL222" s="25"/>
      <c r="JPM222" s="25"/>
      <c r="JPN222" s="25"/>
      <c r="JPO222" s="25"/>
      <c r="JPP222" s="25"/>
      <c r="JPQ222" s="25"/>
      <c r="JPR222" s="25"/>
      <c r="JPS222" s="25"/>
      <c r="JPT222" s="25"/>
      <c r="JPU222" s="25"/>
      <c r="JPV222" s="25"/>
      <c r="JPW222" s="25"/>
      <c r="JPX222" s="25"/>
      <c r="JPY222" s="25"/>
      <c r="JPZ222" s="25"/>
      <c r="JQA222" s="25"/>
      <c r="JQB222" s="25"/>
      <c r="JQC222" s="25"/>
      <c r="JQD222" s="25"/>
      <c r="JQE222" s="25"/>
      <c r="JQF222" s="25"/>
      <c r="JQG222" s="25"/>
      <c r="JQH222" s="25"/>
      <c r="JQI222" s="25"/>
      <c r="JQJ222" s="25"/>
      <c r="JQK222" s="25"/>
      <c r="JQL222" s="25"/>
      <c r="JQM222" s="25"/>
      <c r="JQN222" s="25"/>
      <c r="JQO222" s="25"/>
      <c r="JQP222" s="25"/>
      <c r="JQQ222" s="25"/>
      <c r="JQR222" s="25"/>
      <c r="JQS222" s="25"/>
      <c r="JQT222" s="25"/>
      <c r="JQU222" s="25"/>
      <c r="JQV222" s="25"/>
      <c r="JQW222" s="25"/>
      <c r="JQX222" s="25"/>
      <c r="JQY222" s="25"/>
      <c r="JQZ222" s="25"/>
      <c r="JRA222" s="25"/>
      <c r="JRB222" s="25"/>
      <c r="JRC222" s="25"/>
      <c r="JRD222" s="25"/>
      <c r="JRE222" s="25"/>
      <c r="JRF222" s="25"/>
      <c r="JRG222" s="25"/>
      <c r="JRH222" s="25"/>
      <c r="JRI222" s="25"/>
      <c r="JRJ222" s="25"/>
      <c r="JRK222" s="25"/>
      <c r="JRL222" s="25"/>
      <c r="JRM222" s="25"/>
      <c r="JRN222" s="25"/>
      <c r="JRO222" s="25"/>
      <c r="JRP222" s="25"/>
      <c r="JRQ222" s="25"/>
      <c r="JRR222" s="25"/>
      <c r="JRS222" s="25"/>
      <c r="JRT222" s="25"/>
      <c r="JRU222" s="25"/>
      <c r="JRV222" s="25"/>
      <c r="JRW222" s="25"/>
      <c r="JRX222" s="25"/>
      <c r="JRY222" s="25"/>
      <c r="JRZ222" s="25"/>
      <c r="JSA222" s="25"/>
      <c r="JSB222" s="25"/>
      <c r="JSC222" s="25"/>
      <c r="JSD222" s="25"/>
      <c r="JSE222" s="25"/>
      <c r="JSF222" s="25"/>
      <c r="JSG222" s="25"/>
      <c r="JSH222" s="25"/>
      <c r="JSI222" s="25"/>
      <c r="JSJ222" s="25"/>
      <c r="JSK222" s="25"/>
      <c r="JSL222" s="25"/>
      <c r="JSM222" s="25"/>
      <c r="JSN222" s="25"/>
      <c r="JSO222" s="25"/>
      <c r="JSP222" s="25"/>
      <c r="JSQ222" s="25"/>
      <c r="JSR222" s="25"/>
      <c r="JSS222" s="25"/>
      <c r="JST222" s="25"/>
      <c r="JSU222" s="25"/>
      <c r="JSV222" s="25"/>
      <c r="JSW222" s="25"/>
      <c r="JSX222" s="25"/>
      <c r="JSY222" s="25"/>
      <c r="JSZ222" s="25"/>
      <c r="JTA222" s="25"/>
      <c r="JTB222" s="25"/>
      <c r="JTC222" s="25"/>
      <c r="JTD222" s="25"/>
      <c r="JTE222" s="25"/>
      <c r="JTF222" s="25"/>
      <c r="JTG222" s="25"/>
      <c r="JTH222" s="25"/>
      <c r="JTI222" s="25"/>
      <c r="JTJ222" s="25"/>
      <c r="JTK222" s="25"/>
      <c r="JTL222" s="25"/>
      <c r="JTM222" s="25"/>
      <c r="JTN222" s="25"/>
      <c r="JTO222" s="25"/>
      <c r="JTP222" s="25"/>
      <c r="JTQ222" s="25"/>
      <c r="JTR222" s="25"/>
      <c r="JTS222" s="25"/>
      <c r="JTT222" s="25"/>
      <c r="JTU222" s="25"/>
      <c r="JTV222" s="25"/>
      <c r="JTW222" s="25"/>
      <c r="JTX222" s="25"/>
      <c r="JTY222" s="25"/>
      <c r="JTZ222" s="25"/>
      <c r="JUA222" s="25"/>
      <c r="JUB222" s="25"/>
      <c r="JUC222" s="25"/>
      <c r="JUD222" s="25"/>
      <c r="JUE222" s="25"/>
      <c r="JUF222" s="25"/>
      <c r="JUG222" s="25"/>
      <c r="JUH222" s="25"/>
      <c r="JUI222" s="25"/>
      <c r="JUJ222" s="25"/>
      <c r="JUK222" s="25"/>
      <c r="JUL222" s="25"/>
      <c r="JUM222" s="25"/>
      <c r="JUN222" s="25"/>
      <c r="JUO222" s="25"/>
      <c r="JUP222" s="25"/>
      <c r="JUQ222" s="25"/>
      <c r="JUR222" s="25"/>
      <c r="JUS222" s="25"/>
      <c r="JUT222" s="25"/>
      <c r="JUU222" s="25"/>
      <c r="JUV222" s="25"/>
      <c r="JUW222" s="25"/>
      <c r="JUX222" s="25"/>
      <c r="JUY222" s="25"/>
      <c r="JUZ222" s="25"/>
      <c r="JVA222" s="25"/>
      <c r="JVB222" s="25"/>
      <c r="JVC222" s="25"/>
      <c r="JVD222" s="25"/>
      <c r="JVE222" s="25"/>
      <c r="JVF222" s="25"/>
      <c r="JVG222" s="25"/>
      <c r="JVH222" s="25"/>
      <c r="JVI222" s="25"/>
      <c r="JVJ222" s="25"/>
      <c r="JVK222" s="25"/>
      <c r="JVL222" s="25"/>
      <c r="JVM222" s="25"/>
      <c r="JVN222" s="25"/>
      <c r="JVO222" s="25"/>
      <c r="JVP222" s="25"/>
      <c r="JVQ222" s="25"/>
      <c r="JVR222" s="25"/>
      <c r="JVS222" s="25"/>
      <c r="JVT222" s="25"/>
      <c r="JVU222" s="25"/>
      <c r="JVV222" s="25"/>
      <c r="JVW222" s="25"/>
      <c r="JVX222" s="25"/>
      <c r="JVY222" s="25"/>
      <c r="JVZ222" s="25"/>
      <c r="JWA222" s="25"/>
      <c r="JWB222" s="25"/>
      <c r="JWC222" s="25"/>
      <c r="JWD222" s="25"/>
      <c r="JWE222" s="25"/>
      <c r="JWF222" s="25"/>
      <c r="JWG222" s="25"/>
      <c r="JWH222" s="25"/>
      <c r="JWI222" s="25"/>
      <c r="JWJ222" s="25"/>
      <c r="JWK222" s="25"/>
      <c r="JWL222" s="25"/>
      <c r="JWM222" s="25"/>
      <c r="JWN222" s="25"/>
      <c r="JWO222" s="25"/>
      <c r="JWP222" s="25"/>
      <c r="JWQ222" s="25"/>
      <c r="JWR222" s="25"/>
      <c r="JWS222" s="25"/>
      <c r="JWT222" s="25"/>
      <c r="JWU222" s="25"/>
      <c r="JWV222" s="25"/>
      <c r="JWW222" s="25"/>
      <c r="JWX222" s="25"/>
      <c r="JWY222" s="25"/>
      <c r="JWZ222" s="25"/>
      <c r="JXA222" s="25"/>
      <c r="JXB222" s="25"/>
      <c r="JXC222" s="25"/>
      <c r="JXD222" s="25"/>
      <c r="JXE222" s="25"/>
      <c r="JXF222" s="25"/>
      <c r="JXG222" s="25"/>
      <c r="JXH222" s="25"/>
      <c r="JXI222" s="25"/>
      <c r="JXJ222" s="25"/>
      <c r="JXK222" s="25"/>
      <c r="JXL222" s="25"/>
      <c r="JXM222" s="25"/>
      <c r="JXN222" s="25"/>
      <c r="JXO222" s="25"/>
      <c r="JXP222" s="25"/>
      <c r="JXQ222" s="25"/>
      <c r="JXR222" s="25"/>
      <c r="JXS222" s="25"/>
      <c r="JXT222" s="25"/>
      <c r="JXU222" s="25"/>
      <c r="JXV222" s="25"/>
      <c r="JXW222" s="25"/>
      <c r="JXX222" s="25"/>
      <c r="JXY222" s="25"/>
      <c r="JXZ222" s="25"/>
      <c r="JYA222" s="25"/>
      <c r="JYB222" s="25"/>
      <c r="JYC222" s="25"/>
      <c r="JYD222" s="25"/>
      <c r="JYE222" s="25"/>
      <c r="JYF222" s="25"/>
      <c r="JYG222" s="25"/>
      <c r="JYH222" s="25"/>
      <c r="JYI222" s="25"/>
      <c r="JYJ222" s="25"/>
      <c r="JYK222" s="25"/>
      <c r="JYL222" s="25"/>
      <c r="JYM222" s="25"/>
      <c r="JYN222" s="25"/>
      <c r="JYO222" s="25"/>
      <c r="JYP222" s="25"/>
      <c r="JYQ222" s="25"/>
      <c r="JYR222" s="25"/>
      <c r="JYS222" s="25"/>
      <c r="JYT222" s="25"/>
      <c r="JYU222" s="25"/>
      <c r="JYV222" s="25"/>
      <c r="JYW222" s="25"/>
      <c r="JYX222" s="25"/>
      <c r="JYY222" s="25"/>
      <c r="JYZ222" s="25"/>
      <c r="JZA222" s="25"/>
      <c r="JZB222" s="25"/>
      <c r="JZC222" s="25"/>
      <c r="JZD222" s="25"/>
      <c r="JZE222" s="25"/>
      <c r="JZF222" s="25"/>
      <c r="JZG222" s="25"/>
      <c r="JZH222" s="25"/>
      <c r="JZI222" s="25"/>
      <c r="JZJ222" s="25"/>
      <c r="JZK222" s="25"/>
      <c r="JZL222" s="25"/>
      <c r="JZM222" s="25"/>
      <c r="JZN222" s="25"/>
      <c r="JZO222" s="25"/>
      <c r="JZP222" s="25"/>
      <c r="JZQ222" s="25"/>
      <c r="JZR222" s="25"/>
      <c r="JZS222" s="25"/>
      <c r="JZT222" s="25"/>
      <c r="JZU222" s="25"/>
      <c r="JZV222" s="25"/>
      <c r="JZW222" s="25"/>
      <c r="JZX222" s="25"/>
      <c r="JZY222" s="25"/>
      <c r="JZZ222" s="25"/>
      <c r="KAA222" s="25"/>
      <c r="KAB222" s="25"/>
      <c r="KAC222" s="25"/>
      <c r="KAD222" s="25"/>
      <c r="KAE222" s="25"/>
      <c r="KAF222" s="25"/>
      <c r="KAG222" s="25"/>
      <c r="KAH222" s="25"/>
      <c r="KAI222" s="25"/>
      <c r="KAJ222" s="25"/>
      <c r="KAK222" s="25"/>
      <c r="KAL222" s="25"/>
      <c r="KAM222" s="25"/>
      <c r="KAN222" s="25"/>
      <c r="KAO222" s="25"/>
      <c r="KAP222" s="25"/>
      <c r="KAQ222" s="25"/>
      <c r="KAR222" s="25"/>
      <c r="KAS222" s="25"/>
      <c r="KAT222" s="25"/>
      <c r="KAU222" s="25"/>
      <c r="KAV222" s="25"/>
      <c r="KAW222" s="25"/>
      <c r="KAX222" s="25"/>
      <c r="KAY222" s="25"/>
      <c r="KAZ222" s="25"/>
      <c r="KBA222" s="25"/>
      <c r="KBB222" s="25"/>
      <c r="KBC222" s="25"/>
      <c r="KBD222" s="25"/>
      <c r="KBE222" s="25"/>
      <c r="KBF222" s="25"/>
      <c r="KBG222" s="25"/>
      <c r="KBH222" s="25"/>
      <c r="KBI222" s="25"/>
      <c r="KBJ222" s="25"/>
      <c r="KBK222" s="25"/>
      <c r="KBL222" s="25"/>
      <c r="KBM222" s="25"/>
      <c r="KBN222" s="25"/>
      <c r="KBO222" s="25"/>
      <c r="KBP222" s="25"/>
      <c r="KBQ222" s="25"/>
      <c r="KBR222" s="25"/>
      <c r="KBS222" s="25"/>
      <c r="KBT222" s="25"/>
      <c r="KBU222" s="25"/>
      <c r="KBV222" s="25"/>
      <c r="KBW222" s="25"/>
      <c r="KBX222" s="25"/>
      <c r="KBY222" s="25"/>
      <c r="KBZ222" s="25"/>
      <c r="KCA222" s="25"/>
      <c r="KCB222" s="25"/>
      <c r="KCC222" s="25"/>
      <c r="KCD222" s="25"/>
      <c r="KCE222" s="25"/>
      <c r="KCF222" s="25"/>
      <c r="KCG222" s="25"/>
      <c r="KCH222" s="25"/>
      <c r="KCI222" s="25"/>
      <c r="KCJ222" s="25"/>
      <c r="KCK222" s="25"/>
      <c r="KCL222" s="25"/>
      <c r="KCM222" s="25"/>
      <c r="KCN222" s="25"/>
      <c r="KCO222" s="25"/>
      <c r="KCP222" s="25"/>
      <c r="KCQ222" s="25"/>
      <c r="KCR222" s="25"/>
      <c r="KCS222" s="25"/>
      <c r="KCT222" s="25"/>
      <c r="KCU222" s="25"/>
      <c r="KCV222" s="25"/>
      <c r="KCW222" s="25"/>
      <c r="KCX222" s="25"/>
      <c r="KCY222" s="25"/>
      <c r="KCZ222" s="25"/>
      <c r="KDA222" s="25"/>
      <c r="KDB222" s="25"/>
      <c r="KDC222" s="25"/>
      <c r="KDD222" s="25"/>
      <c r="KDE222" s="25"/>
      <c r="KDF222" s="25"/>
      <c r="KDG222" s="25"/>
      <c r="KDH222" s="25"/>
      <c r="KDI222" s="25"/>
      <c r="KDJ222" s="25"/>
      <c r="KDK222" s="25"/>
      <c r="KDL222" s="25"/>
      <c r="KDM222" s="25"/>
      <c r="KDN222" s="25"/>
      <c r="KDO222" s="25"/>
      <c r="KDP222" s="25"/>
      <c r="KDQ222" s="25"/>
      <c r="KDR222" s="25"/>
      <c r="KDS222" s="25"/>
      <c r="KDT222" s="25"/>
      <c r="KDU222" s="25"/>
      <c r="KDV222" s="25"/>
      <c r="KDW222" s="25"/>
      <c r="KDX222" s="25"/>
      <c r="KDY222" s="25"/>
      <c r="KDZ222" s="25"/>
      <c r="KEA222" s="25"/>
      <c r="KEB222" s="25"/>
      <c r="KEC222" s="25"/>
      <c r="KED222" s="25"/>
      <c r="KEE222" s="25"/>
      <c r="KEF222" s="25"/>
      <c r="KEG222" s="25"/>
      <c r="KEH222" s="25"/>
      <c r="KEI222" s="25"/>
      <c r="KEJ222" s="25"/>
      <c r="KEK222" s="25"/>
      <c r="KEL222" s="25"/>
      <c r="KEM222" s="25"/>
      <c r="KEN222" s="25"/>
      <c r="KEO222" s="25"/>
      <c r="KEP222" s="25"/>
      <c r="KEQ222" s="25"/>
      <c r="KER222" s="25"/>
      <c r="KES222" s="25"/>
      <c r="KET222" s="25"/>
      <c r="KEU222" s="25"/>
      <c r="KEV222" s="25"/>
      <c r="KEW222" s="25"/>
      <c r="KEX222" s="25"/>
      <c r="KEY222" s="25"/>
      <c r="KEZ222" s="25"/>
      <c r="KFA222" s="25"/>
      <c r="KFB222" s="25"/>
      <c r="KFC222" s="25"/>
      <c r="KFD222" s="25"/>
      <c r="KFE222" s="25"/>
      <c r="KFF222" s="25"/>
      <c r="KFG222" s="25"/>
      <c r="KFH222" s="25"/>
      <c r="KFI222" s="25"/>
      <c r="KFJ222" s="25"/>
      <c r="KFK222" s="25"/>
      <c r="KFL222" s="25"/>
      <c r="KFM222" s="25"/>
      <c r="KFN222" s="25"/>
      <c r="KFO222" s="25"/>
      <c r="KFP222" s="25"/>
      <c r="KFQ222" s="25"/>
      <c r="KFR222" s="25"/>
      <c r="KFS222" s="25"/>
      <c r="KFT222" s="25"/>
      <c r="KFU222" s="25"/>
      <c r="KFV222" s="25"/>
      <c r="KFW222" s="25"/>
      <c r="KFX222" s="25"/>
      <c r="KFY222" s="25"/>
      <c r="KFZ222" s="25"/>
      <c r="KGA222" s="25"/>
      <c r="KGB222" s="25"/>
      <c r="KGC222" s="25"/>
      <c r="KGD222" s="25"/>
      <c r="KGE222" s="25"/>
      <c r="KGF222" s="25"/>
      <c r="KGG222" s="25"/>
      <c r="KGH222" s="25"/>
      <c r="KGI222" s="25"/>
      <c r="KGJ222" s="25"/>
      <c r="KGK222" s="25"/>
      <c r="KGL222" s="25"/>
      <c r="KGM222" s="25"/>
      <c r="KGN222" s="25"/>
      <c r="KGO222" s="25"/>
      <c r="KGP222" s="25"/>
      <c r="KGQ222" s="25"/>
      <c r="KGR222" s="25"/>
      <c r="KGS222" s="25"/>
      <c r="KGT222" s="25"/>
      <c r="KGU222" s="25"/>
      <c r="KGV222" s="25"/>
      <c r="KGW222" s="25"/>
      <c r="KGX222" s="25"/>
      <c r="KGY222" s="25"/>
      <c r="KGZ222" s="25"/>
      <c r="KHA222" s="25"/>
      <c r="KHB222" s="25"/>
      <c r="KHC222" s="25"/>
      <c r="KHD222" s="25"/>
      <c r="KHE222" s="25"/>
      <c r="KHF222" s="25"/>
      <c r="KHG222" s="25"/>
      <c r="KHH222" s="25"/>
      <c r="KHI222" s="25"/>
      <c r="KHJ222" s="25"/>
      <c r="KHK222" s="25"/>
      <c r="KHL222" s="25"/>
      <c r="KHM222" s="25"/>
      <c r="KHN222" s="25"/>
      <c r="KHO222" s="25"/>
      <c r="KHP222" s="25"/>
      <c r="KHQ222" s="25"/>
      <c r="KHR222" s="25"/>
      <c r="KHS222" s="25"/>
      <c r="KHT222" s="25"/>
      <c r="KHU222" s="25"/>
      <c r="KHV222" s="25"/>
      <c r="KHW222" s="25"/>
      <c r="KHX222" s="25"/>
      <c r="KHY222" s="25"/>
      <c r="KHZ222" s="25"/>
      <c r="KIA222" s="25"/>
      <c r="KIB222" s="25"/>
      <c r="KIC222" s="25"/>
      <c r="KID222" s="25"/>
      <c r="KIE222" s="25"/>
      <c r="KIF222" s="25"/>
      <c r="KIG222" s="25"/>
      <c r="KIH222" s="25"/>
      <c r="KII222" s="25"/>
      <c r="KIJ222" s="25"/>
      <c r="KIK222" s="25"/>
      <c r="KIL222" s="25"/>
      <c r="KIM222" s="25"/>
      <c r="KIN222" s="25"/>
      <c r="KIO222" s="25"/>
      <c r="KIP222" s="25"/>
      <c r="KIQ222" s="25"/>
      <c r="KIR222" s="25"/>
      <c r="KIS222" s="25"/>
      <c r="KIT222" s="25"/>
      <c r="KIU222" s="25"/>
      <c r="KIV222" s="25"/>
      <c r="KIW222" s="25"/>
      <c r="KIX222" s="25"/>
      <c r="KIY222" s="25"/>
      <c r="KIZ222" s="25"/>
      <c r="KJA222" s="25"/>
      <c r="KJB222" s="25"/>
      <c r="KJC222" s="25"/>
      <c r="KJD222" s="25"/>
      <c r="KJE222" s="25"/>
      <c r="KJF222" s="25"/>
      <c r="KJG222" s="25"/>
      <c r="KJH222" s="25"/>
      <c r="KJI222" s="25"/>
      <c r="KJJ222" s="25"/>
      <c r="KJK222" s="25"/>
      <c r="KJL222" s="25"/>
      <c r="KJM222" s="25"/>
      <c r="KJN222" s="25"/>
      <c r="KJO222" s="25"/>
      <c r="KJP222" s="25"/>
      <c r="KJQ222" s="25"/>
      <c r="KJR222" s="25"/>
      <c r="KJS222" s="25"/>
      <c r="KJT222" s="25"/>
      <c r="KJU222" s="25"/>
      <c r="KJV222" s="25"/>
      <c r="KJW222" s="25"/>
      <c r="KJX222" s="25"/>
      <c r="KJY222" s="25"/>
      <c r="KJZ222" s="25"/>
      <c r="KKA222" s="25"/>
      <c r="KKB222" s="25"/>
      <c r="KKC222" s="25"/>
      <c r="KKD222" s="25"/>
      <c r="KKE222" s="25"/>
      <c r="KKF222" s="25"/>
      <c r="KKG222" s="25"/>
      <c r="KKH222" s="25"/>
      <c r="KKI222" s="25"/>
      <c r="KKJ222" s="25"/>
      <c r="KKK222" s="25"/>
      <c r="KKL222" s="25"/>
      <c r="KKM222" s="25"/>
      <c r="KKN222" s="25"/>
      <c r="KKO222" s="25"/>
      <c r="KKP222" s="25"/>
      <c r="KKQ222" s="25"/>
      <c r="KKR222" s="25"/>
      <c r="KKS222" s="25"/>
      <c r="KKT222" s="25"/>
      <c r="KKU222" s="25"/>
      <c r="KKV222" s="25"/>
      <c r="KKW222" s="25"/>
      <c r="KKX222" s="25"/>
      <c r="KKY222" s="25"/>
      <c r="KKZ222" s="25"/>
      <c r="KLA222" s="25"/>
      <c r="KLB222" s="25"/>
      <c r="KLC222" s="25"/>
      <c r="KLD222" s="25"/>
      <c r="KLE222" s="25"/>
      <c r="KLF222" s="25"/>
      <c r="KLG222" s="25"/>
      <c r="KLH222" s="25"/>
      <c r="KLI222" s="25"/>
      <c r="KLJ222" s="25"/>
      <c r="KLK222" s="25"/>
      <c r="KLL222" s="25"/>
      <c r="KLM222" s="25"/>
      <c r="KLN222" s="25"/>
      <c r="KLO222" s="25"/>
      <c r="KLP222" s="25"/>
      <c r="KLQ222" s="25"/>
      <c r="KLR222" s="25"/>
      <c r="KLS222" s="25"/>
      <c r="KLT222" s="25"/>
      <c r="KLU222" s="25"/>
      <c r="KLV222" s="25"/>
      <c r="KLW222" s="25"/>
      <c r="KLX222" s="25"/>
      <c r="KLY222" s="25"/>
      <c r="KLZ222" s="25"/>
      <c r="KMA222" s="25"/>
      <c r="KMB222" s="25"/>
      <c r="KMC222" s="25"/>
      <c r="KMD222" s="25"/>
      <c r="KME222" s="25"/>
      <c r="KMF222" s="25"/>
      <c r="KMG222" s="25"/>
      <c r="KMH222" s="25"/>
      <c r="KMI222" s="25"/>
      <c r="KMJ222" s="25"/>
      <c r="KMK222" s="25"/>
      <c r="KML222" s="25"/>
      <c r="KMM222" s="25"/>
      <c r="KMN222" s="25"/>
      <c r="KMO222" s="25"/>
      <c r="KMP222" s="25"/>
      <c r="KMQ222" s="25"/>
      <c r="KMR222" s="25"/>
      <c r="KMS222" s="25"/>
      <c r="KMT222" s="25"/>
      <c r="KMU222" s="25"/>
      <c r="KMV222" s="25"/>
      <c r="KMW222" s="25"/>
      <c r="KMX222" s="25"/>
      <c r="KMY222" s="25"/>
      <c r="KMZ222" s="25"/>
      <c r="KNA222" s="25"/>
      <c r="KNB222" s="25"/>
      <c r="KNC222" s="25"/>
      <c r="KND222" s="25"/>
      <c r="KNE222" s="25"/>
      <c r="KNF222" s="25"/>
      <c r="KNG222" s="25"/>
      <c r="KNH222" s="25"/>
      <c r="KNI222" s="25"/>
      <c r="KNJ222" s="25"/>
      <c r="KNK222" s="25"/>
      <c r="KNL222" s="25"/>
      <c r="KNM222" s="25"/>
      <c r="KNN222" s="25"/>
      <c r="KNO222" s="25"/>
      <c r="KNP222" s="25"/>
      <c r="KNQ222" s="25"/>
      <c r="KNR222" s="25"/>
      <c r="KNS222" s="25"/>
      <c r="KNT222" s="25"/>
      <c r="KNU222" s="25"/>
      <c r="KNV222" s="25"/>
      <c r="KNW222" s="25"/>
      <c r="KNX222" s="25"/>
      <c r="KNY222" s="25"/>
      <c r="KNZ222" s="25"/>
      <c r="KOA222" s="25"/>
      <c r="KOB222" s="25"/>
      <c r="KOC222" s="25"/>
      <c r="KOD222" s="25"/>
      <c r="KOE222" s="25"/>
      <c r="KOF222" s="25"/>
      <c r="KOG222" s="25"/>
      <c r="KOH222" s="25"/>
      <c r="KOI222" s="25"/>
      <c r="KOJ222" s="25"/>
      <c r="KOK222" s="25"/>
      <c r="KOL222" s="25"/>
      <c r="KOM222" s="25"/>
      <c r="KON222" s="25"/>
      <c r="KOO222" s="25"/>
      <c r="KOP222" s="25"/>
      <c r="KOQ222" s="25"/>
      <c r="KOR222" s="25"/>
      <c r="KOS222" s="25"/>
      <c r="KOT222" s="25"/>
      <c r="KOU222" s="25"/>
      <c r="KOV222" s="25"/>
      <c r="KOW222" s="25"/>
      <c r="KOX222" s="25"/>
      <c r="KOY222" s="25"/>
      <c r="KOZ222" s="25"/>
      <c r="KPA222" s="25"/>
      <c r="KPB222" s="25"/>
      <c r="KPC222" s="25"/>
      <c r="KPD222" s="25"/>
      <c r="KPE222" s="25"/>
      <c r="KPF222" s="25"/>
      <c r="KPG222" s="25"/>
      <c r="KPH222" s="25"/>
      <c r="KPI222" s="25"/>
      <c r="KPJ222" s="25"/>
      <c r="KPK222" s="25"/>
      <c r="KPL222" s="25"/>
      <c r="KPM222" s="25"/>
      <c r="KPN222" s="25"/>
      <c r="KPO222" s="25"/>
      <c r="KPP222" s="25"/>
      <c r="KPQ222" s="25"/>
      <c r="KPR222" s="25"/>
      <c r="KPS222" s="25"/>
      <c r="KPT222" s="25"/>
      <c r="KPU222" s="25"/>
      <c r="KPV222" s="25"/>
      <c r="KPW222" s="25"/>
      <c r="KPX222" s="25"/>
      <c r="KPY222" s="25"/>
      <c r="KPZ222" s="25"/>
      <c r="KQA222" s="25"/>
      <c r="KQB222" s="25"/>
      <c r="KQC222" s="25"/>
      <c r="KQD222" s="25"/>
      <c r="KQE222" s="25"/>
      <c r="KQF222" s="25"/>
      <c r="KQG222" s="25"/>
      <c r="KQH222" s="25"/>
      <c r="KQI222" s="25"/>
      <c r="KQJ222" s="25"/>
      <c r="KQK222" s="25"/>
      <c r="KQL222" s="25"/>
      <c r="KQM222" s="25"/>
      <c r="KQN222" s="25"/>
      <c r="KQO222" s="25"/>
      <c r="KQP222" s="25"/>
      <c r="KQQ222" s="25"/>
      <c r="KQR222" s="25"/>
      <c r="KQS222" s="25"/>
      <c r="KQT222" s="25"/>
      <c r="KQU222" s="25"/>
      <c r="KQV222" s="25"/>
      <c r="KQW222" s="25"/>
      <c r="KQX222" s="25"/>
      <c r="KQY222" s="25"/>
      <c r="KQZ222" s="25"/>
      <c r="KRA222" s="25"/>
      <c r="KRB222" s="25"/>
      <c r="KRC222" s="25"/>
      <c r="KRD222" s="25"/>
      <c r="KRE222" s="25"/>
      <c r="KRF222" s="25"/>
      <c r="KRG222" s="25"/>
      <c r="KRH222" s="25"/>
      <c r="KRI222" s="25"/>
      <c r="KRJ222" s="25"/>
      <c r="KRK222" s="25"/>
      <c r="KRL222" s="25"/>
      <c r="KRM222" s="25"/>
      <c r="KRN222" s="25"/>
      <c r="KRO222" s="25"/>
      <c r="KRP222" s="25"/>
      <c r="KRQ222" s="25"/>
      <c r="KRR222" s="25"/>
      <c r="KRS222" s="25"/>
      <c r="KRT222" s="25"/>
      <c r="KRU222" s="25"/>
      <c r="KRV222" s="25"/>
      <c r="KRW222" s="25"/>
      <c r="KRX222" s="25"/>
      <c r="KRY222" s="25"/>
      <c r="KRZ222" s="25"/>
      <c r="KSA222" s="25"/>
      <c r="KSB222" s="25"/>
      <c r="KSC222" s="25"/>
      <c r="KSD222" s="25"/>
      <c r="KSE222" s="25"/>
      <c r="KSF222" s="25"/>
      <c r="KSG222" s="25"/>
      <c r="KSH222" s="25"/>
      <c r="KSI222" s="25"/>
      <c r="KSJ222" s="25"/>
      <c r="KSK222" s="25"/>
      <c r="KSL222" s="25"/>
      <c r="KSM222" s="25"/>
      <c r="KSN222" s="25"/>
      <c r="KSO222" s="25"/>
      <c r="KSP222" s="25"/>
      <c r="KSQ222" s="25"/>
      <c r="KSR222" s="25"/>
      <c r="KSS222" s="25"/>
      <c r="KST222" s="25"/>
      <c r="KSU222" s="25"/>
      <c r="KSV222" s="25"/>
      <c r="KSW222" s="25"/>
      <c r="KSX222" s="25"/>
      <c r="KSY222" s="25"/>
      <c r="KSZ222" s="25"/>
      <c r="KTA222" s="25"/>
      <c r="KTB222" s="25"/>
      <c r="KTC222" s="25"/>
      <c r="KTD222" s="25"/>
      <c r="KTE222" s="25"/>
      <c r="KTF222" s="25"/>
      <c r="KTG222" s="25"/>
      <c r="KTH222" s="25"/>
      <c r="KTI222" s="25"/>
      <c r="KTJ222" s="25"/>
      <c r="KTK222" s="25"/>
      <c r="KTL222" s="25"/>
      <c r="KTM222" s="25"/>
      <c r="KTN222" s="25"/>
      <c r="KTO222" s="25"/>
      <c r="KTP222" s="25"/>
      <c r="KTQ222" s="25"/>
      <c r="KTR222" s="25"/>
      <c r="KTS222" s="25"/>
      <c r="KTT222" s="25"/>
      <c r="KTU222" s="25"/>
      <c r="KTV222" s="25"/>
      <c r="KTW222" s="25"/>
      <c r="KTX222" s="25"/>
      <c r="KTY222" s="25"/>
      <c r="KTZ222" s="25"/>
      <c r="KUA222" s="25"/>
      <c r="KUB222" s="25"/>
      <c r="KUC222" s="25"/>
      <c r="KUD222" s="25"/>
      <c r="KUE222" s="25"/>
      <c r="KUF222" s="25"/>
      <c r="KUG222" s="25"/>
      <c r="KUH222" s="25"/>
      <c r="KUI222" s="25"/>
      <c r="KUJ222" s="25"/>
      <c r="KUK222" s="25"/>
      <c r="KUL222" s="25"/>
      <c r="KUM222" s="25"/>
      <c r="KUN222" s="25"/>
      <c r="KUO222" s="25"/>
      <c r="KUP222" s="25"/>
      <c r="KUQ222" s="25"/>
      <c r="KUR222" s="25"/>
      <c r="KUS222" s="25"/>
      <c r="KUT222" s="25"/>
      <c r="KUU222" s="25"/>
      <c r="KUV222" s="25"/>
      <c r="KUW222" s="25"/>
      <c r="KUX222" s="25"/>
      <c r="KUY222" s="25"/>
      <c r="KUZ222" s="25"/>
      <c r="KVA222" s="25"/>
      <c r="KVB222" s="25"/>
      <c r="KVC222" s="25"/>
      <c r="KVD222" s="25"/>
      <c r="KVE222" s="25"/>
      <c r="KVF222" s="25"/>
      <c r="KVG222" s="25"/>
      <c r="KVH222" s="25"/>
      <c r="KVI222" s="25"/>
      <c r="KVJ222" s="25"/>
      <c r="KVK222" s="25"/>
      <c r="KVL222" s="25"/>
      <c r="KVM222" s="25"/>
      <c r="KVN222" s="25"/>
      <c r="KVO222" s="25"/>
      <c r="KVP222" s="25"/>
      <c r="KVQ222" s="25"/>
      <c r="KVR222" s="25"/>
      <c r="KVS222" s="25"/>
      <c r="KVT222" s="25"/>
      <c r="KVU222" s="25"/>
      <c r="KVV222" s="25"/>
      <c r="KVW222" s="25"/>
      <c r="KVX222" s="25"/>
      <c r="KVY222" s="25"/>
      <c r="KVZ222" s="25"/>
      <c r="KWA222" s="25"/>
      <c r="KWB222" s="25"/>
      <c r="KWC222" s="25"/>
      <c r="KWD222" s="25"/>
      <c r="KWE222" s="25"/>
      <c r="KWF222" s="25"/>
      <c r="KWG222" s="25"/>
      <c r="KWH222" s="25"/>
      <c r="KWI222" s="25"/>
      <c r="KWJ222" s="25"/>
      <c r="KWK222" s="25"/>
      <c r="KWL222" s="25"/>
      <c r="KWM222" s="25"/>
      <c r="KWN222" s="25"/>
      <c r="KWO222" s="25"/>
      <c r="KWP222" s="25"/>
      <c r="KWQ222" s="25"/>
      <c r="KWR222" s="25"/>
      <c r="KWS222" s="25"/>
      <c r="KWT222" s="25"/>
      <c r="KWU222" s="25"/>
      <c r="KWV222" s="25"/>
      <c r="KWW222" s="25"/>
      <c r="KWX222" s="25"/>
      <c r="KWY222" s="25"/>
      <c r="KWZ222" s="25"/>
      <c r="KXA222" s="25"/>
      <c r="KXB222" s="25"/>
      <c r="KXC222" s="25"/>
      <c r="KXD222" s="25"/>
      <c r="KXE222" s="25"/>
      <c r="KXF222" s="25"/>
      <c r="KXG222" s="25"/>
      <c r="KXH222" s="25"/>
      <c r="KXI222" s="25"/>
      <c r="KXJ222" s="25"/>
      <c r="KXK222" s="25"/>
      <c r="KXL222" s="25"/>
      <c r="KXM222" s="25"/>
      <c r="KXN222" s="25"/>
      <c r="KXO222" s="25"/>
      <c r="KXP222" s="25"/>
      <c r="KXQ222" s="25"/>
      <c r="KXR222" s="25"/>
      <c r="KXS222" s="25"/>
      <c r="KXT222" s="25"/>
      <c r="KXU222" s="25"/>
      <c r="KXV222" s="25"/>
      <c r="KXW222" s="25"/>
      <c r="KXX222" s="25"/>
      <c r="KXY222" s="25"/>
      <c r="KXZ222" s="25"/>
      <c r="KYA222" s="25"/>
      <c r="KYB222" s="25"/>
      <c r="KYC222" s="25"/>
      <c r="KYD222" s="25"/>
      <c r="KYE222" s="25"/>
      <c r="KYF222" s="25"/>
      <c r="KYG222" s="25"/>
      <c r="KYH222" s="25"/>
      <c r="KYI222" s="25"/>
      <c r="KYJ222" s="25"/>
      <c r="KYK222" s="25"/>
      <c r="KYL222" s="25"/>
      <c r="KYM222" s="25"/>
      <c r="KYN222" s="25"/>
      <c r="KYO222" s="25"/>
      <c r="KYP222" s="25"/>
      <c r="KYQ222" s="25"/>
      <c r="KYR222" s="25"/>
      <c r="KYS222" s="25"/>
      <c r="KYT222" s="25"/>
      <c r="KYU222" s="25"/>
      <c r="KYV222" s="25"/>
      <c r="KYW222" s="25"/>
      <c r="KYX222" s="25"/>
      <c r="KYY222" s="25"/>
      <c r="KYZ222" s="25"/>
      <c r="KZA222" s="25"/>
      <c r="KZB222" s="25"/>
      <c r="KZC222" s="25"/>
      <c r="KZD222" s="25"/>
      <c r="KZE222" s="25"/>
      <c r="KZF222" s="25"/>
      <c r="KZG222" s="25"/>
      <c r="KZH222" s="25"/>
      <c r="KZI222" s="25"/>
      <c r="KZJ222" s="25"/>
      <c r="KZK222" s="25"/>
      <c r="KZL222" s="25"/>
      <c r="KZM222" s="25"/>
      <c r="KZN222" s="25"/>
      <c r="KZO222" s="25"/>
      <c r="KZP222" s="25"/>
      <c r="KZQ222" s="25"/>
      <c r="KZR222" s="25"/>
      <c r="KZS222" s="25"/>
      <c r="KZT222" s="25"/>
      <c r="KZU222" s="25"/>
      <c r="KZV222" s="25"/>
      <c r="KZW222" s="25"/>
      <c r="KZX222" s="25"/>
      <c r="KZY222" s="25"/>
      <c r="KZZ222" s="25"/>
      <c r="LAA222" s="25"/>
      <c r="LAB222" s="25"/>
      <c r="LAC222" s="25"/>
      <c r="LAD222" s="25"/>
      <c r="LAE222" s="25"/>
      <c r="LAF222" s="25"/>
      <c r="LAG222" s="25"/>
      <c r="LAH222" s="25"/>
      <c r="LAI222" s="25"/>
      <c r="LAJ222" s="25"/>
      <c r="LAK222" s="25"/>
      <c r="LAL222" s="25"/>
      <c r="LAM222" s="25"/>
      <c r="LAN222" s="25"/>
      <c r="LAO222" s="25"/>
      <c r="LAP222" s="25"/>
      <c r="LAQ222" s="25"/>
      <c r="LAR222" s="25"/>
      <c r="LAS222" s="25"/>
      <c r="LAT222" s="25"/>
      <c r="LAU222" s="25"/>
      <c r="LAV222" s="25"/>
      <c r="LAW222" s="25"/>
      <c r="LAX222" s="25"/>
      <c r="LAY222" s="25"/>
      <c r="LAZ222" s="25"/>
      <c r="LBA222" s="25"/>
      <c r="LBB222" s="25"/>
      <c r="LBC222" s="25"/>
      <c r="LBD222" s="25"/>
      <c r="LBE222" s="25"/>
      <c r="LBF222" s="25"/>
      <c r="LBG222" s="25"/>
      <c r="LBH222" s="25"/>
      <c r="LBI222" s="25"/>
      <c r="LBJ222" s="25"/>
      <c r="LBK222" s="25"/>
      <c r="LBL222" s="25"/>
      <c r="LBM222" s="25"/>
      <c r="LBN222" s="25"/>
      <c r="LBO222" s="25"/>
      <c r="LBP222" s="25"/>
      <c r="LBQ222" s="25"/>
      <c r="LBR222" s="25"/>
      <c r="LBS222" s="25"/>
      <c r="LBT222" s="25"/>
      <c r="LBU222" s="25"/>
      <c r="LBV222" s="25"/>
      <c r="LBW222" s="25"/>
      <c r="LBX222" s="25"/>
      <c r="LBY222" s="25"/>
      <c r="LBZ222" s="25"/>
      <c r="LCA222" s="25"/>
      <c r="LCB222" s="25"/>
      <c r="LCC222" s="25"/>
      <c r="LCD222" s="25"/>
      <c r="LCE222" s="25"/>
      <c r="LCF222" s="25"/>
      <c r="LCG222" s="25"/>
      <c r="LCH222" s="25"/>
      <c r="LCI222" s="25"/>
      <c r="LCJ222" s="25"/>
      <c r="LCK222" s="25"/>
      <c r="LCL222" s="25"/>
      <c r="LCM222" s="25"/>
      <c r="LCN222" s="25"/>
      <c r="LCO222" s="25"/>
      <c r="LCP222" s="25"/>
      <c r="LCQ222" s="25"/>
      <c r="LCR222" s="25"/>
      <c r="LCS222" s="25"/>
      <c r="LCT222" s="25"/>
      <c r="LCU222" s="25"/>
      <c r="LCV222" s="25"/>
      <c r="LCW222" s="25"/>
      <c r="LCX222" s="25"/>
      <c r="LCY222" s="25"/>
      <c r="LCZ222" s="25"/>
      <c r="LDA222" s="25"/>
      <c r="LDB222" s="25"/>
      <c r="LDC222" s="25"/>
      <c r="LDD222" s="25"/>
      <c r="LDE222" s="25"/>
      <c r="LDF222" s="25"/>
      <c r="LDG222" s="25"/>
      <c r="LDH222" s="25"/>
      <c r="LDI222" s="25"/>
      <c r="LDJ222" s="25"/>
      <c r="LDK222" s="25"/>
      <c r="LDL222" s="25"/>
      <c r="LDM222" s="25"/>
      <c r="LDN222" s="25"/>
      <c r="LDO222" s="25"/>
      <c r="LDP222" s="25"/>
      <c r="LDQ222" s="25"/>
      <c r="LDR222" s="25"/>
      <c r="LDS222" s="25"/>
      <c r="LDT222" s="25"/>
      <c r="LDU222" s="25"/>
      <c r="LDV222" s="25"/>
      <c r="LDW222" s="25"/>
      <c r="LDX222" s="25"/>
      <c r="LDY222" s="25"/>
      <c r="LDZ222" s="25"/>
      <c r="LEA222" s="25"/>
      <c r="LEB222" s="25"/>
      <c r="LEC222" s="25"/>
      <c r="LED222" s="25"/>
      <c r="LEE222" s="25"/>
      <c r="LEF222" s="25"/>
      <c r="LEG222" s="25"/>
      <c r="LEH222" s="25"/>
      <c r="LEI222" s="25"/>
      <c r="LEJ222" s="25"/>
      <c r="LEK222" s="25"/>
      <c r="LEL222" s="25"/>
      <c r="LEM222" s="25"/>
      <c r="LEN222" s="25"/>
      <c r="LEO222" s="25"/>
      <c r="LEP222" s="25"/>
      <c r="LEQ222" s="25"/>
      <c r="LER222" s="25"/>
      <c r="LES222" s="25"/>
      <c r="LET222" s="25"/>
      <c r="LEU222" s="25"/>
      <c r="LEV222" s="25"/>
      <c r="LEW222" s="25"/>
      <c r="LEX222" s="25"/>
      <c r="LEY222" s="25"/>
      <c r="LEZ222" s="25"/>
      <c r="LFA222" s="25"/>
      <c r="LFB222" s="25"/>
      <c r="LFC222" s="25"/>
      <c r="LFD222" s="25"/>
      <c r="LFE222" s="25"/>
      <c r="LFF222" s="25"/>
      <c r="LFG222" s="25"/>
      <c r="LFH222" s="25"/>
      <c r="LFI222" s="25"/>
      <c r="LFJ222" s="25"/>
      <c r="LFK222" s="25"/>
      <c r="LFL222" s="25"/>
      <c r="LFM222" s="25"/>
      <c r="LFN222" s="25"/>
      <c r="LFO222" s="25"/>
      <c r="LFP222" s="25"/>
      <c r="LFQ222" s="25"/>
      <c r="LFR222" s="25"/>
      <c r="LFS222" s="25"/>
      <c r="LFT222" s="25"/>
      <c r="LFU222" s="25"/>
      <c r="LFV222" s="25"/>
      <c r="LFW222" s="25"/>
      <c r="LFX222" s="25"/>
      <c r="LFY222" s="25"/>
      <c r="LFZ222" s="25"/>
      <c r="LGA222" s="25"/>
      <c r="LGB222" s="25"/>
      <c r="LGC222" s="25"/>
      <c r="LGD222" s="25"/>
      <c r="LGE222" s="25"/>
      <c r="LGF222" s="25"/>
      <c r="LGG222" s="25"/>
      <c r="LGH222" s="25"/>
      <c r="LGI222" s="25"/>
      <c r="LGJ222" s="25"/>
      <c r="LGK222" s="25"/>
      <c r="LGL222" s="25"/>
      <c r="LGM222" s="25"/>
      <c r="LGN222" s="25"/>
      <c r="LGO222" s="25"/>
      <c r="LGP222" s="25"/>
      <c r="LGQ222" s="25"/>
      <c r="LGR222" s="25"/>
      <c r="LGS222" s="25"/>
      <c r="LGT222" s="25"/>
      <c r="LGU222" s="25"/>
      <c r="LGV222" s="25"/>
      <c r="LGW222" s="25"/>
      <c r="LGX222" s="25"/>
      <c r="LGY222" s="25"/>
      <c r="LGZ222" s="25"/>
      <c r="LHA222" s="25"/>
      <c r="LHB222" s="25"/>
      <c r="LHC222" s="25"/>
      <c r="LHD222" s="25"/>
      <c r="LHE222" s="25"/>
      <c r="LHF222" s="25"/>
      <c r="LHG222" s="25"/>
      <c r="LHH222" s="25"/>
      <c r="LHI222" s="25"/>
      <c r="LHJ222" s="25"/>
      <c r="LHK222" s="25"/>
      <c r="LHL222" s="25"/>
      <c r="LHM222" s="25"/>
      <c r="LHN222" s="25"/>
      <c r="LHO222" s="25"/>
      <c r="LHP222" s="25"/>
      <c r="LHQ222" s="25"/>
      <c r="LHR222" s="25"/>
      <c r="LHS222" s="25"/>
      <c r="LHT222" s="25"/>
      <c r="LHU222" s="25"/>
      <c r="LHV222" s="25"/>
      <c r="LHW222" s="25"/>
      <c r="LHX222" s="25"/>
      <c r="LHY222" s="25"/>
      <c r="LHZ222" s="25"/>
      <c r="LIA222" s="25"/>
      <c r="LIB222" s="25"/>
      <c r="LIC222" s="25"/>
      <c r="LID222" s="25"/>
      <c r="LIE222" s="25"/>
      <c r="LIF222" s="25"/>
      <c r="LIG222" s="25"/>
      <c r="LIH222" s="25"/>
      <c r="LII222" s="25"/>
      <c r="LIJ222" s="25"/>
      <c r="LIK222" s="25"/>
      <c r="LIL222" s="25"/>
      <c r="LIM222" s="25"/>
      <c r="LIN222" s="25"/>
      <c r="LIO222" s="25"/>
      <c r="LIP222" s="25"/>
      <c r="LIQ222" s="25"/>
      <c r="LIR222" s="25"/>
      <c r="LIS222" s="25"/>
      <c r="LIT222" s="25"/>
      <c r="LIU222" s="25"/>
      <c r="LIV222" s="25"/>
      <c r="LIW222" s="25"/>
      <c r="LIX222" s="25"/>
      <c r="LIY222" s="25"/>
      <c r="LIZ222" s="25"/>
      <c r="LJA222" s="25"/>
      <c r="LJB222" s="25"/>
      <c r="LJC222" s="25"/>
      <c r="LJD222" s="25"/>
      <c r="LJE222" s="25"/>
      <c r="LJF222" s="25"/>
      <c r="LJG222" s="25"/>
      <c r="LJH222" s="25"/>
      <c r="LJI222" s="25"/>
      <c r="LJJ222" s="25"/>
      <c r="LJK222" s="25"/>
      <c r="LJL222" s="25"/>
      <c r="LJM222" s="25"/>
      <c r="LJN222" s="25"/>
      <c r="LJO222" s="25"/>
      <c r="LJP222" s="25"/>
      <c r="LJQ222" s="25"/>
      <c r="LJR222" s="25"/>
      <c r="LJS222" s="25"/>
      <c r="LJT222" s="25"/>
      <c r="LJU222" s="25"/>
      <c r="LJV222" s="25"/>
      <c r="LJW222" s="25"/>
      <c r="LJX222" s="25"/>
      <c r="LJY222" s="25"/>
      <c r="LJZ222" s="25"/>
      <c r="LKA222" s="25"/>
      <c r="LKB222" s="25"/>
      <c r="LKC222" s="25"/>
      <c r="LKD222" s="25"/>
      <c r="LKE222" s="25"/>
      <c r="LKF222" s="25"/>
      <c r="LKG222" s="25"/>
      <c r="LKH222" s="25"/>
      <c r="LKI222" s="25"/>
      <c r="LKJ222" s="25"/>
      <c r="LKK222" s="25"/>
      <c r="LKL222" s="25"/>
      <c r="LKM222" s="25"/>
      <c r="LKN222" s="25"/>
      <c r="LKO222" s="25"/>
      <c r="LKP222" s="25"/>
      <c r="LKQ222" s="25"/>
      <c r="LKR222" s="25"/>
      <c r="LKS222" s="25"/>
      <c r="LKT222" s="25"/>
      <c r="LKU222" s="25"/>
      <c r="LKV222" s="25"/>
      <c r="LKW222" s="25"/>
      <c r="LKX222" s="25"/>
      <c r="LKY222" s="25"/>
      <c r="LKZ222" s="25"/>
      <c r="LLA222" s="25"/>
      <c r="LLB222" s="25"/>
      <c r="LLC222" s="25"/>
      <c r="LLD222" s="25"/>
      <c r="LLE222" s="25"/>
      <c r="LLF222" s="25"/>
      <c r="LLG222" s="25"/>
      <c r="LLH222" s="25"/>
      <c r="LLI222" s="25"/>
      <c r="LLJ222" s="25"/>
      <c r="LLK222" s="25"/>
      <c r="LLL222" s="25"/>
      <c r="LLM222" s="25"/>
      <c r="LLN222" s="25"/>
      <c r="LLO222" s="25"/>
      <c r="LLP222" s="25"/>
      <c r="LLQ222" s="25"/>
      <c r="LLR222" s="25"/>
      <c r="LLS222" s="25"/>
      <c r="LLT222" s="25"/>
      <c r="LLU222" s="25"/>
      <c r="LLV222" s="25"/>
      <c r="LLW222" s="25"/>
      <c r="LLX222" s="25"/>
      <c r="LLY222" s="25"/>
      <c r="LLZ222" s="25"/>
      <c r="LMA222" s="25"/>
      <c r="LMB222" s="25"/>
      <c r="LMC222" s="25"/>
      <c r="LMD222" s="25"/>
      <c r="LME222" s="25"/>
      <c r="LMF222" s="25"/>
      <c r="LMG222" s="25"/>
      <c r="LMH222" s="25"/>
      <c r="LMI222" s="25"/>
      <c r="LMJ222" s="25"/>
      <c r="LMK222" s="25"/>
      <c r="LML222" s="25"/>
      <c r="LMM222" s="25"/>
      <c r="LMN222" s="25"/>
      <c r="LMO222" s="25"/>
      <c r="LMP222" s="25"/>
      <c r="LMQ222" s="25"/>
      <c r="LMR222" s="25"/>
      <c r="LMS222" s="25"/>
      <c r="LMT222" s="25"/>
      <c r="LMU222" s="25"/>
      <c r="LMV222" s="25"/>
      <c r="LMW222" s="25"/>
      <c r="LMX222" s="25"/>
      <c r="LMY222" s="25"/>
      <c r="LMZ222" s="25"/>
      <c r="LNA222" s="25"/>
      <c r="LNB222" s="25"/>
      <c r="LNC222" s="25"/>
      <c r="LND222" s="25"/>
      <c r="LNE222" s="25"/>
      <c r="LNF222" s="25"/>
      <c r="LNG222" s="25"/>
      <c r="LNH222" s="25"/>
      <c r="LNI222" s="25"/>
      <c r="LNJ222" s="25"/>
      <c r="LNK222" s="25"/>
      <c r="LNL222" s="25"/>
      <c r="LNM222" s="25"/>
      <c r="LNN222" s="25"/>
      <c r="LNO222" s="25"/>
      <c r="LNP222" s="25"/>
      <c r="LNQ222" s="25"/>
      <c r="LNR222" s="25"/>
      <c r="LNS222" s="25"/>
      <c r="LNT222" s="25"/>
      <c r="LNU222" s="25"/>
      <c r="LNV222" s="25"/>
      <c r="LNW222" s="25"/>
      <c r="LNX222" s="25"/>
      <c r="LNY222" s="25"/>
      <c r="LNZ222" s="25"/>
      <c r="LOA222" s="25"/>
      <c r="LOB222" s="25"/>
      <c r="LOC222" s="25"/>
      <c r="LOD222" s="25"/>
      <c r="LOE222" s="25"/>
      <c r="LOF222" s="25"/>
      <c r="LOG222" s="25"/>
      <c r="LOH222" s="25"/>
      <c r="LOI222" s="25"/>
      <c r="LOJ222" s="25"/>
      <c r="LOK222" s="25"/>
      <c r="LOL222" s="25"/>
      <c r="LOM222" s="25"/>
      <c r="LON222" s="25"/>
      <c r="LOO222" s="25"/>
      <c r="LOP222" s="25"/>
      <c r="LOQ222" s="25"/>
      <c r="LOR222" s="25"/>
      <c r="LOS222" s="25"/>
      <c r="LOT222" s="25"/>
      <c r="LOU222" s="25"/>
      <c r="LOV222" s="25"/>
      <c r="LOW222" s="25"/>
      <c r="LOX222" s="25"/>
      <c r="LOY222" s="25"/>
      <c r="LOZ222" s="25"/>
      <c r="LPA222" s="25"/>
      <c r="LPB222" s="25"/>
      <c r="LPC222" s="25"/>
      <c r="LPD222" s="25"/>
      <c r="LPE222" s="25"/>
      <c r="LPF222" s="25"/>
      <c r="LPG222" s="25"/>
      <c r="LPH222" s="25"/>
      <c r="LPI222" s="25"/>
      <c r="LPJ222" s="25"/>
      <c r="LPK222" s="25"/>
      <c r="LPL222" s="25"/>
      <c r="LPM222" s="25"/>
      <c r="LPN222" s="25"/>
      <c r="LPO222" s="25"/>
      <c r="LPP222" s="25"/>
      <c r="LPQ222" s="25"/>
      <c r="LPR222" s="25"/>
      <c r="LPS222" s="25"/>
      <c r="LPT222" s="25"/>
      <c r="LPU222" s="25"/>
      <c r="LPV222" s="25"/>
      <c r="LPW222" s="25"/>
      <c r="LPX222" s="25"/>
      <c r="LPY222" s="25"/>
      <c r="LPZ222" s="25"/>
      <c r="LQA222" s="25"/>
      <c r="LQB222" s="25"/>
      <c r="LQC222" s="25"/>
      <c r="LQD222" s="25"/>
      <c r="LQE222" s="25"/>
      <c r="LQF222" s="25"/>
      <c r="LQG222" s="25"/>
      <c r="LQH222" s="25"/>
      <c r="LQI222" s="25"/>
      <c r="LQJ222" s="25"/>
      <c r="LQK222" s="25"/>
      <c r="LQL222" s="25"/>
      <c r="LQM222" s="25"/>
      <c r="LQN222" s="25"/>
      <c r="LQO222" s="25"/>
      <c r="LQP222" s="25"/>
      <c r="LQQ222" s="25"/>
      <c r="LQR222" s="25"/>
      <c r="LQS222" s="25"/>
      <c r="LQT222" s="25"/>
      <c r="LQU222" s="25"/>
      <c r="LQV222" s="25"/>
      <c r="LQW222" s="25"/>
      <c r="LQX222" s="25"/>
      <c r="LQY222" s="25"/>
      <c r="LQZ222" s="25"/>
      <c r="LRA222" s="25"/>
      <c r="LRB222" s="25"/>
      <c r="LRC222" s="25"/>
      <c r="LRD222" s="25"/>
      <c r="LRE222" s="25"/>
      <c r="LRF222" s="25"/>
      <c r="LRG222" s="25"/>
      <c r="LRH222" s="25"/>
      <c r="LRI222" s="25"/>
      <c r="LRJ222" s="25"/>
      <c r="LRK222" s="25"/>
      <c r="LRL222" s="25"/>
      <c r="LRM222" s="25"/>
      <c r="LRN222" s="25"/>
      <c r="LRO222" s="25"/>
      <c r="LRP222" s="25"/>
      <c r="LRQ222" s="25"/>
      <c r="LRR222" s="25"/>
      <c r="LRS222" s="25"/>
      <c r="LRT222" s="25"/>
      <c r="LRU222" s="25"/>
      <c r="LRV222" s="25"/>
      <c r="LRW222" s="25"/>
      <c r="LRX222" s="25"/>
      <c r="LRY222" s="25"/>
      <c r="LRZ222" s="25"/>
      <c r="LSA222" s="25"/>
      <c r="LSB222" s="25"/>
      <c r="LSC222" s="25"/>
      <c r="LSD222" s="25"/>
      <c r="LSE222" s="25"/>
      <c r="LSF222" s="25"/>
      <c r="LSG222" s="25"/>
      <c r="LSH222" s="25"/>
      <c r="LSI222" s="25"/>
      <c r="LSJ222" s="25"/>
      <c r="LSK222" s="25"/>
      <c r="LSL222" s="25"/>
      <c r="LSM222" s="25"/>
      <c r="LSN222" s="25"/>
      <c r="LSO222" s="25"/>
      <c r="LSP222" s="25"/>
      <c r="LSQ222" s="25"/>
      <c r="LSR222" s="25"/>
      <c r="LSS222" s="25"/>
      <c r="LST222" s="25"/>
      <c r="LSU222" s="25"/>
      <c r="LSV222" s="25"/>
      <c r="LSW222" s="25"/>
      <c r="LSX222" s="25"/>
      <c r="LSY222" s="25"/>
      <c r="LSZ222" s="25"/>
      <c r="LTA222" s="25"/>
      <c r="LTB222" s="25"/>
      <c r="LTC222" s="25"/>
      <c r="LTD222" s="25"/>
      <c r="LTE222" s="25"/>
      <c r="LTF222" s="25"/>
      <c r="LTG222" s="25"/>
      <c r="LTH222" s="25"/>
      <c r="LTI222" s="25"/>
      <c r="LTJ222" s="25"/>
      <c r="LTK222" s="25"/>
      <c r="LTL222" s="25"/>
      <c r="LTM222" s="25"/>
      <c r="LTN222" s="25"/>
      <c r="LTO222" s="25"/>
      <c r="LTP222" s="25"/>
      <c r="LTQ222" s="25"/>
      <c r="LTR222" s="25"/>
      <c r="LTS222" s="25"/>
      <c r="LTT222" s="25"/>
      <c r="LTU222" s="25"/>
      <c r="LTV222" s="25"/>
      <c r="LTW222" s="25"/>
      <c r="LTX222" s="25"/>
      <c r="LTY222" s="25"/>
      <c r="LTZ222" s="25"/>
      <c r="LUA222" s="25"/>
      <c r="LUB222" s="25"/>
      <c r="LUC222" s="25"/>
      <c r="LUD222" s="25"/>
      <c r="LUE222" s="25"/>
      <c r="LUF222" s="25"/>
      <c r="LUG222" s="25"/>
      <c r="LUH222" s="25"/>
      <c r="LUI222" s="25"/>
      <c r="LUJ222" s="25"/>
      <c r="LUK222" s="25"/>
      <c r="LUL222" s="25"/>
      <c r="LUM222" s="25"/>
      <c r="LUN222" s="25"/>
      <c r="LUO222" s="25"/>
      <c r="LUP222" s="25"/>
      <c r="LUQ222" s="25"/>
      <c r="LUR222" s="25"/>
      <c r="LUS222" s="25"/>
      <c r="LUT222" s="25"/>
      <c r="LUU222" s="25"/>
      <c r="LUV222" s="25"/>
      <c r="LUW222" s="25"/>
      <c r="LUX222" s="25"/>
      <c r="LUY222" s="25"/>
      <c r="LUZ222" s="25"/>
      <c r="LVA222" s="25"/>
      <c r="LVB222" s="25"/>
      <c r="LVC222" s="25"/>
      <c r="LVD222" s="25"/>
      <c r="LVE222" s="25"/>
      <c r="LVF222" s="25"/>
      <c r="LVG222" s="25"/>
      <c r="LVH222" s="25"/>
      <c r="LVI222" s="25"/>
      <c r="LVJ222" s="25"/>
      <c r="LVK222" s="25"/>
      <c r="LVL222" s="25"/>
      <c r="LVM222" s="25"/>
      <c r="LVN222" s="25"/>
      <c r="LVO222" s="25"/>
      <c r="LVP222" s="25"/>
      <c r="LVQ222" s="25"/>
      <c r="LVR222" s="25"/>
      <c r="LVS222" s="25"/>
      <c r="LVT222" s="25"/>
      <c r="LVU222" s="25"/>
      <c r="LVV222" s="25"/>
      <c r="LVW222" s="25"/>
      <c r="LVX222" s="25"/>
      <c r="LVY222" s="25"/>
      <c r="LVZ222" s="25"/>
      <c r="LWA222" s="25"/>
      <c r="LWB222" s="25"/>
      <c r="LWC222" s="25"/>
      <c r="LWD222" s="25"/>
      <c r="LWE222" s="25"/>
      <c r="LWF222" s="25"/>
      <c r="LWG222" s="25"/>
      <c r="LWH222" s="25"/>
      <c r="LWI222" s="25"/>
      <c r="LWJ222" s="25"/>
      <c r="LWK222" s="25"/>
      <c r="LWL222" s="25"/>
      <c r="LWM222" s="25"/>
      <c r="LWN222" s="25"/>
      <c r="LWO222" s="25"/>
      <c r="LWP222" s="25"/>
      <c r="LWQ222" s="25"/>
      <c r="LWR222" s="25"/>
      <c r="LWS222" s="25"/>
      <c r="LWT222" s="25"/>
      <c r="LWU222" s="25"/>
      <c r="LWV222" s="25"/>
      <c r="LWW222" s="25"/>
      <c r="LWX222" s="25"/>
      <c r="LWY222" s="25"/>
      <c r="LWZ222" s="25"/>
      <c r="LXA222" s="25"/>
      <c r="LXB222" s="25"/>
      <c r="LXC222" s="25"/>
      <c r="LXD222" s="25"/>
      <c r="LXE222" s="25"/>
      <c r="LXF222" s="25"/>
      <c r="LXG222" s="25"/>
      <c r="LXH222" s="25"/>
      <c r="LXI222" s="25"/>
      <c r="LXJ222" s="25"/>
      <c r="LXK222" s="25"/>
      <c r="LXL222" s="25"/>
      <c r="LXM222" s="25"/>
      <c r="LXN222" s="25"/>
      <c r="LXO222" s="25"/>
      <c r="LXP222" s="25"/>
      <c r="LXQ222" s="25"/>
      <c r="LXR222" s="25"/>
      <c r="LXS222" s="25"/>
      <c r="LXT222" s="25"/>
      <c r="LXU222" s="25"/>
      <c r="LXV222" s="25"/>
      <c r="LXW222" s="25"/>
      <c r="LXX222" s="25"/>
      <c r="LXY222" s="25"/>
      <c r="LXZ222" s="25"/>
      <c r="LYA222" s="25"/>
      <c r="LYB222" s="25"/>
      <c r="LYC222" s="25"/>
      <c r="LYD222" s="25"/>
      <c r="LYE222" s="25"/>
      <c r="LYF222" s="25"/>
      <c r="LYG222" s="25"/>
      <c r="LYH222" s="25"/>
      <c r="LYI222" s="25"/>
      <c r="LYJ222" s="25"/>
      <c r="LYK222" s="25"/>
      <c r="LYL222" s="25"/>
      <c r="LYM222" s="25"/>
      <c r="LYN222" s="25"/>
      <c r="LYO222" s="25"/>
      <c r="LYP222" s="25"/>
      <c r="LYQ222" s="25"/>
      <c r="LYR222" s="25"/>
      <c r="LYS222" s="25"/>
      <c r="LYT222" s="25"/>
      <c r="LYU222" s="25"/>
      <c r="LYV222" s="25"/>
      <c r="LYW222" s="25"/>
      <c r="LYX222" s="25"/>
      <c r="LYY222" s="25"/>
      <c r="LYZ222" s="25"/>
      <c r="LZA222" s="25"/>
      <c r="LZB222" s="25"/>
      <c r="LZC222" s="25"/>
      <c r="LZD222" s="25"/>
      <c r="LZE222" s="25"/>
      <c r="LZF222" s="25"/>
      <c r="LZG222" s="25"/>
      <c r="LZH222" s="25"/>
      <c r="LZI222" s="25"/>
      <c r="LZJ222" s="25"/>
      <c r="LZK222" s="25"/>
      <c r="LZL222" s="25"/>
      <c r="LZM222" s="25"/>
      <c r="LZN222" s="25"/>
      <c r="LZO222" s="25"/>
      <c r="LZP222" s="25"/>
      <c r="LZQ222" s="25"/>
      <c r="LZR222" s="25"/>
      <c r="LZS222" s="25"/>
      <c r="LZT222" s="25"/>
      <c r="LZU222" s="25"/>
      <c r="LZV222" s="25"/>
      <c r="LZW222" s="25"/>
      <c r="LZX222" s="25"/>
      <c r="LZY222" s="25"/>
      <c r="LZZ222" s="25"/>
      <c r="MAA222" s="25"/>
      <c r="MAB222" s="25"/>
      <c r="MAC222" s="25"/>
      <c r="MAD222" s="25"/>
      <c r="MAE222" s="25"/>
      <c r="MAF222" s="25"/>
      <c r="MAG222" s="25"/>
      <c r="MAH222" s="25"/>
      <c r="MAI222" s="25"/>
      <c r="MAJ222" s="25"/>
      <c r="MAK222" s="25"/>
      <c r="MAL222" s="25"/>
      <c r="MAM222" s="25"/>
      <c r="MAN222" s="25"/>
      <c r="MAO222" s="25"/>
      <c r="MAP222" s="25"/>
      <c r="MAQ222" s="25"/>
      <c r="MAR222" s="25"/>
      <c r="MAS222" s="25"/>
      <c r="MAT222" s="25"/>
      <c r="MAU222" s="25"/>
      <c r="MAV222" s="25"/>
      <c r="MAW222" s="25"/>
      <c r="MAX222" s="25"/>
      <c r="MAY222" s="25"/>
      <c r="MAZ222" s="25"/>
      <c r="MBA222" s="25"/>
      <c r="MBB222" s="25"/>
      <c r="MBC222" s="25"/>
      <c r="MBD222" s="25"/>
      <c r="MBE222" s="25"/>
      <c r="MBF222" s="25"/>
      <c r="MBG222" s="25"/>
      <c r="MBH222" s="25"/>
      <c r="MBI222" s="25"/>
      <c r="MBJ222" s="25"/>
      <c r="MBK222" s="25"/>
      <c r="MBL222" s="25"/>
      <c r="MBM222" s="25"/>
      <c r="MBN222" s="25"/>
      <c r="MBO222" s="25"/>
      <c r="MBP222" s="25"/>
      <c r="MBQ222" s="25"/>
      <c r="MBR222" s="25"/>
      <c r="MBS222" s="25"/>
      <c r="MBT222" s="25"/>
      <c r="MBU222" s="25"/>
      <c r="MBV222" s="25"/>
      <c r="MBW222" s="25"/>
      <c r="MBX222" s="25"/>
      <c r="MBY222" s="25"/>
      <c r="MBZ222" s="25"/>
      <c r="MCA222" s="25"/>
      <c r="MCB222" s="25"/>
      <c r="MCC222" s="25"/>
      <c r="MCD222" s="25"/>
      <c r="MCE222" s="25"/>
      <c r="MCF222" s="25"/>
      <c r="MCG222" s="25"/>
      <c r="MCH222" s="25"/>
      <c r="MCI222" s="25"/>
      <c r="MCJ222" s="25"/>
      <c r="MCK222" s="25"/>
      <c r="MCL222" s="25"/>
      <c r="MCM222" s="25"/>
      <c r="MCN222" s="25"/>
      <c r="MCO222" s="25"/>
      <c r="MCP222" s="25"/>
      <c r="MCQ222" s="25"/>
      <c r="MCR222" s="25"/>
      <c r="MCS222" s="25"/>
      <c r="MCT222" s="25"/>
      <c r="MCU222" s="25"/>
      <c r="MCV222" s="25"/>
      <c r="MCW222" s="25"/>
      <c r="MCX222" s="25"/>
      <c r="MCY222" s="25"/>
      <c r="MCZ222" s="25"/>
      <c r="MDA222" s="25"/>
      <c r="MDB222" s="25"/>
      <c r="MDC222" s="25"/>
      <c r="MDD222" s="25"/>
      <c r="MDE222" s="25"/>
      <c r="MDF222" s="25"/>
      <c r="MDG222" s="25"/>
      <c r="MDH222" s="25"/>
      <c r="MDI222" s="25"/>
      <c r="MDJ222" s="25"/>
      <c r="MDK222" s="25"/>
      <c r="MDL222" s="25"/>
      <c r="MDM222" s="25"/>
      <c r="MDN222" s="25"/>
      <c r="MDO222" s="25"/>
      <c r="MDP222" s="25"/>
      <c r="MDQ222" s="25"/>
      <c r="MDR222" s="25"/>
      <c r="MDS222" s="25"/>
      <c r="MDT222" s="25"/>
      <c r="MDU222" s="25"/>
      <c r="MDV222" s="25"/>
      <c r="MDW222" s="25"/>
      <c r="MDX222" s="25"/>
      <c r="MDY222" s="25"/>
      <c r="MDZ222" s="25"/>
      <c r="MEA222" s="25"/>
      <c r="MEB222" s="25"/>
      <c r="MEC222" s="25"/>
      <c r="MED222" s="25"/>
      <c r="MEE222" s="25"/>
      <c r="MEF222" s="25"/>
      <c r="MEG222" s="25"/>
      <c r="MEH222" s="25"/>
      <c r="MEI222" s="25"/>
      <c r="MEJ222" s="25"/>
      <c r="MEK222" s="25"/>
      <c r="MEL222" s="25"/>
      <c r="MEM222" s="25"/>
      <c r="MEN222" s="25"/>
      <c r="MEO222" s="25"/>
      <c r="MEP222" s="25"/>
      <c r="MEQ222" s="25"/>
      <c r="MER222" s="25"/>
      <c r="MES222" s="25"/>
      <c r="MET222" s="25"/>
      <c r="MEU222" s="25"/>
      <c r="MEV222" s="25"/>
      <c r="MEW222" s="25"/>
      <c r="MEX222" s="25"/>
      <c r="MEY222" s="25"/>
      <c r="MEZ222" s="25"/>
      <c r="MFA222" s="25"/>
      <c r="MFB222" s="25"/>
      <c r="MFC222" s="25"/>
      <c r="MFD222" s="25"/>
      <c r="MFE222" s="25"/>
      <c r="MFF222" s="25"/>
      <c r="MFG222" s="25"/>
      <c r="MFH222" s="25"/>
      <c r="MFI222" s="25"/>
      <c r="MFJ222" s="25"/>
      <c r="MFK222" s="25"/>
      <c r="MFL222" s="25"/>
      <c r="MFM222" s="25"/>
      <c r="MFN222" s="25"/>
      <c r="MFO222" s="25"/>
      <c r="MFP222" s="25"/>
      <c r="MFQ222" s="25"/>
      <c r="MFR222" s="25"/>
      <c r="MFS222" s="25"/>
      <c r="MFT222" s="25"/>
      <c r="MFU222" s="25"/>
      <c r="MFV222" s="25"/>
      <c r="MFW222" s="25"/>
      <c r="MFX222" s="25"/>
      <c r="MFY222" s="25"/>
      <c r="MFZ222" s="25"/>
      <c r="MGA222" s="25"/>
      <c r="MGB222" s="25"/>
      <c r="MGC222" s="25"/>
      <c r="MGD222" s="25"/>
      <c r="MGE222" s="25"/>
      <c r="MGF222" s="25"/>
      <c r="MGG222" s="25"/>
      <c r="MGH222" s="25"/>
      <c r="MGI222" s="25"/>
      <c r="MGJ222" s="25"/>
      <c r="MGK222" s="25"/>
      <c r="MGL222" s="25"/>
      <c r="MGM222" s="25"/>
      <c r="MGN222" s="25"/>
      <c r="MGO222" s="25"/>
      <c r="MGP222" s="25"/>
      <c r="MGQ222" s="25"/>
      <c r="MGR222" s="25"/>
      <c r="MGS222" s="25"/>
      <c r="MGT222" s="25"/>
      <c r="MGU222" s="25"/>
      <c r="MGV222" s="25"/>
      <c r="MGW222" s="25"/>
      <c r="MGX222" s="25"/>
      <c r="MGY222" s="25"/>
      <c r="MGZ222" s="25"/>
      <c r="MHA222" s="25"/>
      <c r="MHB222" s="25"/>
      <c r="MHC222" s="25"/>
      <c r="MHD222" s="25"/>
      <c r="MHE222" s="25"/>
      <c r="MHF222" s="25"/>
      <c r="MHG222" s="25"/>
      <c r="MHH222" s="25"/>
      <c r="MHI222" s="25"/>
      <c r="MHJ222" s="25"/>
      <c r="MHK222" s="25"/>
      <c r="MHL222" s="25"/>
      <c r="MHM222" s="25"/>
      <c r="MHN222" s="25"/>
      <c r="MHO222" s="25"/>
      <c r="MHP222" s="25"/>
      <c r="MHQ222" s="25"/>
      <c r="MHR222" s="25"/>
      <c r="MHS222" s="25"/>
      <c r="MHT222" s="25"/>
      <c r="MHU222" s="25"/>
      <c r="MHV222" s="25"/>
      <c r="MHW222" s="25"/>
      <c r="MHX222" s="25"/>
      <c r="MHY222" s="25"/>
      <c r="MHZ222" s="25"/>
      <c r="MIA222" s="25"/>
      <c r="MIB222" s="25"/>
      <c r="MIC222" s="25"/>
      <c r="MID222" s="25"/>
      <c r="MIE222" s="25"/>
      <c r="MIF222" s="25"/>
      <c r="MIG222" s="25"/>
      <c r="MIH222" s="25"/>
      <c r="MII222" s="25"/>
      <c r="MIJ222" s="25"/>
      <c r="MIK222" s="25"/>
      <c r="MIL222" s="25"/>
      <c r="MIM222" s="25"/>
      <c r="MIN222" s="25"/>
      <c r="MIO222" s="25"/>
      <c r="MIP222" s="25"/>
      <c r="MIQ222" s="25"/>
      <c r="MIR222" s="25"/>
      <c r="MIS222" s="25"/>
      <c r="MIT222" s="25"/>
      <c r="MIU222" s="25"/>
      <c r="MIV222" s="25"/>
      <c r="MIW222" s="25"/>
      <c r="MIX222" s="25"/>
      <c r="MIY222" s="25"/>
      <c r="MIZ222" s="25"/>
      <c r="MJA222" s="25"/>
      <c r="MJB222" s="25"/>
      <c r="MJC222" s="25"/>
      <c r="MJD222" s="25"/>
      <c r="MJE222" s="25"/>
      <c r="MJF222" s="25"/>
      <c r="MJG222" s="25"/>
      <c r="MJH222" s="25"/>
      <c r="MJI222" s="25"/>
      <c r="MJJ222" s="25"/>
      <c r="MJK222" s="25"/>
      <c r="MJL222" s="25"/>
      <c r="MJM222" s="25"/>
      <c r="MJN222" s="25"/>
      <c r="MJO222" s="25"/>
      <c r="MJP222" s="25"/>
      <c r="MJQ222" s="25"/>
      <c r="MJR222" s="25"/>
      <c r="MJS222" s="25"/>
      <c r="MJT222" s="25"/>
      <c r="MJU222" s="25"/>
      <c r="MJV222" s="25"/>
      <c r="MJW222" s="25"/>
      <c r="MJX222" s="25"/>
      <c r="MJY222" s="25"/>
      <c r="MJZ222" s="25"/>
      <c r="MKA222" s="25"/>
      <c r="MKB222" s="25"/>
      <c r="MKC222" s="25"/>
      <c r="MKD222" s="25"/>
      <c r="MKE222" s="25"/>
      <c r="MKF222" s="25"/>
      <c r="MKG222" s="25"/>
      <c r="MKH222" s="25"/>
      <c r="MKI222" s="25"/>
      <c r="MKJ222" s="25"/>
      <c r="MKK222" s="25"/>
      <c r="MKL222" s="25"/>
      <c r="MKM222" s="25"/>
      <c r="MKN222" s="25"/>
      <c r="MKO222" s="25"/>
      <c r="MKP222" s="25"/>
      <c r="MKQ222" s="25"/>
      <c r="MKR222" s="25"/>
      <c r="MKS222" s="25"/>
      <c r="MKT222" s="25"/>
      <c r="MKU222" s="25"/>
      <c r="MKV222" s="25"/>
      <c r="MKW222" s="25"/>
      <c r="MKX222" s="25"/>
      <c r="MKY222" s="25"/>
      <c r="MKZ222" s="25"/>
      <c r="MLA222" s="25"/>
      <c r="MLB222" s="25"/>
      <c r="MLC222" s="25"/>
      <c r="MLD222" s="25"/>
      <c r="MLE222" s="25"/>
      <c r="MLF222" s="25"/>
      <c r="MLG222" s="25"/>
      <c r="MLH222" s="25"/>
      <c r="MLI222" s="25"/>
      <c r="MLJ222" s="25"/>
      <c r="MLK222" s="25"/>
      <c r="MLL222" s="25"/>
      <c r="MLM222" s="25"/>
      <c r="MLN222" s="25"/>
      <c r="MLO222" s="25"/>
      <c r="MLP222" s="25"/>
      <c r="MLQ222" s="25"/>
      <c r="MLR222" s="25"/>
      <c r="MLS222" s="25"/>
      <c r="MLT222" s="25"/>
      <c r="MLU222" s="25"/>
      <c r="MLV222" s="25"/>
      <c r="MLW222" s="25"/>
      <c r="MLX222" s="25"/>
      <c r="MLY222" s="25"/>
      <c r="MLZ222" s="25"/>
      <c r="MMA222" s="25"/>
      <c r="MMB222" s="25"/>
      <c r="MMC222" s="25"/>
      <c r="MMD222" s="25"/>
      <c r="MME222" s="25"/>
      <c r="MMF222" s="25"/>
      <c r="MMG222" s="25"/>
      <c r="MMH222" s="25"/>
      <c r="MMI222" s="25"/>
      <c r="MMJ222" s="25"/>
      <c r="MMK222" s="25"/>
      <c r="MML222" s="25"/>
      <c r="MMM222" s="25"/>
      <c r="MMN222" s="25"/>
      <c r="MMO222" s="25"/>
      <c r="MMP222" s="25"/>
      <c r="MMQ222" s="25"/>
      <c r="MMR222" s="25"/>
      <c r="MMS222" s="25"/>
      <c r="MMT222" s="25"/>
      <c r="MMU222" s="25"/>
      <c r="MMV222" s="25"/>
      <c r="MMW222" s="25"/>
      <c r="MMX222" s="25"/>
      <c r="MMY222" s="25"/>
      <c r="MMZ222" s="25"/>
      <c r="MNA222" s="25"/>
      <c r="MNB222" s="25"/>
      <c r="MNC222" s="25"/>
      <c r="MND222" s="25"/>
      <c r="MNE222" s="25"/>
      <c r="MNF222" s="25"/>
      <c r="MNG222" s="25"/>
      <c r="MNH222" s="25"/>
      <c r="MNI222" s="25"/>
      <c r="MNJ222" s="25"/>
      <c r="MNK222" s="25"/>
      <c r="MNL222" s="25"/>
      <c r="MNM222" s="25"/>
      <c r="MNN222" s="25"/>
      <c r="MNO222" s="25"/>
      <c r="MNP222" s="25"/>
      <c r="MNQ222" s="25"/>
      <c r="MNR222" s="25"/>
      <c r="MNS222" s="25"/>
      <c r="MNT222" s="25"/>
      <c r="MNU222" s="25"/>
      <c r="MNV222" s="25"/>
      <c r="MNW222" s="25"/>
      <c r="MNX222" s="25"/>
      <c r="MNY222" s="25"/>
      <c r="MNZ222" s="25"/>
      <c r="MOA222" s="25"/>
      <c r="MOB222" s="25"/>
      <c r="MOC222" s="25"/>
      <c r="MOD222" s="25"/>
      <c r="MOE222" s="25"/>
      <c r="MOF222" s="25"/>
      <c r="MOG222" s="25"/>
      <c r="MOH222" s="25"/>
      <c r="MOI222" s="25"/>
      <c r="MOJ222" s="25"/>
      <c r="MOK222" s="25"/>
      <c r="MOL222" s="25"/>
      <c r="MOM222" s="25"/>
      <c r="MON222" s="25"/>
      <c r="MOO222" s="25"/>
      <c r="MOP222" s="25"/>
      <c r="MOQ222" s="25"/>
      <c r="MOR222" s="25"/>
      <c r="MOS222" s="25"/>
      <c r="MOT222" s="25"/>
      <c r="MOU222" s="25"/>
      <c r="MOV222" s="25"/>
      <c r="MOW222" s="25"/>
      <c r="MOX222" s="25"/>
      <c r="MOY222" s="25"/>
      <c r="MOZ222" s="25"/>
      <c r="MPA222" s="25"/>
      <c r="MPB222" s="25"/>
      <c r="MPC222" s="25"/>
      <c r="MPD222" s="25"/>
      <c r="MPE222" s="25"/>
      <c r="MPF222" s="25"/>
      <c r="MPG222" s="25"/>
      <c r="MPH222" s="25"/>
      <c r="MPI222" s="25"/>
      <c r="MPJ222" s="25"/>
      <c r="MPK222" s="25"/>
      <c r="MPL222" s="25"/>
      <c r="MPM222" s="25"/>
      <c r="MPN222" s="25"/>
      <c r="MPO222" s="25"/>
      <c r="MPP222" s="25"/>
      <c r="MPQ222" s="25"/>
      <c r="MPR222" s="25"/>
      <c r="MPS222" s="25"/>
      <c r="MPT222" s="25"/>
      <c r="MPU222" s="25"/>
      <c r="MPV222" s="25"/>
      <c r="MPW222" s="25"/>
      <c r="MPX222" s="25"/>
      <c r="MPY222" s="25"/>
      <c r="MPZ222" s="25"/>
      <c r="MQA222" s="25"/>
      <c r="MQB222" s="25"/>
      <c r="MQC222" s="25"/>
      <c r="MQD222" s="25"/>
      <c r="MQE222" s="25"/>
      <c r="MQF222" s="25"/>
      <c r="MQG222" s="25"/>
      <c r="MQH222" s="25"/>
      <c r="MQI222" s="25"/>
      <c r="MQJ222" s="25"/>
      <c r="MQK222" s="25"/>
      <c r="MQL222" s="25"/>
      <c r="MQM222" s="25"/>
      <c r="MQN222" s="25"/>
      <c r="MQO222" s="25"/>
      <c r="MQP222" s="25"/>
      <c r="MQQ222" s="25"/>
      <c r="MQR222" s="25"/>
      <c r="MQS222" s="25"/>
      <c r="MQT222" s="25"/>
      <c r="MQU222" s="25"/>
      <c r="MQV222" s="25"/>
      <c r="MQW222" s="25"/>
      <c r="MQX222" s="25"/>
      <c r="MQY222" s="25"/>
      <c r="MQZ222" s="25"/>
      <c r="MRA222" s="25"/>
      <c r="MRB222" s="25"/>
      <c r="MRC222" s="25"/>
      <c r="MRD222" s="25"/>
      <c r="MRE222" s="25"/>
      <c r="MRF222" s="25"/>
      <c r="MRG222" s="25"/>
      <c r="MRH222" s="25"/>
      <c r="MRI222" s="25"/>
      <c r="MRJ222" s="25"/>
      <c r="MRK222" s="25"/>
      <c r="MRL222" s="25"/>
      <c r="MRM222" s="25"/>
      <c r="MRN222" s="25"/>
      <c r="MRO222" s="25"/>
      <c r="MRP222" s="25"/>
      <c r="MRQ222" s="25"/>
      <c r="MRR222" s="25"/>
      <c r="MRS222" s="25"/>
      <c r="MRT222" s="25"/>
      <c r="MRU222" s="25"/>
      <c r="MRV222" s="25"/>
      <c r="MRW222" s="25"/>
      <c r="MRX222" s="25"/>
      <c r="MRY222" s="25"/>
      <c r="MRZ222" s="25"/>
      <c r="MSA222" s="25"/>
      <c r="MSB222" s="25"/>
      <c r="MSC222" s="25"/>
      <c r="MSD222" s="25"/>
      <c r="MSE222" s="25"/>
      <c r="MSF222" s="25"/>
      <c r="MSG222" s="25"/>
      <c r="MSH222" s="25"/>
      <c r="MSI222" s="25"/>
      <c r="MSJ222" s="25"/>
      <c r="MSK222" s="25"/>
      <c r="MSL222" s="25"/>
      <c r="MSM222" s="25"/>
      <c r="MSN222" s="25"/>
      <c r="MSO222" s="25"/>
      <c r="MSP222" s="25"/>
      <c r="MSQ222" s="25"/>
      <c r="MSR222" s="25"/>
      <c r="MSS222" s="25"/>
      <c r="MST222" s="25"/>
      <c r="MSU222" s="25"/>
      <c r="MSV222" s="25"/>
      <c r="MSW222" s="25"/>
      <c r="MSX222" s="25"/>
      <c r="MSY222" s="25"/>
      <c r="MSZ222" s="25"/>
      <c r="MTA222" s="25"/>
      <c r="MTB222" s="25"/>
      <c r="MTC222" s="25"/>
      <c r="MTD222" s="25"/>
      <c r="MTE222" s="25"/>
      <c r="MTF222" s="25"/>
      <c r="MTG222" s="25"/>
      <c r="MTH222" s="25"/>
      <c r="MTI222" s="25"/>
      <c r="MTJ222" s="25"/>
      <c r="MTK222" s="25"/>
      <c r="MTL222" s="25"/>
      <c r="MTM222" s="25"/>
      <c r="MTN222" s="25"/>
      <c r="MTO222" s="25"/>
      <c r="MTP222" s="25"/>
      <c r="MTQ222" s="25"/>
      <c r="MTR222" s="25"/>
      <c r="MTS222" s="25"/>
      <c r="MTT222" s="25"/>
      <c r="MTU222" s="25"/>
      <c r="MTV222" s="25"/>
      <c r="MTW222" s="25"/>
      <c r="MTX222" s="25"/>
      <c r="MTY222" s="25"/>
      <c r="MTZ222" s="25"/>
      <c r="MUA222" s="25"/>
      <c r="MUB222" s="25"/>
      <c r="MUC222" s="25"/>
      <c r="MUD222" s="25"/>
      <c r="MUE222" s="25"/>
      <c r="MUF222" s="25"/>
      <c r="MUG222" s="25"/>
      <c r="MUH222" s="25"/>
      <c r="MUI222" s="25"/>
      <c r="MUJ222" s="25"/>
      <c r="MUK222" s="25"/>
      <c r="MUL222" s="25"/>
      <c r="MUM222" s="25"/>
      <c r="MUN222" s="25"/>
      <c r="MUO222" s="25"/>
      <c r="MUP222" s="25"/>
      <c r="MUQ222" s="25"/>
      <c r="MUR222" s="25"/>
      <c r="MUS222" s="25"/>
      <c r="MUT222" s="25"/>
      <c r="MUU222" s="25"/>
      <c r="MUV222" s="25"/>
      <c r="MUW222" s="25"/>
      <c r="MUX222" s="25"/>
      <c r="MUY222" s="25"/>
      <c r="MUZ222" s="25"/>
      <c r="MVA222" s="25"/>
      <c r="MVB222" s="25"/>
      <c r="MVC222" s="25"/>
      <c r="MVD222" s="25"/>
      <c r="MVE222" s="25"/>
      <c r="MVF222" s="25"/>
      <c r="MVG222" s="25"/>
      <c r="MVH222" s="25"/>
      <c r="MVI222" s="25"/>
      <c r="MVJ222" s="25"/>
      <c r="MVK222" s="25"/>
      <c r="MVL222" s="25"/>
      <c r="MVM222" s="25"/>
      <c r="MVN222" s="25"/>
      <c r="MVO222" s="25"/>
      <c r="MVP222" s="25"/>
      <c r="MVQ222" s="25"/>
      <c r="MVR222" s="25"/>
      <c r="MVS222" s="25"/>
      <c r="MVT222" s="25"/>
      <c r="MVU222" s="25"/>
      <c r="MVV222" s="25"/>
      <c r="MVW222" s="25"/>
      <c r="MVX222" s="25"/>
      <c r="MVY222" s="25"/>
      <c r="MVZ222" s="25"/>
      <c r="MWA222" s="25"/>
      <c r="MWB222" s="25"/>
      <c r="MWC222" s="25"/>
      <c r="MWD222" s="25"/>
      <c r="MWE222" s="25"/>
      <c r="MWF222" s="25"/>
      <c r="MWG222" s="25"/>
      <c r="MWH222" s="25"/>
      <c r="MWI222" s="25"/>
      <c r="MWJ222" s="25"/>
      <c r="MWK222" s="25"/>
      <c r="MWL222" s="25"/>
      <c r="MWM222" s="25"/>
      <c r="MWN222" s="25"/>
      <c r="MWO222" s="25"/>
      <c r="MWP222" s="25"/>
      <c r="MWQ222" s="25"/>
      <c r="MWR222" s="25"/>
      <c r="MWS222" s="25"/>
      <c r="MWT222" s="25"/>
      <c r="MWU222" s="25"/>
      <c r="MWV222" s="25"/>
      <c r="MWW222" s="25"/>
      <c r="MWX222" s="25"/>
      <c r="MWY222" s="25"/>
      <c r="MWZ222" s="25"/>
      <c r="MXA222" s="25"/>
      <c r="MXB222" s="25"/>
      <c r="MXC222" s="25"/>
      <c r="MXD222" s="25"/>
      <c r="MXE222" s="25"/>
      <c r="MXF222" s="25"/>
      <c r="MXG222" s="25"/>
      <c r="MXH222" s="25"/>
      <c r="MXI222" s="25"/>
      <c r="MXJ222" s="25"/>
      <c r="MXK222" s="25"/>
      <c r="MXL222" s="25"/>
      <c r="MXM222" s="25"/>
      <c r="MXN222" s="25"/>
      <c r="MXO222" s="25"/>
      <c r="MXP222" s="25"/>
      <c r="MXQ222" s="25"/>
      <c r="MXR222" s="25"/>
      <c r="MXS222" s="25"/>
      <c r="MXT222" s="25"/>
      <c r="MXU222" s="25"/>
      <c r="MXV222" s="25"/>
      <c r="MXW222" s="25"/>
      <c r="MXX222" s="25"/>
      <c r="MXY222" s="25"/>
      <c r="MXZ222" s="25"/>
      <c r="MYA222" s="25"/>
      <c r="MYB222" s="25"/>
      <c r="MYC222" s="25"/>
      <c r="MYD222" s="25"/>
      <c r="MYE222" s="25"/>
      <c r="MYF222" s="25"/>
      <c r="MYG222" s="25"/>
      <c r="MYH222" s="25"/>
      <c r="MYI222" s="25"/>
      <c r="MYJ222" s="25"/>
      <c r="MYK222" s="25"/>
      <c r="MYL222" s="25"/>
      <c r="MYM222" s="25"/>
      <c r="MYN222" s="25"/>
      <c r="MYO222" s="25"/>
      <c r="MYP222" s="25"/>
      <c r="MYQ222" s="25"/>
      <c r="MYR222" s="25"/>
      <c r="MYS222" s="25"/>
      <c r="MYT222" s="25"/>
      <c r="MYU222" s="25"/>
      <c r="MYV222" s="25"/>
      <c r="MYW222" s="25"/>
      <c r="MYX222" s="25"/>
      <c r="MYY222" s="25"/>
      <c r="MYZ222" s="25"/>
      <c r="MZA222" s="25"/>
      <c r="MZB222" s="25"/>
      <c r="MZC222" s="25"/>
      <c r="MZD222" s="25"/>
      <c r="MZE222" s="25"/>
      <c r="MZF222" s="25"/>
      <c r="MZG222" s="25"/>
      <c r="MZH222" s="25"/>
      <c r="MZI222" s="25"/>
      <c r="MZJ222" s="25"/>
      <c r="MZK222" s="25"/>
      <c r="MZL222" s="25"/>
      <c r="MZM222" s="25"/>
      <c r="MZN222" s="25"/>
      <c r="MZO222" s="25"/>
      <c r="MZP222" s="25"/>
      <c r="MZQ222" s="25"/>
      <c r="MZR222" s="25"/>
      <c r="MZS222" s="25"/>
      <c r="MZT222" s="25"/>
      <c r="MZU222" s="25"/>
      <c r="MZV222" s="25"/>
      <c r="MZW222" s="25"/>
      <c r="MZX222" s="25"/>
      <c r="MZY222" s="25"/>
      <c r="MZZ222" s="25"/>
      <c r="NAA222" s="25"/>
      <c r="NAB222" s="25"/>
      <c r="NAC222" s="25"/>
      <c r="NAD222" s="25"/>
      <c r="NAE222" s="25"/>
      <c r="NAF222" s="25"/>
      <c r="NAG222" s="25"/>
      <c r="NAH222" s="25"/>
      <c r="NAI222" s="25"/>
      <c r="NAJ222" s="25"/>
      <c r="NAK222" s="25"/>
      <c r="NAL222" s="25"/>
      <c r="NAM222" s="25"/>
      <c r="NAN222" s="25"/>
      <c r="NAO222" s="25"/>
      <c r="NAP222" s="25"/>
      <c r="NAQ222" s="25"/>
      <c r="NAR222" s="25"/>
      <c r="NAS222" s="25"/>
      <c r="NAT222" s="25"/>
      <c r="NAU222" s="25"/>
      <c r="NAV222" s="25"/>
      <c r="NAW222" s="25"/>
      <c r="NAX222" s="25"/>
      <c r="NAY222" s="25"/>
      <c r="NAZ222" s="25"/>
      <c r="NBA222" s="25"/>
      <c r="NBB222" s="25"/>
      <c r="NBC222" s="25"/>
      <c r="NBD222" s="25"/>
      <c r="NBE222" s="25"/>
      <c r="NBF222" s="25"/>
      <c r="NBG222" s="25"/>
      <c r="NBH222" s="25"/>
      <c r="NBI222" s="25"/>
      <c r="NBJ222" s="25"/>
      <c r="NBK222" s="25"/>
      <c r="NBL222" s="25"/>
      <c r="NBM222" s="25"/>
      <c r="NBN222" s="25"/>
      <c r="NBO222" s="25"/>
      <c r="NBP222" s="25"/>
      <c r="NBQ222" s="25"/>
      <c r="NBR222" s="25"/>
      <c r="NBS222" s="25"/>
      <c r="NBT222" s="25"/>
      <c r="NBU222" s="25"/>
      <c r="NBV222" s="25"/>
      <c r="NBW222" s="25"/>
      <c r="NBX222" s="25"/>
      <c r="NBY222" s="25"/>
      <c r="NBZ222" s="25"/>
      <c r="NCA222" s="25"/>
      <c r="NCB222" s="25"/>
      <c r="NCC222" s="25"/>
      <c r="NCD222" s="25"/>
      <c r="NCE222" s="25"/>
      <c r="NCF222" s="25"/>
      <c r="NCG222" s="25"/>
      <c r="NCH222" s="25"/>
      <c r="NCI222" s="25"/>
      <c r="NCJ222" s="25"/>
      <c r="NCK222" s="25"/>
      <c r="NCL222" s="25"/>
      <c r="NCM222" s="25"/>
      <c r="NCN222" s="25"/>
      <c r="NCO222" s="25"/>
      <c r="NCP222" s="25"/>
      <c r="NCQ222" s="25"/>
      <c r="NCR222" s="25"/>
      <c r="NCS222" s="25"/>
      <c r="NCT222" s="25"/>
      <c r="NCU222" s="25"/>
      <c r="NCV222" s="25"/>
      <c r="NCW222" s="25"/>
      <c r="NCX222" s="25"/>
      <c r="NCY222" s="25"/>
      <c r="NCZ222" s="25"/>
      <c r="NDA222" s="25"/>
      <c r="NDB222" s="25"/>
      <c r="NDC222" s="25"/>
      <c r="NDD222" s="25"/>
      <c r="NDE222" s="25"/>
      <c r="NDF222" s="25"/>
      <c r="NDG222" s="25"/>
      <c r="NDH222" s="25"/>
      <c r="NDI222" s="25"/>
      <c r="NDJ222" s="25"/>
      <c r="NDK222" s="25"/>
      <c r="NDL222" s="25"/>
      <c r="NDM222" s="25"/>
      <c r="NDN222" s="25"/>
      <c r="NDO222" s="25"/>
      <c r="NDP222" s="25"/>
      <c r="NDQ222" s="25"/>
      <c r="NDR222" s="25"/>
      <c r="NDS222" s="25"/>
      <c r="NDT222" s="25"/>
      <c r="NDU222" s="25"/>
      <c r="NDV222" s="25"/>
      <c r="NDW222" s="25"/>
      <c r="NDX222" s="25"/>
      <c r="NDY222" s="25"/>
      <c r="NDZ222" s="25"/>
      <c r="NEA222" s="25"/>
      <c r="NEB222" s="25"/>
      <c r="NEC222" s="25"/>
      <c r="NED222" s="25"/>
      <c r="NEE222" s="25"/>
      <c r="NEF222" s="25"/>
      <c r="NEG222" s="25"/>
      <c r="NEH222" s="25"/>
      <c r="NEI222" s="25"/>
      <c r="NEJ222" s="25"/>
      <c r="NEK222" s="25"/>
      <c r="NEL222" s="25"/>
      <c r="NEM222" s="25"/>
      <c r="NEN222" s="25"/>
      <c r="NEO222" s="25"/>
      <c r="NEP222" s="25"/>
      <c r="NEQ222" s="25"/>
      <c r="NER222" s="25"/>
      <c r="NES222" s="25"/>
      <c r="NET222" s="25"/>
      <c r="NEU222" s="25"/>
      <c r="NEV222" s="25"/>
      <c r="NEW222" s="25"/>
      <c r="NEX222" s="25"/>
      <c r="NEY222" s="25"/>
      <c r="NEZ222" s="25"/>
      <c r="NFA222" s="25"/>
      <c r="NFB222" s="25"/>
      <c r="NFC222" s="25"/>
      <c r="NFD222" s="25"/>
      <c r="NFE222" s="25"/>
      <c r="NFF222" s="25"/>
      <c r="NFG222" s="25"/>
      <c r="NFH222" s="25"/>
      <c r="NFI222" s="25"/>
      <c r="NFJ222" s="25"/>
      <c r="NFK222" s="25"/>
      <c r="NFL222" s="25"/>
      <c r="NFM222" s="25"/>
      <c r="NFN222" s="25"/>
      <c r="NFO222" s="25"/>
      <c r="NFP222" s="25"/>
      <c r="NFQ222" s="25"/>
      <c r="NFR222" s="25"/>
      <c r="NFS222" s="25"/>
      <c r="NFT222" s="25"/>
      <c r="NFU222" s="25"/>
      <c r="NFV222" s="25"/>
      <c r="NFW222" s="25"/>
      <c r="NFX222" s="25"/>
      <c r="NFY222" s="25"/>
      <c r="NFZ222" s="25"/>
      <c r="NGA222" s="25"/>
      <c r="NGB222" s="25"/>
      <c r="NGC222" s="25"/>
      <c r="NGD222" s="25"/>
      <c r="NGE222" s="25"/>
      <c r="NGF222" s="25"/>
      <c r="NGG222" s="25"/>
      <c r="NGH222" s="25"/>
      <c r="NGI222" s="25"/>
      <c r="NGJ222" s="25"/>
      <c r="NGK222" s="25"/>
      <c r="NGL222" s="25"/>
      <c r="NGM222" s="25"/>
      <c r="NGN222" s="25"/>
      <c r="NGO222" s="25"/>
      <c r="NGP222" s="25"/>
      <c r="NGQ222" s="25"/>
      <c r="NGR222" s="25"/>
      <c r="NGS222" s="25"/>
      <c r="NGT222" s="25"/>
      <c r="NGU222" s="25"/>
      <c r="NGV222" s="25"/>
      <c r="NGW222" s="25"/>
      <c r="NGX222" s="25"/>
      <c r="NGY222" s="25"/>
      <c r="NGZ222" s="25"/>
      <c r="NHA222" s="25"/>
      <c r="NHB222" s="25"/>
      <c r="NHC222" s="25"/>
      <c r="NHD222" s="25"/>
      <c r="NHE222" s="25"/>
      <c r="NHF222" s="25"/>
      <c r="NHG222" s="25"/>
      <c r="NHH222" s="25"/>
      <c r="NHI222" s="25"/>
      <c r="NHJ222" s="25"/>
      <c r="NHK222" s="25"/>
      <c r="NHL222" s="25"/>
      <c r="NHM222" s="25"/>
      <c r="NHN222" s="25"/>
      <c r="NHO222" s="25"/>
      <c r="NHP222" s="25"/>
      <c r="NHQ222" s="25"/>
      <c r="NHR222" s="25"/>
      <c r="NHS222" s="25"/>
      <c r="NHT222" s="25"/>
      <c r="NHU222" s="25"/>
      <c r="NHV222" s="25"/>
      <c r="NHW222" s="25"/>
      <c r="NHX222" s="25"/>
      <c r="NHY222" s="25"/>
      <c r="NHZ222" s="25"/>
      <c r="NIA222" s="25"/>
      <c r="NIB222" s="25"/>
      <c r="NIC222" s="25"/>
      <c r="NID222" s="25"/>
      <c r="NIE222" s="25"/>
      <c r="NIF222" s="25"/>
      <c r="NIG222" s="25"/>
      <c r="NIH222" s="25"/>
      <c r="NII222" s="25"/>
      <c r="NIJ222" s="25"/>
      <c r="NIK222" s="25"/>
      <c r="NIL222" s="25"/>
      <c r="NIM222" s="25"/>
      <c r="NIN222" s="25"/>
      <c r="NIO222" s="25"/>
      <c r="NIP222" s="25"/>
      <c r="NIQ222" s="25"/>
      <c r="NIR222" s="25"/>
      <c r="NIS222" s="25"/>
      <c r="NIT222" s="25"/>
      <c r="NIU222" s="25"/>
      <c r="NIV222" s="25"/>
      <c r="NIW222" s="25"/>
      <c r="NIX222" s="25"/>
      <c r="NIY222" s="25"/>
      <c r="NIZ222" s="25"/>
      <c r="NJA222" s="25"/>
      <c r="NJB222" s="25"/>
      <c r="NJC222" s="25"/>
      <c r="NJD222" s="25"/>
      <c r="NJE222" s="25"/>
      <c r="NJF222" s="25"/>
      <c r="NJG222" s="25"/>
      <c r="NJH222" s="25"/>
      <c r="NJI222" s="25"/>
      <c r="NJJ222" s="25"/>
      <c r="NJK222" s="25"/>
      <c r="NJL222" s="25"/>
      <c r="NJM222" s="25"/>
      <c r="NJN222" s="25"/>
      <c r="NJO222" s="25"/>
      <c r="NJP222" s="25"/>
      <c r="NJQ222" s="25"/>
      <c r="NJR222" s="25"/>
      <c r="NJS222" s="25"/>
      <c r="NJT222" s="25"/>
      <c r="NJU222" s="25"/>
      <c r="NJV222" s="25"/>
      <c r="NJW222" s="25"/>
      <c r="NJX222" s="25"/>
      <c r="NJY222" s="25"/>
      <c r="NJZ222" s="25"/>
      <c r="NKA222" s="25"/>
      <c r="NKB222" s="25"/>
      <c r="NKC222" s="25"/>
      <c r="NKD222" s="25"/>
      <c r="NKE222" s="25"/>
      <c r="NKF222" s="25"/>
      <c r="NKG222" s="25"/>
      <c r="NKH222" s="25"/>
      <c r="NKI222" s="25"/>
      <c r="NKJ222" s="25"/>
      <c r="NKK222" s="25"/>
      <c r="NKL222" s="25"/>
      <c r="NKM222" s="25"/>
      <c r="NKN222" s="25"/>
      <c r="NKO222" s="25"/>
      <c r="NKP222" s="25"/>
      <c r="NKQ222" s="25"/>
      <c r="NKR222" s="25"/>
      <c r="NKS222" s="25"/>
      <c r="NKT222" s="25"/>
      <c r="NKU222" s="25"/>
      <c r="NKV222" s="25"/>
      <c r="NKW222" s="25"/>
      <c r="NKX222" s="25"/>
      <c r="NKY222" s="25"/>
      <c r="NKZ222" s="25"/>
      <c r="NLA222" s="25"/>
      <c r="NLB222" s="25"/>
      <c r="NLC222" s="25"/>
      <c r="NLD222" s="25"/>
      <c r="NLE222" s="25"/>
      <c r="NLF222" s="25"/>
      <c r="NLG222" s="25"/>
      <c r="NLH222" s="25"/>
      <c r="NLI222" s="25"/>
      <c r="NLJ222" s="25"/>
      <c r="NLK222" s="25"/>
      <c r="NLL222" s="25"/>
      <c r="NLM222" s="25"/>
      <c r="NLN222" s="25"/>
      <c r="NLO222" s="25"/>
      <c r="NLP222" s="25"/>
      <c r="NLQ222" s="25"/>
      <c r="NLR222" s="25"/>
      <c r="NLS222" s="25"/>
      <c r="NLT222" s="25"/>
      <c r="NLU222" s="25"/>
      <c r="NLV222" s="25"/>
      <c r="NLW222" s="25"/>
      <c r="NLX222" s="25"/>
      <c r="NLY222" s="25"/>
      <c r="NLZ222" s="25"/>
      <c r="NMA222" s="25"/>
      <c r="NMB222" s="25"/>
      <c r="NMC222" s="25"/>
      <c r="NMD222" s="25"/>
      <c r="NME222" s="25"/>
      <c r="NMF222" s="25"/>
      <c r="NMG222" s="25"/>
      <c r="NMH222" s="25"/>
      <c r="NMI222" s="25"/>
      <c r="NMJ222" s="25"/>
      <c r="NMK222" s="25"/>
      <c r="NML222" s="25"/>
      <c r="NMM222" s="25"/>
      <c r="NMN222" s="25"/>
      <c r="NMO222" s="25"/>
      <c r="NMP222" s="25"/>
      <c r="NMQ222" s="25"/>
      <c r="NMR222" s="25"/>
      <c r="NMS222" s="25"/>
      <c r="NMT222" s="25"/>
      <c r="NMU222" s="25"/>
      <c r="NMV222" s="25"/>
      <c r="NMW222" s="25"/>
      <c r="NMX222" s="25"/>
      <c r="NMY222" s="25"/>
      <c r="NMZ222" s="25"/>
      <c r="NNA222" s="25"/>
      <c r="NNB222" s="25"/>
      <c r="NNC222" s="25"/>
      <c r="NND222" s="25"/>
      <c r="NNE222" s="25"/>
      <c r="NNF222" s="25"/>
      <c r="NNG222" s="25"/>
      <c r="NNH222" s="25"/>
      <c r="NNI222" s="25"/>
      <c r="NNJ222" s="25"/>
      <c r="NNK222" s="25"/>
      <c r="NNL222" s="25"/>
      <c r="NNM222" s="25"/>
      <c r="NNN222" s="25"/>
      <c r="NNO222" s="25"/>
      <c r="NNP222" s="25"/>
      <c r="NNQ222" s="25"/>
      <c r="NNR222" s="25"/>
      <c r="NNS222" s="25"/>
      <c r="NNT222" s="25"/>
      <c r="NNU222" s="25"/>
      <c r="NNV222" s="25"/>
      <c r="NNW222" s="25"/>
      <c r="NNX222" s="25"/>
      <c r="NNY222" s="25"/>
      <c r="NNZ222" s="25"/>
      <c r="NOA222" s="25"/>
      <c r="NOB222" s="25"/>
      <c r="NOC222" s="25"/>
      <c r="NOD222" s="25"/>
      <c r="NOE222" s="25"/>
      <c r="NOF222" s="25"/>
      <c r="NOG222" s="25"/>
      <c r="NOH222" s="25"/>
      <c r="NOI222" s="25"/>
      <c r="NOJ222" s="25"/>
      <c r="NOK222" s="25"/>
      <c r="NOL222" s="25"/>
      <c r="NOM222" s="25"/>
      <c r="NON222" s="25"/>
      <c r="NOO222" s="25"/>
      <c r="NOP222" s="25"/>
      <c r="NOQ222" s="25"/>
      <c r="NOR222" s="25"/>
      <c r="NOS222" s="25"/>
      <c r="NOT222" s="25"/>
      <c r="NOU222" s="25"/>
      <c r="NOV222" s="25"/>
      <c r="NOW222" s="25"/>
      <c r="NOX222" s="25"/>
      <c r="NOY222" s="25"/>
      <c r="NOZ222" s="25"/>
      <c r="NPA222" s="25"/>
      <c r="NPB222" s="25"/>
      <c r="NPC222" s="25"/>
      <c r="NPD222" s="25"/>
      <c r="NPE222" s="25"/>
      <c r="NPF222" s="25"/>
      <c r="NPG222" s="25"/>
      <c r="NPH222" s="25"/>
      <c r="NPI222" s="25"/>
      <c r="NPJ222" s="25"/>
      <c r="NPK222" s="25"/>
      <c r="NPL222" s="25"/>
      <c r="NPM222" s="25"/>
      <c r="NPN222" s="25"/>
      <c r="NPO222" s="25"/>
      <c r="NPP222" s="25"/>
      <c r="NPQ222" s="25"/>
      <c r="NPR222" s="25"/>
      <c r="NPS222" s="25"/>
      <c r="NPT222" s="25"/>
      <c r="NPU222" s="25"/>
      <c r="NPV222" s="25"/>
      <c r="NPW222" s="25"/>
      <c r="NPX222" s="25"/>
      <c r="NPY222" s="25"/>
      <c r="NPZ222" s="25"/>
      <c r="NQA222" s="25"/>
      <c r="NQB222" s="25"/>
      <c r="NQC222" s="25"/>
      <c r="NQD222" s="25"/>
      <c r="NQE222" s="25"/>
      <c r="NQF222" s="25"/>
      <c r="NQG222" s="25"/>
      <c r="NQH222" s="25"/>
      <c r="NQI222" s="25"/>
      <c r="NQJ222" s="25"/>
      <c r="NQK222" s="25"/>
      <c r="NQL222" s="25"/>
      <c r="NQM222" s="25"/>
      <c r="NQN222" s="25"/>
      <c r="NQO222" s="25"/>
      <c r="NQP222" s="25"/>
      <c r="NQQ222" s="25"/>
      <c r="NQR222" s="25"/>
      <c r="NQS222" s="25"/>
      <c r="NQT222" s="25"/>
      <c r="NQU222" s="25"/>
      <c r="NQV222" s="25"/>
      <c r="NQW222" s="25"/>
      <c r="NQX222" s="25"/>
      <c r="NQY222" s="25"/>
      <c r="NQZ222" s="25"/>
      <c r="NRA222" s="25"/>
      <c r="NRB222" s="25"/>
      <c r="NRC222" s="25"/>
      <c r="NRD222" s="25"/>
      <c r="NRE222" s="25"/>
      <c r="NRF222" s="25"/>
      <c r="NRG222" s="25"/>
      <c r="NRH222" s="25"/>
      <c r="NRI222" s="25"/>
      <c r="NRJ222" s="25"/>
      <c r="NRK222" s="25"/>
      <c r="NRL222" s="25"/>
      <c r="NRM222" s="25"/>
      <c r="NRN222" s="25"/>
      <c r="NRO222" s="25"/>
      <c r="NRP222" s="25"/>
      <c r="NRQ222" s="25"/>
      <c r="NRR222" s="25"/>
      <c r="NRS222" s="25"/>
      <c r="NRT222" s="25"/>
      <c r="NRU222" s="25"/>
      <c r="NRV222" s="25"/>
      <c r="NRW222" s="25"/>
      <c r="NRX222" s="25"/>
      <c r="NRY222" s="25"/>
      <c r="NRZ222" s="25"/>
      <c r="NSA222" s="25"/>
      <c r="NSB222" s="25"/>
      <c r="NSC222" s="25"/>
      <c r="NSD222" s="25"/>
      <c r="NSE222" s="25"/>
      <c r="NSF222" s="25"/>
      <c r="NSG222" s="25"/>
      <c r="NSH222" s="25"/>
      <c r="NSI222" s="25"/>
      <c r="NSJ222" s="25"/>
      <c r="NSK222" s="25"/>
      <c r="NSL222" s="25"/>
      <c r="NSM222" s="25"/>
      <c r="NSN222" s="25"/>
      <c r="NSO222" s="25"/>
      <c r="NSP222" s="25"/>
      <c r="NSQ222" s="25"/>
      <c r="NSR222" s="25"/>
      <c r="NSS222" s="25"/>
      <c r="NST222" s="25"/>
      <c r="NSU222" s="25"/>
      <c r="NSV222" s="25"/>
      <c r="NSW222" s="25"/>
      <c r="NSX222" s="25"/>
      <c r="NSY222" s="25"/>
      <c r="NSZ222" s="25"/>
      <c r="NTA222" s="25"/>
      <c r="NTB222" s="25"/>
      <c r="NTC222" s="25"/>
      <c r="NTD222" s="25"/>
      <c r="NTE222" s="25"/>
      <c r="NTF222" s="25"/>
      <c r="NTG222" s="25"/>
      <c r="NTH222" s="25"/>
      <c r="NTI222" s="25"/>
      <c r="NTJ222" s="25"/>
      <c r="NTK222" s="25"/>
      <c r="NTL222" s="25"/>
      <c r="NTM222" s="25"/>
      <c r="NTN222" s="25"/>
      <c r="NTO222" s="25"/>
      <c r="NTP222" s="25"/>
      <c r="NTQ222" s="25"/>
      <c r="NTR222" s="25"/>
      <c r="NTS222" s="25"/>
      <c r="NTT222" s="25"/>
      <c r="NTU222" s="25"/>
      <c r="NTV222" s="25"/>
      <c r="NTW222" s="25"/>
      <c r="NTX222" s="25"/>
      <c r="NTY222" s="25"/>
      <c r="NTZ222" s="25"/>
      <c r="NUA222" s="25"/>
      <c r="NUB222" s="25"/>
      <c r="NUC222" s="25"/>
      <c r="NUD222" s="25"/>
      <c r="NUE222" s="25"/>
      <c r="NUF222" s="25"/>
      <c r="NUG222" s="25"/>
      <c r="NUH222" s="25"/>
      <c r="NUI222" s="25"/>
      <c r="NUJ222" s="25"/>
      <c r="NUK222" s="25"/>
      <c r="NUL222" s="25"/>
      <c r="NUM222" s="25"/>
      <c r="NUN222" s="25"/>
      <c r="NUO222" s="25"/>
      <c r="NUP222" s="25"/>
      <c r="NUQ222" s="25"/>
      <c r="NUR222" s="25"/>
      <c r="NUS222" s="25"/>
      <c r="NUT222" s="25"/>
      <c r="NUU222" s="25"/>
      <c r="NUV222" s="25"/>
      <c r="NUW222" s="25"/>
      <c r="NUX222" s="25"/>
      <c r="NUY222" s="25"/>
      <c r="NUZ222" s="25"/>
      <c r="NVA222" s="25"/>
      <c r="NVB222" s="25"/>
      <c r="NVC222" s="25"/>
      <c r="NVD222" s="25"/>
      <c r="NVE222" s="25"/>
      <c r="NVF222" s="25"/>
      <c r="NVG222" s="25"/>
      <c r="NVH222" s="25"/>
      <c r="NVI222" s="25"/>
      <c r="NVJ222" s="25"/>
      <c r="NVK222" s="25"/>
      <c r="NVL222" s="25"/>
      <c r="NVM222" s="25"/>
      <c r="NVN222" s="25"/>
      <c r="NVO222" s="25"/>
      <c r="NVP222" s="25"/>
      <c r="NVQ222" s="25"/>
      <c r="NVR222" s="25"/>
      <c r="NVS222" s="25"/>
      <c r="NVT222" s="25"/>
      <c r="NVU222" s="25"/>
      <c r="NVV222" s="25"/>
      <c r="NVW222" s="25"/>
      <c r="NVX222" s="25"/>
      <c r="NVY222" s="25"/>
      <c r="NVZ222" s="25"/>
      <c r="NWA222" s="25"/>
      <c r="NWB222" s="25"/>
      <c r="NWC222" s="25"/>
      <c r="NWD222" s="25"/>
      <c r="NWE222" s="25"/>
      <c r="NWF222" s="25"/>
      <c r="NWG222" s="25"/>
      <c r="NWH222" s="25"/>
      <c r="NWI222" s="25"/>
      <c r="NWJ222" s="25"/>
      <c r="NWK222" s="25"/>
      <c r="NWL222" s="25"/>
      <c r="NWM222" s="25"/>
      <c r="NWN222" s="25"/>
      <c r="NWO222" s="25"/>
      <c r="NWP222" s="25"/>
      <c r="NWQ222" s="25"/>
      <c r="NWR222" s="25"/>
      <c r="NWS222" s="25"/>
      <c r="NWT222" s="25"/>
      <c r="NWU222" s="25"/>
      <c r="NWV222" s="25"/>
      <c r="NWW222" s="25"/>
      <c r="NWX222" s="25"/>
      <c r="NWY222" s="25"/>
      <c r="NWZ222" s="25"/>
      <c r="NXA222" s="25"/>
      <c r="NXB222" s="25"/>
      <c r="NXC222" s="25"/>
      <c r="NXD222" s="25"/>
      <c r="NXE222" s="25"/>
      <c r="NXF222" s="25"/>
      <c r="NXG222" s="25"/>
      <c r="NXH222" s="25"/>
      <c r="NXI222" s="25"/>
      <c r="NXJ222" s="25"/>
      <c r="NXK222" s="25"/>
      <c r="NXL222" s="25"/>
      <c r="NXM222" s="25"/>
      <c r="NXN222" s="25"/>
      <c r="NXO222" s="25"/>
      <c r="NXP222" s="25"/>
      <c r="NXQ222" s="25"/>
      <c r="NXR222" s="25"/>
      <c r="NXS222" s="25"/>
      <c r="NXT222" s="25"/>
      <c r="NXU222" s="25"/>
      <c r="NXV222" s="25"/>
      <c r="NXW222" s="25"/>
      <c r="NXX222" s="25"/>
      <c r="NXY222" s="25"/>
      <c r="NXZ222" s="25"/>
      <c r="NYA222" s="25"/>
      <c r="NYB222" s="25"/>
      <c r="NYC222" s="25"/>
      <c r="NYD222" s="25"/>
      <c r="NYE222" s="25"/>
      <c r="NYF222" s="25"/>
      <c r="NYG222" s="25"/>
      <c r="NYH222" s="25"/>
      <c r="NYI222" s="25"/>
      <c r="NYJ222" s="25"/>
      <c r="NYK222" s="25"/>
      <c r="NYL222" s="25"/>
      <c r="NYM222" s="25"/>
      <c r="NYN222" s="25"/>
      <c r="NYO222" s="25"/>
      <c r="NYP222" s="25"/>
      <c r="NYQ222" s="25"/>
      <c r="NYR222" s="25"/>
      <c r="NYS222" s="25"/>
      <c r="NYT222" s="25"/>
      <c r="NYU222" s="25"/>
      <c r="NYV222" s="25"/>
      <c r="NYW222" s="25"/>
      <c r="NYX222" s="25"/>
      <c r="NYY222" s="25"/>
      <c r="NYZ222" s="25"/>
      <c r="NZA222" s="25"/>
      <c r="NZB222" s="25"/>
      <c r="NZC222" s="25"/>
      <c r="NZD222" s="25"/>
      <c r="NZE222" s="25"/>
      <c r="NZF222" s="25"/>
      <c r="NZG222" s="25"/>
      <c r="NZH222" s="25"/>
      <c r="NZI222" s="25"/>
      <c r="NZJ222" s="25"/>
      <c r="NZK222" s="25"/>
      <c r="NZL222" s="25"/>
      <c r="NZM222" s="25"/>
      <c r="NZN222" s="25"/>
      <c r="NZO222" s="25"/>
      <c r="NZP222" s="25"/>
      <c r="NZQ222" s="25"/>
      <c r="NZR222" s="25"/>
      <c r="NZS222" s="25"/>
      <c r="NZT222" s="25"/>
      <c r="NZU222" s="25"/>
      <c r="NZV222" s="25"/>
      <c r="NZW222" s="25"/>
      <c r="NZX222" s="25"/>
      <c r="NZY222" s="25"/>
      <c r="NZZ222" s="25"/>
      <c r="OAA222" s="25"/>
      <c r="OAB222" s="25"/>
      <c r="OAC222" s="25"/>
      <c r="OAD222" s="25"/>
      <c r="OAE222" s="25"/>
      <c r="OAF222" s="25"/>
      <c r="OAG222" s="25"/>
      <c r="OAH222" s="25"/>
      <c r="OAI222" s="25"/>
      <c r="OAJ222" s="25"/>
      <c r="OAK222" s="25"/>
      <c r="OAL222" s="25"/>
      <c r="OAM222" s="25"/>
      <c r="OAN222" s="25"/>
      <c r="OAO222" s="25"/>
      <c r="OAP222" s="25"/>
      <c r="OAQ222" s="25"/>
      <c r="OAR222" s="25"/>
      <c r="OAS222" s="25"/>
      <c r="OAT222" s="25"/>
      <c r="OAU222" s="25"/>
      <c r="OAV222" s="25"/>
      <c r="OAW222" s="25"/>
      <c r="OAX222" s="25"/>
      <c r="OAY222" s="25"/>
      <c r="OAZ222" s="25"/>
      <c r="OBA222" s="25"/>
      <c r="OBB222" s="25"/>
      <c r="OBC222" s="25"/>
      <c r="OBD222" s="25"/>
      <c r="OBE222" s="25"/>
      <c r="OBF222" s="25"/>
      <c r="OBG222" s="25"/>
      <c r="OBH222" s="25"/>
      <c r="OBI222" s="25"/>
      <c r="OBJ222" s="25"/>
      <c r="OBK222" s="25"/>
      <c r="OBL222" s="25"/>
      <c r="OBM222" s="25"/>
      <c r="OBN222" s="25"/>
      <c r="OBO222" s="25"/>
      <c r="OBP222" s="25"/>
      <c r="OBQ222" s="25"/>
      <c r="OBR222" s="25"/>
      <c r="OBS222" s="25"/>
      <c r="OBT222" s="25"/>
      <c r="OBU222" s="25"/>
      <c r="OBV222" s="25"/>
      <c r="OBW222" s="25"/>
      <c r="OBX222" s="25"/>
      <c r="OBY222" s="25"/>
      <c r="OBZ222" s="25"/>
      <c r="OCA222" s="25"/>
      <c r="OCB222" s="25"/>
      <c r="OCC222" s="25"/>
      <c r="OCD222" s="25"/>
      <c r="OCE222" s="25"/>
      <c r="OCF222" s="25"/>
      <c r="OCG222" s="25"/>
      <c r="OCH222" s="25"/>
      <c r="OCI222" s="25"/>
      <c r="OCJ222" s="25"/>
      <c r="OCK222" s="25"/>
      <c r="OCL222" s="25"/>
      <c r="OCM222" s="25"/>
      <c r="OCN222" s="25"/>
      <c r="OCO222" s="25"/>
      <c r="OCP222" s="25"/>
      <c r="OCQ222" s="25"/>
      <c r="OCR222" s="25"/>
      <c r="OCS222" s="25"/>
      <c r="OCT222" s="25"/>
      <c r="OCU222" s="25"/>
      <c r="OCV222" s="25"/>
      <c r="OCW222" s="25"/>
      <c r="OCX222" s="25"/>
      <c r="OCY222" s="25"/>
      <c r="OCZ222" s="25"/>
      <c r="ODA222" s="25"/>
      <c r="ODB222" s="25"/>
      <c r="ODC222" s="25"/>
      <c r="ODD222" s="25"/>
      <c r="ODE222" s="25"/>
      <c r="ODF222" s="25"/>
      <c r="ODG222" s="25"/>
      <c r="ODH222" s="25"/>
      <c r="ODI222" s="25"/>
      <c r="ODJ222" s="25"/>
      <c r="ODK222" s="25"/>
      <c r="ODL222" s="25"/>
      <c r="ODM222" s="25"/>
      <c r="ODN222" s="25"/>
      <c r="ODO222" s="25"/>
      <c r="ODP222" s="25"/>
      <c r="ODQ222" s="25"/>
      <c r="ODR222" s="25"/>
      <c r="ODS222" s="25"/>
      <c r="ODT222" s="25"/>
      <c r="ODU222" s="25"/>
      <c r="ODV222" s="25"/>
      <c r="ODW222" s="25"/>
      <c r="ODX222" s="25"/>
      <c r="ODY222" s="25"/>
      <c r="ODZ222" s="25"/>
      <c r="OEA222" s="25"/>
      <c r="OEB222" s="25"/>
      <c r="OEC222" s="25"/>
      <c r="OED222" s="25"/>
      <c r="OEE222" s="25"/>
      <c r="OEF222" s="25"/>
      <c r="OEG222" s="25"/>
      <c r="OEH222" s="25"/>
      <c r="OEI222" s="25"/>
      <c r="OEJ222" s="25"/>
      <c r="OEK222" s="25"/>
      <c r="OEL222" s="25"/>
      <c r="OEM222" s="25"/>
      <c r="OEN222" s="25"/>
      <c r="OEO222" s="25"/>
      <c r="OEP222" s="25"/>
      <c r="OEQ222" s="25"/>
      <c r="OER222" s="25"/>
      <c r="OES222" s="25"/>
      <c r="OET222" s="25"/>
      <c r="OEU222" s="25"/>
      <c r="OEV222" s="25"/>
      <c r="OEW222" s="25"/>
      <c r="OEX222" s="25"/>
      <c r="OEY222" s="25"/>
      <c r="OEZ222" s="25"/>
      <c r="OFA222" s="25"/>
      <c r="OFB222" s="25"/>
      <c r="OFC222" s="25"/>
      <c r="OFD222" s="25"/>
      <c r="OFE222" s="25"/>
      <c r="OFF222" s="25"/>
      <c r="OFG222" s="25"/>
      <c r="OFH222" s="25"/>
      <c r="OFI222" s="25"/>
      <c r="OFJ222" s="25"/>
      <c r="OFK222" s="25"/>
      <c r="OFL222" s="25"/>
      <c r="OFM222" s="25"/>
      <c r="OFN222" s="25"/>
      <c r="OFO222" s="25"/>
      <c r="OFP222" s="25"/>
      <c r="OFQ222" s="25"/>
      <c r="OFR222" s="25"/>
      <c r="OFS222" s="25"/>
      <c r="OFT222" s="25"/>
      <c r="OFU222" s="25"/>
      <c r="OFV222" s="25"/>
      <c r="OFW222" s="25"/>
      <c r="OFX222" s="25"/>
      <c r="OFY222" s="25"/>
      <c r="OFZ222" s="25"/>
      <c r="OGA222" s="25"/>
      <c r="OGB222" s="25"/>
      <c r="OGC222" s="25"/>
      <c r="OGD222" s="25"/>
      <c r="OGE222" s="25"/>
      <c r="OGF222" s="25"/>
      <c r="OGG222" s="25"/>
      <c r="OGH222" s="25"/>
      <c r="OGI222" s="25"/>
      <c r="OGJ222" s="25"/>
      <c r="OGK222" s="25"/>
      <c r="OGL222" s="25"/>
      <c r="OGM222" s="25"/>
      <c r="OGN222" s="25"/>
      <c r="OGO222" s="25"/>
      <c r="OGP222" s="25"/>
      <c r="OGQ222" s="25"/>
      <c r="OGR222" s="25"/>
      <c r="OGS222" s="25"/>
      <c r="OGT222" s="25"/>
      <c r="OGU222" s="25"/>
      <c r="OGV222" s="25"/>
      <c r="OGW222" s="25"/>
      <c r="OGX222" s="25"/>
      <c r="OGY222" s="25"/>
      <c r="OGZ222" s="25"/>
      <c r="OHA222" s="25"/>
      <c r="OHB222" s="25"/>
      <c r="OHC222" s="25"/>
      <c r="OHD222" s="25"/>
      <c r="OHE222" s="25"/>
      <c r="OHF222" s="25"/>
      <c r="OHG222" s="25"/>
      <c r="OHH222" s="25"/>
      <c r="OHI222" s="25"/>
      <c r="OHJ222" s="25"/>
      <c r="OHK222" s="25"/>
      <c r="OHL222" s="25"/>
      <c r="OHM222" s="25"/>
      <c r="OHN222" s="25"/>
      <c r="OHO222" s="25"/>
      <c r="OHP222" s="25"/>
      <c r="OHQ222" s="25"/>
      <c r="OHR222" s="25"/>
      <c r="OHS222" s="25"/>
      <c r="OHT222" s="25"/>
      <c r="OHU222" s="25"/>
      <c r="OHV222" s="25"/>
      <c r="OHW222" s="25"/>
      <c r="OHX222" s="25"/>
      <c r="OHY222" s="25"/>
      <c r="OHZ222" s="25"/>
      <c r="OIA222" s="25"/>
      <c r="OIB222" s="25"/>
      <c r="OIC222" s="25"/>
      <c r="OID222" s="25"/>
      <c r="OIE222" s="25"/>
      <c r="OIF222" s="25"/>
      <c r="OIG222" s="25"/>
      <c r="OIH222" s="25"/>
      <c r="OII222" s="25"/>
      <c r="OIJ222" s="25"/>
      <c r="OIK222" s="25"/>
      <c r="OIL222" s="25"/>
      <c r="OIM222" s="25"/>
      <c r="OIN222" s="25"/>
      <c r="OIO222" s="25"/>
      <c r="OIP222" s="25"/>
      <c r="OIQ222" s="25"/>
      <c r="OIR222" s="25"/>
      <c r="OIS222" s="25"/>
      <c r="OIT222" s="25"/>
      <c r="OIU222" s="25"/>
      <c r="OIV222" s="25"/>
      <c r="OIW222" s="25"/>
      <c r="OIX222" s="25"/>
      <c r="OIY222" s="25"/>
      <c r="OIZ222" s="25"/>
      <c r="OJA222" s="25"/>
      <c r="OJB222" s="25"/>
      <c r="OJC222" s="25"/>
      <c r="OJD222" s="25"/>
      <c r="OJE222" s="25"/>
      <c r="OJF222" s="25"/>
      <c r="OJG222" s="25"/>
      <c r="OJH222" s="25"/>
      <c r="OJI222" s="25"/>
      <c r="OJJ222" s="25"/>
      <c r="OJK222" s="25"/>
      <c r="OJL222" s="25"/>
      <c r="OJM222" s="25"/>
      <c r="OJN222" s="25"/>
      <c r="OJO222" s="25"/>
      <c r="OJP222" s="25"/>
      <c r="OJQ222" s="25"/>
      <c r="OJR222" s="25"/>
      <c r="OJS222" s="25"/>
      <c r="OJT222" s="25"/>
      <c r="OJU222" s="25"/>
      <c r="OJV222" s="25"/>
      <c r="OJW222" s="25"/>
      <c r="OJX222" s="25"/>
      <c r="OJY222" s="25"/>
      <c r="OJZ222" s="25"/>
      <c r="OKA222" s="25"/>
      <c r="OKB222" s="25"/>
      <c r="OKC222" s="25"/>
      <c r="OKD222" s="25"/>
      <c r="OKE222" s="25"/>
      <c r="OKF222" s="25"/>
      <c r="OKG222" s="25"/>
      <c r="OKH222" s="25"/>
      <c r="OKI222" s="25"/>
      <c r="OKJ222" s="25"/>
      <c r="OKK222" s="25"/>
      <c r="OKL222" s="25"/>
      <c r="OKM222" s="25"/>
      <c r="OKN222" s="25"/>
      <c r="OKO222" s="25"/>
      <c r="OKP222" s="25"/>
      <c r="OKQ222" s="25"/>
      <c r="OKR222" s="25"/>
      <c r="OKS222" s="25"/>
      <c r="OKT222" s="25"/>
      <c r="OKU222" s="25"/>
      <c r="OKV222" s="25"/>
      <c r="OKW222" s="25"/>
      <c r="OKX222" s="25"/>
      <c r="OKY222" s="25"/>
      <c r="OKZ222" s="25"/>
      <c r="OLA222" s="25"/>
      <c r="OLB222" s="25"/>
      <c r="OLC222" s="25"/>
      <c r="OLD222" s="25"/>
      <c r="OLE222" s="25"/>
      <c r="OLF222" s="25"/>
      <c r="OLG222" s="25"/>
      <c r="OLH222" s="25"/>
      <c r="OLI222" s="25"/>
      <c r="OLJ222" s="25"/>
      <c r="OLK222" s="25"/>
      <c r="OLL222" s="25"/>
      <c r="OLM222" s="25"/>
      <c r="OLN222" s="25"/>
      <c r="OLO222" s="25"/>
      <c r="OLP222" s="25"/>
      <c r="OLQ222" s="25"/>
      <c r="OLR222" s="25"/>
      <c r="OLS222" s="25"/>
      <c r="OLT222" s="25"/>
      <c r="OLU222" s="25"/>
      <c r="OLV222" s="25"/>
      <c r="OLW222" s="25"/>
      <c r="OLX222" s="25"/>
      <c r="OLY222" s="25"/>
      <c r="OLZ222" s="25"/>
      <c r="OMA222" s="25"/>
      <c r="OMB222" s="25"/>
      <c r="OMC222" s="25"/>
      <c r="OMD222" s="25"/>
      <c r="OME222" s="25"/>
      <c r="OMF222" s="25"/>
      <c r="OMG222" s="25"/>
      <c r="OMH222" s="25"/>
      <c r="OMI222" s="25"/>
      <c r="OMJ222" s="25"/>
      <c r="OMK222" s="25"/>
      <c r="OML222" s="25"/>
      <c r="OMM222" s="25"/>
      <c r="OMN222" s="25"/>
      <c r="OMO222" s="25"/>
      <c r="OMP222" s="25"/>
      <c r="OMQ222" s="25"/>
      <c r="OMR222" s="25"/>
      <c r="OMS222" s="25"/>
      <c r="OMT222" s="25"/>
      <c r="OMU222" s="25"/>
      <c r="OMV222" s="25"/>
      <c r="OMW222" s="25"/>
      <c r="OMX222" s="25"/>
      <c r="OMY222" s="25"/>
      <c r="OMZ222" s="25"/>
      <c r="ONA222" s="25"/>
      <c r="ONB222" s="25"/>
      <c r="ONC222" s="25"/>
      <c r="OND222" s="25"/>
      <c r="ONE222" s="25"/>
      <c r="ONF222" s="25"/>
      <c r="ONG222" s="25"/>
      <c r="ONH222" s="25"/>
      <c r="ONI222" s="25"/>
      <c r="ONJ222" s="25"/>
      <c r="ONK222" s="25"/>
      <c r="ONL222" s="25"/>
      <c r="ONM222" s="25"/>
      <c r="ONN222" s="25"/>
      <c r="ONO222" s="25"/>
      <c r="ONP222" s="25"/>
      <c r="ONQ222" s="25"/>
      <c r="ONR222" s="25"/>
      <c r="ONS222" s="25"/>
      <c r="ONT222" s="25"/>
      <c r="ONU222" s="25"/>
      <c r="ONV222" s="25"/>
      <c r="ONW222" s="25"/>
      <c r="ONX222" s="25"/>
      <c r="ONY222" s="25"/>
      <c r="ONZ222" s="25"/>
      <c r="OOA222" s="25"/>
      <c r="OOB222" s="25"/>
      <c r="OOC222" s="25"/>
      <c r="OOD222" s="25"/>
      <c r="OOE222" s="25"/>
      <c r="OOF222" s="25"/>
      <c r="OOG222" s="25"/>
      <c r="OOH222" s="25"/>
      <c r="OOI222" s="25"/>
      <c r="OOJ222" s="25"/>
      <c r="OOK222" s="25"/>
      <c r="OOL222" s="25"/>
      <c r="OOM222" s="25"/>
      <c r="OON222" s="25"/>
      <c r="OOO222" s="25"/>
      <c r="OOP222" s="25"/>
      <c r="OOQ222" s="25"/>
      <c r="OOR222" s="25"/>
      <c r="OOS222" s="25"/>
      <c r="OOT222" s="25"/>
      <c r="OOU222" s="25"/>
      <c r="OOV222" s="25"/>
      <c r="OOW222" s="25"/>
      <c r="OOX222" s="25"/>
      <c r="OOY222" s="25"/>
      <c r="OOZ222" s="25"/>
      <c r="OPA222" s="25"/>
      <c r="OPB222" s="25"/>
      <c r="OPC222" s="25"/>
      <c r="OPD222" s="25"/>
      <c r="OPE222" s="25"/>
      <c r="OPF222" s="25"/>
      <c r="OPG222" s="25"/>
      <c r="OPH222" s="25"/>
      <c r="OPI222" s="25"/>
      <c r="OPJ222" s="25"/>
      <c r="OPK222" s="25"/>
      <c r="OPL222" s="25"/>
      <c r="OPM222" s="25"/>
      <c r="OPN222" s="25"/>
      <c r="OPO222" s="25"/>
      <c r="OPP222" s="25"/>
      <c r="OPQ222" s="25"/>
      <c r="OPR222" s="25"/>
      <c r="OPS222" s="25"/>
      <c r="OPT222" s="25"/>
      <c r="OPU222" s="25"/>
      <c r="OPV222" s="25"/>
      <c r="OPW222" s="25"/>
      <c r="OPX222" s="25"/>
      <c r="OPY222" s="25"/>
      <c r="OPZ222" s="25"/>
      <c r="OQA222" s="25"/>
      <c r="OQB222" s="25"/>
      <c r="OQC222" s="25"/>
      <c r="OQD222" s="25"/>
      <c r="OQE222" s="25"/>
      <c r="OQF222" s="25"/>
      <c r="OQG222" s="25"/>
      <c r="OQH222" s="25"/>
      <c r="OQI222" s="25"/>
      <c r="OQJ222" s="25"/>
      <c r="OQK222" s="25"/>
      <c r="OQL222" s="25"/>
      <c r="OQM222" s="25"/>
      <c r="OQN222" s="25"/>
      <c r="OQO222" s="25"/>
      <c r="OQP222" s="25"/>
      <c r="OQQ222" s="25"/>
      <c r="OQR222" s="25"/>
      <c r="OQS222" s="25"/>
      <c r="OQT222" s="25"/>
      <c r="OQU222" s="25"/>
      <c r="OQV222" s="25"/>
      <c r="OQW222" s="25"/>
      <c r="OQX222" s="25"/>
      <c r="OQY222" s="25"/>
      <c r="OQZ222" s="25"/>
      <c r="ORA222" s="25"/>
      <c r="ORB222" s="25"/>
      <c r="ORC222" s="25"/>
      <c r="ORD222" s="25"/>
      <c r="ORE222" s="25"/>
      <c r="ORF222" s="25"/>
      <c r="ORG222" s="25"/>
      <c r="ORH222" s="25"/>
      <c r="ORI222" s="25"/>
      <c r="ORJ222" s="25"/>
      <c r="ORK222" s="25"/>
      <c r="ORL222" s="25"/>
      <c r="ORM222" s="25"/>
      <c r="ORN222" s="25"/>
      <c r="ORO222" s="25"/>
      <c r="ORP222" s="25"/>
      <c r="ORQ222" s="25"/>
      <c r="ORR222" s="25"/>
      <c r="ORS222" s="25"/>
      <c r="ORT222" s="25"/>
      <c r="ORU222" s="25"/>
      <c r="ORV222" s="25"/>
      <c r="ORW222" s="25"/>
      <c r="ORX222" s="25"/>
      <c r="ORY222" s="25"/>
      <c r="ORZ222" s="25"/>
      <c r="OSA222" s="25"/>
      <c r="OSB222" s="25"/>
      <c r="OSC222" s="25"/>
      <c r="OSD222" s="25"/>
      <c r="OSE222" s="25"/>
      <c r="OSF222" s="25"/>
      <c r="OSG222" s="25"/>
      <c r="OSH222" s="25"/>
      <c r="OSI222" s="25"/>
      <c r="OSJ222" s="25"/>
      <c r="OSK222" s="25"/>
      <c r="OSL222" s="25"/>
      <c r="OSM222" s="25"/>
      <c r="OSN222" s="25"/>
      <c r="OSO222" s="25"/>
      <c r="OSP222" s="25"/>
      <c r="OSQ222" s="25"/>
      <c r="OSR222" s="25"/>
      <c r="OSS222" s="25"/>
      <c r="OST222" s="25"/>
      <c r="OSU222" s="25"/>
      <c r="OSV222" s="25"/>
      <c r="OSW222" s="25"/>
      <c r="OSX222" s="25"/>
      <c r="OSY222" s="25"/>
      <c r="OSZ222" s="25"/>
      <c r="OTA222" s="25"/>
      <c r="OTB222" s="25"/>
      <c r="OTC222" s="25"/>
      <c r="OTD222" s="25"/>
      <c r="OTE222" s="25"/>
      <c r="OTF222" s="25"/>
      <c r="OTG222" s="25"/>
      <c r="OTH222" s="25"/>
      <c r="OTI222" s="25"/>
      <c r="OTJ222" s="25"/>
      <c r="OTK222" s="25"/>
      <c r="OTL222" s="25"/>
      <c r="OTM222" s="25"/>
      <c r="OTN222" s="25"/>
      <c r="OTO222" s="25"/>
      <c r="OTP222" s="25"/>
      <c r="OTQ222" s="25"/>
      <c r="OTR222" s="25"/>
      <c r="OTS222" s="25"/>
      <c r="OTT222" s="25"/>
      <c r="OTU222" s="25"/>
      <c r="OTV222" s="25"/>
      <c r="OTW222" s="25"/>
      <c r="OTX222" s="25"/>
      <c r="OTY222" s="25"/>
      <c r="OTZ222" s="25"/>
      <c r="OUA222" s="25"/>
      <c r="OUB222" s="25"/>
      <c r="OUC222" s="25"/>
      <c r="OUD222" s="25"/>
      <c r="OUE222" s="25"/>
      <c r="OUF222" s="25"/>
      <c r="OUG222" s="25"/>
      <c r="OUH222" s="25"/>
      <c r="OUI222" s="25"/>
      <c r="OUJ222" s="25"/>
      <c r="OUK222" s="25"/>
      <c r="OUL222" s="25"/>
      <c r="OUM222" s="25"/>
      <c r="OUN222" s="25"/>
      <c r="OUO222" s="25"/>
      <c r="OUP222" s="25"/>
      <c r="OUQ222" s="25"/>
      <c r="OUR222" s="25"/>
      <c r="OUS222" s="25"/>
      <c r="OUT222" s="25"/>
      <c r="OUU222" s="25"/>
      <c r="OUV222" s="25"/>
      <c r="OUW222" s="25"/>
      <c r="OUX222" s="25"/>
      <c r="OUY222" s="25"/>
      <c r="OUZ222" s="25"/>
      <c r="OVA222" s="25"/>
      <c r="OVB222" s="25"/>
      <c r="OVC222" s="25"/>
      <c r="OVD222" s="25"/>
      <c r="OVE222" s="25"/>
      <c r="OVF222" s="25"/>
      <c r="OVG222" s="25"/>
      <c r="OVH222" s="25"/>
      <c r="OVI222" s="25"/>
      <c r="OVJ222" s="25"/>
      <c r="OVK222" s="25"/>
      <c r="OVL222" s="25"/>
      <c r="OVM222" s="25"/>
      <c r="OVN222" s="25"/>
      <c r="OVO222" s="25"/>
      <c r="OVP222" s="25"/>
      <c r="OVQ222" s="25"/>
      <c r="OVR222" s="25"/>
      <c r="OVS222" s="25"/>
      <c r="OVT222" s="25"/>
      <c r="OVU222" s="25"/>
      <c r="OVV222" s="25"/>
      <c r="OVW222" s="25"/>
      <c r="OVX222" s="25"/>
      <c r="OVY222" s="25"/>
      <c r="OVZ222" s="25"/>
      <c r="OWA222" s="25"/>
      <c r="OWB222" s="25"/>
      <c r="OWC222" s="25"/>
      <c r="OWD222" s="25"/>
      <c r="OWE222" s="25"/>
      <c r="OWF222" s="25"/>
      <c r="OWG222" s="25"/>
      <c r="OWH222" s="25"/>
      <c r="OWI222" s="25"/>
      <c r="OWJ222" s="25"/>
      <c r="OWK222" s="25"/>
      <c r="OWL222" s="25"/>
      <c r="OWM222" s="25"/>
      <c r="OWN222" s="25"/>
      <c r="OWO222" s="25"/>
      <c r="OWP222" s="25"/>
      <c r="OWQ222" s="25"/>
      <c r="OWR222" s="25"/>
      <c r="OWS222" s="25"/>
      <c r="OWT222" s="25"/>
      <c r="OWU222" s="25"/>
      <c r="OWV222" s="25"/>
      <c r="OWW222" s="25"/>
      <c r="OWX222" s="25"/>
      <c r="OWY222" s="25"/>
      <c r="OWZ222" s="25"/>
      <c r="OXA222" s="25"/>
      <c r="OXB222" s="25"/>
      <c r="OXC222" s="25"/>
      <c r="OXD222" s="25"/>
      <c r="OXE222" s="25"/>
      <c r="OXF222" s="25"/>
      <c r="OXG222" s="25"/>
      <c r="OXH222" s="25"/>
      <c r="OXI222" s="25"/>
      <c r="OXJ222" s="25"/>
      <c r="OXK222" s="25"/>
      <c r="OXL222" s="25"/>
      <c r="OXM222" s="25"/>
      <c r="OXN222" s="25"/>
      <c r="OXO222" s="25"/>
      <c r="OXP222" s="25"/>
      <c r="OXQ222" s="25"/>
      <c r="OXR222" s="25"/>
      <c r="OXS222" s="25"/>
      <c r="OXT222" s="25"/>
      <c r="OXU222" s="25"/>
      <c r="OXV222" s="25"/>
      <c r="OXW222" s="25"/>
      <c r="OXX222" s="25"/>
      <c r="OXY222" s="25"/>
      <c r="OXZ222" s="25"/>
      <c r="OYA222" s="25"/>
      <c r="OYB222" s="25"/>
      <c r="OYC222" s="25"/>
      <c r="OYD222" s="25"/>
      <c r="OYE222" s="25"/>
      <c r="OYF222" s="25"/>
      <c r="OYG222" s="25"/>
      <c r="OYH222" s="25"/>
      <c r="OYI222" s="25"/>
      <c r="OYJ222" s="25"/>
      <c r="OYK222" s="25"/>
      <c r="OYL222" s="25"/>
      <c r="OYM222" s="25"/>
      <c r="OYN222" s="25"/>
      <c r="OYO222" s="25"/>
      <c r="OYP222" s="25"/>
      <c r="OYQ222" s="25"/>
      <c r="OYR222" s="25"/>
      <c r="OYS222" s="25"/>
      <c r="OYT222" s="25"/>
      <c r="OYU222" s="25"/>
      <c r="OYV222" s="25"/>
      <c r="OYW222" s="25"/>
      <c r="OYX222" s="25"/>
      <c r="OYY222" s="25"/>
      <c r="OYZ222" s="25"/>
      <c r="OZA222" s="25"/>
      <c r="OZB222" s="25"/>
      <c r="OZC222" s="25"/>
      <c r="OZD222" s="25"/>
      <c r="OZE222" s="25"/>
      <c r="OZF222" s="25"/>
      <c r="OZG222" s="25"/>
      <c r="OZH222" s="25"/>
      <c r="OZI222" s="25"/>
      <c r="OZJ222" s="25"/>
      <c r="OZK222" s="25"/>
      <c r="OZL222" s="25"/>
      <c r="OZM222" s="25"/>
      <c r="OZN222" s="25"/>
      <c r="OZO222" s="25"/>
      <c r="OZP222" s="25"/>
      <c r="OZQ222" s="25"/>
      <c r="OZR222" s="25"/>
      <c r="OZS222" s="25"/>
      <c r="OZT222" s="25"/>
      <c r="OZU222" s="25"/>
      <c r="OZV222" s="25"/>
      <c r="OZW222" s="25"/>
      <c r="OZX222" s="25"/>
      <c r="OZY222" s="25"/>
      <c r="OZZ222" s="25"/>
      <c r="PAA222" s="25"/>
      <c r="PAB222" s="25"/>
      <c r="PAC222" s="25"/>
      <c r="PAD222" s="25"/>
      <c r="PAE222" s="25"/>
      <c r="PAF222" s="25"/>
      <c r="PAG222" s="25"/>
      <c r="PAH222" s="25"/>
      <c r="PAI222" s="25"/>
      <c r="PAJ222" s="25"/>
      <c r="PAK222" s="25"/>
      <c r="PAL222" s="25"/>
      <c r="PAM222" s="25"/>
      <c r="PAN222" s="25"/>
      <c r="PAO222" s="25"/>
      <c r="PAP222" s="25"/>
      <c r="PAQ222" s="25"/>
      <c r="PAR222" s="25"/>
      <c r="PAS222" s="25"/>
      <c r="PAT222" s="25"/>
      <c r="PAU222" s="25"/>
      <c r="PAV222" s="25"/>
      <c r="PAW222" s="25"/>
      <c r="PAX222" s="25"/>
      <c r="PAY222" s="25"/>
      <c r="PAZ222" s="25"/>
      <c r="PBA222" s="25"/>
      <c r="PBB222" s="25"/>
      <c r="PBC222" s="25"/>
      <c r="PBD222" s="25"/>
      <c r="PBE222" s="25"/>
      <c r="PBF222" s="25"/>
      <c r="PBG222" s="25"/>
      <c r="PBH222" s="25"/>
      <c r="PBI222" s="25"/>
      <c r="PBJ222" s="25"/>
      <c r="PBK222" s="25"/>
      <c r="PBL222" s="25"/>
      <c r="PBM222" s="25"/>
      <c r="PBN222" s="25"/>
      <c r="PBO222" s="25"/>
      <c r="PBP222" s="25"/>
      <c r="PBQ222" s="25"/>
      <c r="PBR222" s="25"/>
      <c r="PBS222" s="25"/>
      <c r="PBT222" s="25"/>
      <c r="PBU222" s="25"/>
      <c r="PBV222" s="25"/>
      <c r="PBW222" s="25"/>
      <c r="PBX222" s="25"/>
      <c r="PBY222" s="25"/>
      <c r="PBZ222" s="25"/>
      <c r="PCA222" s="25"/>
      <c r="PCB222" s="25"/>
      <c r="PCC222" s="25"/>
      <c r="PCD222" s="25"/>
      <c r="PCE222" s="25"/>
      <c r="PCF222" s="25"/>
      <c r="PCG222" s="25"/>
      <c r="PCH222" s="25"/>
      <c r="PCI222" s="25"/>
      <c r="PCJ222" s="25"/>
      <c r="PCK222" s="25"/>
      <c r="PCL222" s="25"/>
      <c r="PCM222" s="25"/>
      <c r="PCN222" s="25"/>
      <c r="PCO222" s="25"/>
      <c r="PCP222" s="25"/>
      <c r="PCQ222" s="25"/>
      <c r="PCR222" s="25"/>
      <c r="PCS222" s="25"/>
      <c r="PCT222" s="25"/>
      <c r="PCU222" s="25"/>
      <c r="PCV222" s="25"/>
      <c r="PCW222" s="25"/>
      <c r="PCX222" s="25"/>
      <c r="PCY222" s="25"/>
      <c r="PCZ222" s="25"/>
      <c r="PDA222" s="25"/>
      <c r="PDB222" s="25"/>
      <c r="PDC222" s="25"/>
      <c r="PDD222" s="25"/>
      <c r="PDE222" s="25"/>
      <c r="PDF222" s="25"/>
      <c r="PDG222" s="25"/>
      <c r="PDH222" s="25"/>
      <c r="PDI222" s="25"/>
      <c r="PDJ222" s="25"/>
      <c r="PDK222" s="25"/>
      <c r="PDL222" s="25"/>
      <c r="PDM222" s="25"/>
      <c r="PDN222" s="25"/>
      <c r="PDO222" s="25"/>
      <c r="PDP222" s="25"/>
      <c r="PDQ222" s="25"/>
      <c r="PDR222" s="25"/>
      <c r="PDS222" s="25"/>
      <c r="PDT222" s="25"/>
      <c r="PDU222" s="25"/>
      <c r="PDV222" s="25"/>
      <c r="PDW222" s="25"/>
      <c r="PDX222" s="25"/>
      <c r="PDY222" s="25"/>
      <c r="PDZ222" s="25"/>
      <c r="PEA222" s="25"/>
      <c r="PEB222" s="25"/>
      <c r="PEC222" s="25"/>
      <c r="PED222" s="25"/>
      <c r="PEE222" s="25"/>
      <c r="PEF222" s="25"/>
      <c r="PEG222" s="25"/>
      <c r="PEH222" s="25"/>
      <c r="PEI222" s="25"/>
      <c r="PEJ222" s="25"/>
      <c r="PEK222" s="25"/>
      <c r="PEL222" s="25"/>
      <c r="PEM222" s="25"/>
      <c r="PEN222" s="25"/>
      <c r="PEO222" s="25"/>
      <c r="PEP222" s="25"/>
      <c r="PEQ222" s="25"/>
      <c r="PER222" s="25"/>
      <c r="PES222" s="25"/>
      <c r="PET222" s="25"/>
      <c r="PEU222" s="25"/>
      <c r="PEV222" s="25"/>
      <c r="PEW222" s="25"/>
      <c r="PEX222" s="25"/>
      <c r="PEY222" s="25"/>
      <c r="PEZ222" s="25"/>
      <c r="PFA222" s="25"/>
      <c r="PFB222" s="25"/>
      <c r="PFC222" s="25"/>
      <c r="PFD222" s="25"/>
      <c r="PFE222" s="25"/>
      <c r="PFF222" s="25"/>
      <c r="PFG222" s="25"/>
      <c r="PFH222" s="25"/>
      <c r="PFI222" s="25"/>
      <c r="PFJ222" s="25"/>
      <c r="PFK222" s="25"/>
      <c r="PFL222" s="25"/>
      <c r="PFM222" s="25"/>
      <c r="PFN222" s="25"/>
      <c r="PFO222" s="25"/>
      <c r="PFP222" s="25"/>
      <c r="PFQ222" s="25"/>
      <c r="PFR222" s="25"/>
      <c r="PFS222" s="25"/>
      <c r="PFT222" s="25"/>
      <c r="PFU222" s="25"/>
      <c r="PFV222" s="25"/>
      <c r="PFW222" s="25"/>
      <c r="PFX222" s="25"/>
      <c r="PFY222" s="25"/>
      <c r="PFZ222" s="25"/>
      <c r="PGA222" s="25"/>
      <c r="PGB222" s="25"/>
      <c r="PGC222" s="25"/>
      <c r="PGD222" s="25"/>
      <c r="PGE222" s="25"/>
      <c r="PGF222" s="25"/>
      <c r="PGG222" s="25"/>
      <c r="PGH222" s="25"/>
      <c r="PGI222" s="25"/>
      <c r="PGJ222" s="25"/>
      <c r="PGK222" s="25"/>
      <c r="PGL222" s="25"/>
      <c r="PGM222" s="25"/>
      <c r="PGN222" s="25"/>
      <c r="PGO222" s="25"/>
      <c r="PGP222" s="25"/>
      <c r="PGQ222" s="25"/>
      <c r="PGR222" s="25"/>
      <c r="PGS222" s="25"/>
      <c r="PGT222" s="25"/>
      <c r="PGU222" s="25"/>
      <c r="PGV222" s="25"/>
      <c r="PGW222" s="25"/>
      <c r="PGX222" s="25"/>
      <c r="PGY222" s="25"/>
      <c r="PGZ222" s="25"/>
      <c r="PHA222" s="25"/>
      <c r="PHB222" s="25"/>
      <c r="PHC222" s="25"/>
      <c r="PHD222" s="25"/>
      <c r="PHE222" s="25"/>
      <c r="PHF222" s="25"/>
      <c r="PHG222" s="25"/>
      <c r="PHH222" s="25"/>
      <c r="PHI222" s="25"/>
      <c r="PHJ222" s="25"/>
      <c r="PHK222" s="25"/>
      <c r="PHL222" s="25"/>
      <c r="PHM222" s="25"/>
      <c r="PHN222" s="25"/>
      <c r="PHO222" s="25"/>
      <c r="PHP222" s="25"/>
      <c r="PHQ222" s="25"/>
      <c r="PHR222" s="25"/>
      <c r="PHS222" s="25"/>
      <c r="PHT222" s="25"/>
      <c r="PHU222" s="25"/>
      <c r="PHV222" s="25"/>
      <c r="PHW222" s="25"/>
      <c r="PHX222" s="25"/>
      <c r="PHY222" s="25"/>
      <c r="PHZ222" s="25"/>
      <c r="PIA222" s="25"/>
      <c r="PIB222" s="25"/>
      <c r="PIC222" s="25"/>
      <c r="PID222" s="25"/>
      <c r="PIE222" s="25"/>
      <c r="PIF222" s="25"/>
      <c r="PIG222" s="25"/>
      <c r="PIH222" s="25"/>
      <c r="PII222" s="25"/>
      <c r="PIJ222" s="25"/>
      <c r="PIK222" s="25"/>
      <c r="PIL222" s="25"/>
      <c r="PIM222" s="25"/>
      <c r="PIN222" s="25"/>
      <c r="PIO222" s="25"/>
      <c r="PIP222" s="25"/>
      <c r="PIQ222" s="25"/>
      <c r="PIR222" s="25"/>
      <c r="PIS222" s="25"/>
      <c r="PIT222" s="25"/>
      <c r="PIU222" s="25"/>
      <c r="PIV222" s="25"/>
      <c r="PIW222" s="25"/>
      <c r="PIX222" s="25"/>
      <c r="PIY222" s="25"/>
      <c r="PIZ222" s="25"/>
      <c r="PJA222" s="25"/>
      <c r="PJB222" s="25"/>
      <c r="PJC222" s="25"/>
      <c r="PJD222" s="25"/>
      <c r="PJE222" s="25"/>
      <c r="PJF222" s="25"/>
      <c r="PJG222" s="25"/>
      <c r="PJH222" s="25"/>
      <c r="PJI222" s="25"/>
      <c r="PJJ222" s="25"/>
      <c r="PJK222" s="25"/>
      <c r="PJL222" s="25"/>
      <c r="PJM222" s="25"/>
      <c r="PJN222" s="25"/>
      <c r="PJO222" s="25"/>
      <c r="PJP222" s="25"/>
      <c r="PJQ222" s="25"/>
      <c r="PJR222" s="25"/>
      <c r="PJS222" s="25"/>
      <c r="PJT222" s="25"/>
      <c r="PJU222" s="25"/>
      <c r="PJV222" s="25"/>
      <c r="PJW222" s="25"/>
      <c r="PJX222" s="25"/>
      <c r="PJY222" s="25"/>
      <c r="PJZ222" s="25"/>
      <c r="PKA222" s="25"/>
      <c r="PKB222" s="25"/>
      <c r="PKC222" s="25"/>
      <c r="PKD222" s="25"/>
      <c r="PKE222" s="25"/>
      <c r="PKF222" s="25"/>
      <c r="PKG222" s="25"/>
      <c r="PKH222" s="25"/>
      <c r="PKI222" s="25"/>
      <c r="PKJ222" s="25"/>
      <c r="PKK222" s="25"/>
      <c r="PKL222" s="25"/>
      <c r="PKM222" s="25"/>
      <c r="PKN222" s="25"/>
      <c r="PKO222" s="25"/>
      <c r="PKP222" s="25"/>
      <c r="PKQ222" s="25"/>
      <c r="PKR222" s="25"/>
      <c r="PKS222" s="25"/>
      <c r="PKT222" s="25"/>
      <c r="PKU222" s="25"/>
      <c r="PKV222" s="25"/>
      <c r="PKW222" s="25"/>
      <c r="PKX222" s="25"/>
      <c r="PKY222" s="25"/>
      <c r="PKZ222" s="25"/>
      <c r="PLA222" s="25"/>
      <c r="PLB222" s="25"/>
      <c r="PLC222" s="25"/>
      <c r="PLD222" s="25"/>
      <c r="PLE222" s="25"/>
      <c r="PLF222" s="25"/>
      <c r="PLG222" s="25"/>
      <c r="PLH222" s="25"/>
      <c r="PLI222" s="25"/>
      <c r="PLJ222" s="25"/>
      <c r="PLK222" s="25"/>
      <c r="PLL222" s="25"/>
      <c r="PLM222" s="25"/>
      <c r="PLN222" s="25"/>
      <c r="PLO222" s="25"/>
      <c r="PLP222" s="25"/>
      <c r="PLQ222" s="25"/>
      <c r="PLR222" s="25"/>
      <c r="PLS222" s="25"/>
      <c r="PLT222" s="25"/>
      <c r="PLU222" s="25"/>
      <c r="PLV222" s="25"/>
      <c r="PLW222" s="25"/>
      <c r="PLX222" s="25"/>
      <c r="PLY222" s="25"/>
      <c r="PLZ222" s="25"/>
      <c r="PMA222" s="25"/>
      <c r="PMB222" s="25"/>
      <c r="PMC222" s="25"/>
      <c r="PMD222" s="25"/>
      <c r="PME222" s="25"/>
      <c r="PMF222" s="25"/>
      <c r="PMG222" s="25"/>
      <c r="PMH222" s="25"/>
      <c r="PMI222" s="25"/>
      <c r="PMJ222" s="25"/>
      <c r="PMK222" s="25"/>
      <c r="PML222" s="25"/>
      <c r="PMM222" s="25"/>
      <c r="PMN222" s="25"/>
      <c r="PMO222" s="25"/>
      <c r="PMP222" s="25"/>
      <c r="PMQ222" s="25"/>
      <c r="PMR222" s="25"/>
      <c r="PMS222" s="25"/>
      <c r="PMT222" s="25"/>
      <c r="PMU222" s="25"/>
      <c r="PMV222" s="25"/>
      <c r="PMW222" s="25"/>
      <c r="PMX222" s="25"/>
      <c r="PMY222" s="25"/>
      <c r="PMZ222" s="25"/>
      <c r="PNA222" s="25"/>
      <c r="PNB222" s="25"/>
      <c r="PNC222" s="25"/>
      <c r="PND222" s="25"/>
      <c r="PNE222" s="25"/>
      <c r="PNF222" s="25"/>
      <c r="PNG222" s="25"/>
      <c r="PNH222" s="25"/>
      <c r="PNI222" s="25"/>
      <c r="PNJ222" s="25"/>
      <c r="PNK222" s="25"/>
      <c r="PNL222" s="25"/>
      <c r="PNM222" s="25"/>
      <c r="PNN222" s="25"/>
      <c r="PNO222" s="25"/>
      <c r="PNP222" s="25"/>
      <c r="PNQ222" s="25"/>
      <c r="PNR222" s="25"/>
      <c r="PNS222" s="25"/>
      <c r="PNT222" s="25"/>
      <c r="PNU222" s="25"/>
      <c r="PNV222" s="25"/>
      <c r="PNW222" s="25"/>
      <c r="PNX222" s="25"/>
      <c r="PNY222" s="25"/>
      <c r="PNZ222" s="25"/>
      <c r="POA222" s="25"/>
      <c r="POB222" s="25"/>
      <c r="POC222" s="25"/>
      <c r="POD222" s="25"/>
      <c r="POE222" s="25"/>
      <c r="POF222" s="25"/>
      <c r="POG222" s="25"/>
      <c r="POH222" s="25"/>
      <c r="POI222" s="25"/>
      <c r="POJ222" s="25"/>
      <c r="POK222" s="25"/>
      <c r="POL222" s="25"/>
      <c r="POM222" s="25"/>
      <c r="PON222" s="25"/>
      <c r="POO222" s="25"/>
      <c r="POP222" s="25"/>
      <c r="POQ222" s="25"/>
      <c r="POR222" s="25"/>
      <c r="POS222" s="25"/>
      <c r="POT222" s="25"/>
      <c r="POU222" s="25"/>
      <c r="POV222" s="25"/>
      <c r="POW222" s="25"/>
      <c r="POX222" s="25"/>
      <c r="POY222" s="25"/>
      <c r="POZ222" s="25"/>
      <c r="PPA222" s="25"/>
      <c r="PPB222" s="25"/>
      <c r="PPC222" s="25"/>
      <c r="PPD222" s="25"/>
      <c r="PPE222" s="25"/>
      <c r="PPF222" s="25"/>
      <c r="PPG222" s="25"/>
      <c r="PPH222" s="25"/>
      <c r="PPI222" s="25"/>
      <c r="PPJ222" s="25"/>
      <c r="PPK222" s="25"/>
      <c r="PPL222" s="25"/>
      <c r="PPM222" s="25"/>
      <c r="PPN222" s="25"/>
      <c r="PPO222" s="25"/>
      <c r="PPP222" s="25"/>
      <c r="PPQ222" s="25"/>
      <c r="PPR222" s="25"/>
      <c r="PPS222" s="25"/>
      <c r="PPT222" s="25"/>
      <c r="PPU222" s="25"/>
      <c r="PPV222" s="25"/>
      <c r="PPW222" s="25"/>
      <c r="PPX222" s="25"/>
      <c r="PPY222" s="25"/>
      <c r="PPZ222" s="25"/>
      <c r="PQA222" s="25"/>
      <c r="PQB222" s="25"/>
      <c r="PQC222" s="25"/>
      <c r="PQD222" s="25"/>
      <c r="PQE222" s="25"/>
      <c r="PQF222" s="25"/>
      <c r="PQG222" s="25"/>
      <c r="PQH222" s="25"/>
      <c r="PQI222" s="25"/>
      <c r="PQJ222" s="25"/>
      <c r="PQK222" s="25"/>
      <c r="PQL222" s="25"/>
      <c r="PQM222" s="25"/>
      <c r="PQN222" s="25"/>
      <c r="PQO222" s="25"/>
      <c r="PQP222" s="25"/>
      <c r="PQQ222" s="25"/>
      <c r="PQR222" s="25"/>
      <c r="PQS222" s="25"/>
      <c r="PQT222" s="25"/>
      <c r="PQU222" s="25"/>
      <c r="PQV222" s="25"/>
      <c r="PQW222" s="25"/>
      <c r="PQX222" s="25"/>
      <c r="PQY222" s="25"/>
      <c r="PQZ222" s="25"/>
      <c r="PRA222" s="25"/>
      <c r="PRB222" s="25"/>
      <c r="PRC222" s="25"/>
      <c r="PRD222" s="25"/>
      <c r="PRE222" s="25"/>
      <c r="PRF222" s="25"/>
      <c r="PRG222" s="25"/>
      <c r="PRH222" s="25"/>
      <c r="PRI222" s="25"/>
      <c r="PRJ222" s="25"/>
      <c r="PRK222" s="25"/>
      <c r="PRL222" s="25"/>
      <c r="PRM222" s="25"/>
      <c r="PRN222" s="25"/>
      <c r="PRO222" s="25"/>
      <c r="PRP222" s="25"/>
      <c r="PRQ222" s="25"/>
      <c r="PRR222" s="25"/>
      <c r="PRS222" s="25"/>
      <c r="PRT222" s="25"/>
      <c r="PRU222" s="25"/>
      <c r="PRV222" s="25"/>
      <c r="PRW222" s="25"/>
      <c r="PRX222" s="25"/>
      <c r="PRY222" s="25"/>
      <c r="PRZ222" s="25"/>
      <c r="PSA222" s="25"/>
      <c r="PSB222" s="25"/>
      <c r="PSC222" s="25"/>
      <c r="PSD222" s="25"/>
      <c r="PSE222" s="25"/>
      <c r="PSF222" s="25"/>
      <c r="PSG222" s="25"/>
      <c r="PSH222" s="25"/>
      <c r="PSI222" s="25"/>
      <c r="PSJ222" s="25"/>
      <c r="PSK222" s="25"/>
      <c r="PSL222" s="25"/>
      <c r="PSM222" s="25"/>
      <c r="PSN222" s="25"/>
      <c r="PSO222" s="25"/>
      <c r="PSP222" s="25"/>
      <c r="PSQ222" s="25"/>
      <c r="PSR222" s="25"/>
      <c r="PSS222" s="25"/>
      <c r="PST222" s="25"/>
      <c r="PSU222" s="25"/>
      <c r="PSV222" s="25"/>
      <c r="PSW222" s="25"/>
      <c r="PSX222" s="25"/>
      <c r="PSY222" s="25"/>
      <c r="PSZ222" s="25"/>
      <c r="PTA222" s="25"/>
      <c r="PTB222" s="25"/>
      <c r="PTC222" s="25"/>
      <c r="PTD222" s="25"/>
      <c r="PTE222" s="25"/>
      <c r="PTF222" s="25"/>
      <c r="PTG222" s="25"/>
      <c r="PTH222" s="25"/>
      <c r="PTI222" s="25"/>
      <c r="PTJ222" s="25"/>
      <c r="PTK222" s="25"/>
      <c r="PTL222" s="25"/>
      <c r="PTM222" s="25"/>
      <c r="PTN222" s="25"/>
      <c r="PTO222" s="25"/>
      <c r="PTP222" s="25"/>
      <c r="PTQ222" s="25"/>
      <c r="PTR222" s="25"/>
      <c r="PTS222" s="25"/>
      <c r="PTT222" s="25"/>
      <c r="PTU222" s="25"/>
      <c r="PTV222" s="25"/>
      <c r="PTW222" s="25"/>
      <c r="PTX222" s="25"/>
      <c r="PTY222" s="25"/>
      <c r="PTZ222" s="25"/>
      <c r="PUA222" s="25"/>
      <c r="PUB222" s="25"/>
      <c r="PUC222" s="25"/>
      <c r="PUD222" s="25"/>
      <c r="PUE222" s="25"/>
      <c r="PUF222" s="25"/>
      <c r="PUG222" s="25"/>
      <c r="PUH222" s="25"/>
      <c r="PUI222" s="25"/>
      <c r="PUJ222" s="25"/>
      <c r="PUK222" s="25"/>
      <c r="PUL222" s="25"/>
      <c r="PUM222" s="25"/>
      <c r="PUN222" s="25"/>
      <c r="PUO222" s="25"/>
      <c r="PUP222" s="25"/>
      <c r="PUQ222" s="25"/>
      <c r="PUR222" s="25"/>
      <c r="PUS222" s="25"/>
      <c r="PUT222" s="25"/>
      <c r="PUU222" s="25"/>
      <c r="PUV222" s="25"/>
      <c r="PUW222" s="25"/>
      <c r="PUX222" s="25"/>
      <c r="PUY222" s="25"/>
      <c r="PUZ222" s="25"/>
      <c r="PVA222" s="25"/>
      <c r="PVB222" s="25"/>
      <c r="PVC222" s="25"/>
      <c r="PVD222" s="25"/>
      <c r="PVE222" s="25"/>
      <c r="PVF222" s="25"/>
      <c r="PVG222" s="25"/>
      <c r="PVH222" s="25"/>
      <c r="PVI222" s="25"/>
      <c r="PVJ222" s="25"/>
      <c r="PVK222" s="25"/>
      <c r="PVL222" s="25"/>
      <c r="PVM222" s="25"/>
      <c r="PVN222" s="25"/>
      <c r="PVO222" s="25"/>
      <c r="PVP222" s="25"/>
      <c r="PVQ222" s="25"/>
      <c r="PVR222" s="25"/>
      <c r="PVS222" s="25"/>
      <c r="PVT222" s="25"/>
      <c r="PVU222" s="25"/>
      <c r="PVV222" s="25"/>
      <c r="PVW222" s="25"/>
      <c r="PVX222" s="25"/>
      <c r="PVY222" s="25"/>
      <c r="PVZ222" s="25"/>
      <c r="PWA222" s="25"/>
      <c r="PWB222" s="25"/>
      <c r="PWC222" s="25"/>
      <c r="PWD222" s="25"/>
      <c r="PWE222" s="25"/>
      <c r="PWF222" s="25"/>
      <c r="PWG222" s="25"/>
      <c r="PWH222" s="25"/>
      <c r="PWI222" s="25"/>
      <c r="PWJ222" s="25"/>
      <c r="PWK222" s="25"/>
      <c r="PWL222" s="25"/>
      <c r="PWM222" s="25"/>
      <c r="PWN222" s="25"/>
      <c r="PWO222" s="25"/>
      <c r="PWP222" s="25"/>
      <c r="PWQ222" s="25"/>
      <c r="PWR222" s="25"/>
      <c r="PWS222" s="25"/>
      <c r="PWT222" s="25"/>
      <c r="PWU222" s="25"/>
      <c r="PWV222" s="25"/>
      <c r="PWW222" s="25"/>
      <c r="PWX222" s="25"/>
      <c r="PWY222" s="25"/>
      <c r="PWZ222" s="25"/>
      <c r="PXA222" s="25"/>
      <c r="PXB222" s="25"/>
      <c r="PXC222" s="25"/>
      <c r="PXD222" s="25"/>
      <c r="PXE222" s="25"/>
      <c r="PXF222" s="25"/>
      <c r="PXG222" s="25"/>
      <c r="PXH222" s="25"/>
      <c r="PXI222" s="25"/>
      <c r="PXJ222" s="25"/>
      <c r="PXK222" s="25"/>
      <c r="PXL222" s="25"/>
      <c r="PXM222" s="25"/>
      <c r="PXN222" s="25"/>
      <c r="PXO222" s="25"/>
      <c r="PXP222" s="25"/>
      <c r="PXQ222" s="25"/>
      <c r="PXR222" s="25"/>
      <c r="PXS222" s="25"/>
      <c r="PXT222" s="25"/>
      <c r="PXU222" s="25"/>
      <c r="PXV222" s="25"/>
      <c r="PXW222" s="25"/>
      <c r="PXX222" s="25"/>
      <c r="PXY222" s="25"/>
      <c r="PXZ222" s="25"/>
      <c r="PYA222" s="25"/>
      <c r="PYB222" s="25"/>
      <c r="PYC222" s="25"/>
      <c r="PYD222" s="25"/>
      <c r="PYE222" s="25"/>
      <c r="PYF222" s="25"/>
      <c r="PYG222" s="25"/>
      <c r="PYH222" s="25"/>
      <c r="PYI222" s="25"/>
      <c r="PYJ222" s="25"/>
      <c r="PYK222" s="25"/>
      <c r="PYL222" s="25"/>
      <c r="PYM222" s="25"/>
      <c r="PYN222" s="25"/>
      <c r="PYO222" s="25"/>
      <c r="PYP222" s="25"/>
      <c r="PYQ222" s="25"/>
      <c r="PYR222" s="25"/>
      <c r="PYS222" s="25"/>
      <c r="PYT222" s="25"/>
      <c r="PYU222" s="25"/>
      <c r="PYV222" s="25"/>
      <c r="PYW222" s="25"/>
      <c r="PYX222" s="25"/>
      <c r="PYY222" s="25"/>
      <c r="PYZ222" s="25"/>
      <c r="PZA222" s="25"/>
      <c r="PZB222" s="25"/>
      <c r="PZC222" s="25"/>
      <c r="PZD222" s="25"/>
      <c r="PZE222" s="25"/>
      <c r="PZF222" s="25"/>
      <c r="PZG222" s="25"/>
      <c r="PZH222" s="25"/>
      <c r="PZI222" s="25"/>
      <c r="PZJ222" s="25"/>
      <c r="PZK222" s="25"/>
      <c r="PZL222" s="25"/>
      <c r="PZM222" s="25"/>
      <c r="PZN222" s="25"/>
      <c r="PZO222" s="25"/>
      <c r="PZP222" s="25"/>
      <c r="PZQ222" s="25"/>
      <c r="PZR222" s="25"/>
      <c r="PZS222" s="25"/>
      <c r="PZT222" s="25"/>
      <c r="PZU222" s="25"/>
      <c r="PZV222" s="25"/>
      <c r="PZW222" s="25"/>
      <c r="PZX222" s="25"/>
      <c r="PZY222" s="25"/>
      <c r="PZZ222" s="25"/>
      <c r="QAA222" s="25"/>
      <c r="QAB222" s="25"/>
      <c r="QAC222" s="25"/>
      <c r="QAD222" s="25"/>
      <c r="QAE222" s="25"/>
      <c r="QAF222" s="25"/>
      <c r="QAG222" s="25"/>
      <c r="QAH222" s="25"/>
      <c r="QAI222" s="25"/>
      <c r="QAJ222" s="25"/>
      <c r="QAK222" s="25"/>
      <c r="QAL222" s="25"/>
      <c r="QAM222" s="25"/>
      <c r="QAN222" s="25"/>
      <c r="QAO222" s="25"/>
      <c r="QAP222" s="25"/>
      <c r="QAQ222" s="25"/>
      <c r="QAR222" s="25"/>
      <c r="QAS222" s="25"/>
      <c r="QAT222" s="25"/>
      <c r="QAU222" s="25"/>
      <c r="QAV222" s="25"/>
      <c r="QAW222" s="25"/>
      <c r="QAX222" s="25"/>
      <c r="QAY222" s="25"/>
      <c r="QAZ222" s="25"/>
      <c r="QBA222" s="25"/>
      <c r="QBB222" s="25"/>
      <c r="QBC222" s="25"/>
      <c r="QBD222" s="25"/>
      <c r="QBE222" s="25"/>
      <c r="QBF222" s="25"/>
      <c r="QBG222" s="25"/>
      <c r="QBH222" s="25"/>
      <c r="QBI222" s="25"/>
      <c r="QBJ222" s="25"/>
      <c r="QBK222" s="25"/>
      <c r="QBL222" s="25"/>
      <c r="QBM222" s="25"/>
      <c r="QBN222" s="25"/>
      <c r="QBO222" s="25"/>
      <c r="QBP222" s="25"/>
      <c r="QBQ222" s="25"/>
      <c r="QBR222" s="25"/>
      <c r="QBS222" s="25"/>
      <c r="QBT222" s="25"/>
      <c r="QBU222" s="25"/>
      <c r="QBV222" s="25"/>
      <c r="QBW222" s="25"/>
      <c r="QBX222" s="25"/>
      <c r="QBY222" s="25"/>
      <c r="QBZ222" s="25"/>
      <c r="QCA222" s="25"/>
      <c r="QCB222" s="25"/>
      <c r="QCC222" s="25"/>
      <c r="QCD222" s="25"/>
      <c r="QCE222" s="25"/>
      <c r="QCF222" s="25"/>
      <c r="QCG222" s="25"/>
      <c r="QCH222" s="25"/>
      <c r="QCI222" s="25"/>
      <c r="QCJ222" s="25"/>
      <c r="QCK222" s="25"/>
      <c r="QCL222" s="25"/>
      <c r="QCM222" s="25"/>
      <c r="QCN222" s="25"/>
      <c r="QCO222" s="25"/>
      <c r="QCP222" s="25"/>
      <c r="QCQ222" s="25"/>
      <c r="QCR222" s="25"/>
      <c r="QCS222" s="25"/>
      <c r="QCT222" s="25"/>
      <c r="QCU222" s="25"/>
      <c r="QCV222" s="25"/>
      <c r="QCW222" s="25"/>
      <c r="QCX222" s="25"/>
      <c r="QCY222" s="25"/>
      <c r="QCZ222" s="25"/>
      <c r="QDA222" s="25"/>
      <c r="QDB222" s="25"/>
      <c r="QDC222" s="25"/>
      <c r="QDD222" s="25"/>
      <c r="QDE222" s="25"/>
      <c r="QDF222" s="25"/>
      <c r="QDG222" s="25"/>
      <c r="QDH222" s="25"/>
      <c r="QDI222" s="25"/>
      <c r="QDJ222" s="25"/>
      <c r="QDK222" s="25"/>
      <c r="QDL222" s="25"/>
      <c r="QDM222" s="25"/>
      <c r="QDN222" s="25"/>
      <c r="QDO222" s="25"/>
      <c r="QDP222" s="25"/>
      <c r="QDQ222" s="25"/>
      <c r="QDR222" s="25"/>
      <c r="QDS222" s="25"/>
      <c r="QDT222" s="25"/>
      <c r="QDU222" s="25"/>
      <c r="QDV222" s="25"/>
      <c r="QDW222" s="25"/>
      <c r="QDX222" s="25"/>
      <c r="QDY222" s="25"/>
      <c r="QDZ222" s="25"/>
      <c r="QEA222" s="25"/>
      <c r="QEB222" s="25"/>
      <c r="QEC222" s="25"/>
      <c r="QED222" s="25"/>
      <c r="QEE222" s="25"/>
      <c r="QEF222" s="25"/>
      <c r="QEG222" s="25"/>
      <c r="QEH222" s="25"/>
      <c r="QEI222" s="25"/>
      <c r="QEJ222" s="25"/>
      <c r="QEK222" s="25"/>
      <c r="QEL222" s="25"/>
      <c r="QEM222" s="25"/>
      <c r="QEN222" s="25"/>
      <c r="QEO222" s="25"/>
      <c r="QEP222" s="25"/>
      <c r="QEQ222" s="25"/>
      <c r="QER222" s="25"/>
      <c r="QES222" s="25"/>
      <c r="QET222" s="25"/>
      <c r="QEU222" s="25"/>
      <c r="QEV222" s="25"/>
      <c r="QEW222" s="25"/>
      <c r="QEX222" s="25"/>
      <c r="QEY222" s="25"/>
      <c r="QEZ222" s="25"/>
      <c r="QFA222" s="25"/>
      <c r="QFB222" s="25"/>
      <c r="QFC222" s="25"/>
      <c r="QFD222" s="25"/>
      <c r="QFE222" s="25"/>
      <c r="QFF222" s="25"/>
      <c r="QFG222" s="25"/>
      <c r="QFH222" s="25"/>
      <c r="QFI222" s="25"/>
      <c r="QFJ222" s="25"/>
      <c r="QFK222" s="25"/>
      <c r="QFL222" s="25"/>
      <c r="QFM222" s="25"/>
      <c r="QFN222" s="25"/>
      <c r="QFO222" s="25"/>
      <c r="QFP222" s="25"/>
      <c r="QFQ222" s="25"/>
      <c r="QFR222" s="25"/>
      <c r="QFS222" s="25"/>
      <c r="QFT222" s="25"/>
      <c r="QFU222" s="25"/>
      <c r="QFV222" s="25"/>
      <c r="QFW222" s="25"/>
      <c r="QFX222" s="25"/>
      <c r="QFY222" s="25"/>
      <c r="QFZ222" s="25"/>
      <c r="QGA222" s="25"/>
      <c r="QGB222" s="25"/>
      <c r="QGC222" s="25"/>
      <c r="QGD222" s="25"/>
      <c r="QGE222" s="25"/>
      <c r="QGF222" s="25"/>
      <c r="QGG222" s="25"/>
      <c r="QGH222" s="25"/>
      <c r="QGI222" s="25"/>
      <c r="QGJ222" s="25"/>
      <c r="QGK222" s="25"/>
      <c r="QGL222" s="25"/>
      <c r="QGM222" s="25"/>
      <c r="QGN222" s="25"/>
      <c r="QGO222" s="25"/>
      <c r="QGP222" s="25"/>
      <c r="QGQ222" s="25"/>
      <c r="QGR222" s="25"/>
      <c r="QGS222" s="25"/>
      <c r="QGT222" s="25"/>
      <c r="QGU222" s="25"/>
      <c r="QGV222" s="25"/>
      <c r="QGW222" s="25"/>
      <c r="QGX222" s="25"/>
      <c r="QGY222" s="25"/>
      <c r="QGZ222" s="25"/>
      <c r="QHA222" s="25"/>
      <c r="QHB222" s="25"/>
      <c r="QHC222" s="25"/>
      <c r="QHD222" s="25"/>
      <c r="QHE222" s="25"/>
      <c r="QHF222" s="25"/>
      <c r="QHG222" s="25"/>
      <c r="QHH222" s="25"/>
      <c r="QHI222" s="25"/>
      <c r="QHJ222" s="25"/>
      <c r="QHK222" s="25"/>
      <c r="QHL222" s="25"/>
      <c r="QHM222" s="25"/>
      <c r="QHN222" s="25"/>
      <c r="QHO222" s="25"/>
      <c r="QHP222" s="25"/>
      <c r="QHQ222" s="25"/>
      <c r="QHR222" s="25"/>
      <c r="QHS222" s="25"/>
      <c r="QHT222" s="25"/>
      <c r="QHU222" s="25"/>
      <c r="QHV222" s="25"/>
      <c r="QHW222" s="25"/>
      <c r="QHX222" s="25"/>
      <c r="QHY222" s="25"/>
      <c r="QHZ222" s="25"/>
      <c r="QIA222" s="25"/>
      <c r="QIB222" s="25"/>
      <c r="QIC222" s="25"/>
      <c r="QID222" s="25"/>
      <c r="QIE222" s="25"/>
      <c r="QIF222" s="25"/>
      <c r="QIG222" s="25"/>
      <c r="QIH222" s="25"/>
      <c r="QII222" s="25"/>
      <c r="QIJ222" s="25"/>
      <c r="QIK222" s="25"/>
      <c r="QIL222" s="25"/>
      <c r="QIM222" s="25"/>
      <c r="QIN222" s="25"/>
      <c r="QIO222" s="25"/>
      <c r="QIP222" s="25"/>
      <c r="QIQ222" s="25"/>
      <c r="QIR222" s="25"/>
      <c r="QIS222" s="25"/>
      <c r="QIT222" s="25"/>
      <c r="QIU222" s="25"/>
      <c r="QIV222" s="25"/>
      <c r="QIW222" s="25"/>
      <c r="QIX222" s="25"/>
      <c r="QIY222" s="25"/>
      <c r="QIZ222" s="25"/>
      <c r="QJA222" s="25"/>
      <c r="QJB222" s="25"/>
      <c r="QJC222" s="25"/>
      <c r="QJD222" s="25"/>
      <c r="QJE222" s="25"/>
      <c r="QJF222" s="25"/>
      <c r="QJG222" s="25"/>
      <c r="QJH222" s="25"/>
      <c r="QJI222" s="25"/>
      <c r="QJJ222" s="25"/>
      <c r="QJK222" s="25"/>
      <c r="QJL222" s="25"/>
      <c r="QJM222" s="25"/>
      <c r="QJN222" s="25"/>
      <c r="QJO222" s="25"/>
      <c r="QJP222" s="25"/>
      <c r="QJQ222" s="25"/>
      <c r="QJR222" s="25"/>
      <c r="QJS222" s="25"/>
      <c r="QJT222" s="25"/>
      <c r="QJU222" s="25"/>
      <c r="QJV222" s="25"/>
      <c r="QJW222" s="25"/>
      <c r="QJX222" s="25"/>
      <c r="QJY222" s="25"/>
      <c r="QJZ222" s="25"/>
      <c r="QKA222" s="25"/>
      <c r="QKB222" s="25"/>
      <c r="QKC222" s="25"/>
      <c r="QKD222" s="25"/>
      <c r="QKE222" s="25"/>
      <c r="QKF222" s="25"/>
      <c r="QKG222" s="25"/>
      <c r="QKH222" s="25"/>
      <c r="QKI222" s="25"/>
      <c r="QKJ222" s="25"/>
      <c r="QKK222" s="25"/>
      <c r="QKL222" s="25"/>
      <c r="QKM222" s="25"/>
      <c r="QKN222" s="25"/>
      <c r="QKO222" s="25"/>
      <c r="QKP222" s="25"/>
      <c r="QKQ222" s="25"/>
      <c r="QKR222" s="25"/>
      <c r="QKS222" s="25"/>
      <c r="QKT222" s="25"/>
      <c r="QKU222" s="25"/>
      <c r="QKV222" s="25"/>
      <c r="QKW222" s="25"/>
      <c r="QKX222" s="25"/>
      <c r="QKY222" s="25"/>
      <c r="QKZ222" s="25"/>
      <c r="QLA222" s="25"/>
      <c r="QLB222" s="25"/>
      <c r="QLC222" s="25"/>
      <c r="QLD222" s="25"/>
      <c r="QLE222" s="25"/>
      <c r="QLF222" s="25"/>
      <c r="QLG222" s="25"/>
      <c r="QLH222" s="25"/>
      <c r="QLI222" s="25"/>
      <c r="QLJ222" s="25"/>
      <c r="QLK222" s="25"/>
      <c r="QLL222" s="25"/>
      <c r="QLM222" s="25"/>
      <c r="QLN222" s="25"/>
      <c r="QLO222" s="25"/>
      <c r="QLP222" s="25"/>
      <c r="QLQ222" s="25"/>
      <c r="QLR222" s="25"/>
      <c r="QLS222" s="25"/>
      <c r="QLT222" s="25"/>
      <c r="QLU222" s="25"/>
      <c r="QLV222" s="25"/>
      <c r="QLW222" s="25"/>
      <c r="QLX222" s="25"/>
      <c r="QLY222" s="25"/>
      <c r="QLZ222" s="25"/>
      <c r="QMA222" s="25"/>
      <c r="QMB222" s="25"/>
      <c r="QMC222" s="25"/>
      <c r="QMD222" s="25"/>
      <c r="QME222" s="25"/>
      <c r="QMF222" s="25"/>
      <c r="QMG222" s="25"/>
      <c r="QMH222" s="25"/>
      <c r="QMI222" s="25"/>
      <c r="QMJ222" s="25"/>
      <c r="QMK222" s="25"/>
      <c r="QML222" s="25"/>
      <c r="QMM222" s="25"/>
      <c r="QMN222" s="25"/>
      <c r="QMO222" s="25"/>
      <c r="QMP222" s="25"/>
      <c r="QMQ222" s="25"/>
      <c r="QMR222" s="25"/>
      <c r="QMS222" s="25"/>
      <c r="QMT222" s="25"/>
      <c r="QMU222" s="25"/>
      <c r="QMV222" s="25"/>
      <c r="QMW222" s="25"/>
      <c r="QMX222" s="25"/>
      <c r="QMY222" s="25"/>
      <c r="QMZ222" s="25"/>
      <c r="QNA222" s="25"/>
      <c r="QNB222" s="25"/>
      <c r="QNC222" s="25"/>
      <c r="QND222" s="25"/>
      <c r="QNE222" s="25"/>
      <c r="QNF222" s="25"/>
      <c r="QNG222" s="25"/>
      <c r="QNH222" s="25"/>
      <c r="QNI222" s="25"/>
      <c r="QNJ222" s="25"/>
      <c r="QNK222" s="25"/>
      <c r="QNL222" s="25"/>
      <c r="QNM222" s="25"/>
      <c r="QNN222" s="25"/>
      <c r="QNO222" s="25"/>
      <c r="QNP222" s="25"/>
      <c r="QNQ222" s="25"/>
      <c r="QNR222" s="25"/>
      <c r="QNS222" s="25"/>
      <c r="QNT222" s="25"/>
      <c r="QNU222" s="25"/>
      <c r="QNV222" s="25"/>
      <c r="QNW222" s="25"/>
      <c r="QNX222" s="25"/>
      <c r="QNY222" s="25"/>
      <c r="QNZ222" s="25"/>
      <c r="QOA222" s="25"/>
      <c r="QOB222" s="25"/>
      <c r="QOC222" s="25"/>
      <c r="QOD222" s="25"/>
      <c r="QOE222" s="25"/>
      <c r="QOF222" s="25"/>
      <c r="QOG222" s="25"/>
      <c r="QOH222" s="25"/>
      <c r="QOI222" s="25"/>
      <c r="QOJ222" s="25"/>
      <c r="QOK222" s="25"/>
      <c r="QOL222" s="25"/>
      <c r="QOM222" s="25"/>
      <c r="QON222" s="25"/>
      <c r="QOO222" s="25"/>
      <c r="QOP222" s="25"/>
      <c r="QOQ222" s="25"/>
      <c r="QOR222" s="25"/>
      <c r="QOS222" s="25"/>
      <c r="QOT222" s="25"/>
      <c r="QOU222" s="25"/>
      <c r="QOV222" s="25"/>
      <c r="QOW222" s="25"/>
      <c r="QOX222" s="25"/>
      <c r="QOY222" s="25"/>
      <c r="QOZ222" s="25"/>
      <c r="QPA222" s="25"/>
      <c r="QPB222" s="25"/>
      <c r="QPC222" s="25"/>
      <c r="QPD222" s="25"/>
      <c r="QPE222" s="25"/>
      <c r="QPF222" s="25"/>
      <c r="QPG222" s="25"/>
      <c r="QPH222" s="25"/>
      <c r="QPI222" s="25"/>
      <c r="QPJ222" s="25"/>
      <c r="QPK222" s="25"/>
      <c r="QPL222" s="25"/>
      <c r="QPM222" s="25"/>
      <c r="QPN222" s="25"/>
      <c r="QPO222" s="25"/>
      <c r="QPP222" s="25"/>
      <c r="QPQ222" s="25"/>
      <c r="QPR222" s="25"/>
      <c r="QPS222" s="25"/>
      <c r="QPT222" s="25"/>
      <c r="QPU222" s="25"/>
      <c r="QPV222" s="25"/>
      <c r="QPW222" s="25"/>
      <c r="QPX222" s="25"/>
      <c r="QPY222" s="25"/>
      <c r="QPZ222" s="25"/>
      <c r="QQA222" s="25"/>
      <c r="QQB222" s="25"/>
      <c r="QQC222" s="25"/>
      <c r="QQD222" s="25"/>
      <c r="QQE222" s="25"/>
      <c r="QQF222" s="25"/>
      <c r="QQG222" s="25"/>
      <c r="QQH222" s="25"/>
      <c r="QQI222" s="25"/>
      <c r="QQJ222" s="25"/>
      <c r="QQK222" s="25"/>
      <c r="QQL222" s="25"/>
      <c r="QQM222" s="25"/>
      <c r="QQN222" s="25"/>
      <c r="QQO222" s="25"/>
      <c r="QQP222" s="25"/>
      <c r="QQQ222" s="25"/>
      <c r="QQR222" s="25"/>
      <c r="QQS222" s="25"/>
      <c r="QQT222" s="25"/>
      <c r="QQU222" s="25"/>
      <c r="QQV222" s="25"/>
      <c r="QQW222" s="25"/>
      <c r="QQX222" s="25"/>
      <c r="QQY222" s="25"/>
      <c r="QQZ222" s="25"/>
      <c r="QRA222" s="25"/>
      <c r="QRB222" s="25"/>
      <c r="QRC222" s="25"/>
      <c r="QRD222" s="25"/>
      <c r="QRE222" s="25"/>
      <c r="QRF222" s="25"/>
      <c r="QRG222" s="25"/>
      <c r="QRH222" s="25"/>
      <c r="QRI222" s="25"/>
      <c r="QRJ222" s="25"/>
      <c r="QRK222" s="25"/>
      <c r="QRL222" s="25"/>
      <c r="QRM222" s="25"/>
      <c r="QRN222" s="25"/>
      <c r="QRO222" s="25"/>
      <c r="QRP222" s="25"/>
      <c r="QRQ222" s="25"/>
      <c r="QRR222" s="25"/>
      <c r="QRS222" s="25"/>
      <c r="QRT222" s="25"/>
      <c r="QRU222" s="25"/>
      <c r="QRV222" s="25"/>
      <c r="QRW222" s="25"/>
      <c r="QRX222" s="25"/>
      <c r="QRY222" s="25"/>
      <c r="QRZ222" s="25"/>
      <c r="QSA222" s="25"/>
      <c r="QSB222" s="25"/>
      <c r="QSC222" s="25"/>
      <c r="QSD222" s="25"/>
      <c r="QSE222" s="25"/>
      <c r="QSF222" s="25"/>
      <c r="QSG222" s="25"/>
      <c r="QSH222" s="25"/>
      <c r="QSI222" s="25"/>
      <c r="QSJ222" s="25"/>
      <c r="QSK222" s="25"/>
      <c r="QSL222" s="25"/>
      <c r="QSM222" s="25"/>
      <c r="QSN222" s="25"/>
      <c r="QSO222" s="25"/>
      <c r="QSP222" s="25"/>
      <c r="QSQ222" s="25"/>
      <c r="QSR222" s="25"/>
      <c r="QSS222" s="25"/>
      <c r="QST222" s="25"/>
      <c r="QSU222" s="25"/>
      <c r="QSV222" s="25"/>
      <c r="QSW222" s="25"/>
      <c r="QSX222" s="25"/>
      <c r="QSY222" s="25"/>
      <c r="QSZ222" s="25"/>
      <c r="QTA222" s="25"/>
      <c r="QTB222" s="25"/>
      <c r="QTC222" s="25"/>
      <c r="QTD222" s="25"/>
      <c r="QTE222" s="25"/>
      <c r="QTF222" s="25"/>
      <c r="QTG222" s="25"/>
      <c r="QTH222" s="25"/>
      <c r="QTI222" s="25"/>
      <c r="QTJ222" s="25"/>
      <c r="QTK222" s="25"/>
      <c r="QTL222" s="25"/>
      <c r="QTM222" s="25"/>
      <c r="QTN222" s="25"/>
      <c r="QTO222" s="25"/>
      <c r="QTP222" s="25"/>
      <c r="QTQ222" s="25"/>
      <c r="QTR222" s="25"/>
      <c r="QTS222" s="25"/>
      <c r="QTT222" s="25"/>
      <c r="QTU222" s="25"/>
      <c r="QTV222" s="25"/>
      <c r="QTW222" s="25"/>
      <c r="QTX222" s="25"/>
      <c r="QTY222" s="25"/>
      <c r="QTZ222" s="25"/>
      <c r="QUA222" s="25"/>
      <c r="QUB222" s="25"/>
      <c r="QUC222" s="25"/>
      <c r="QUD222" s="25"/>
      <c r="QUE222" s="25"/>
      <c r="QUF222" s="25"/>
      <c r="QUG222" s="25"/>
      <c r="QUH222" s="25"/>
      <c r="QUI222" s="25"/>
      <c r="QUJ222" s="25"/>
      <c r="QUK222" s="25"/>
      <c r="QUL222" s="25"/>
      <c r="QUM222" s="25"/>
      <c r="QUN222" s="25"/>
      <c r="QUO222" s="25"/>
      <c r="QUP222" s="25"/>
      <c r="QUQ222" s="25"/>
      <c r="QUR222" s="25"/>
      <c r="QUS222" s="25"/>
      <c r="QUT222" s="25"/>
      <c r="QUU222" s="25"/>
      <c r="QUV222" s="25"/>
      <c r="QUW222" s="25"/>
      <c r="QUX222" s="25"/>
      <c r="QUY222" s="25"/>
      <c r="QUZ222" s="25"/>
      <c r="QVA222" s="25"/>
      <c r="QVB222" s="25"/>
      <c r="QVC222" s="25"/>
      <c r="QVD222" s="25"/>
      <c r="QVE222" s="25"/>
      <c r="QVF222" s="25"/>
      <c r="QVG222" s="25"/>
      <c r="QVH222" s="25"/>
      <c r="QVI222" s="25"/>
      <c r="QVJ222" s="25"/>
      <c r="QVK222" s="25"/>
      <c r="QVL222" s="25"/>
      <c r="QVM222" s="25"/>
      <c r="QVN222" s="25"/>
      <c r="QVO222" s="25"/>
      <c r="QVP222" s="25"/>
      <c r="QVQ222" s="25"/>
      <c r="QVR222" s="25"/>
      <c r="QVS222" s="25"/>
      <c r="QVT222" s="25"/>
      <c r="QVU222" s="25"/>
      <c r="QVV222" s="25"/>
      <c r="QVW222" s="25"/>
      <c r="QVX222" s="25"/>
      <c r="QVY222" s="25"/>
      <c r="QVZ222" s="25"/>
      <c r="QWA222" s="25"/>
      <c r="QWB222" s="25"/>
      <c r="QWC222" s="25"/>
      <c r="QWD222" s="25"/>
      <c r="QWE222" s="25"/>
      <c r="QWF222" s="25"/>
      <c r="QWG222" s="25"/>
      <c r="QWH222" s="25"/>
      <c r="QWI222" s="25"/>
      <c r="QWJ222" s="25"/>
      <c r="QWK222" s="25"/>
      <c r="QWL222" s="25"/>
      <c r="QWM222" s="25"/>
      <c r="QWN222" s="25"/>
      <c r="QWO222" s="25"/>
      <c r="QWP222" s="25"/>
      <c r="QWQ222" s="25"/>
      <c r="QWR222" s="25"/>
      <c r="QWS222" s="25"/>
      <c r="QWT222" s="25"/>
      <c r="QWU222" s="25"/>
      <c r="QWV222" s="25"/>
      <c r="QWW222" s="25"/>
      <c r="QWX222" s="25"/>
      <c r="QWY222" s="25"/>
      <c r="QWZ222" s="25"/>
      <c r="QXA222" s="25"/>
      <c r="QXB222" s="25"/>
      <c r="QXC222" s="25"/>
      <c r="QXD222" s="25"/>
      <c r="QXE222" s="25"/>
      <c r="QXF222" s="25"/>
      <c r="QXG222" s="25"/>
      <c r="QXH222" s="25"/>
      <c r="QXI222" s="25"/>
      <c r="QXJ222" s="25"/>
      <c r="QXK222" s="25"/>
      <c r="QXL222" s="25"/>
      <c r="QXM222" s="25"/>
      <c r="QXN222" s="25"/>
      <c r="QXO222" s="25"/>
      <c r="QXP222" s="25"/>
      <c r="QXQ222" s="25"/>
      <c r="QXR222" s="25"/>
      <c r="QXS222" s="25"/>
      <c r="QXT222" s="25"/>
      <c r="QXU222" s="25"/>
      <c r="QXV222" s="25"/>
      <c r="QXW222" s="25"/>
      <c r="QXX222" s="25"/>
      <c r="QXY222" s="25"/>
      <c r="QXZ222" s="25"/>
      <c r="QYA222" s="25"/>
      <c r="QYB222" s="25"/>
      <c r="QYC222" s="25"/>
      <c r="QYD222" s="25"/>
      <c r="QYE222" s="25"/>
      <c r="QYF222" s="25"/>
      <c r="QYG222" s="25"/>
      <c r="QYH222" s="25"/>
      <c r="QYI222" s="25"/>
      <c r="QYJ222" s="25"/>
      <c r="QYK222" s="25"/>
      <c r="QYL222" s="25"/>
      <c r="QYM222" s="25"/>
      <c r="QYN222" s="25"/>
      <c r="QYO222" s="25"/>
      <c r="QYP222" s="25"/>
      <c r="QYQ222" s="25"/>
      <c r="QYR222" s="25"/>
      <c r="QYS222" s="25"/>
      <c r="QYT222" s="25"/>
      <c r="QYU222" s="25"/>
      <c r="QYV222" s="25"/>
      <c r="QYW222" s="25"/>
      <c r="QYX222" s="25"/>
      <c r="QYY222" s="25"/>
      <c r="QYZ222" s="25"/>
      <c r="QZA222" s="25"/>
      <c r="QZB222" s="25"/>
      <c r="QZC222" s="25"/>
      <c r="QZD222" s="25"/>
      <c r="QZE222" s="25"/>
      <c r="QZF222" s="25"/>
      <c r="QZG222" s="25"/>
      <c r="QZH222" s="25"/>
      <c r="QZI222" s="25"/>
      <c r="QZJ222" s="25"/>
      <c r="QZK222" s="25"/>
      <c r="QZL222" s="25"/>
      <c r="QZM222" s="25"/>
      <c r="QZN222" s="25"/>
      <c r="QZO222" s="25"/>
      <c r="QZP222" s="25"/>
      <c r="QZQ222" s="25"/>
      <c r="QZR222" s="25"/>
      <c r="QZS222" s="25"/>
      <c r="QZT222" s="25"/>
      <c r="QZU222" s="25"/>
      <c r="QZV222" s="25"/>
      <c r="QZW222" s="25"/>
      <c r="QZX222" s="25"/>
      <c r="QZY222" s="25"/>
      <c r="QZZ222" s="25"/>
      <c r="RAA222" s="25"/>
      <c r="RAB222" s="25"/>
      <c r="RAC222" s="25"/>
      <c r="RAD222" s="25"/>
      <c r="RAE222" s="25"/>
      <c r="RAF222" s="25"/>
      <c r="RAG222" s="25"/>
      <c r="RAH222" s="25"/>
      <c r="RAI222" s="25"/>
      <c r="RAJ222" s="25"/>
      <c r="RAK222" s="25"/>
      <c r="RAL222" s="25"/>
      <c r="RAM222" s="25"/>
      <c r="RAN222" s="25"/>
      <c r="RAO222" s="25"/>
      <c r="RAP222" s="25"/>
      <c r="RAQ222" s="25"/>
      <c r="RAR222" s="25"/>
      <c r="RAS222" s="25"/>
      <c r="RAT222" s="25"/>
      <c r="RAU222" s="25"/>
      <c r="RAV222" s="25"/>
      <c r="RAW222" s="25"/>
      <c r="RAX222" s="25"/>
      <c r="RAY222" s="25"/>
      <c r="RAZ222" s="25"/>
      <c r="RBA222" s="25"/>
      <c r="RBB222" s="25"/>
      <c r="RBC222" s="25"/>
      <c r="RBD222" s="25"/>
      <c r="RBE222" s="25"/>
      <c r="RBF222" s="25"/>
      <c r="RBG222" s="25"/>
      <c r="RBH222" s="25"/>
      <c r="RBI222" s="25"/>
      <c r="RBJ222" s="25"/>
      <c r="RBK222" s="25"/>
      <c r="RBL222" s="25"/>
      <c r="RBM222" s="25"/>
      <c r="RBN222" s="25"/>
      <c r="RBO222" s="25"/>
      <c r="RBP222" s="25"/>
      <c r="RBQ222" s="25"/>
      <c r="RBR222" s="25"/>
      <c r="RBS222" s="25"/>
      <c r="RBT222" s="25"/>
      <c r="RBU222" s="25"/>
      <c r="RBV222" s="25"/>
      <c r="RBW222" s="25"/>
      <c r="RBX222" s="25"/>
      <c r="RBY222" s="25"/>
      <c r="RBZ222" s="25"/>
      <c r="RCA222" s="25"/>
      <c r="RCB222" s="25"/>
      <c r="RCC222" s="25"/>
      <c r="RCD222" s="25"/>
      <c r="RCE222" s="25"/>
      <c r="RCF222" s="25"/>
      <c r="RCG222" s="25"/>
      <c r="RCH222" s="25"/>
      <c r="RCI222" s="25"/>
      <c r="RCJ222" s="25"/>
      <c r="RCK222" s="25"/>
      <c r="RCL222" s="25"/>
      <c r="RCM222" s="25"/>
      <c r="RCN222" s="25"/>
      <c r="RCO222" s="25"/>
      <c r="RCP222" s="25"/>
      <c r="RCQ222" s="25"/>
      <c r="RCR222" s="25"/>
      <c r="RCS222" s="25"/>
      <c r="RCT222" s="25"/>
      <c r="RCU222" s="25"/>
      <c r="RCV222" s="25"/>
      <c r="RCW222" s="25"/>
      <c r="RCX222" s="25"/>
      <c r="RCY222" s="25"/>
      <c r="RCZ222" s="25"/>
      <c r="RDA222" s="25"/>
      <c r="RDB222" s="25"/>
      <c r="RDC222" s="25"/>
      <c r="RDD222" s="25"/>
      <c r="RDE222" s="25"/>
      <c r="RDF222" s="25"/>
      <c r="RDG222" s="25"/>
      <c r="RDH222" s="25"/>
      <c r="RDI222" s="25"/>
      <c r="RDJ222" s="25"/>
      <c r="RDK222" s="25"/>
      <c r="RDL222" s="25"/>
      <c r="RDM222" s="25"/>
      <c r="RDN222" s="25"/>
      <c r="RDO222" s="25"/>
      <c r="RDP222" s="25"/>
      <c r="RDQ222" s="25"/>
      <c r="RDR222" s="25"/>
      <c r="RDS222" s="25"/>
      <c r="RDT222" s="25"/>
      <c r="RDU222" s="25"/>
      <c r="RDV222" s="25"/>
      <c r="RDW222" s="25"/>
      <c r="RDX222" s="25"/>
      <c r="RDY222" s="25"/>
      <c r="RDZ222" s="25"/>
      <c r="REA222" s="25"/>
      <c r="REB222" s="25"/>
      <c r="REC222" s="25"/>
      <c r="RED222" s="25"/>
      <c r="REE222" s="25"/>
      <c r="REF222" s="25"/>
      <c r="REG222" s="25"/>
      <c r="REH222" s="25"/>
      <c r="REI222" s="25"/>
      <c r="REJ222" s="25"/>
      <c r="REK222" s="25"/>
      <c r="REL222" s="25"/>
      <c r="REM222" s="25"/>
      <c r="REN222" s="25"/>
      <c r="REO222" s="25"/>
      <c r="REP222" s="25"/>
      <c r="REQ222" s="25"/>
      <c r="RER222" s="25"/>
      <c r="RES222" s="25"/>
      <c r="RET222" s="25"/>
      <c r="REU222" s="25"/>
      <c r="REV222" s="25"/>
      <c r="REW222" s="25"/>
      <c r="REX222" s="25"/>
      <c r="REY222" s="25"/>
      <c r="REZ222" s="25"/>
      <c r="RFA222" s="25"/>
      <c r="RFB222" s="25"/>
      <c r="RFC222" s="25"/>
      <c r="RFD222" s="25"/>
      <c r="RFE222" s="25"/>
      <c r="RFF222" s="25"/>
      <c r="RFG222" s="25"/>
      <c r="RFH222" s="25"/>
      <c r="RFI222" s="25"/>
      <c r="RFJ222" s="25"/>
      <c r="RFK222" s="25"/>
      <c r="RFL222" s="25"/>
      <c r="RFM222" s="25"/>
      <c r="RFN222" s="25"/>
      <c r="RFO222" s="25"/>
      <c r="RFP222" s="25"/>
      <c r="RFQ222" s="25"/>
      <c r="RFR222" s="25"/>
      <c r="RFS222" s="25"/>
      <c r="RFT222" s="25"/>
      <c r="RFU222" s="25"/>
      <c r="RFV222" s="25"/>
      <c r="RFW222" s="25"/>
      <c r="RFX222" s="25"/>
      <c r="RFY222" s="25"/>
      <c r="RFZ222" s="25"/>
      <c r="RGA222" s="25"/>
      <c r="RGB222" s="25"/>
      <c r="RGC222" s="25"/>
      <c r="RGD222" s="25"/>
      <c r="RGE222" s="25"/>
      <c r="RGF222" s="25"/>
      <c r="RGG222" s="25"/>
      <c r="RGH222" s="25"/>
      <c r="RGI222" s="25"/>
      <c r="RGJ222" s="25"/>
      <c r="RGK222" s="25"/>
      <c r="RGL222" s="25"/>
      <c r="RGM222" s="25"/>
      <c r="RGN222" s="25"/>
      <c r="RGO222" s="25"/>
      <c r="RGP222" s="25"/>
      <c r="RGQ222" s="25"/>
      <c r="RGR222" s="25"/>
      <c r="RGS222" s="25"/>
      <c r="RGT222" s="25"/>
      <c r="RGU222" s="25"/>
      <c r="RGV222" s="25"/>
      <c r="RGW222" s="25"/>
      <c r="RGX222" s="25"/>
      <c r="RGY222" s="25"/>
      <c r="RGZ222" s="25"/>
      <c r="RHA222" s="25"/>
      <c r="RHB222" s="25"/>
      <c r="RHC222" s="25"/>
      <c r="RHD222" s="25"/>
      <c r="RHE222" s="25"/>
      <c r="RHF222" s="25"/>
      <c r="RHG222" s="25"/>
      <c r="RHH222" s="25"/>
      <c r="RHI222" s="25"/>
      <c r="RHJ222" s="25"/>
      <c r="RHK222" s="25"/>
      <c r="RHL222" s="25"/>
      <c r="RHM222" s="25"/>
      <c r="RHN222" s="25"/>
      <c r="RHO222" s="25"/>
      <c r="RHP222" s="25"/>
      <c r="RHQ222" s="25"/>
      <c r="RHR222" s="25"/>
      <c r="RHS222" s="25"/>
      <c r="RHT222" s="25"/>
      <c r="RHU222" s="25"/>
      <c r="RHV222" s="25"/>
      <c r="RHW222" s="25"/>
      <c r="RHX222" s="25"/>
      <c r="RHY222" s="25"/>
      <c r="RHZ222" s="25"/>
      <c r="RIA222" s="25"/>
      <c r="RIB222" s="25"/>
      <c r="RIC222" s="25"/>
      <c r="RID222" s="25"/>
      <c r="RIE222" s="25"/>
      <c r="RIF222" s="25"/>
      <c r="RIG222" s="25"/>
      <c r="RIH222" s="25"/>
      <c r="RII222" s="25"/>
      <c r="RIJ222" s="25"/>
      <c r="RIK222" s="25"/>
      <c r="RIL222" s="25"/>
      <c r="RIM222" s="25"/>
      <c r="RIN222" s="25"/>
      <c r="RIO222" s="25"/>
      <c r="RIP222" s="25"/>
      <c r="RIQ222" s="25"/>
      <c r="RIR222" s="25"/>
      <c r="RIS222" s="25"/>
      <c r="RIT222" s="25"/>
      <c r="RIU222" s="25"/>
      <c r="RIV222" s="25"/>
      <c r="RIW222" s="25"/>
      <c r="RIX222" s="25"/>
      <c r="RIY222" s="25"/>
      <c r="RIZ222" s="25"/>
      <c r="RJA222" s="25"/>
      <c r="RJB222" s="25"/>
      <c r="RJC222" s="25"/>
      <c r="RJD222" s="25"/>
      <c r="RJE222" s="25"/>
      <c r="RJF222" s="25"/>
      <c r="RJG222" s="25"/>
      <c r="RJH222" s="25"/>
      <c r="RJI222" s="25"/>
      <c r="RJJ222" s="25"/>
      <c r="RJK222" s="25"/>
      <c r="RJL222" s="25"/>
      <c r="RJM222" s="25"/>
      <c r="RJN222" s="25"/>
      <c r="RJO222" s="25"/>
      <c r="RJP222" s="25"/>
      <c r="RJQ222" s="25"/>
      <c r="RJR222" s="25"/>
      <c r="RJS222" s="25"/>
      <c r="RJT222" s="25"/>
      <c r="RJU222" s="25"/>
      <c r="RJV222" s="25"/>
      <c r="RJW222" s="25"/>
      <c r="RJX222" s="25"/>
      <c r="RJY222" s="25"/>
      <c r="RJZ222" s="25"/>
      <c r="RKA222" s="25"/>
      <c r="RKB222" s="25"/>
      <c r="RKC222" s="25"/>
      <c r="RKD222" s="25"/>
      <c r="RKE222" s="25"/>
      <c r="RKF222" s="25"/>
      <c r="RKG222" s="25"/>
      <c r="RKH222" s="25"/>
      <c r="RKI222" s="25"/>
      <c r="RKJ222" s="25"/>
      <c r="RKK222" s="25"/>
      <c r="RKL222" s="25"/>
      <c r="RKM222" s="25"/>
      <c r="RKN222" s="25"/>
      <c r="RKO222" s="25"/>
      <c r="RKP222" s="25"/>
      <c r="RKQ222" s="25"/>
      <c r="RKR222" s="25"/>
      <c r="RKS222" s="25"/>
      <c r="RKT222" s="25"/>
      <c r="RKU222" s="25"/>
      <c r="RKV222" s="25"/>
      <c r="RKW222" s="25"/>
      <c r="RKX222" s="25"/>
      <c r="RKY222" s="25"/>
      <c r="RKZ222" s="25"/>
      <c r="RLA222" s="25"/>
      <c r="RLB222" s="25"/>
      <c r="RLC222" s="25"/>
      <c r="RLD222" s="25"/>
      <c r="RLE222" s="25"/>
      <c r="RLF222" s="25"/>
      <c r="RLG222" s="25"/>
      <c r="RLH222" s="25"/>
      <c r="RLI222" s="25"/>
      <c r="RLJ222" s="25"/>
      <c r="RLK222" s="25"/>
      <c r="RLL222" s="25"/>
      <c r="RLM222" s="25"/>
      <c r="RLN222" s="25"/>
      <c r="RLO222" s="25"/>
      <c r="RLP222" s="25"/>
      <c r="RLQ222" s="25"/>
      <c r="RLR222" s="25"/>
      <c r="RLS222" s="25"/>
      <c r="RLT222" s="25"/>
      <c r="RLU222" s="25"/>
      <c r="RLV222" s="25"/>
      <c r="RLW222" s="25"/>
      <c r="RLX222" s="25"/>
      <c r="RLY222" s="25"/>
      <c r="RLZ222" s="25"/>
      <c r="RMA222" s="25"/>
      <c r="RMB222" s="25"/>
      <c r="RMC222" s="25"/>
      <c r="RMD222" s="25"/>
      <c r="RME222" s="25"/>
      <c r="RMF222" s="25"/>
      <c r="RMG222" s="25"/>
      <c r="RMH222" s="25"/>
      <c r="RMI222" s="25"/>
      <c r="RMJ222" s="25"/>
      <c r="RMK222" s="25"/>
      <c r="RML222" s="25"/>
      <c r="RMM222" s="25"/>
      <c r="RMN222" s="25"/>
      <c r="RMO222" s="25"/>
      <c r="RMP222" s="25"/>
      <c r="RMQ222" s="25"/>
      <c r="RMR222" s="25"/>
      <c r="RMS222" s="25"/>
      <c r="RMT222" s="25"/>
      <c r="RMU222" s="25"/>
      <c r="RMV222" s="25"/>
      <c r="RMW222" s="25"/>
      <c r="RMX222" s="25"/>
      <c r="RMY222" s="25"/>
      <c r="RMZ222" s="25"/>
      <c r="RNA222" s="25"/>
      <c r="RNB222" s="25"/>
      <c r="RNC222" s="25"/>
      <c r="RND222" s="25"/>
      <c r="RNE222" s="25"/>
      <c r="RNF222" s="25"/>
      <c r="RNG222" s="25"/>
      <c r="RNH222" s="25"/>
      <c r="RNI222" s="25"/>
      <c r="RNJ222" s="25"/>
      <c r="RNK222" s="25"/>
      <c r="RNL222" s="25"/>
      <c r="RNM222" s="25"/>
      <c r="RNN222" s="25"/>
      <c r="RNO222" s="25"/>
      <c r="RNP222" s="25"/>
      <c r="RNQ222" s="25"/>
      <c r="RNR222" s="25"/>
      <c r="RNS222" s="25"/>
      <c r="RNT222" s="25"/>
      <c r="RNU222" s="25"/>
      <c r="RNV222" s="25"/>
      <c r="RNW222" s="25"/>
      <c r="RNX222" s="25"/>
      <c r="RNY222" s="25"/>
      <c r="RNZ222" s="25"/>
      <c r="ROA222" s="25"/>
      <c r="ROB222" s="25"/>
      <c r="ROC222" s="25"/>
      <c r="ROD222" s="25"/>
      <c r="ROE222" s="25"/>
      <c r="ROF222" s="25"/>
      <c r="ROG222" s="25"/>
      <c r="ROH222" s="25"/>
      <c r="ROI222" s="25"/>
      <c r="ROJ222" s="25"/>
      <c r="ROK222" s="25"/>
      <c r="ROL222" s="25"/>
      <c r="ROM222" s="25"/>
      <c r="RON222" s="25"/>
      <c r="ROO222" s="25"/>
      <c r="ROP222" s="25"/>
      <c r="ROQ222" s="25"/>
      <c r="ROR222" s="25"/>
      <c r="ROS222" s="25"/>
      <c r="ROT222" s="25"/>
      <c r="ROU222" s="25"/>
      <c r="ROV222" s="25"/>
      <c r="ROW222" s="25"/>
      <c r="ROX222" s="25"/>
      <c r="ROY222" s="25"/>
      <c r="ROZ222" s="25"/>
      <c r="RPA222" s="25"/>
      <c r="RPB222" s="25"/>
      <c r="RPC222" s="25"/>
      <c r="RPD222" s="25"/>
      <c r="RPE222" s="25"/>
      <c r="RPF222" s="25"/>
      <c r="RPG222" s="25"/>
      <c r="RPH222" s="25"/>
      <c r="RPI222" s="25"/>
      <c r="RPJ222" s="25"/>
      <c r="RPK222" s="25"/>
      <c r="RPL222" s="25"/>
      <c r="RPM222" s="25"/>
      <c r="RPN222" s="25"/>
      <c r="RPO222" s="25"/>
      <c r="RPP222" s="25"/>
      <c r="RPQ222" s="25"/>
      <c r="RPR222" s="25"/>
      <c r="RPS222" s="25"/>
      <c r="RPT222" s="25"/>
      <c r="RPU222" s="25"/>
      <c r="RPV222" s="25"/>
      <c r="RPW222" s="25"/>
      <c r="RPX222" s="25"/>
      <c r="RPY222" s="25"/>
      <c r="RPZ222" s="25"/>
      <c r="RQA222" s="25"/>
      <c r="RQB222" s="25"/>
      <c r="RQC222" s="25"/>
      <c r="RQD222" s="25"/>
      <c r="RQE222" s="25"/>
      <c r="RQF222" s="25"/>
      <c r="RQG222" s="25"/>
      <c r="RQH222" s="25"/>
      <c r="RQI222" s="25"/>
      <c r="RQJ222" s="25"/>
      <c r="RQK222" s="25"/>
      <c r="RQL222" s="25"/>
      <c r="RQM222" s="25"/>
      <c r="RQN222" s="25"/>
      <c r="RQO222" s="25"/>
      <c r="RQP222" s="25"/>
      <c r="RQQ222" s="25"/>
      <c r="RQR222" s="25"/>
      <c r="RQS222" s="25"/>
      <c r="RQT222" s="25"/>
      <c r="RQU222" s="25"/>
      <c r="RQV222" s="25"/>
      <c r="RQW222" s="25"/>
      <c r="RQX222" s="25"/>
      <c r="RQY222" s="25"/>
      <c r="RQZ222" s="25"/>
      <c r="RRA222" s="25"/>
      <c r="RRB222" s="25"/>
      <c r="RRC222" s="25"/>
      <c r="RRD222" s="25"/>
      <c r="RRE222" s="25"/>
      <c r="RRF222" s="25"/>
      <c r="RRG222" s="25"/>
      <c r="RRH222" s="25"/>
      <c r="RRI222" s="25"/>
      <c r="RRJ222" s="25"/>
      <c r="RRK222" s="25"/>
      <c r="RRL222" s="25"/>
      <c r="RRM222" s="25"/>
      <c r="RRN222" s="25"/>
      <c r="RRO222" s="25"/>
      <c r="RRP222" s="25"/>
      <c r="RRQ222" s="25"/>
      <c r="RRR222" s="25"/>
      <c r="RRS222" s="25"/>
      <c r="RRT222" s="25"/>
      <c r="RRU222" s="25"/>
      <c r="RRV222" s="25"/>
      <c r="RRW222" s="25"/>
      <c r="RRX222" s="25"/>
      <c r="RRY222" s="25"/>
      <c r="RRZ222" s="25"/>
      <c r="RSA222" s="25"/>
      <c r="RSB222" s="25"/>
      <c r="RSC222" s="25"/>
      <c r="RSD222" s="25"/>
      <c r="RSE222" s="25"/>
      <c r="RSF222" s="25"/>
      <c r="RSG222" s="25"/>
      <c r="RSH222" s="25"/>
      <c r="RSI222" s="25"/>
      <c r="RSJ222" s="25"/>
      <c r="RSK222" s="25"/>
      <c r="RSL222" s="25"/>
      <c r="RSM222" s="25"/>
      <c r="RSN222" s="25"/>
      <c r="RSO222" s="25"/>
      <c r="RSP222" s="25"/>
      <c r="RSQ222" s="25"/>
      <c r="RSR222" s="25"/>
      <c r="RSS222" s="25"/>
      <c r="RST222" s="25"/>
      <c r="RSU222" s="25"/>
      <c r="RSV222" s="25"/>
      <c r="RSW222" s="25"/>
      <c r="RSX222" s="25"/>
      <c r="RSY222" s="25"/>
      <c r="RSZ222" s="25"/>
      <c r="RTA222" s="25"/>
      <c r="RTB222" s="25"/>
      <c r="RTC222" s="25"/>
      <c r="RTD222" s="25"/>
      <c r="RTE222" s="25"/>
      <c r="RTF222" s="25"/>
      <c r="RTG222" s="25"/>
      <c r="RTH222" s="25"/>
      <c r="RTI222" s="25"/>
      <c r="RTJ222" s="25"/>
      <c r="RTK222" s="25"/>
      <c r="RTL222" s="25"/>
      <c r="RTM222" s="25"/>
      <c r="RTN222" s="25"/>
      <c r="RTO222" s="25"/>
      <c r="RTP222" s="25"/>
      <c r="RTQ222" s="25"/>
      <c r="RTR222" s="25"/>
      <c r="RTS222" s="25"/>
      <c r="RTT222" s="25"/>
      <c r="RTU222" s="25"/>
      <c r="RTV222" s="25"/>
      <c r="RTW222" s="25"/>
      <c r="RTX222" s="25"/>
      <c r="RTY222" s="25"/>
      <c r="RTZ222" s="25"/>
      <c r="RUA222" s="25"/>
      <c r="RUB222" s="25"/>
      <c r="RUC222" s="25"/>
      <c r="RUD222" s="25"/>
      <c r="RUE222" s="25"/>
      <c r="RUF222" s="25"/>
      <c r="RUG222" s="25"/>
      <c r="RUH222" s="25"/>
      <c r="RUI222" s="25"/>
      <c r="RUJ222" s="25"/>
      <c r="RUK222" s="25"/>
      <c r="RUL222" s="25"/>
      <c r="RUM222" s="25"/>
      <c r="RUN222" s="25"/>
      <c r="RUO222" s="25"/>
      <c r="RUP222" s="25"/>
      <c r="RUQ222" s="25"/>
      <c r="RUR222" s="25"/>
      <c r="RUS222" s="25"/>
      <c r="RUT222" s="25"/>
      <c r="RUU222" s="25"/>
      <c r="RUV222" s="25"/>
      <c r="RUW222" s="25"/>
      <c r="RUX222" s="25"/>
      <c r="RUY222" s="25"/>
      <c r="RUZ222" s="25"/>
      <c r="RVA222" s="25"/>
      <c r="RVB222" s="25"/>
      <c r="RVC222" s="25"/>
      <c r="RVD222" s="25"/>
      <c r="RVE222" s="25"/>
      <c r="RVF222" s="25"/>
      <c r="RVG222" s="25"/>
      <c r="RVH222" s="25"/>
      <c r="RVI222" s="25"/>
      <c r="RVJ222" s="25"/>
      <c r="RVK222" s="25"/>
      <c r="RVL222" s="25"/>
      <c r="RVM222" s="25"/>
      <c r="RVN222" s="25"/>
      <c r="RVO222" s="25"/>
      <c r="RVP222" s="25"/>
      <c r="RVQ222" s="25"/>
      <c r="RVR222" s="25"/>
      <c r="RVS222" s="25"/>
      <c r="RVT222" s="25"/>
      <c r="RVU222" s="25"/>
      <c r="RVV222" s="25"/>
      <c r="RVW222" s="25"/>
      <c r="RVX222" s="25"/>
      <c r="RVY222" s="25"/>
      <c r="RVZ222" s="25"/>
      <c r="RWA222" s="25"/>
      <c r="RWB222" s="25"/>
      <c r="RWC222" s="25"/>
      <c r="RWD222" s="25"/>
      <c r="RWE222" s="25"/>
      <c r="RWF222" s="25"/>
      <c r="RWG222" s="25"/>
      <c r="RWH222" s="25"/>
      <c r="RWI222" s="25"/>
      <c r="RWJ222" s="25"/>
      <c r="RWK222" s="25"/>
      <c r="RWL222" s="25"/>
      <c r="RWM222" s="25"/>
      <c r="RWN222" s="25"/>
      <c r="RWO222" s="25"/>
      <c r="RWP222" s="25"/>
      <c r="RWQ222" s="25"/>
      <c r="RWR222" s="25"/>
      <c r="RWS222" s="25"/>
      <c r="RWT222" s="25"/>
      <c r="RWU222" s="25"/>
      <c r="RWV222" s="25"/>
      <c r="RWW222" s="25"/>
      <c r="RWX222" s="25"/>
      <c r="RWY222" s="25"/>
      <c r="RWZ222" s="25"/>
      <c r="RXA222" s="25"/>
      <c r="RXB222" s="25"/>
      <c r="RXC222" s="25"/>
      <c r="RXD222" s="25"/>
      <c r="RXE222" s="25"/>
      <c r="RXF222" s="25"/>
      <c r="RXG222" s="25"/>
      <c r="RXH222" s="25"/>
      <c r="RXI222" s="25"/>
      <c r="RXJ222" s="25"/>
      <c r="RXK222" s="25"/>
      <c r="RXL222" s="25"/>
      <c r="RXM222" s="25"/>
      <c r="RXN222" s="25"/>
      <c r="RXO222" s="25"/>
      <c r="RXP222" s="25"/>
      <c r="RXQ222" s="25"/>
      <c r="RXR222" s="25"/>
      <c r="RXS222" s="25"/>
      <c r="RXT222" s="25"/>
      <c r="RXU222" s="25"/>
      <c r="RXV222" s="25"/>
      <c r="RXW222" s="25"/>
      <c r="RXX222" s="25"/>
      <c r="RXY222" s="25"/>
      <c r="RXZ222" s="25"/>
      <c r="RYA222" s="25"/>
      <c r="RYB222" s="25"/>
      <c r="RYC222" s="25"/>
      <c r="RYD222" s="25"/>
      <c r="RYE222" s="25"/>
      <c r="RYF222" s="25"/>
      <c r="RYG222" s="25"/>
      <c r="RYH222" s="25"/>
      <c r="RYI222" s="25"/>
      <c r="RYJ222" s="25"/>
      <c r="RYK222" s="25"/>
      <c r="RYL222" s="25"/>
      <c r="RYM222" s="25"/>
      <c r="RYN222" s="25"/>
      <c r="RYO222" s="25"/>
      <c r="RYP222" s="25"/>
      <c r="RYQ222" s="25"/>
      <c r="RYR222" s="25"/>
      <c r="RYS222" s="25"/>
      <c r="RYT222" s="25"/>
      <c r="RYU222" s="25"/>
      <c r="RYV222" s="25"/>
      <c r="RYW222" s="25"/>
      <c r="RYX222" s="25"/>
      <c r="RYY222" s="25"/>
      <c r="RYZ222" s="25"/>
      <c r="RZA222" s="25"/>
      <c r="RZB222" s="25"/>
      <c r="RZC222" s="25"/>
      <c r="RZD222" s="25"/>
      <c r="RZE222" s="25"/>
      <c r="RZF222" s="25"/>
      <c r="RZG222" s="25"/>
      <c r="RZH222" s="25"/>
      <c r="RZI222" s="25"/>
      <c r="RZJ222" s="25"/>
      <c r="RZK222" s="25"/>
      <c r="RZL222" s="25"/>
      <c r="RZM222" s="25"/>
      <c r="RZN222" s="25"/>
      <c r="RZO222" s="25"/>
      <c r="RZP222" s="25"/>
      <c r="RZQ222" s="25"/>
      <c r="RZR222" s="25"/>
      <c r="RZS222" s="25"/>
      <c r="RZT222" s="25"/>
      <c r="RZU222" s="25"/>
      <c r="RZV222" s="25"/>
      <c r="RZW222" s="25"/>
      <c r="RZX222" s="25"/>
      <c r="RZY222" s="25"/>
      <c r="RZZ222" s="25"/>
      <c r="SAA222" s="25"/>
      <c r="SAB222" s="25"/>
      <c r="SAC222" s="25"/>
      <c r="SAD222" s="25"/>
      <c r="SAE222" s="25"/>
      <c r="SAF222" s="25"/>
      <c r="SAG222" s="25"/>
      <c r="SAH222" s="25"/>
      <c r="SAI222" s="25"/>
      <c r="SAJ222" s="25"/>
      <c r="SAK222" s="25"/>
      <c r="SAL222" s="25"/>
      <c r="SAM222" s="25"/>
      <c r="SAN222" s="25"/>
      <c r="SAO222" s="25"/>
      <c r="SAP222" s="25"/>
      <c r="SAQ222" s="25"/>
      <c r="SAR222" s="25"/>
      <c r="SAS222" s="25"/>
      <c r="SAT222" s="25"/>
      <c r="SAU222" s="25"/>
      <c r="SAV222" s="25"/>
      <c r="SAW222" s="25"/>
      <c r="SAX222" s="25"/>
      <c r="SAY222" s="25"/>
      <c r="SAZ222" s="25"/>
      <c r="SBA222" s="25"/>
      <c r="SBB222" s="25"/>
      <c r="SBC222" s="25"/>
      <c r="SBD222" s="25"/>
      <c r="SBE222" s="25"/>
      <c r="SBF222" s="25"/>
      <c r="SBG222" s="25"/>
      <c r="SBH222" s="25"/>
      <c r="SBI222" s="25"/>
      <c r="SBJ222" s="25"/>
      <c r="SBK222" s="25"/>
      <c r="SBL222" s="25"/>
      <c r="SBM222" s="25"/>
      <c r="SBN222" s="25"/>
      <c r="SBO222" s="25"/>
      <c r="SBP222" s="25"/>
      <c r="SBQ222" s="25"/>
      <c r="SBR222" s="25"/>
      <c r="SBS222" s="25"/>
      <c r="SBT222" s="25"/>
      <c r="SBU222" s="25"/>
      <c r="SBV222" s="25"/>
      <c r="SBW222" s="25"/>
      <c r="SBX222" s="25"/>
      <c r="SBY222" s="25"/>
      <c r="SBZ222" s="25"/>
      <c r="SCA222" s="25"/>
      <c r="SCB222" s="25"/>
      <c r="SCC222" s="25"/>
      <c r="SCD222" s="25"/>
      <c r="SCE222" s="25"/>
      <c r="SCF222" s="25"/>
      <c r="SCG222" s="25"/>
      <c r="SCH222" s="25"/>
      <c r="SCI222" s="25"/>
      <c r="SCJ222" s="25"/>
      <c r="SCK222" s="25"/>
      <c r="SCL222" s="25"/>
      <c r="SCM222" s="25"/>
      <c r="SCN222" s="25"/>
      <c r="SCO222" s="25"/>
      <c r="SCP222" s="25"/>
      <c r="SCQ222" s="25"/>
      <c r="SCR222" s="25"/>
      <c r="SCS222" s="25"/>
      <c r="SCT222" s="25"/>
      <c r="SCU222" s="25"/>
      <c r="SCV222" s="25"/>
      <c r="SCW222" s="25"/>
      <c r="SCX222" s="25"/>
      <c r="SCY222" s="25"/>
      <c r="SCZ222" s="25"/>
      <c r="SDA222" s="25"/>
      <c r="SDB222" s="25"/>
      <c r="SDC222" s="25"/>
      <c r="SDD222" s="25"/>
      <c r="SDE222" s="25"/>
      <c r="SDF222" s="25"/>
      <c r="SDG222" s="25"/>
      <c r="SDH222" s="25"/>
      <c r="SDI222" s="25"/>
      <c r="SDJ222" s="25"/>
      <c r="SDK222" s="25"/>
      <c r="SDL222" s="25"/>
      <c r="SDM222" s="25"/>
      <c r="SDN222" s="25"/>
      <c r="SDO222" s="25"/>
      <c r="SDP222" s="25"/>
      <c r="SDQ222" s="25"/>
      <c r="SDR222" s="25"/>
      <c r="SDS222" s="25"/>
      <c r="SDT222" s="25"/>
      <c r="SDU222" s="25"/>
      <c r="SDV222" s="25"/>
      <c r="SDW222" s="25"/>
      <c r="SDX222" s="25"/>
      <c r="SDY222" s="25"/>
      <c r="SDZ222" s="25"/>
      <c r="SEA222" s="25"/>
      <c r="SEB222" s="25"/>
      <c r="SEC222" s="25"/>
      <c r="SED222" s="25"/>
      <c r="SEE222" s="25"/>
      <c r="SEF222" s="25"/>
      <c r="SEG222" s="25"/>
      <c r="SEH222" s="25"/>
      <c r="SEI222" s="25"/>
      <c r="SEJ222" s="25"/>
      <c r="SEK222" s="25"/>
      <c r="SEL222" s="25"/>
      <c r="SEM222" s="25"/>
      <c r="SEN222" s="25"/>
      <c r="SEO222" s="25"/>
      <c r="SEP222" s="25"/>
      <c r="SEQ222" s="25"/>
      <c r="SER222" s="25"/>
      <c r="SES222" s="25"/>
      <c r="SET222" s="25"/>
      <c r="SEU222" s="25"/>
      <c r="SEV222" s="25"/>
      <c r="SEW222" s="25"/>
      <c r="SEX222" s="25"/>
      <c r="SEY222" s="25"/>
      <c r="SEZ222" s="25"/>
      <c r="SFA222" s="25"/>
      <c r="SFB222" s="25"/>
      <c r="SFC222" s="25"/>
      <c r="SFD222" s="25"/>
      <c r="SFE222" s="25"/>
      <c r="SFF222" s="25"/>
      <c r="SFG222" s="25"/>
      <c r="SFH222" s="25"/>
      <c r="SFI222" s="25"/>
      <c r="SFJ222" s="25"/>
      <c r="SFK222" s="25"/>
      <c r="SFL222" s="25"/>
      <c r="SFM222" s="25"/>
      <c r="SFN222" s="25"/>
      <c r="SFO222" s="25"/>
      <c r="SFP222" s="25"/>
      <c r="SFQ222" s="25"/>
      <c r="SFR222" s="25"/>
      <c r="SFS222" s="25"/>
      <c r="SFT222" s="25"/>
      <c r="SFU222" s="25"/>
      <c r="SFV222" s="25"/>
      <c r="SFW222" s="25"/>
      <c r="SFX222" s="25"/>
      <c r="SFY222" s="25"/>
      <c r="SFZ222" s="25"/>
      <c r="SGA222" s="25"/>
      <c r="SGB222" s="25"/>
      <c r="SGC222" s="25"/>
      <c r="SGD222" s="25"/>
      <c r="SGE222" s="25"/>
      <c r="SGF222" s="25"/>
      <c r="SGG222" s="25"/>
      <c r="SGH222" s="25"/>
      <c r="SGI222" s="25"/>
      <c r="SGJ222" s="25"/>
      <c r="SGK222" s="25"/>
      <c r="SGL222" s="25"/>
      <c r="SGM222" s="25"/>
      <c r="SGN222" s="25"/>
      <c r="SGO222" s="25"/>
      <c r="SGP222" s="25"/>
      <c r="SGQ222" s="25"/>
      <c r="SGR222" s="25"/>
      <c r="SGS222" s="25"/>
      <c r="SGT222" s="25"/>
      <c r="SGU222" s="25"/>
      <c r="SGV222" s="25"/>
      <c r="SGW222" s="25"/>
      <c r="SGX222" s="25"/>
      <c r="SGY222" s="25"/>
      <c r="SGZ222" s="25"/>
      <c r="SHA222" s="25"/>
      <c r="SHB222" s="25"/>
      <c r="SHC222" s="25"/>
      <c r="SHD222" s="25"/>
      <c r="SHE222" s="25"/>
      <c r="SHF222" s="25"/>
      <c r="SHG222" s="25"/>
      <c r="SHH222" s="25"/>
      <c r="SHI222" s="25"/>
      <c r="SHJ222" s="25"/>
      <c r="SHK222" s="25"/>
      <c r="SHL222" s="25"/>
      <c r="SHM222" s="25"/>
      <c r="SHN222" s="25"/>
      <c r="SHO222" s="25"/>
      <c r="SHP222" s="25"/>
      <c r="SHQ222" s="25"/>
      <c r="SHR222" s="25"/>
      <c r="SHS222" s="25"/>
      <c r="SHT222" s="25"/>
      <c r="SHU222" s="25"/>
      <c r="SHV222" s="25"/>
      <c r="SHW222" s="25"/>
      <c r="SHX222" s="25"/>
      <c r="SHY222" s="25"/>
      <c r="SHZ222" s="25"/>
      <c r="SIA222" s="25"/>
      <c r="SIB222" s="25"/>
      <c r="SIC222" s="25"/>
      <c r="SID222" s="25"/>
      <c r="SIE222" s="25"/>
      <c r="SIF222" s="25"/>
      <c r="SIG222" s="25"/>
      <c r="SIH222" s="25"/>
      <c r="SII222" s="25"/>
      <c r="SIJ222" s="25"/>
      <c r="SIK222" s="25"/>
      <c r="SIL222" s="25"/>
      <c r="SIM222" s="25"/>
      <c r="SIN222" s="25"/>
      <c r="SIO222" s="25"/>
      <c r="SIP222" s="25"/>
      <c r="SIQ222" s="25"/>
      <c r="SIR222" s="25"/>
      <c r="SIS222" s="25"/>
      <c r="SIT222" s="25"/>
      <c r="SIU222" s="25"/>
      <c r="SIV222" s="25"/>
      <c r="SIW222" s="25"/>
      <c r="SIX222" s="25"/>
      <c r="SIY222" s="25"/>
      <c r="SIZ222" s="25"/>
      <c r="SJA222" s="25"/>
      <c r="SJB222" s="25"/>
      <c r="SJC222" s="25"/>
      <c r="SJD222" s="25"/>
      <c r="SJE222" s="25"/>
      <c r="SJF222" s="25"/>
      <c r="SJG222" s="25"/>
      <c r="SJH222" s="25"/>
      <c r="SJI222" s="25"/>
      <c r="SJJ222" s="25"/>
      <c r="SJK222" s="25"/>
      <c r="SJL222" s="25"/>
      <c r="SJM222" s="25"/>
      <c r="SJN222" s="25"/>
      <c r="SJO222" s="25"/>
      <c r="SJP222" s="25"/>
      <c r="SJQ222" s="25"/>
      <c r="SJR222" s="25"/>
      <c r="SJS222" s="25"/>
      <c r="SJT222" s="25"/>
      <c r="SJU222" s="25"/>
      <c r="SJV222" s="25"/>
      <c r="SJW222" s="25"/>
      <c r="SJX222" s="25"/>
      <c r="SJY222" s="25"/>
      <c r="SJZ222" s="25"/>
      <c r="SKA222" s="25"/>
      <c r="SKB222" s="25"/>
      <c r="SKC222" s="25"/>
      <c r="SKD222" s="25"/>
      <c r="SKE222" s="25"/>
      <c r="SKF222" s="25"/>
      <c r="SKG222" s="25"/>
      <c r="SKH222" s="25"/>
      <c r="SKI222" s="25"/>
      <c r="SKJ222" s="25"/>
      <c r="SKK222" s="25"/>
      <c r="SKL222" s="25"/>
      <c r="SKM222" s="25"/>
      <c r="SKN222" s="25"/>
      <c r="SKO222" s="25"/>
      <c r="SKP222" s="25"/>
      <c r="SKQ222" s="25"/>
      <c r="SKR222" s="25"/>
      <c r="SKS222" s="25"/>
      <c r="SKT222" s="25"/>
      <c r="SKU222" s="25"/>
      <c r="SKV222" s="25"/>
      <c r="SKW222" s="25"/>
      <c r="SKX222" s="25"/>
      <c r="SKY222" s="25"/>
      <c r="SKZ222" s="25"/>
      <c r="SLA222" s="25"/>
      <c r="SLB222" s="25"/>
      <c r="SLC222" s="25"/>
      <c r="SLD222" s="25"/>
      <c r="SLE222" s="25"/>
      <c r="SLF222" s="25"/>
      <c r="SLG222" s="25"/>
      <c r="SLH222" s="25"/>
      <c r="SLI222" s="25"/>
      <c r="SLJ222" s="25"/>
      <c r="SLK222" s="25"/>
      <c r="SLL222" s="25"/>
      <c r="SLM222" s="25"/>
      <c r="SLN222" s="25"/>
      <c r="SLO222" s="25"/>
      <c r="SLP222" s="25"/>
      <c r="SLQ222" s="25"/>
      <c r="SLR222" s="25"/>
      <c r="SLS222" s="25"/>
      <c r="SLT222" s="25"/>
      <c r="SLU222" s="25"/>
      <c r="SLV222" s="25"/>
      <c r="SLW222" s="25"/>
      <c r="SLX222" s="25"/>
      <c r="SLY222" s="25"/>
      <c r="SLZ222" s="25"/>
      <c r="SMA222" s="25"/>
      <c r="SMB222" s="25"/>
      <c r="SMC222" s="25"/>
      <c r="SMD222" s="25"/>
      <c r="SME222" s="25"/>
      <c r="SMF222" s="25"/>
      <c r="SMG222" s="25"/>
      <c r="SMH222" s="25"/>
      <c r="SMI222" s="25"/>
      <c r="SMJ222" s="25"/>
      <c r="SMK222" s="25"/>
      <c r="SML222" s="25"/>
      <c r="SMM222" s="25"/>
      <c r="SMN222" s="25"/>
      <c r="SMO222" s="25"/>
      <c r="SMP222" s="25"/>
      <c r="SMQ222" s="25"/>
      <c r="SMR222" s="25"/>
      <c r="SMS222" s="25"/>
      <c r="SMT222" s="25"/>
      <c r="SMU222" s="25"/>
      <c r="SMV222" s="25"/>
      <c r="SMW222" s="25"/>
      <c r="SMX222" s="25"/>
      <c r="SMY222" s="25"/>
      <c r="SMZ222" s="25"/>
      <c r="SNA222" s="25"/>
      <c r="SNB222" s="25"/>
      <c r="SNC222" s="25"/>
      <c r="SND222" s="25"/>
      <c r="SNE222" s="25"/>
      <c r="SNF222" s="25"/>
      <c r="SNG222" s="25"/>
      <c r="SNH222" s="25"/>
      <c r="SNI222" s="25"/>
      <c r="SNJ222" s="25"/>
      <c r="SNK222" s="25"/>
      <c r="SNL222" s="25"/>
      <c r="SNM222" s="25"/>
      <c r="SNN222" s="25"/>
      <c r="SNO222" s="25"/>
      <c r="SNP222" s="25"/>
      <c r="SNQ222" s="25"/>
      <c r="SNR222" s="25"/>
      <c r="SNS222" s="25"/>
      <c r="SNT222" s="25"/>
      <c r="SNU222" s="25"/>
      <c r="SNV222" s="25"/>
      <c r="SNW222" s="25"/>
      <c r="SNX222" s="25"/>
      <c r="SNY222" s="25"/>
      <c r="SNZ222" s="25"/>
      <c r="SOA222" s="25"/>
      <c r="SOB222" s="25"/>
      <c r="SOC222" s="25"/>
      <c r="SOD222" s="25"/>
      <c r="SOE222" s="25"/>
      <c r="SOF222" s="25"/>
      <c r="SOG222" s="25"/>
      <c r="SOH222" s="25"/>
      <c r="SOI222" s="25"/>
      <c r="SOJ222" s="25"/>
      <c r="SOK222" s="25"/>
      <c r="SOL222" s="25"/>
      <c r="SOM222" s="25"/>
      <c r="SON222" s="25"/>
      <c r="SOO222" s="25"/>
      <c r="SOP222" s="25"/>
      <c r="SOQ222" s="25"/>
      <c r="SOR222" s="25"/>
      <c r="SOS222" s="25"/>
      <c r="SOT222" s="25"/>
      <c r="SOU222" s="25"/>
      <c r="SOV222" s="25"/>
      <c r="SOW222" s="25"/>
      <c r="SOX222" s="25"/>
      <c r="SOY222" s="25"/>
      <c r="SOZ222" s="25"/>
      <c r="SPA222" s="25"/>
      <c r="SPB222" s="25"/>
      <c r="SPC222" s="25"/>
      <c r="SPD222" s="25"/>
      <c r="SPE222" s="25"/>
      <c r="SPF222" s="25"/>
      <c r="SPG222" s="25"/>
      <c r="SPH222" s="25"/>
      <c r="SPI222" s="25"/>
      <c r="SPJ222" s="25"/>
      <c r="SPK222" s="25"/>
      <c r="SPL222" s="25"/>
      <c r="SPM222" s="25"/>
      <c r="SPN222" s="25"/>
      <c r="SPO222" s="25"/>
      <c r="SPP222" s="25"/>
      <c r="SPQ222" s="25"/>
      <c r="SPR222" s="25"/>
      <c r="SPS222" s="25"/>
      <c r="SPT222" s="25"/>
      <c r="SPU222" s="25"/>
      <c r="SPV222" s="25"/>
      <c r="SPW222" s="25"/>
      <c r="SPX222" s="25"/>
      <c r="SPY222" s="25"/>
      <c r="SPZ222" s="25"/>
      <c r="SQA222" s="25"/>
      <c r="SQB222" s="25"/>
      <c r="SQC222" s="25"/>
      <c r="SQD222" s="25"/>
      <c r="SQE222" s="25"/>
      <c r="SQF222" s="25"/>
      <c r="SQG222" s="25"/>
      <c r="SQH222" s="25"/>
      <c r="SQI222" s="25"/>
      <c r="SQJ222" s="25"/>
      <c r="SQK222" s="25"/>
      <c r="SQL222" s="25"/>
      <c r="SQM222" s="25"/>
      <c r="SQN222" s="25"/>
      <c r="SQO222" s="25"/>
      <c r="SQP222" s="25"/>
      <c r="SQQ222" s="25"/>
      <c r="SQR222" s="25"/>
      <c r="SQS222" s="25"/>
      <c r="SQT222" s="25"/>
      <c r="SQU222" s="25"/>
      <c r="SQV222" s="25"/>
      <c r="SQW222" s="25"/>
      <c r="SQX222" s="25"/>
      <c r="SQY222" s="25"/>
      <c r="SQZ222" s="25"/>
      <c r="SRA222" s="25"/>
      <c r="SRB222" s="25"/>
      <c r="SRC222" s="25"/>
      <c r="SRD222" s="25"/>
      <c r="SRE222" s="25"/>
      <c r="SRF222" s="25"/>
      <c r="SRG222" s="25"/>
      <c r="SRH222" s="25"/>
      <c r="SRI222" s="25"/>
      <c r="SRJ222" s="25"/>
      <c r="SRK222" s="25"/>
      <c r="SRL222" s="25"/>
      <c r="SRM222" s="25"/>
      <c r="SRN222" s="25"/>
      <c r="SRO222" s="25"/>
      <c r="SRP222" s="25"/>
      <c r="SRQ222" s="25"/>
      <c r="SRR222" s="25"/>
      <c r="SRS222" s="25"/>
      <c r="SRT222" s="25"/>
      <c r="SRU222" s="25"/>
      <c r="SRV222" s="25"/>
      <c r="SRW222" s="25"/>
      <c r="SRX222" s="25"/>
      <c r="SRY222" s="25"/>
      <c r="SRZ222" s="25"/>
      <c r="SSA222" s="25"/>
      <c r="SSB222" s="25"/>
      <c r="SSC222" s="25"/>
      <c r="SSD222" s="25"/>
      <c r="SSE222" s="25"/>
      <c r="SSF222" s="25"/>
      <c r="SSG222" s="25"/>
      <c r="SSH222" s="25"/>
      <c r="SSI222" s="25"/>
      <c r="SSJ222" s="25"/>
      <c r="SSK222" s="25"/>
      <c r="SSL222" s="25"/>
      <c r="SSM222" s="25"/>
      <c r="SSN222" s="25"/>
      <c r="SSO222" s="25"/>
      <c r="SSP222" s="25"/>
      <c r="SSQ222" s="25"/>
      <c r="SSR222" s="25"/>
      <c r="SSS222" s="25"/>
      <c r="SST222" s="25"/>
      <c r="SSU222" s="25"/>
      <c r="SSV222" s="25"/>
      <c r="SSW222" s="25"/>
      <c r="SSX222" s="25"/>
      <c r="SSY222" s="25"/>
      <c r="SSZ222" s="25"/>
      <c r="STA222" s="25"/>
      <c r="STB222" s="25"/>
      <c r="STC222" s="25"/>
      <c r="STD222" s="25"/>
      <c r="STE222" s="25"/>
      <c r="STF222" s="25"/>
      <c r="STG222" s="25"/>
      <c r="STH222" s="25"/>
      <c r="STI222" s="25"/>
      <c r="STJ222" s="25"/>
      <c r="STK222" s="25"/>
      <c r="STL222" s="25"/>
      <c r="STM222" s="25"/>
      <c r="STN222" s="25"/>
      <c r="STO222" s="25"/>
      <c r="STP222" s="25"/>
      <c r="STQ222" s="25"/>
      <c r="STR222" s="25"/>
      <c r="STS222" s="25"/>
      <c r="STT222" s="25"/>
      <c r="STU222" s="25"/>
      <c r="STV222" s="25"/>
      <c r="STW222" s="25"/>
      <c r="STX222" s="25"/>
      <c r="STY222" s="25"/>
      <c r="STZ222" s="25"/>
      <c r="SUA222" s="25"/>
      <c r="SUB222" s="25"/>
      <c r="SUC222" s="25"/>
      <c r="SUD222" s="25"/>
      <c r="SUE222" s="25"/>
      <c r="SUF222" s="25"/>
      <c r="SUG222" s="25"/>
      <c r="SUH222" s="25"/>
      <c r="SUI222" s="25"/>
      <c r="SUJ222" s="25"/>
      <c r="SUK222" s="25"/>
      <c r="SUL222" s="25"/>
      <c r="SUM222" s="25"/>
      <c r="SUN222" s="25"/>
      <c r="SUO222" s="25"/>
      <c r="SUP222" s="25"/>
      <c r="SUQ222" s="25"/>
      <c r="SUR222" s="25"/>
      <c r="SUS222" s="25"/>
      <c r="SUT222" s="25"/>
      <c r="SUU222" s="25"/>
      <c r="SUV222" s="25"/>
      <c r="SUW222" s="25"/>
      <c r="SUX222" s="25"/>
      <c r="SUY222" s="25"/>
      <c r="SUZ222" s="25"/>
      <c r="SVA222" s="25"/>
      <c r="SVB222" s="25"/>
      <c r="SVC222" s="25"/>
      <c r="SVD222" s="25"/>
      <c r="SVE222" s="25"/>
      <c r="SVF222" s="25"/>
      <c r="SVG222" s="25"/>
      <c r="SVH222" s="25"/>
      <c r="SVI222" s="25"/>
      <c r="SVJ222" s="25"/>
      <c r="SVK222" s="25"/>
      <c r="SVL222" s="25"/>
      <c r="SVM222" s="25"/>
      <c r="SVN222" s="25"/>
      <c r="SVO222" s="25"/>
      <c r="SVP222" s="25"/>
      <c r="SVQ222" s="25"/>
      <c r="SVR222" s="25"/>
      <c r="SVS222" s="25"/>
      <c r="SVT222" s="25"/>
      <c r="SVU222" s="25"/>
      <c r="SVV222" s="25"/>
      <c r="SVW222" s="25"/>
      <c r="SVX222" s="25"/>
      <c r="SVY222" s="25"/>
      <c r="SVZ222" s="25"/>
      <c r="SWA222" s="25"/>
      <c r="SWB222" s="25"/>
      <c r="SWC222" s="25"/>
      <c r="SWD222" s="25"/>
      <c r="SWE222" s="25"/>
      <c r="SWF222" s="25"/>
      <c r="SWG222" s="25"/>
      <c r="SWH222" s="25"/>
      <c r="SWI222" s="25"/>
      <c r="SWJ222" s="25"/>
      <c r="SWK222" s="25"/>
      <c r="SWL222" s="25"/>
      <c r="SWM222" s="25"/>
      <c r="SWN222" s="25"/>
      <c r="SWO222" s="25"/>
      <c r="SWP222" s="25"/>
      <c r="SWQ222" s="25"/>
      <c r="SWR222" s="25"/>
      <c r="SWS222" s="25"/>
      <c r="SWT222" s="25"/>
      <c r="SWU222" s="25"/>
      <c r="SWV222" s="25"/>
      <c r="SWW222" s="25"/>
      <c r="SWX222" s="25"/>
      <c r="SWY222" s="25"/>
      <c r="SWZ222" s="25"/>
      <c r="SXA222" s="25"/>
      <c r="SXB222" s="25"/>
      <c r="SXC222" s="25"/>
      <c r="SXD222" s="25"/>
      <c r="SXE222" s="25"/>
      <c r="SXF222" s="25"/>
      <c r="SXG222" s="25"/>
      <c r="SXH222" s="25"/>
      <c r="SXI222" s="25"/>
      <c r="SXJ222" s="25"/>
      <c r="SXK222" s="25"/>
      <c r="SXL222" s="25"/>
      <c r="SXM222" s="25"/>
      <c r="SXN222" s="25"/>
      <c r="SXO222" s="25"/>
      <c r="SXP222" s="25"/>
      <c r="SXQ222" s="25"/>
      <c r="SXR222" s="25"/>
      <c r="SXS222" s="25"/>
      <c r="SXT222" s="25"/>
      <c r="SXU222" s="25"/>
      <c r="SXV222" s="25"/>
      <c r="SXW222" s="25"/>
      <c r="SXX222" s="25"/>
      <c r="SXY222" s="25"/>
      <c r="SXZ222" s="25"/>
      <c r="SYA222" s="25"/>
      <c r="SYB222" s="25"/>
      <c r="SYC222" s="25"/>
      <c r="SYD222" s="25"/>
      <c r="SYE222" s="25"/>
      <c r="SYF222" s="25"/>
      <c r="SYG222" s="25"/>
      <c r="SYH222" s="25"/>
      <c r="SYI222" s="25"/>
      <c r="SYJ222" s="25"/>
      <c r="SYK222" s="25"/>
      <c r="SYL222" s="25"/>
      <c r="SYM222" s="25"/>
      <c r="SYN222" s="25"/>
      <c r="SYO222" s="25"/>
      <c r="SYP222" s="25"/>
      <c r="SYQ222" s="25"/>
      <c r="SYR222" s="25"/>
      <c r="SYS222" s="25"/>
      <c r="SYT222" s="25"/>
      <c r="SYU222" s="25"/>
      <c r="SYV222" s="25"/>
      <c r="SYW222" s="25"/>
      <c r="SYX222" s="25"/>
      <c r="SYY222" s="25"/>
      <c r="SYZ222" s="25"/>
      <c r="SZA222" s="25"/>
      <c r="SZB222" s="25"/>
      <c r="SZC222" s="25"/>
      <c r="SZD222" s="25"/>
      <c r="SZE222" s="25"/>
      <c r="SZF222" s="25"/>
      <c r="SZG222" s="25"/>
      <c r="SZH222" s="25"/>
      <c r="SZI222" s="25"/>
      <c r="SZJ222" s="25"/>
      <c r="SZK222" s="25"/>
      <c r="SZL222" s="25"/>
      <c r="SZM222" s="25"/>
      <c r="SZN222" s="25"/>
      <c r="SZO222" s="25"/>
      <c r="SZP222" s="25"/>
      <c r="SZQ222" s="25"/>
      <c r="SZR222" s="25"/>
      <c r="SZS222" s="25"/>
      <c r="SZT222" s="25"/>
      <c r="SZU222" s="25"/>
      <c r="SZV222" s="25"/>
      <c r="SZW222" s="25"/>
      <c r="SZX222" s="25"/>
      <c r="SZY222" s="25"/>
      <c r="SZZ222" s="25"/>
      <c r="TAA222" s="25"/>
      <c r="TAB222" s="25"/>
      <c r="TAC222" s="25"/>
      <c r="TAD222" s="25"/>
      <c r="TAE222" s="25"/>
      <c r="TAF222" s="25"/>
      <c r="TAG222" s="25"/>
      <c r="TAH222" s="25"/>
      <c r="TAI222" s="25"/>
      <c r="TAJ222" s="25"/>
      <c r="TAK222" s="25"/>
      <c r="TAL222" s="25"/>
      <c r="TAM222" s="25"/>
      <c r="TAN222" s="25"/>
      <c r="TAO222" s="25"/>
      <c r="TAP222" s="25"/>
      <c r="TAQ222" s="25"/>
      <c r="TAR222" s="25"/>
      <c r="TAS222" s="25"/>
      <c r="TAT222" s="25"/>
      <c r="TAU222" s="25"/>
      <c r="TAV222" s="25"/>
      <c r="TAW222" s="25"/>
      <c r="TAX222" s="25"/>
      <c r="TAY222" s="25"/>
      <c r="TAZ222" s="25"/>
      <c r="TBA222" s="25"/>
      <c r="TBB222" s="25"/>
      <c r="TBC222" s="25"/>
      <c r="TBD222" s="25"/>
      <c r="TBE222" s="25"/>
      <c r="TBF222" s="25"/>
      <c r="TBG222" s="25"/>
      <c r="TBH222" s="25"/>
      <c r="TBI222" s="25"/>
      <c r="TBJ222" s="25"/>
      <c r="TBK222" s="25"/>
      <c r="TBL222" s="25"/>
      <c r="TBM222" s="25"/>
      <c r="TBN222" s="25"/>
      <c r="TBO222" s="25"/>
      <c r="TBP222" s="25"/>
      <c r="TBQ222" s="25"/>
      <c r="TBR222" s="25"/>
      <c r="TBS222" s="25"/>
      <c r="TBT222" s="25"/>
      <c r="TBU222" s="25"/>
      <c r="TBV222" s="25"/>
      <c r="TBW222" s="25"/>
      <c r="TBX222" s="25"/>
      <c r="TBY222" s="25"/>
      <c r="TBZ222" s="25"/>
      <c r="TCA222" s="25"/>
      <c r="TCB222" s="25"/>
      <c r="TCC222" s="25"/>
      <c r="TCD222" s="25"/>
      <c r="TCE222" s="25"/>
      <c r="TCF222" s="25"/>
      <c r="TCG222" s="25"/>
      <c r="TCH222" s="25"/>
      <c r="TCI222" s="25"/>
      <c r="TCJ222" s="25"/>
      <c r="TCK222" s="25"/>
      <c r="TCL222" s="25"/>
      <c r="TCM222" s="25"/>
      <c r="TCN222" s="25"/>
      <c r="TCO222" s="25"/>
      <c r="TCP222" s="25"/>
      <c r="TCQ222" s="25"/>
      <c r="TCR222" s="25"/>
      <c r="TCS222" s="25"/>
      <c r="TCT222" s="25"/>
      <c r="TCU222" s="25"/>
      <c r="TCV222" s="25"/>
      <c r="TCW222" s="25"/>
      <c r="TCX222" s="25"/>
      <c r="TCY222" s="25"/>
      <c r="TCZ222" s="25"/>
      <c r="TDA222" s="25"/>
      <c r="TDB222" s="25"/>
      <c r="TDC222" s="25"/>
      <c r="TDD222" s="25"/>
      <c r="TDE222" s="25"/>
      <c r="TDF222" s="25"/>
      <c r="TDG222" s="25"/>
      <c r="TDH222" s="25"/>
      <c r="TDI222" s="25"/>
      <c r="TDJ222" s="25"/>
      <c r="TDK222" s="25"/>
      <c r="TDL222" s="25"/>
      <c r="TDM222" s="25"/>
      <c r="TDN222" s="25"/>
      <c r="TDO222" s="25"/>
      <c r="TDP222" s="25"/>
      <c r="TDQ222" s="25"/>
      <c r="TDR222" s="25"/>
      <c r="TDS222" s="25"/>
      <c r="TDT222" s="25"/>
      <c r="TDU222" s="25"/>
      <c r="TDV222" s="25"/>
      <c r="TDW222" s="25"/>
      <c r="TDX222" s="25"/>
      <c r="TDY222" s="25"/>
      <c r="TDZ222" s="25"/>
      <c r="TEA222" s="25"/>
      <c r="TEB222" s="25"/>
      <c r="TEC222" s="25"/>
      <c r="TED222" s="25"/>
      <c r="TEE222" s="25"/>
      <c r="TEF222" s="25"/>
      <c r="TEG222" s="25"/>
      <c r="TEH222" s="25"/>
      <c r="TEI222" s="25"/>
      <c r="TEJ222" s="25"/>
      <c r="TEK222" s="25"/>
      <c r="TEL222" s="25"/>
      <c r="TEM222" s="25"/>
      <c r="TEN222" s="25"/>
      <c r="TEO222" s="25"/>
      <c r="TEP222" s="25"/>
      <c r="TEQ222" s="25"/>
      <c r="TER222" s="25"/>
      <c r="TES222" s="25"/>
      <c r="TET222" s="25"/>
      <c r="TEU222" s="25"/>
      <c r="TEV222" s="25"/>
      <c r="TEW222" s="25"/>
      <c r="TEX222" s="25"/>
      <c r="TEY222" s="25"/>
      <c r="TEZ222" s="25"/>
      <c r="TFA222" s="25"/>
      <c r="TFB222" s="25"/>
      <c r="TFC222" s="25"/>
      <c r="TFD222" s="25"/>
      <c r="TFE222" s="25"/>
      <c r="TFF222" s="25"/>
      <c r="TFG222" s="25"/>
      <c r="TFH222" s="25"/>
      <c r="TFI222" s="25"/>
      <c r="TFJ222" s="25"/>
      <c r="TFK222" s="25"/>
      <c r="TFL222" s="25"/>
      <c r="TFM222" s="25"/>
      <c r="TFN222" s="25"/>
      <c r="TFO222" s="25"/>
      <c r="TFP222" s="25"/>
      <c r="TFQ222" s="25"/>
      <c r="TFR222" s="25"/>
      <c r="TFS222" s="25"/>
      <c r="TFT222" s="25"/>
      <c r="TFU222" s="25"/>
      <c r="TFV222" s="25"/>
      <c r="TFW222" s="25"/>
      <c r="TFX222" s="25"/>
      <c r="TFY222" s="25"/>
      <c r="TFZ222" s="25"/>
      <c r="TGA222" s="25"/>
      <c r="TGB222" s="25"/>
      <c r="TGC222" s="25"/>
      <c r="TGD222" s="25"/>
      <c r="TGE222" s="25"/>
      <c r="TGF222" s="25"/>
      <c r="TGG222" s="25"/>
      <c r="TGH222" s="25"/>
      <c r="TGI222" s="25"/>
      <c r="TGJ222" s="25"/>
      <c r="TGK222" s="25"/>
      <c r="TGL222" s="25"/>
      <c r="TGM222" s="25"/>
      <c r="TGN222" s="25"/>
      <c r="TGO222" s="25"/>
      <c r="TGP222" s="25"/>
      <c r="TGQ222" s="25"/>
      <c r="TGR222" s="25"/>
      <c r="TGS222" s="25"/>
      <c r="TGT222" s="25"/>
      <c r="TGU222" s="25"/>
      <c r="TGV222" s="25"/>
      <c r="TGW222" s="25"/>
      <c r="TGX222" s="25"/>
      <c r="TGY222" s="25"/>
      <c r="TGZ222" s="25"/>
      <c r="THA222" s="25"/>
      <c r="THB222" s="25"/>
      <c r="THC222" s="25"/>
      <c r="THD222" s="25"/>
      <c r="THE222" s="25"/>
      <c r="THF222" s="25"/>
      <c r="THG222" s="25"/>
      <c r="THH222" s="25"/>
      <c r="THI222" s="25"/>
      <c r="THJ222" s="25"/>
      <c r="THK222" s="25"/>
      <c r="THL222" s="25"/>
      <c r="THM222" s="25"/>
      <c r="THN222" s="25"/>
      <c r="THO222" s="25"/>
      <c r="THP222" s="25"/>
      <c r="THQ222" s="25"/>
      <c r="THR222" s="25"/>
      <c r="THS222" s="25"/>
      <c r="THT222" s="25"/>
      <c r="THU222" s="25"/>
      <c r="THV222" s="25"/>
      <c r="THW222" s="25"/>
      <c r="THX222" s="25"/>
      <c r="THY222" s="25"/>
      <c r="THZ222" s="25"/>
      <c r="TIA222" s="25"/>
      <c r="TIB222" s="25"/>
      <c r="TIC222" s="25"/>
      <c r="TID222" s="25"/>
      <c r="TIE222" s="25"/>
      <c r="TIF222" s="25"/>
      <c r="TIG222" s="25"/>
      <c r="TIH222" s="25"/>
      <c r="TII222" s="25"/>
      <c r="TIJ222" s="25"/>
      <c r="TIK222" s="25"/>
      <c r="TIL222" s="25"/>
      <c r="TIM222" s="25"/>
      <c r="TIN222" s="25"/>
      <c r="TIO222" s="25"/>
      <c r="TIP222" s="25"/>
      <c r="TIQ222" s="25"/>
      <c r="TIR222" s="25"/>
      <c r="TIS222" s="25"/>
      <c r="TIT222" s="25"/>
      <c r="TIU222" s="25"/>
      <c r="TIV222" s="25"/>
      <c r="TIW222" s="25"/>
      <c r="TIX222" s="25"/>
      <c r="TIY222" s="25"/>
      <c r="TIZ222" s="25"/>
      <c r="TJA222" s="25"/>
      <c r="TJB222" s="25"/>
      <c r="TJC222" s="25"/>
      <c r="TJD222" s="25"/>
      <c r="TJE222" s="25"/>
      <c r="TJF222" s="25"/>
      <c r="TJG222" s="25"/>
      <c r="TJH222" s="25"/>
      <c r="TJI222" s="25"/>
      <c r="TJJ222" s="25"/>
      <c r="TJK222" s="25"/>
      <c r="TJL222" s="25"/>
      <c r="TJM222" s="25"/>
      <c r="TJN222" s="25"/>
      <c r="TJO222" s="25"/>
      <c r="TJP222" s="25"/>
      <c r="TJQ222" s="25"/>
      <c r="TJR222" s="25"/>
      <c r="TJS222" s="25"/>
      <c r="TJT222" s="25"/>
      <c r="TJU222" s="25"/>
      <c r="TJV222" s="25"/>
      <c r="TJW222" s="25"/>
      <c r="TJX222" s="25"/>
      <c r="TJY222" s="25"/>
      <c r="TJZ222" s="25"/>
      <c r="TKA222" s="25"/>
      <c r="TKB222" s="25"/>
      <c r="TKC222" s="25"/>
      <c r="TKD222" s="25"/>
      <c r="TKE222" s="25"/>
      <c r="TKF222" s="25"/>
      <c r="TKG222" s="25"/>
      <c r="TKH222" s="25"/>
      <c r="TKI222" s="25"/>
      <c r="TKJ222" s="25"/>
      <c r="TKK222" s="25"/>
      <c r="TKL222" s="25"/>
      <c r="TKM222" s="25"/>
      <c r="TKN222" s="25"/>
      <c r="TKO222" s="25"/>
      <c r="TKP222" s="25"/>
      <c r="TKQ222" s="25"/>
      <c r="TKR222" s="25"/>
      <c r="TKS222" s="25"/>
      <c r="TKT222" s="25"/>
      <c r="TKU222" s="25"/>
      <c r="TKV222" s="25"/>
      <c r="TKW222" s="25"/>
      <c r="TKX222" s="25"/>
      <c r="TKY222" s="25"/>
      <c r="TKZ222" s="25"/>
      <c r="TLA222" s="25"/>
      <c r="TLB222" s="25"/>
      <c r="TLC222" s="25"/>
      <c r="TLD222" s="25"/>
      <c r="TLE222" s="25"/>
      <c r="TLF222" s="25"/>
      <c r="TLG222" s="25"/>
      <c r="TLH222" s="25"/>
      <c r="TLI222" s="25"/>
      <c r="TLJ222" s="25"/>
      <c r="TLK222" s="25"/>
      <c r="TLL222" s="25"/>
      <c r="TLM222" s="25"/>
      <c r="TLN222" s="25"/>
      <c r="TLO222" s="25"/>
      <c r="TLP222" s="25"/>
      <c r="TLQ222" s="25"/>
      <c r="TLR222" s="25"/>
      <c r="TLS222" s="25"/>
      <c r="TLT222" s="25"/>
      <c r="TLU222" s="25"/>
      <c r="TLV222" s="25"/>
      <c r="TLW222" s="25"/>
      <c r="TLX222" s="25"/>
      <c r="TLY222" s="25"/>
      <c r="TLZ222" s="25"/>
      <c r="TMA222" s="25"/>
      <c r="TMB222" s="25"/>
      <c r="TMC222" s="25"/>
      <c r="TMD222" s="25"/>
      <c r="TME222" s="25"/>
      <c r="TMF222" s="25"/>
      <c r="TMG222" s="25"/>
      <c r="TMH222" s="25"/>
      <c r="TMI222" s="25"/>
      <c r="TMJ222" s="25"/>
      <c r="TMK222" s="25"/>
      <c r="TML222" s="25"/>
      <c r="TMM222" s="25"/>
      <c r="TMN222" s="25"/>
      <c r="TMO222" s="25"/>
      <c r="TMP222" s="25"/>
      <c r="TMQ222" s="25"/>
      <c r="TMR222" s="25"/>
      <c r="TMS222" s="25"/>
      <c r="TMT222" s="25"/>
      <c r="TMU222" s="25"/>
      <c r="TMV222" s="25"/>
      <c r="TMW222" s="25"/>
      <c r="TMX222" s="25"/>
      <c r="TMY222" s="25"/>
      <c r="TMZ222" s="25"/>
      <c r="TNA222" s="25"/>
      <c r="TNB222" s="25"/>
      <c r="TNC222" s="25"/>
      <c r="TND222" s="25"/>
      <c r="TNE222" s="25"/>
      <c r="TNF222" s="25"/>
      <c r="TNG222" s="25"/>
      <c r="TNH222" s="25"/>
      <c r="TNI222" s="25"/>
      <c r="TNJ222" s="25"/>
      <c r="TNK222" s="25"/>
      <c r="TNL222" s="25"/>
      <c r="TNM222" s="25"/>
      <c r="TNN222" s="25"/>
      <c r="TNO222" s="25"/>
      <c r="TNP222" s="25"/>
      <c r="TNQ222" s="25"/>
      <c r="TNR222" s="25"/>
      <c r="TNS222" s="25"/>
      <c r="TNT222" s="25"/>
      <c r="TNU222" s="25"/>
      <c r="TNV222" s="25"/>
      <c r="TNW222" s="25"/>
      <c r="TNX222" s="25"/>
      <c r="TNY222" s="25"/>
      <c r="TNZ222" s="25"/>
      <c r="TOA222" s="25"/>
      <c r="TOB222" s="25"/>
      <c r="TOC222" s="25"/>
      <c r="TOD222" s="25"/>
      <c r="TOE222" s="25"/>
      <c r="TOF222" s="25"/>
      <c r="TOG222" s="25"/>
      <c r="TOH222" s="25"/>
      <c r="TOI222" s="25"/>
      <c r="TOJ222" s="25"/>
      <c r="TOK222" s="25"/>
      <c r="TOL222" s="25"/>
      <c r="TOM222" s="25"/>
      <c r="TON222" s="25"/>
      <c r="TOO222" s="25"/>
      <c r="TOP222" s="25"/>
      <c r="TOQ222" s="25"/>
      <c r="TOR222" s="25"/>
      <c r="TOS222" s="25"/>
      <c r="TOT222" s="25"/>
      <c r="TOU222" s="25"/>
      <c r="TOV222" s="25"/>
      <c r="TOW222" s="25"/>
      <c r="TOX222" s="25"/>
      <c r="TOY222" s="25"/>
      <c r="TOZ222" s="25"/>
      <c r="TPA222" s="25"/>
      <c r="TPB222" s="25"/>
      <c r="TPC222" s="25"/>
      <c r="TPD222" s="25"/>
      <c r="TPE222" s="25"/>
      <c r="TPF222" s="25"/>
      <c r="TPG222" s="25"/>
      <c r="TPH222" s="25"/>
      <c r="TPI222" s="25"/>
      <c r="TPJ222" s="25"/>
      <c r="TPK222" s="25"/>
      <c r="TPL222" s="25"/>
      <c r="TPM222" s="25"/>
      <c r="TPN222" s="25"/>
      <c r="TPO222" s="25"/>
      <c r="TPP222" s="25"/>
      <c r="TPQ222" s="25"/>
      <c r="TPR222" s="25"/>
      <c r="TPS222" s="25"/>
      <c r="TPT222" s="25"/>
      <c r="TPU222" s="25"/>
      <c r="TPV222" s="25"/>
      <c r="TPW222" s="25"/>
      <c r="TPX222" s="25"/>
      <c r="TPY222" s="25"/>
      <c r="TPZ222" s="25"/>
      <c r="TQA222" s="25"/>
      <c r="TQB222" s="25"/>
      <c r="TQC222" s="25"/>
      <c r="TQD222" s="25"/>
      <c r="TQE222" s="25"/>
      <c r="TQF222" s="25"/>
      <c r="TQG222" s="25"/>
      <c r="TQH222" s="25"/>
      <c r="TQI222" s="25"/>
      <c r="TQJ222" s="25"/>
      <c r="TQK222" s="25"/>
      <c r="TQL222" s="25"/>
      <c r="TQM222" s="25"/>
      <c r="TQN222" s="25"/>
      <c r="TQO222" s="25"/>
      <c r="TQP222" s="25"/>
      <c r="TQQ222" s="25"/>
      <c r="TQR222" s="25"/>
      <c r="TQS222" s="25"/>
      <c r="TQT222" s="25"/>
      <c r="TQU222" s="25"/>
      <c r="TQV222" s="25"/>
      <c r="TQW222" s="25"/>
      <c r="TQX222" s="25"/>
      <c r="TQY222" s="25"/>
      <c r="TQZ222" s="25"/>
      <c r="TRA222" s="25"/>
      <c r="TRB222" s="25"/>
      <c r="TRC222" s="25"/>
      <c r="TRD222" s="25"/>
      <c r="TRE222" s="25"/>
      <c r="TRF222" s="25"/>
      <c r="TRG222" s="25"/>
      <c r="TRH222" s="25"/>
      <c r="TRI222" s="25"/>
      <c r="TRJ222" s="25"/>
      <c r="TRK222" s="25"/>
      <c r="TRL222" s="25"/>
      <c r="TRM222" s="25"/>
      <c r="TRN222" s="25"/>
      <c r="TRO222" s="25"/>
      <c r="TRP222" s="25"/>
      <c r="TRQ222" s="25"/>
      <c r="TRR222" s="25"/>
      <c r="TRS222" s="25"/>
      <c r="TRT222" s="25"/>
      <c r="TRU222" s="25"/>
      <c r="TRV222" s="25"/>
      <c r="TRW222" s="25"/>
      <c r="TRX222" s="25"/>
      <c r="TRY222" s="25"/>
      <c r="TRZ222" s="25"/>
      <c r="TSA222" s="25"/>
      <c r="TSB222" s="25"/>
      <c r="TSC222" s="25"/>
      <c r="TSD222" s="25"/>
      <c r="TSE222" s="25"/>
      <c r="TSF222" s="25"/>
      <c r="TSG222" s="25"/>
      <c r="TSH222" s="25"/>
      <c r="TSI222" s="25"/>
      <c r="TSJ222" s="25"/>
      <c r="TSK222" s="25"/>
      <c r="TSL222" s="25"/>
      <c r="TSM222" s="25"/>
      <c r="TSN222" s="25"/>
      <c r="TSO222" s="25"/>
      <c r="TSP222" s="25"/>
      <c r="TSQ222" s="25"/>
      <c r="TSR222" s="25"/>
      <c r="TSS222" s="25"/>
      <c r="TST222" s="25"/>
      <c r="TSU222" s="25"/>
      <c r="TSV222" s="25"/>
      <c r="TSW222" s="25"/>
      <c r="TSX222" s="25"/>
      <c r="TSY222" s="25"/>
      <c r="TSZ222" s="25"/>
      <c r="TTA222" s="25"/>
      <c r="TTB222" s="25"/>
      <c r="TTC222" s="25"/>
      <c r="TTD222" s="25"/>
      <c r="TTE222" s="25"/>
      <c r="TTF222" s="25"/>
      <c r="TTG222" s="25"/>
      <c r="TTH222" s="25"/>
      <c r="TTI222" s="25"/>
      <c r="TTJ222" s="25"/>
      <c r="TTK222" s="25"/>
      <c r="TTL222" s="25"/>
      <c r="TTM222" s="25"/>
      <c r="TTN222" s="25"/>
      <c r="TTO222" s="25"/>
      <c r="TTP222" s="25"/>
      <c r="TTQ222" s="25"/>
      <c r="TTR222" s="25"/>
      <c r="TTS222" s="25"/>
      <c r="TTT222" s="25"/>
      <c r="TTU222" s="25"/>
      <c r="TTV222" s="25"/>
      <c r="TTW222" s="25"/>
      <c r="TTX222" s="25"/>
      <c r="TTY222" s="25"/>
      <c r="TTZ222" s="25"/>
      <c r="TUA222" s="25"/>
      <c r="TUB222" s="25"/>
      <c r="TUC222" s="25"/>
      <c r="TUD222" s="25"/>
      <c r="TUE222" s="25"/>
      <c r="TUF222" s="25"/>
      <c r="TUG222" s="25"/>
      <c r="TUH222" s="25"/>
      <c r="TUI222" s="25"/>
      <c r="TUJ222" s="25"/>
      <c r="TUK222" s="25"/>
      <c r="TUL222" s="25"/>
      <c r="TUM222" s="25"/>
      <c r="TUN222" s="25"/>
      <c r="TUO222" s="25"/>
      <c r="TUP222" s="25"/>
      <c r="TUQ222" s="25"/>
      <c r="TUR222" s="25"/>
      <c r="TUS222" s="25"/>
      <c r="TUT222" s="25"/>
      <c r="TUU222" s="25"/>
      <c r="TUV222" s="25"/>
      <c r="TUW222" s="25"/>
      <c r="TUX222" s="25"/>
      <c r="TUY222" s="25"/>
      <c r="TUZ222" s="25"/>
      <c r="TVA222" s="25"/>
      <c r="TVB222" s="25"/>
      <c r="TVC222" s="25"/>
      <c r="TVD222" s="25"/>
      <c r="TVE222" s="25"/>
      <c r="TVF222" s="25"/>
      <c r="TVG222" s="25"/>
      <c r="TVH222" s="25"/>
      <c r="TVI222" s="25"/>
      <c r="TVJ222" s="25"/>
      <c r="TVK222" s="25"/>
      <c r="TVL222" s="25"/>
      <c r="TVM222" s="25"/>
      <c r="TVN222" s="25"/>
      <c r="TVO222" s="25"/>
      <c r="TVP222" s="25"/>
      <c r="TVQ222" s="25"/>
      <c r="TVR222" s="25"/>
      <c r="TVS222" s="25"/>
      <c r="TVT222" s="25"/>
      <c r="TVU222" s="25"/>
      <c r="TVV222" s="25"/>
      <c r="TVW222" s="25"/>
      <c r="TVX222" s="25"/>
      <c r="TVY222" s="25"/>
      <c r="TVZ222" s="25"/>
      <c r="TWA222" s="25"/>
      <c r="TWB222" s="25"/>
      <c r="TWC222" s="25"/>
      <c r="TWD222" s="25"/>
      <c r="TWE222" s="25"/>
      <c r="TWF222" s="25"/>
      <c r="TWG222" s="25"/>
      <c r="TWH222" s="25"/>
      <c r="TWI222" s="25"/>
      <c r="TWJ222" s="25"/>
      <c r="TWK222" s="25"/>
      <c r="TWL222" s="25"/>
      <c r="TWM222" s="25"/>
      <c r="TWN222" s="25"/>
      <c r="TWO222" s="25"/>
      <c r="TWP222" s="25"/>
      <c r="TWQ222" s="25"/>
      <c r="TWR222" s="25"/>
      <c r="TWS222" s="25"/>
      <c r="TWT222" s="25"/>
      <c r="TWU222" s="25"/>
      <c r="TWV222" s="25"/>
      <c r="TWW222" s="25"/>
      <c r="TWX222" s="25"/>
      <c r="TWY222" s="25"/>
      <c r="TWZ222" s="25"/>
      <c r="TXA222" s="25"/>
      <c r="TXB222" s="25"/>
      <c r="TXC222" s="25"/>
      <c r="TXD222" s="25"/>
      <c r="TXE222" s="25"/>
      <c r="TXF222" s="25"/>
      <c r="TXG222" s="25"/>
      <c r="TXH222" s="25"/>
      <c r="TXI222" s="25"/>
      <c r="TXJ222" s="25"/>
      <c r="TXK222" s="25"/>
      <c r="TXL222" s="25"/>
      <c r="TXM222" s="25"/>
      <c r="TXN222" s="25"/>
      <c r="TXO222" s="25"/>
      <c r="TXP222" s="25"/>
      <c r="TXQ222" s="25"/>
      <c r="TXR222" s="25"/>
      <c r="TXS222" s="25"/>
      <c r="TXT222" s="25"/>
      <c r="TXU222" s="25"/>
      <c r="TXV222" s="25"/>
      <c r="TXW222" s="25"/>
      <c r="TXX222" s="25"/>
      <c r="TXY222" s="25"/>
      <c r="TXZ222" s="25"/>
      <c r="TYA222" s="25"/>
      <c r="TYB222" s="25"/>
      <c r="TYC222" s="25"/>
      <c r="TYD222" s="25"/>
      <c r="TYE222" s="25"/>
      <c r="TYF222" s="25"/>
      <c r="TYG222" s="25"/>
      <c r="TYH222" s="25"/>
      <c r="TYI222" s="25"/>
      <c r="TYJ222" s="25"/>
      <c r="TYK222" s="25"/>
      <c r="TYL222" s="25"/>
      <c r="TYM222" s="25"/>
      <c r="TYN222" s="25"/>
      <c r="TYO222" s="25"/>
      <c r="TYP222" s="25"/>
      <c r="TYQ222" s="25"/>
      <c r="TYR222" s="25"/>
      <c r="TYS222" s="25"/>
      <c r="TYT222" s="25"/>
      <c r="TYU222" s="25"/>
      <c r="TYV222" s="25"/>
      <c r="TYW222" s="25"/>
      <c r="TYX222" s="25"/>
      <c r="TYY222" s="25"/>
      <c r="TYZ222" s="25"/>
      <c r="TZA222" s="25"/>
      <c r="TZB222" s="25"/>
      <c r="TZC222" s="25"/>
      <c r="TZD222" s="25"/>
      <c r="TZE222" s="25"/>
      <c r="TZF222" s="25"/>
      <c r="TZG222" s="25"/>
      <c r="TZH222" s="25"/>
      <c r="TZI222" s="25"/>
      <c r="TZJ222" s="25"/>
      <c r="TZK222" s="25"/>
      <c r="TZL222" s="25"/>
      <c r="TZM222" s="25"/>
      <c r="TZN222" s="25"/>
      <c r="TZO222" s="25"/>
      <c r="TZP222" s="25"/>
      <c r="TZQ222" s="25"/>
      <c r="TZR222" s="25"/>
      <c r="TZS222" s="25"/>
      <c r="TZT222" s="25"/>
      <c r="TZU222" s="25"/>
      <c r="TZV222" s="25"/>
      <c r="TZW222" s="25"/>
      <c r="TZX222" s="25"/>
      <c r="TZY222" s="25"/>
      <c r="TZZ222" s="25"/>
      <c r="UAA222" s="25"/>
      <c r="UAB222" s="25"/>
      <c r="UAC222" s="25"/>
      <c r="UAD222" s="25"/>
      <c r="UAE222" s="25"/>
      <c r="UAF222" s="25"/>
      <c r="UAG222" s="25"/>
      <c r="UAH222" s="25"/>
      <c r="UAI222" s="25"/>
      <c r="UAJ222" s="25"/>
      <c r="UAK222" s="25"/>
      <c r="UAL222" s="25"/>
      <c r="UAM222" s="25"/>
      <c r="UAN222" s="25"/>
      <c r="UAO222" s="25"/>
      <c r="UAP222" s="25"/>
      <c r="UAQ222" s="25"/>
      <c r="UAR222" s="25"/>
      <c r="UAS222" s="25"/>
      <c r="UAT222" s="25"/>
      <c r="UAU222" s="25"/>
      <c r="UAV222" s="25"/>
      <c r="UAW222" s="25"/>
      <c r="UAX222" s="25"/>
      <c r="UAY222" s="25"/>
      <c r="UAZ222" s="25"/>
      <c r="UBA222" s="25"/>
      <c r="UBB222" s="25"/>
      <c r="UBC222" s="25"/>
      <c r="UBD222" s="25"/>
      <c r="UBE222" s="25"/>
      <c r="UBF222" s="25"/>
      <c r="UBG222" s="25"/>
      <c r="UBH222" s="25"/>
      <c r="UBI222" s="25"/>
      <c r="UBJ222" s="25"/>
      <c r="UBK222" s="25"/>
      <c r="UBL222" s="25"/>
      <c r="UBM222" s="25"/>
      <c r="UBN222" s="25"/>
      <c r="UBO222" s="25"/>
      <c r="UBP222" s="25"/>
      <c r="UBQ222" s="25"/>
      <c r="UBR222" s="25"/>
      <c r="UBS222" s="25"/>
      <c r="UBT222" s="25"/>
      <c r="UBU222" s="25"/>
      <c r="UBV222" s="25"/>
      <c r="UBW222" s="25"/>
      <c r="UBX222" s="25"/>
      <c r="UBY222" s="25"/>
      <c r="UBZ222" s="25"/>
      <c r="UCA222" s="25"/>
      <c r="UCB222" s="25"/>
      <c r="UCC222" s="25"/>
      <c r="UCD222" s="25"/>
      <c r="UCE222" s="25"/>
      <c r="UCF222" s="25"/>
      <c r="UCG222" s="25"/>
      <c r="UCH222" s="25"/>
      <c r="UCI222" s="25"/>
      <c r="UCJ222" s="25"/>
      <c r="UCK222" s="25"/>
      <c r="UCL222" s="25"/>
      <c r="UCM222" s="25"/>
      <c r="UCN222" s="25"/>
      <c r="UCO222" s="25"/>
      <c r="UCP222" s="25"/>
      <c r="UCQ222" s="25"/>
      <c r="UCR222" s="25"/>
      <c r="UCS222" s="25"/>
      <c r="UCT222" s="25"/>
      <c r="UCU222" s="25"/>
      <c r="UCV222" s="25"/>
      <c r="UCW222" s="25"/>
      <c r="UCX222" s="25"/>
      <c r="UCY222" s="25"/>
      <c r="UCZ222" s="25"/>
      <c r="UDA222" s="25"/>
      <c r="UDB222" s="25"/>
      <c r="UDC222" s="25"/>
      <c r="UDD222" s="25"/>
      <c r="UDE222" s="25"/>
      <c r="UDF222" s="25"/>
      <c r="UDG222" s="25"/>
      <c r="UDH222" s="25"/>
      <c r="UDI222" s="25"/>
      <c r="UDJ222" s="25"/>
      <c r="UDK222" s="25"/>
      <c r="UDL222" s="25"/>
      <c r="UDM222" s="25"/>
      <c r="UDN222" s="25"/>
      <c r="UDO222" s="25"/>
      <c r="UDP222" s="25"/>
      <c r="UDQ222" s="25"/>
      <c r="UDR222" s="25"/>
      <c r="UDS222" s="25"/>
      <c r="UDT222" s="25"/>
      <c r="UDU222" s="25"/>
      <c r="UDV222" s="25"/>
      <c r="UDW222" s="25"/>
      <c r="UDX222" s="25"/>
      <c r="UDY222" s="25"/>
      <c r="UDZ222" s="25"/>
      <c r="UEA222" s="25"/>
      <c r="UEB222" s="25"/>
      <c r="UEC222" s="25"/>
      <c r="UED222" s="25"/>
      <c r="UEE222" s="25"/>
      <c r="UEF222" s="25"/>
      <c r="UEG222" s="25"/>
      <c r="UEH222" s="25"/>
      <c r="UEI222" s="25"/>
      <c r="UEJ222" s="25"/>
      <c r="UEK222" s="25"/>
      <c r="UEL222" s="25"/>
      <c r="UEM222" s="25"/>
      <c r="UEN222" s="25"/>
      <c r="UEO222" s="25"/>
      <c r="UEP222" s="25"/>
      <c r="UEQ222" s="25"/>
      <c r="UER222" s="25"/>
      <c r="UES222" s="25"/>
      <c r="UET222" s="25"/>
      <c r="UEU222" s="25"/>
      <c r="UEV222" s="25"/>
      <c r="UEW222" s="25"/>
      <c r="UEX222" s="25"/>
      <c r="UEY222" s="25"/>
      <c r="UEZ222" s="25"/>
      <c r="UFA222" s="25"/>
      <c r="UFB222" s="25"/>
      <c r="UFC222" s="25"/>
      <c r="UFD222" s="25"/>
      <c r="UFE222" s="25"/>
      <c r="UFF222" s="25"/>
      <c r="UFG222" s="25"/>
      <c r="UFH222" s="25"/>
      <c r="UFI222" s="25"/>
      <c r="UFJ222" s="25"/>
      <c r="UFK222" s="25"/>
      <c r="UFL222" s="25"/>
      <c r="UFM222" s="25"/>
      <c r="UFN222" s="25"/>
      <c r="UFO222" s="25"/>
      <c r="UFP222" s="25"/>
      <c r="UFQ222" s="25"/>
      <c r="UFR222" s="25"/>
      <c r="UFS222" s="25"/>
      <c r="UFT222" s="25"/>
      <c r="UFU222" s="25"/>
      <c r="UFV222" s="25"/>
      <c r="UFW222" s="25"/>
      <c r="UFX222" s="25"/>
      <c r="UFY222" s="25"/>
      <c r="UFZ222" s="25"/>
      <c r="UGA222" s="25"/>
      <c r="UGB222" s="25"/>
      <c r="UGC222" s="25"/>
      <c r="UGD222" s="25"/>
      <c r="UGE222" s="25"/>
      <c r="UGF222" s="25"/>
      <c r="UGG222" s="25"/>
      <c r="UGH222" s="25"/>
      <c r="UGI222" s="25"/>
      <c r="UGJ222" s="25"/>
      <c r="UGK222" s="25"/>
      <c r="UGL222" s="25"/>
      <c r="UGM222" s="25"/>
      <c r="UGN222" s="25"/>
      <c r="UGO222" s="25"/>
      <c r="UGP222" s="25"/>
      <c r="UGQ222" s="25"/>
      <c r="UGR222" s="25"/>
      <c r="UGS222" s="25"/>
      <c r="UGT222" s="25"/>
      <c r="UGU222" s="25"/>
      <c r="UGV222" s="25"/>
      <c r="UGW222" s="25"/>
      <c r="UGX222" s="25"/>
      <c r="UGY222" s="25"/>
      <c r="UGZ222" s="25"/>
      <c r="UHA222" s="25"/>
      <c r="UHB222" s="25"/>
      <c r="UHC222" s="25"/>
      <c r="UHD222" s="25"/>
      <c r="UHE222" s="25"/>
      <c r="UHF222" s="25"/>
      <c r="UHG222" s="25"/>
      <c r="UHH222" s="25"/>
      <c r="UHI222" s="25"/>
      <c r="UHJ222" s="25"/>
      <c r="UHK222" s="25"/>
      <c r="UHL222" s="25"/>
      <c r="UHM222" s="25"/>
      <c r="UHN222" s="25"/>
      <c r="UHO222" s="25"/>
      <c r="UHP222" s="25"/>
      <c r="UHQ222" s="25"/>
      <c r="UHR222" s="25"/>
      <c r="UHS222" s="25"/>
      <c r="UHT222" s="25"/>
      <c r="UHU222" s="25"/>
      <c r="UHV222" s="25"/>
      <c r="UHW222" s="25"/>
      <c r="UHX222" s="25"/>
      <c r="UHY222" s="25"/>
      <c r="UHZ222" s="25"/>
      <c r="UIA222" s="25"/>
      <c r="UIB222" s="25"/>
      <c r="UIC222" s="25"/>
      <c r="UID222" s="25"/>
      <c r="UIE222" s="25"/>
      <c r="UIF222" s="25"/>
      <c r="UIG222" s="25"/>
      <c r="UIH222" s="25"/>
      <c r="UII222" s="25"/>
      <c r="UIJ222" s="25"/>
      <c r="UIK222" s="25"/>
      <c r="UIL222" s="25"/>
      <c r="UIM222" s="25"/>
      <c r="UIN222" s="25"/>
      <c r="UIO222" s="25"/>
      <c r="UIP222" s="25"/>
      <c r="UIQ222" s="25"/>
      <c r="UIR222" s="25"/>
      <c r="UIS222" s="25"/>
      <c r="UIT222" s="25"/>
      <c r="UIU222" s="25"/>
      <c r="UIV222" s="25"/>
      <c r="UIW222" s="25"/>
      <c r="UIX222" s="25"/>
      <c r="UIY222" s="25"/>
      <c r="UIZ222" s="25"/>
      <c r="UJA222" s="25"/>
      <c r="UJB222" s="25"/>
      <c r="UJC222" s="25"/>
      <c r="UJD222" s="25"/>
      <c r="UJE222" s="25"/>
      <c r="UJF222" s="25"/>
      <c r="UJG222" s="25"/>
      <c r="UJH222" s="25"/>
      <c r="UJI222" s="25"/>
      <c r="UJJ222" s="25"/>
      <c r="UJK222" s="25"/>
      <c r="UJL222" s="25"/>
      <c r="UJM222" s="25"/>
      <c r="UJN222" s="25"/>
      <c r="UJO222" s="25"/>
      <c r="UJP222" s="25"/>
      <c r="UJQ222" s="25"/>
      <c r="UJR222" s="25"/>
      <c r="UJS222" s="25"/>
      <c r="UJT222" s="25"/>
      <c r="UJU222" s="25"/>
      <c r="UJV222" s="25"/>
      <c r="UJW222" s="25"/>
      <c r="UJX222" s="25"/>
      <c r="UJY222" s="25"/>
      <c r="UJZ222" s="25"/>
      <c r="UKA222" s="25"/>
      <c r="UKB222" s="25"/>
      <c r="UKC222" s="25"/>
      <c r="UKD222" s="25"/>
      <c r="UKE222" s="25"/>
      <c r="UKF222" s="25"/>
      <c r="UKG222" s="25"/>
      <c r="UKH222" s="25"/>
      <c r="UKI222" s="25"/>
      <c r="UKJ222" s="25"/>
      <c r="UKK222" s="25"/>
      <c r="UKL222" s="25"/>
      <c r="UKM222" s="25"/>
      <c r="UKN222" s="25"/>
      <c r="UKO222" s="25"/>
      <c r="UKP222" s="25"/>
      <c r="UKQ222" s="25"/>
      <c r="UKR222" s="25"/>
      <c r="UKS222" s="25"/>
      <c r="UKT222" s="25"/>
      <c r="UKU222" s="25"/>
      <c r="UKV222" s="25"/>
      <c r="UKW222" s="25"/>
      <c r="UKX222" s="25"/>
      <c r="UKY222" s="25"/>
      <c r="UKZ222" s="25"/>
      <c r="ULA222" s="25"/>
      <c r="ULB222" s="25"/>
      <c r="ULC222" s="25"/>
      <c r="ULD222" s="25"/>
      <c r="ULE222" s="25"/>
      <c r="ULF222" s="25"/>
      <c r="ULG222" s="25"/>
      <c r="ULH222" s="25"/>
      <c r="ULI222" s="25"/>
      <c r="ULJ222" s="25"/>
      <c r="ULK222" s="25"/>
      <c r="ULL222" s="25"/>
      <c r="ULM222" s="25"/>
      <c r="ULN222" s="25"/>
      <c r="ULO222" s="25"/>
      <c r="ULP222" s="25"/>
      <c r="ULQ222" s="25"/>
      <c r="ULR222" s="25"/>
      <c r="ULS222" s="25"/>
      <c r="ULT222" s="25"/>
      <c r="ULU222" s="25"/>
      <c r="ULV222" s="25"/>
      <c r="ULW222" s="25"/>
      <c r="ULX222" s="25"/>
      <c r="ULY222" s="25"/>
      <c r="ULZ222" s="25"/>
      <c r="UMA222" s="25"/>
      <c r="UMB222" s="25"/>
      <c r="UMC222" s="25"/>
      <c r="UMD222" s="25"/>
      <c r="UME222" s="25"/>
      <c r="UMF222" s="25"/>
      <c r="UMG222" s="25"/>
      <c r="UMH222" s="25"/>
      <c r="UMI222" s="25"/>
      <c r="UMJ222" s="25"/>
      <c r="UMK222" s="25"/>
      <c r="UML222" s="25"/>
      <c r="UMM222" s="25"/>
      <c r="UMN222" s="25"/>
      <c r="UMO222" s="25"/>
      <c r="UMP222" s="25"/>
      <c r="UMQ222" s="25"/>
      <c r="UMR222" s="25"/>
      <c r="UMS222" s="25"/>
      <c r="UMT222" s="25"/>
      <c r="UMU222" s="25"/>
      <c r="UMV222" s="25"/>
      <c r="UMW222" s="25"/>
      <c r="UMX222" s="25"/>
      <c r="UMY222" s="25"/>
      <c r="UMZ222" s="25"/>
      <c r="UNA222" s="25"/>
      <c r="UNB222" s="25"/>
      <c r="UNC222" s="25"/>
      <c r="UND222" s="25"/>
      <c r="UNE222" s="25"/>
      <c r="UNF222" s="25"/>
      <c r="UNG222" s="25"/>
      <c r="UNH222" s="25"/>
      <c r="UNI222" s="25"/>
      <c r="UNJ222" s="25"/>
      <c r="UNK222" s="25"/>
      <c r="UNL222" s="25"/>
      <c r="UNM222" s="25"/>
      <c r="UNN222" s="25"/>
      <c r="UNO222" s="25"/>
      <c r="UNP222" s="25"/>
      <c r="UNQ222" s="25"/>
      <c r="UNR222" s="25"/>
      <c r="UNS222" s="25"/>
      <c r="UNT222" s="25"/>
      <c r="UNU222" s="25"/>
      <c r="UNV222" s="25"/>
      <c r="UNW222" s="25"/>
      <c r="UNX222" s="25"/>
      <c r="UNY222" s="25"/>
      <c r="UNZ222" s="25"/>
      <c r="UOA222" s="25"/>
      <c r="UOB222" s="25"/>
      <c r="UOC222" s="25"/>
      <c r="UOD222" s="25"/>
      <c r="UOE222" s="25"/>
      <c r="UOF222" s="25"/>
      <c r="UOG222" s="25"/>
      <c r="UOH222" s="25"/>
      <c r="UOI222" s="25"/>
      <c r="UOJ222" s="25"/>
      <c r="UOK222" s="25"/>
      <c r="UOL222" s="25"/>
      <c r="UOM222" s="25"/>
      <c r="UON222" s="25"/>
      <c r="UOO222" s="25"/>
      <c r="UOP222" s="25"/>
      <c r="UOQ222" s="25"/>
      <c r="UOR222" s="25"/>
      <c r="UOS222" s="25"/>
      <c r="UOT222" s="25"/>
      <c r="UOU222" s="25"/>
      <c r="UOV222" s="25"/>
      <c r="UOW222" s="25"/>
      <c r="UOX222" s="25"/>
      <c r="UOY222" s="25"/>
      <c r="UOZ222" s="25"/>
      <c r="UPA222" s="25"/>
      <c r="UPB222" s="25"/>
      <c r="UPC222" s="25"/>
      <c r="UPD222" s="25"/>
      <c r="UPE222" s="25"/>
      <c r="UPF222" s="25"/>
      <c r="UPG222" s="25"/>
      <c r="UPH222" s="25"/>
      <c r="UPI222" s="25"/>
      <c r="UPJ222" s="25"/>
      <c r="UPK222" s="25"/>
      <c r="UPL222" s="25"/>
      <c r="UPM222" s="25"/>
      <c r="UPN222" s="25"/>
      <c r="UPO222" s="25"/>
      <c r="UPP222" s="25"/>
      <c r="UPQ222" s="25"/>
      <c r="UPR222" s="25"/>
      <c r="UPS222" s="25"/>
      <c r="UPT222" s="25"/>
      <c r="UPU222" s="25"/>
      <c r="UPV222" s="25"/>
      <c r="UPW222" s="25"/>
      <c r="UPX222" s="25"/>
      <c r="UPY222" s="25"/>
      <c r="UPZ222" s="25"/>
      <c r="UQA222" s="25"/>
      <c r="UQB222" s="25"/>
      <c r="UQC222" s="25"/>
      <c r="UQD222" s="25"/>
      <c r="UQE222" s="25"/>
      <c r="UQF222" s="25"/>
      <c r="UQG222" s="25"/>
      <c r="UQH222" s="25"/>
      <c r="UQI222" s="25"/>
      <c r="UQJ222" s="25"/>
      <c r="UQK222" s="25"/>
      <c r="UQL222" s="25"/>
      <c r="UQM222" s="25"/>
      <c r="UQN222" s="25"/>
      <c r="UQO222" s="25"/>
      <c r="UQP222" s="25"/>
      <c r="UQQ222" s="25"/>
      <c r="UQR222" s="25"/>
      <c r="UQS222" s="25"/>
      <c r="UQT222" s="25"/>
      <c r="UQU222" s="25"/>
      <c r="UQV222" s="25"/>
      <c r="UQW222" s="25"/>
      <c r="UQX222" s="25"/>
      <c r="UQY222" s="25"/>
      <c r="UQZ222" s="25"/>
      <c r="URA222" s="25"/>
      <c r="URB222" s="25"/>
      <c r="URC222" s="25"/>
      <c r="URD222" s="25"/>
      <c r="URE222" s="25"/>
      <c r="URF222" s="25"/>
      <c r="URG222" s="25"/>
      <c r="URH222" s="25"/>
      <c r="URI222" s="25"/>
      <c r="URJ222" s="25"/>
      <c r="URK222" s="25"/>
      <c r="URL222" s="25"/>
      <c r="URM222" s="25"/>
      <c r="URN222" s="25"/>
      <c r="URO222" s="25"/>
      <c r="URP222" s="25"/>
      <c r="URQ222" s="25"/>
      <c r="URR222" s="25"/>
      <c r="URS222" s="25"/>
      <c r="URT222" s="25"/>
      <c r="URU222" s="25"/>
      <c r="URV222" s="25"/>
      <c r="URW222" s="25"/>
      <c r="URX222" s="25"/>
      <c r="URY222" s="25"/>
      <c r="URZ222" s="25"/>
      <c r="USA222" s="25"/>
      <c r="USB222" s="25"/>
      <c r="USC222" s="25"/>
      <c r="USD222" s="25"/>
      <c r="USE222" s="25"/>
      <c r="USF222" s="25"/>
      <c r="USG222" s="25"/>
      <c r="USH222" s="25"/>
      <c r="USI222" s="25"/>
      <c r="USJ222" s="25"/>
      <c r="USK222" s="25"/>
      <c r="USL222" s="25"/>
      <c r="USM222" s="25"/>
      <c r="USN222" s="25"/>
      <c r="USO222" s="25"/>
      <c r="USP222" s="25"/>
      <c r="USQ222" s="25"/>
      <c r="USR222" s="25"/>
      <c r="USS222" s="25"/>
      <c r="UST222" s="25"/>
      <c r="USU222" s="25"/>
      <c r="USV222" s="25"/>
      <c r="USW222" s="25"/>
      <c r="USX222" s="25"/>
      <c r="USY222" s="25"/>
      <c r="USZ222" s="25"/>
      <c r="UTA222" s="25"/>
      <c r="UTB222" s="25"/>
      <c r="UTC222" s="25"/>
      <c r="UTD222" s="25"/>
      <c r="UTE222" s="25"/>
      <c r="UTF222" s="25"/>
      <c r="UTG222" s="25"/>
      <c r="UTH222" s="25"/>
      <c r="UTI222" s="25"/>
      <c r="UTJ222" s="25"/>
      <c r="UTK222" s="25"/>
      <c r="UTL222" s="25"/>
      <c r="UTM222" s="25"/>
      <c r="UTN222" s="25"/>
      <c r="UTO222" s="25"/>
      <c r="UTP222" s="25"/>
      <c r="UTQ222" s="25"/>
      <c r="UTR222" s="25"/>
      <c r="UTS222" s="25"/>
      <c r="UTT222" s="25"/>
      <c r="UTU222" s="25"/>
      <c r="UTV222" s="25"/>
      <c r="UTW222" s="25"/>
      <c r="UTX222" s="25"/>
      <c r="UTY222" s="25"/>
      <c r="UTZ222" s="25"/>
      <c r="UUA222" s="25"/>
      <c r="UUB222" s="25"/>
      <c r="UUC222" s="25"/>
      <c r="UUD222" s="25"/>
      <c r="UUE222" s="25"/>
      <c r="UUF222" s="25"/>
      <c r="UUG222" s="25"/>
      <c r="UUH222" s="25"/>
      <c r="UUI222" s="25"/>
      <c r="UUJ222" s="25"/>
      <c r="UUK222" s="25"/>
      <c r="UUL222" s="25"/>
      <c r="UUM222" s="25"/>
      <c r="UUN222" s="25"/>
      <c r="UUO222" s="25"/>
      <c r="UUP222" s="25"/>
      <c r="UUQ222" s="25"/>
      <c r="UUR222" s="25"/>
      <c r="UUS222" s="25"/>
      <c r="UUT222" s="25"/>
      <c r="UUU222" s="25"/>
      <c r="UUV222" s="25"/>
      <c r="UUW222" s="25"/>
      <c r="UUX222" s="25"/>
      <c r="UUY222" s="25"/>
      <c r="UUZ222" s="25"/>
      <c r="UVA222" s="25"/>
      <c r="UVB222" s="25"/>
      <c r="UVC222" s="25"/>
      <c r="UVD222" s="25"/>
      <c r="UVE222" s="25"/>
      <c r="UVF222" s="25"/>
      <c r="UVG222" s="25"/>
      <c r="UVH222" s="25"/>
      <c r="UVI222" s="25"/>
      <c r="UVJ222" s="25"/>
      <c r="UVK222" s="25"/>
      <c r="UVL222" s="25"/>
      <c r="UVM222" s="25"/>
      <c r="UVN222" s="25"/>
      <c r="UVO222" s="25"/>
      <c r="UVP222" s="25"/>
      <c r="UVQ222" s="25"/>
      <c r="UVR222" s="25"/>
      <c r="UVS222" s="25"/>
      <c r="UVT222" s="25"/>
      <c r="UVU222" s="25"/>
      <c r="UVV222" s="25"/>
      <c r="UVW222" s="25"/>
      <c r="UVX222" s="25"/>
      <c r="UVY222" s="25"/>
      <c r="UVZ222" s="25"/>
      <c r="UWA222" s="25"/>
      <c r="UWB222" s="25"/>
      <c r="UWC222" s="25"/>
      <c r="UWD222" s="25"/>
      <c r="UWE222" s="25"/>
      <c r="UWF222" s="25"/>
      <c r="UWG222" s="25"/>
      <c r="UWH222" s="25"/>
      <c r="UWI222" s="25"/>
      <c r="UWJ222" s="25"/>
      <c r="UWK222" s="25"/>
      <c r="UWL222" s="25"/>
      <c r="UWM222" s="25"/>
      <c r="UWN222" s="25"/>
      <c r="UWO222" s="25"/>
      <c r="UWP222" s="25"/>
      <c r="UWQ222" s="25"/>
      <c r="UWR222" s="25"/>
      <c r="UWS222" s="25"/>
      <c r="UWT222" s="25"/>
      <c r="UWU222" s="25"/>
      <c r="UWV222" s="25"/>
      <c r="UWW222" s="25"/>
      <c r="UWX222" s="25"/>
      <c r="UWY222" s="25"/>
      <c r="UWZ222" s="25"/>
      <c r="UXA222" s="25"/>
      <c r="UXB222" s="25"/>
      <c r="UXC222" s="25"/>
      <c r="UXD222" s="25"/>
      <c r="UXE222" s="25"/>
      <c r="UXF222" s="25"/>
      <c r="UXG222" s="25"/>
      <c r="UXH222" s="25"/>
      <c r="UXI222" s="25"/>
      <c r="UXJ222" s="25"/>
      <c r="UXK222" s="25"/>
      <c r="UXL222" s="25"/>
      <c r="UXM222" s="25"/>
      <c r="UXN222" s="25"/>
      <c r="UXO222" s="25"/>
      <c r="UXP222" s="25"/>
      <c r="UXQ222" s="25"/>
      <c r="UXR222" s="25"/>
      <c r="UXS222" s="25"/>
      <c r="UXT222" s="25"/>
      <c r="UXU222" s="25"/>
      <c r="UXV222" s="25"/>
      <c r="UXW222" s="25"/>
      <c r="UXX222" s="25"/>
      <c r="UXY222" s="25"/>
      <c r="UXZ222" s="25"/>
      <c r="UYA222" s="25"/>
      <c r="UYB222" s="25"/>
      <c r="UYC222" s="25"/>
      <c r="UYD222" s="25"/>
      <c r="UYE222" s="25"/>
      <c r="UYF222" s="25"/>
      <c r="UYG222" s="25"/>
      <c r="UYH222" s="25"/>
      <c r="UYI222" s="25"/>
      <c r="UYJ222" s="25"/>
      <c r="UYK222" s="25"/>
      <c r="UYL222" s="25"/>
      <c r="UYM222" s="25"/>
      <c r="UYN222" s="25"/>
      <c r="UYO222" s="25"/>
      <c r="UYP222" s="25"/>
      <c r="UYQ222" s="25"/>
      <c r="UYR222" s="25"/>
      <c r="UYS222" s="25"/>
      <c r="UYT222" s="25"/>
      <c r="UYU222" s="25"/>
      <c r="UYV222" s="25"/>
      <c r="UYW222" s="25"/>
      <c r="UYX222" s="25"/>
      <c r="UYY222" s="25"/>
      <c r="UYZ222" s="25"/>
      <c r="UZA222" s="25"/>
      <c r="UZB222" s="25"/>
      <c r="UZC222" s="25"/>
      <c r="UZD222" s="25"/>
      <c r="UZE222" s="25"/>
      <c r="UZF222" s="25"/>
      <c r="UZG222" s="25"/>
      <c r="UZH222" s="25"/>
      <c r="UZI222" s="25"/>
      <c r="UZJ222" s="25"/>
      <c r="UZK222" s="25"/>
      <c r="UZL222" s="25"/>
      <c r="UZM222" s="25"/>
      <c r="UZN222" s="25"/>
      <c r="UZO222" s="25"/>
      <c r="UZP222" s="25"/>
      <c r="UZQ222" s="25"/>
      <c r="UZR222" s="25"/>
      <c r="UZS222" s="25"/>
      <c r="UZT222" s="25"/>
      <c r="UZU222" s="25"/>
      <c r="UZV222" s="25"/>
      <c r="UZW222" s="25"/>
      <c r="UZX222" s="25"/>
      <c r="UZY222" s="25"/>
      <c r="UZZ222" s="25"/>
      <c r="VAA222" s="25"/>
      <c r="VAB222" s="25"/>
      <c r="VAC222" s="25"/>
      <c r="VAD222" s="25"/>
      <c r="VAE222" s="25"/>
      <c r="VAF222" s="25"/>
      <c r="VAG222" s="25"/>
      <c r="VAH222" s="25"/>
      <c r="VAI222" s="25"/>
      <c r="VAJ222" s="25"/>
      <c r="VAK222" s="25"/>
      <c r="VAL222" s="25"/>
      <c r="VAM222" s="25"/>
      <c r="VAN222" s="25"/>
      <c r="VAO222" s="25"/>
      <c r="VAP222" s="25"/>
      <c r="VAQ222" s="25"/>
      <c r="VAR222" s="25"/>
      <c r="VAS222" s="25"/>
      <c r="VAT222" s="25"/>
      <c r="VAU222" s="25"/>
      <c r="VAV222" s="25"/>
      <c r="VAW222" s="25"/>
      <c r="VAX222" s="25"/>
      <c r="VAY222" s="25"/>
      <c r="VAZ222" s="25"/>
      <c r="VBA222" s="25"/>
      <c r="VBB222" s="25"/>
      <c r="VBC222" s="25"/>
      <c r="VBD222" s="25"/>
      <c r="VBE222" s="25"/>
      <c r="VBF222" s="25"/>
      <c r="VBG222" s="25"/>
      <c r="VBH222" s="25"/>
      <c r="VBI222" s="25"/>
      <c r="VBJ222" s="25"/>
      <c r="VBK222" s="25"/>
      <c r="VBL222" s="25"/>
      <c r="VBM222" s="25"/>
      <c r="VBN222" s="25"/>
      <c r="VBO222" s="25"/>
      <c r="VBP222" s="25"/>
      <c r="VBQ222" s="25"/>
      <c r="VBR222" s="25"/>
      <c r="VBS222" s="25"/>
      <c r="VBT222" s="25"/>
      <c r="VBU222" s="25"/>
      <c r="VBV222" s="25"/>
      <c r="VBW222" s="25"/>
      <c r="VBX222" s="25"/>
      <c r="VBY222" s="25"/>
      <c r="VBZ222" s="25"/>
      <c r="VCA222" s="25"/>
      <c r="VCB222" s="25"/>
      <c r="VCC222" s="25"/>
      <c r="VCD222" s="25"/>
      <c r="VCE222" s="25"/>
      <c r="VCF222" s="25"/>
      <c r="VCG222" s="25"/>
      <c r="VCH222" s="25"/>
      <c r="VCI222" s="25"/>
      <c r="VCJ222" s="25"/>
      <c r="VCK222" s="25"/>
      <c r="VCL222" s="25"/>
      <c r="VCM222" s="25"/>
      <c r="VCN222" s="25"/>
      <c r="VCO222" s="25"/>
      <c r="VCP222" s="25"/>
      <c r="VCQ222" s="25"/>
      <c r="VCR222" s="25"/>
      <c r="VCS222" s="25"/>
      <c r="VCT222" s="25"/>
      <c r="VCU222" s="25"/>
      <c r="VCV222" s="25"/>
      <c r="VCW222" s="25"/>
      <c r="VCX222" s="25"/>
      <c r="VCY222" s="25"/>
      <c r="VCZ222" s="25"/>
      <c r="VDA222" s="25"/>
      <c r="VDB222" s="25"/>
      <c r="VDC222" s="25"/>
      <c r="VDD222" s="25"/>
      <c r="VDE222" s="25"/>
      <c r="VDF222" s="25"/>
      <c r="VDG222" s="25"/>
      <c r="VDH222" s="25"/>
      <c r="VDI222" s="25"/>
      <c r="VDJ222" s="25"/>
      <c r="VDK222" s="25"/>
      <c r="VDL222" s="25"/>
      <c r="VDM222" s="25"/>
      <c r="VDN222" s="25"/>
      <c r="VDO222" s="25"/>
      <c r="VDP222" s="25"/>
      <c r="VDQ222" s="25"/>
      <c r="VDR222" s="25"/>
      <c r="VDS222" s="25"/>
      <c r="VDT222" s="25"/>
      <c r="VDU222" s="25"/>
      <c r="VDV222" s="25"/>
      <c r="VDW222" s="25"/>
      <c r="VDX222" s="25"/>
      <c r="VDY222" s="25"/>
      <c r="VDZ222" s="25"/>
      <c r="VEA222" s="25"/>
      <c r="VEB222" s="25"/>
      <c r="VEC222" s="25"/>
      <c r="VED222" s="25"/>
      <c r="VEE222" s="25"/>
      <c r="VEF222" s="25"/>
      <c r="VEG222" s="25"/>
      <c r="VEH222" s="25"/>
      <c r="VEI222" s="25"/>
      <c r="VEJ222" s="25"/>
      <c r="VEK222" s="25"/>
      <c r="VEL222" s="25"/>
      <c r="VEM222" s="25"/>
      <c r="VEN222" s="25"/>
      <c r="VEO222" s="25"/>
      <c r="VEP222" s="25"/>
      <c r="VEQ222" s="25"/>
      <c r="VER222" s="25"/>
      <c r="VES222" s="25"/>
      <c r="VET222" s="25"/>
      <c r="VEU222" s="25"/>
      <c r="VEV222" s="25"/>
      <c r="VEW222" s="25"/>
      <c r="VEX222" s="25"/>
      <c r="VEY222" s="25"/>
      <c r="VEZ222" s="25"/>
      <c r="VFA222" s="25"/>
      <c r="VFB222" s="25"/>
      <c r="VFC222" s="25"/>
      <c r="VFD222" s="25"/>
      <c r="VFE222" s="25"/>
      <c r="VFF222" s="25"/>
      <c r="VFG222" s="25"/>
      <c r="VFH222" s="25"/>
      <c r="VFI222" s="25"/>
      <c r="VFJ222" s="25"/>
      <c r="VFK222" s="25"/>
      <c r="VFL222" s="25"/>
      <c r="VFM222" s="25"/>
      <c r="VFN222" s="25"/>
      <c r="VFO222" s="25"/>
      <c r="VFP222" s="25"/>
      <c r="VFQ222" s="25"/>
      <c r="VFR222" s="25"/>
      <c r="VFS222" s="25"/>
      <c r="VFT222" s="25"/>
      <c r="VFU222" s="25"/>
      <c r="VFV222" s="25"/>
      <c r="VFW222" s="25"/>
      <c r="VFX222" s="25"/>
      <c r="VFY222" s="25"/>
      <c r="VFZ222" s="25"/>
      <c r="VGA222" s="25"/>
      <c r="VGB222" s="25"/>
      <c r="VGC222" s="25"/>
      <c r="VGD222" s="25"/>
      <c r="VGE222" s="25"/>
      <c r="VGF222" s="25"/>
      <c r="VGG222" s="25"/>
      <c r="VGH222" s="25"/>
      <c r="VGI222" s="25"/>
      <c r="VGJ222" s="25"/>
      <c r="VGK222" s="25"/>
      <c r="VGL222" s="25"/>
      <c r="VGM222" s="25"/>
      <c r="VGN222" s="25"/>
      <c r="VGO222" s="25"/>
      <c r="VGP222" s="25"/>
      <c r="VGQ222" s="25"/>
      <c r="VGR222" s="25"/>
      <c r="VGS222" s="25"/>
      <c r="VGT222" s="25"/>
      <c r="VGU222" s="25"/>
      <c r="VGV222" s="25"/>
      <c r="VGW222" s="25"/>
      <c r="VGX222" s="25"/>
      <c r="VGY222" s="25"/>
      <c r="VGZ222" s="25"/>
      <c r="VHA222" s="25"/>
      <c r="VHB222" s="25"/>
      <c r="VHC222" s="25"/>
      <c r="VHD222" s="25"/>
      <c r="VHE222" s="25"/>
      <c r="VHF222" s="25"/>
      <c r="VHG222" s="25"/>
      <c r="VHH222" s="25"/>
      <c r="VHI222" s="25"/>
      <c r="VHJ222" s="25"/>
      <c r="VHK222" s="25"/>
      <c r="VHL222" s="25"/>
      <c r="VHM222" s="25"/>
      <c r="VHN222" s="25"/>
      <c r="VHO222" s="25"/>
      <c r="VHP222" s="25"/>
      <c r="VHQ222" s="25"/>
      <c r="VHR222" s="25"/>
      <c r="VHS222" s="25"/>
      <c r="VHT222" s="25"/>
      <c r="VHU222" s="25"/>
      <c r="VHV222" s="25"/>
      <c r="VHW222" s="25"/>
      <c r="VHX222" s="25"/>
      <c r="VHY222" s="25"/>
      <c r="VHZ222" s="25"/>
      <c r="VIA222" s="25"/>
      <c r="VIB222" s="25"/>
      <c r="VIC222" s="25"/>
      <c r="VID222" s="25"/>
      <c r="VIE222" s="25"/>
      <c r="VIF222" s="25"/>
      <c r="VIG222" s="25"/>
      <c r="VIH222" s="25"/>
      <c r="VII222" s="25"/>
      <c r="VIJ222" s="25"/>
      <c r="VIK222" s="25"/>
      <c r="VIL222" s="25"/>
      <c r="VIM222" s="25"/>
      <c r="VIN222" s="25"/>
      <c r="VIO222" s="25"/>
      <c r="VIP222" s="25"/>
      <c r="VIQ222" s="25"/>
      <c r="VIR222" s="25"/>
      <c r="VIS222" s="25"/>
      <c r="VIT222" s="25"/>
      <c r="VIU222" s="25"/>
      <c r="VIV222" s="25"/>
      <c r="VIW222" s="25"/>
      <c r="VIX222" s="25"/>
      <c r="VIY222" s="25"/>
      <c r="VIZ222" s="25"/>
      <c r="VJA222" s="25"/>
      <c r="VJB222" s="25"/>
      <c r="VJC222" s="25"/>
      <c r="VJD222" s="25"/>
      <c r="VJE222" s="25"/>
      <c r="VJF222" s="25"/>
      <c r="VJG222" s="25"/>
      <c r="VJH222" s="25"/>
      <c r="VJI222" s="25"/>
      <c r="VJJ222" s="25"/>
      <c r="VJK222" s="25"/>
      <c r="VJL222" s="25"/>
      <c r="VJM222" s="25"/>
      <c r="VJN222" s="25"/>
      <c r="VJO222" s="25"/>
      <c r="VJP222" s="25"/>
      <c r="VJQ222" s="25"/>
      <c r="VJR222" s="25"/>
      <c r="VJS222" s="25"/>
      <c r="VJT222" s="25"/>
      <c r="VJU222" s="25"/>
      <c r="VJV222" s="25"/>
      <c r="VJW222" s="25"/>
      <c r="VJX222" s="25"/>
      <c r="VJY222" s="25"/>
      <c r="VJZ222" s="25"/>
      <c r="VKA222" s="25"/>
      <c r="VKB222" s="25"/>
      <c r="VKC222" s="25"/>
      <c r="VKD222" s="25"/>
      <c r="VKE222" s="25"/>
      <c r="VKF222" s="25"/>
      <c r="VKG222" s="25"/>
      <c r="VKH222" s="25"/>
      <c r="VKI222" s="25"/>
      <c r="VKJ222" s="25"/>
      <c r="VKK222" s="25"/>
      <c r="VKL222" s="25"/>
      <c r="VKM222" s="25"/>
      <c r="VKN222" s="25"/>
      <c r="VKO222" s="25"/>
      <c r="VKP222" s="25"/>
      <c r="VKQ222" s="25"/>
      <c r="VKR222" s="25"/>
      <c r="VKS222" s="25"/>
      <c r="VKT222" s="25"/>
      <c r="VKU222" s="25"/>
      <c r="VKV222" s="25"/>
      <c r="VKW222" s="25"/>
      <c r="VKX222" s="25"/>
      <c r="VKY222" s="25"/>
      <c r="VKZ222" s="25"/>
      <c r="VLA222" s="25"/>
      <c r="VLB222" s="25"/>
      <c r="VLC222" s="25"/>
      <c r="VLD222" s="25"/>
      <c r="VLE222" s="25"/>
      <c r="VLF222" s="25"/>
      <c r="VLG222" s="25"/>
      <c r="VLH222" s="25"/>
      <c r="VLI222" s="25"/>
      <c r="VLJ222" s="25"/>
      <c r="VLK222" s="25"/>
      <c r="VLL222" s="25"/>
      <c r="VLM222" s="25"/>
      <c r="VLN222" s="25"/>
      <c r="VLO222" s="25"/>
      <c r="VLP222" s="25"/>
      <c r="VLQ222" s="25"/>
      <c r="VLR222" s="25"/>
      <c r="VLS222" s="25"/>
      <c r="VLT222" s="25"/>
      <c r="VLU222" s="25"/>
      <c r="VLV222" s="25"/>
      <c r="VLW222" s="25"/>
      <c r="VLX222" s="25"/>
      <c r="VLY222" s="25"/>
      <c r="VLZ222" s="25"/>
      <c r="VMA222" s="25"/>
      <c r="VMB222" s="25"/>
      <c r="VMC222" s="25"/>
      <c r="VMD222" s="25"/>
      <c r="VME222" s="25"/>
      <c r="VMF222" s="25"/>
      <c r="VMG222" s="25"/>
      <c r="VMH222" s="25"/>
      <c r="VMI222" s="25"/>
      <c r="VMJ222" s="25"/>
      <c r="VMK222" s="25"/>
      <c r="VML222" s="25"/>
      <c r="VMM222" s="25"/>
      <c r="VMN222" s="25"/>
      <c r="VMO222" s="25"/>
      <c r="VMP222" s="25"/>
      <c r="VMQ222" s="25"/>
      <c r="VMR222" s="25"/>
      <c r="VMS222" s="25"/>
      <c r="VMT222" s="25"/>
      <c r="VMU222" s="25"/>
      <c r="VMV222" s="25"/>
      <c r="VMW222" s="25"/>
      <c r="VMX222" s="25"/>
      <c r="VMY222" s="25"/>
      <c r="VMZ222" s="25"/>
      <c r="VNA222" s="25"/>
      <c r="VNB222" s="25"/>
      <c r="VNC222" s="25"/>
      <c r="VND222" s="25"/>
      <c r="VNE222" s="25"/>
      <c r="VNF222" s="25"/>
      <c r="VNG222" s="25"/>
      <c r="VNH222" s="25"/>
      <c r="VNI222" s="25"/>
      <c r="VNJ222" s="25"/>
      <c r="VNK222" s="25"/>
      <c r="VNL222" s="25"/>
      <c r="VNM222" s="25"/>
      <c r="VNN222" s="25"/>
      <c r="VNO222" s="25"/>
      <c r="VNP222" s="25"/>
      <c r="VNQ222" s="25"/>
      <c r="VNR222" s="25"/>
      <c r="VNS222" s="25"/>
      <c r="VNT222" s="25"/>
      <c r="VNU222" s="25"/>
      <c r="VNV222" s="25"/>
      <c r="VNW222" s="25"/>
      <c r="VNX222" s="25"/>
      <c r="VNY222" s="25"/>
      <c r="VNZ222" s="25"/>
      <c r="VOA222" s="25"/>
      <c r="VOB222" s="25"/>
      <c r="VOC222" s="25"/>
      <c r="VOD222" s="25"/>
      <c r="VOE222" s="25"/>
      <c r="VOF222" s="25"/>
      <c r="VOG222" s="25"/>
      <c r="VOH222" s="25"/>
      <c r="VOI222" s="25"/>
      <c r="VOJ222" s="25"/>
      <c r="VOK222" s="25"/>
      <c r="VOL222" s="25"/>
      <c r="VOM222" s="25"/>
      <c r="VON222" s="25"/>
      <c r="VOO222" s="25"/>
      <c r="VOP222" s="25"/>
      <c r="VOQ222" s="25"/>
      <c r="VOR222" s="25"/>
      <c r="VOS222" s="25"/>
      <c r="VOT222" s="25"/>
      <c r="VOU222" s="25"/>
      <c r="VOV222" s="25"/>
      <c r="VOW222" s="25"/>
      <c r="VOX222" s="25"/>
      <c r="VOY222" s="25"/>
      <c r="VOZ222" s="25"/>
      <c r="VPA222" s="25"/>
      <c r="VPB222" s="25"/>
      <c r="VPC222" s="25"/>
      <c r="VPD222" s="25"/>
      <c r="VPE222" s="25"/>
      <c r="VPF222" s="25"/>
      <c r="VPG222" s="25"/>
      <c r="VPH222" s="25"/>
      <c r="VPI222" s="25"/>
      <c r="VPJ222" s="25"/>
      <c r="VPK222" s="25"/>
      <c r="VPL222" s="25"/>
      <c r="VPM222" s="25"/>
      <c r="VPN222" s="25"/>
      <c r="VPO222" s="25"/>
      <c r="VPP222" s="25"/>
      <c r="VPQ222" s="25"/>
      <c r="VPR222" s="25"/>
      <c r="VPS222" s="25"/>
      <c r="VPT222" s="25"/>
      <c r="VPU222" s="25"/>
      <c r="VPV222" s="25"/>
      <c r="VPW222" s="25"/>
      <c r="VPX222" s="25"/>
      <c r="VPY222" s="25"/>
      <c r="VPZ222" s="25"/>
      <c r="VQA222" s="25"/>
      <c r="VQB222" s="25"/>
      <c r="VQC222" s="25"/>
      <c r="VQD222" s="25"/>
      <c r="VQE222" s="25"/>
      <c r="VQF222" s="25"/>
      <c r="VQG222" s="25"/>
      <c r="VQH222" s="25"/>
      <c r="VQI222" s="25"/>
      <c r="VQJ222" s="25"/>
      <c r="VQK222" s="25"/>
      <c r="VQL222" s="25"/>
      <c r="VQM222" s="25"/>
      <c r="VQN222" s="25"/>
      <c r="VQO222" s="25"/>
      <c r="VQP222" s="25"/>
      <c r="VQQ222" s="25"/>
      <c r="VQR222" s="25"/>
      <c r="VQS222" s="25"/>
      <c r="VQT222" s="25"/>
      <c r="VQU222" s="25"/>
      <c r="VQV222" s="25"/>
      <c r="VQW222" s="25"/>
      <c r="VQX222" s="25"/>
      <c r="VQY222" s="25"/>
      <c r="VQZ222" s="25"/>
      <c r="VRA222" s="25"/>
      <c r="VRB222" s="25"/>
      <c r="VRC222" s="25"/>
      <c r="VRD222" s="25"/>
      <c r="VRE222" s="25"/>
      <c r="VRF222" s="25"/>
      <c r="VRG222" s="25"/>
      <c r="VRH222" s="25"/>
      <c r="VRI222" s="25"/>
      <c r="VRJ222" s="25"/>
      <c r="VRK222" s="25"/>
      <c r="VRL222" s="25"/>
      <c r="VRM222" s="25"/>
      <c r="VRN222" s="25"/>
      <c r="VRO222" s="25"/>
      <c r="VRP222" s="25"/>
      <c r="VRQ222" s="25"/>
      <c r="VRR222" s="25"/>
      <c r="VRS222" s="25"/>
      <c r="VRT222" s="25"/>
      <c r="VRU222" s="25"/>
      <c r="VRV222" s="25"/>
      <c r="VRW222" s="25"/>
      <c r="VRX222" s="25"/>
      <c r="VRY222" s="25"/>
      <c r="VRZ222" s="25"/>
      <c r="VSA222" s="25"/>
      <c r="VSB222" s="25"/>
      <c r="VSC222" s="25"/>
      <c r="VSD222" s="25"/>
      <c r="VSE222" s="25"/>
      <c r="VSF222" s="25"/>
      <c r="VSG222" s="25"/>
      <c r="VSH222" s="25"/>
      <c r="VSI222" s="25"/>
      <c r="VSJ222" s="25"/>
      <c r="VSK222" s="25"/>
      <c r="VSL222" s="25"/>
      <c r="VSM222" s="25"/>
      <c r="VSN222" s="25"/>
      <c r="VSO222" s="25"/>
      <c r="VSP222" s="25"/>
      <c r="VSQ222" s="25"/>
      <c r="VSR222" s="25"/>
      <c r="VSS222" s="25"/>
      <c r="VST222" s="25"/>
      <c r="VSU222" s="25"/>
      <c r="VSV222" s="25"/>
      <c r="VSW222" s="25"/>
      <c r="VSX222" s="25"/>
      <c r="VSY222" s="25"/>
      <c r="VSZ222" s="25"/>
      <c r="VTA222" s="25"/>
      <c r="VTB222" s="25"/>
      <c r="VTC222" s="25"/>
      <c r="VTD222" s="25"/>
      <c r="VTE222" s="25"/>
      <c r="VTF222" s="25"/>
      <c r="VTG222" s="25"/>
      <c r="VTH222" s="25"/>
      <c r="VTI222" s="25"/>
      <c r="VTJ222" s="25"/>
      <c r="VTK222" s="25"/>
      <c r="VTL222" s="25"/>
      <c r="VTM222" s="25"/>
      <c r="VTN222" s="25"/>
      <c r="VTO222" s="25"/>
      <c r="VTP222" s="25"/>
      <c r="VTQ222" s="25"/>
      <c r="VTR222" s="25"/>
      <c r="VTS222" s="25"/>
      <c r="VTT222" s="25"/>
      <c r="VTU222" s="25"/>
      <c r="VTV222" s="25"/>
      <c r="VTW222" s="25"/>
      <c r="VTX222" s="25"/>
      <c r="VTY222" s="25"/>
      <c r="VTZ222" s="25"/>
      <c r="VUA222" s="25"/>
      <c r="VUB222" s="25"/>
      <c r="VUC222" s="25"/>
      <c r="VUD222" s="25"/>
      <c r="VUE222" s="25"/>
      <c r="VUF222" s="25"/>
      <c r="VUG222" s="25"/>
      <c r="VUH222" s="25"/>
      <c r="VUI222" s="25"/>
      <c r="VUJ222" s="25"/>
      <c r="VUK222" s="25"/>
      <c r="VUL222" s="25"/>
      <c r="VUM222" s="25"/>
      <c r="VUN222" s="25"/>
      <c r="VUO222" s="25"/>
      <c r="VUP222" s="25"/>
      <c r="VUQ222" s="25"/>
      <c r="VUR222" s="25"/>
      <c r="VUS222" s="25"/>
      <c r="VUT222" s="25"/>
      <c r="VUU222" s="25"/>
      <c r="VUV222" s="25"/>
      <c r="VUW222" s="25"/>
      <c r="VUX222" s="25"/>
      <c r="VUY222" s="25"/>
      <c r="VUZ222" s="25"/>
      <c r="VVA222" s="25"/>
      <c r="VVB222" s="25"/>
      <c r="VVC222" s="25"/>
      <c r="VVD222" s="25"/>
      <c r="VVE222" s="25"/>
      <c r="VVF222" s="25"/>
      <c r="VVG222" s="25"/>
      <c r="VVH222" s="25"/>
      <c r="VVI222" s="25"/>
      <c r="VVJ222" s="25"/>
      <c r="VVK222" s="25"/>
      <c r="VVL222" s="25"/>
      <c r="VVM222" s="25"/>
      <c r="VVN222" s="25"/>
      <c r="VVO222" s="25"/>
      <c r="VVP222" s="25"/>
      <c r="VVQ222" s="25"/>
      <c r="VVR222" s="25"/>
      <c r="VVS222" s="25"/>
      <c r="VVT222" s="25"/>
      <c r="VVU222" s="25"/>
      <c r="VVV222" s="25"/>
      <c r="VVW222" s="25"/>
      <c r="VVX222" s="25"/>
      <c r="VVY222" s="25"/>
      <c r="VVZ222" s="25"/>
      <c r="VWA222" s="25"/>
      <c r="VWB222" s="25"/>
      <c r="VWC222" s="25"/>
      <c r="VWD222" s="25"/>
      <c r="VWE222" s="25"/>
      <c r="VWF222" s="25"/>
      <c r="VWG222" s="25"/>
      <c r="VWH222" s="25"/>
      <c r="VWI222" s="25"/>
      <c r="VWJ222" s="25"/>
      <c r="VWK222" s="25"/>
      <c r="VWL222" s="25"/>
      <c r="VWM222" s="25"/>
      <c r="VWN222" s="25"/>
      <c r="VWO222" s="25"/>
      <c r="VWP222" s="25"/>
      <c r="VWQ222" s="25"/>
      <c r="VWR222" s="25"/>
      <c r="VWS222" s="25"/>
      <c r="VWT222" s="25"/>
      <c r="VWU222" s="25"/>
      <c r="VWV222" s="25"/>
      <c r="VWW222" s="25"/>
      <c r="VWX222" s="25"/>
      <c r="VWY222" s="25"/>
      <c r="VWZ222" s="25"/>
      <c r="VXA222" s="25"/>
      <c r="VXB222" s="25"/>
      <c r="VXC222" s="25"/>
      <c r="VXD222" s="25"/>
      <c r="VXE222" s="25"/>
      <c r="VXF222" s="25"/>
      <c r="VXG222" s="25"/>
      <c r="VXH222" s="25"/>
      <c r="VXI222" s="25"/>
      <c r="VXJ222" s="25"/>
      <c r="VXK222" s="25"/>
      <c r="VXL222" s="25"/>
      <c r="VXM222" s="25"/>
      <c r="VXN222" s="25"/>
      <c r="VXO222" s="25"/>
      <c r="VXP222" s="25"/>
      <c r="VXQ222" s="25"/>
      <c r="VXR222" s="25"/>
      <c r="VXS222" s="25"/>
      <c r="VXT222" s="25"/>
      <c r="VXU222" s="25"/>
      <c r="VXV222" s="25"/>
      <c r="VXW222" s="25"/>
      <c r="VXX222" s="25"/>
      <c r="VXY222" s="25"/>
      <c r="VXZ222" s="25"/>
      <c r="VYA222" s="25"/>
      <c r="VYB222" s="25"/>
      <c r="VYC222" s="25"/>
      <c r="VYD222" s="25"/>
      <c r="VYE222" s="25"/>
      <c r="VYF222" s="25"/>
      <c r="VYG222" s="25"/>
      <c r="VYH222" s="25"/>
      <c r="VYI222" s="25"/>
      <c r="VYJ222" s="25"/>
      <c r="VYK222" s="25"/>
      <c r="VYL222" s="25"/>
      <c r="VYM222" s="25"/>
      <c r="VYN222" s="25"/>
      <c r="VYO222" s="25"/>
      <c r="VYP222" s="25"/>
      <c r="VYQ222" s="25"/>
      <c r="VYR222" s="25"/>
      <c r="VYS222" s="25"/>
      <c r="VYT222" s="25"/>
      <c r="VYU222" s="25"/>
      <c r="VYV222" s="25"/>
      <c r="VYW222" s="25"/>
      <c r="VYX222" s="25"/>
      <c r="VYY222" s="25"/>
      <c r="VYZ222" s="25"/>
      <c r="VZA222" s="25"/>
      <c r="VZB222" s="25"/>
      <c r="VZC222" s="25"/>
      <c r="VZD222" s="25"/>
      <c r="VZE222" s="25"/>
      <c r="VZF222" s="25"/>
      <c r="VZG222" s="25"/>
      <c r="VZH222" s="25"/>
      <c r="VZI222" s="25"/>
      <c r="VZJ222" s="25"/>
      <c r="VZK222" s="25"/>
      <c r="VZL222" s="25"/>
      <c r="VZM222" s="25"/>
      <c r="VZN222" s="25"/>
      <c r="VZO222" s="25"/>
      <c r="VZP222" s="25"/>
      <c r="VZQ222" s="25"/>
      <c r="VZR222" s="25"/>
      <c r="VZS222" s="25"/>
      <c r="VZT222" s="25"/>
      <c r="VZU222" s="25"/>
      <c r="VZV222" s="25"/>
      <c r="VZW222" s="25"/>
      <c r="VZX222" s="25"/>
      <c r="VZY222" s="25"/>
      <c r="VZZ222" s="25"/>
      <c r="WAA222" s="25"/>
      <c r="WAB222" s="25"/>
      <c r="WAC222" s="25"/>
      <c r="WAD222" s="25"/>
      <c r="WAE222" s="25"/>
      <c r="WAF222" s="25"/>
      <c r="WAG222" s="25"/>
      <c r="WAH222" s="25"/>
      <c r="WAI222" s="25"/>
      <c r="WAJ222" s="25"/>
      <c r="WAK222" s="25"/>
      <c r="WAL222" s="25"/>
      <c r="WAM222" s="25"/>
      <c r="WAN222" s="25"/>
      <c r="WAO222" s="25"/>
      <c r="WAP222" s="25"/>
      <c r="WAQ222" s="25"/>
      <c r="WAR222" s="25"/>
      <c r="WAS222" s="25"/>
      <c r="WAT222" s="25"/>
      <c r="WAU222" s="25"/>
      <c r="WAV222" s="25"/>
      <c r="WAW222" s="25"/>
      <c r="WAX222" s="25"/>
      <c r="WAY222" s="25"/>
      <c r="WAZ222" s="25"/>
      <c r="WBA222" s="25"/>
      <c r="WBB222" s="25"/>
      <c r="WBC222" s="25"/>
      <c r="WBD222" s="25"/>
      <c r="WBE222" s="25"/>
      <c r="WBF222" s="25"/>
      <c r="WBG222" s="25"/>
      <c r="WBH222" s="25"/>
      <c r="WBI222" s="25"/>
      <c r="WBJ222" s="25"/>
      <c r="WBK222" s="25"/>
      <c r="WBL222" s="25"/>
      <c r="WBM222" s="25"/>
      <c r="WBN222" s="25"/>
      <c r="WBO222" s="25"/>
      <c r="WBP222" s="25"/>
      <c r="WBQ222" s="25"/>
      <c r="WBR222" s="25"/>
      <c r="WBS222" s="25"/>
      <c r="WBT222" s="25"/>
      <c r="WBU222" s="25"/>
      <c r="WBV222" s="25"/>
      <c r="WBW222" s="25"/>
      <c r="WBX222" s="25"/>
      <c r="WBY222" s="25"/>
      <c r="WBZ222" s="25"/>
      <c r="WCA222" s="25"/>
      <c r="WCB222" s="25"/>
      <c r="WCC222" s="25"/>
      <c r="WCD222" s="25"/>
      <c r="WCE222" s="25"/>
      <c r="WCF222" s="25"/>
      <c r="WCG222" s="25"/>
      <c r="WCH222" s="25"/>
      <c r="WCI222" s="25"/>
      <c r="WCJ222" s="25"/>
      <c r="WCK222" s="25"/>
      <c r="WCL222" s="25"/>
      <c r="WCM222" s="25"/>
      <c r="WCN222" s="25"/>
      <c r="WCO222" s="25"/>
      <c r="WCP222" s="25"/>
      <c r="WCQ222" s="25"/>
      <c r="WCR222" s="25"/>
      <c r="WCS222" s="25"/>
      <c r="WCT222" s="25"/>
      <c r="WCU222" s="25"/>
      <c r="WCV222" s="25"/>
      <c r="WCW222" s="25"/>
      <c r="WCX222" s="25"/>
      <c r="WCY222" s="25"/>
      <c r="WCZ222" s="25"/>
      <c r="WDA222" s="25"/>
      <c r="WDB222" s="25"/>
      <c r="WDC222" s="25"/>
      <c r="WDD222" s="25"/>
      <c r="WDE222" s="25"/>
      <c r="WDF222" s="25"/>
      <c r="WDG222" s="25"/>
      <c r="WDH222" s="25"/>
      <c r="WDI222" s="25"/>
      <c r="WDJ222" s="25"/>
      <c r="WDK222" s="25"/>
      <c r="WDL222" s="25"/>
      <c r="WDM222" s="25"/>
      <c r="WDN222" s="25"/>
      <c r="WDO222" s="25"/>
      <c r="WDP222" s="25"/>
      <c r="WDQ222" s="25"/>
      <c r="WDR222" s="25"/>
      <c r="WDS222" s="25"/>
      <c r="WDT222" s="25"/>
      <c r="WDU222" s="25"/>
      <c r="WDV222" s="25"/>
      <c r="WDW222" s="25"/>
      <c r="WDX222" s="25"/>
      <c r="WDY222" s="25"/>
      <c r="WDZ222" s="25"/>
      <c r="WEA222" s="25"/>
      <c r="WEB222" s="25"/>
      <c r="WEC222" s="25"/>
      <c r="WED222" s="25"/>
      <c r="WEE222" s="25"/>
      <c r="WEF222" s="25"/>
      <c r="WEG222" s="25"/>
      <c r="WEH222" s="25"/>
      <c r="WEI222" s="25"/>
      <c r="WEJ222" s="25"/>
      <c r="WEK222" s="25"/>
      <c r="WEL222" s="25"/>
      <c r="WEM222" s="25"/>
      <c r="WEN222" s="25"/>
      <c r="WEO222" s="25"/>
      <c r="WEP222" s="25"/>
      <c r="WEQ222" s="25"/>
      <c r="WER222" s="25"/>
      <c r="WES222" s="25"/>
      <c r="WET222" s="25"/>
      <c r="WEU222" s="25"/>
      <c r="WEV222" s="25"/>
      <c r="WEW222" s="25"/>
      <c r="WEX222" s="25"/>
      <c r="WEY222" s="25"/>
      <c r="WEZ222" s="25"/>
      <c r="WFA222" s="25"/>
      <c r="WFB222" s="25"/>
      <c r="WFC222" s="25"/>
      <c r="WFD222" s="25"/>
      <c r="WFE222" s="25"/>
      <c r="WFF222" s="25"/>
      <c r="WFG222" s="25"/>
      <c r="WFH222" s="25"/>
      <c r="WFI222" s="25"/>
      <c r="WFJ222" s="25"/>
      <c r="WFK222" s="25"/>
      <c r="WFL222" s="25"/>
      <c r="WFM222" s="25"/>
      <c r="WFN222" s="25"/>
      <c r="WFO222" s="25"/>
      <c r="WFP222" s="25"/>
      <c r="WFQ222" s="25"/>
      <c r="WFR222" s="25"/>
      <c r="WFS222" s="25"/>
      <c r="WFT222" s="25"/>
      <c r="WFU222" s="25"/>
      <c r="WFV222" s="25"/>
      <c r="WFW222" s="25"/>
      <c r="WFX222" s="25"/>
      <c r="WFY222" s="25"/>
      <c r="WFZ222" s="25"/>
      <c r="WGA222" s="25"/>
      <c r="WGB222" s="25"/>
      <c r="WGC222" s="25"/>
      <c r="WGD222" s="25"/>
      <c r="WGE222" s="25"/>
      <c r="WGF222" s="25"/>
      <c r="WGG222" s="25"/>
      <c r="WGH222" s="25"/>
      <c r="WGI222" s="25"/>
      <c r="WGJ222" s="25"/>
      <c r="WGK222" s="25"/>
      <c r="WGL222" s="25"/>
      <c r="WGM222" s="25"/>
      <c r="WGN222" s="25"/>
      <c r="WGO222" s="25"/>
      <c r="WGP222" s="25"/>
      <c r="WGQ222" s="25"/>
      <c r="WGR222" s="25"/>
      <c r="WGS222" s="25"/>
      <c r="WGT222" s="25"/>
      <c r="WGU222" s="25"/>
      <c r="WGV222" s="25"/>
      <c r="WGW222" s="25"/>
      <c r="WGX222" s="25"/>
      <c r="WGY222" s="25"/>
      <c r="WGZ222" s="25"/>
      <c r="WHA222" s="25"/>
      <c r="WHB222" s="25"/>
      <c r="WHC222" s="25"/>
      <c r="WHD222" s="25"/>
      <c r="WHE222" s="25"/>
      <c r="WHF222" s="25"/>
      <c r="WHG222" s="25"/>
      <c r="WHH222" s="25"/>
      <c r="WHI222" s="25"/>
      <c r="WHJ222" s="25"/>
      <c r="WHK222" s="25"/>
      <c r="WHL222" s="25"/>
      <c r="WHM222" s="25"/>
      <c r="WHN222" s="25"/>
      <c r="WHO222" s="25"/>
      <c r="WHP222" s="25"/>
      <c r="WHQ222" s="25"/>
      <c r="WHR222" s="25"/>
      <c r="WHS222" s="25"/>
      <c r="WHT222" s="25"/>
      <c r="WHU222" s="25"/>
      <c r="WHV222" s="25"/>
      <c r="WHW222" s="25"/>
      <c r="WHX222" s="25"/>
      <c r="WHY222" s="25"/>
      <c r="WHZ222" s="25"/>
      <c r="WIA222" s="25"/>
      <c r="WIB222" s="25"/>
      <c r="WIC222" s="25"/>
      <c r="WID222" s="25"/>
      <c r="WIE222" s="25"/>
      <c r="WIF222" s="25"/>
      <c r="WIG222" s="25"/>
      <c r="WIH222" s="25"/>
      <c r="WII222" s="25"/>
      <c r="WIJ222" s="25"/>
      <c r="WIK222" s="25"/>
      <c r="WIL222" s="25"/>
      <c r="WIM222" s="25"/>
      <c r="WIN222" s="25"/>
      <c r="WIO222" s="25"/>
      <c r="WIP222" s="25"/>
      <c r="WIQ222" s="25"/>
      <c r="WIR222" s="25"/>
      <c r="WIS222" s="25"/>
      <c r="WIT222" s="25"/>
      <c r="WIU222" s="25"/>
      <c r="WIV222" s="25"/>
      <c r="WIW222" s="25"/>
      <c r="WIX222" s="25"/>
      <c r="WIY222" s="25"/>
      <c r="WIZ222" s="25"/>
      <c r="WJA222" s="25"/>
      <c r="WJB222" s="25"/>
      <c r="WJC222" s="25"/>
      <c r="WJD222" s="25"/>
      <c r="WJE222" s="25"/>
      <c r="WJF222" s="25"/>
      <c r="WJG222" s="25"/>
      <c r="WJH222" s="25"/>
      <c r="WJI222" s="25"/>
      <c r="WJJ222" s="25"/>
      <c r="WJK222" s="25"/>
      <c r="WJL222" s="25"/>
      <c r="WJM222" s="25"/>
      <c r="WJN222" s="25"/>
      <c r="WJO222" s="25"/>
      <c r="WJP222" s="25"/>
      <c r="WJQ222" s="25"/>
      <c r="WJR222" s="25"/>
      <c r="WJS222" s="25"/>
      <c r="WJT222" s="25"/>
      <c r="WJU222" s="25"/>
      <c r="WJV222" s="25"/>
      <c r="WJW222" s="25"/>
      <c r="WJX222" s="25"/>
      <c r="WJY222" s="25"/>
      <c r="WJZ222" s="25"/>
      <c r="WKA222" s="25"/>
      <c r="WKB222" s="25"/>
      <c r="WKC222" s="25"/>
      <c r="WKD222" s="25"/>
      <c r="WKE222" s="25"/>
      <c r="WKF222" s="25"/>
      <c r="WKG222" s="25"/>
      <c r="WKH222" s="25"/>
      <c r="WKI222" s="25"/>
      <c r="WKJ222" s="25"/>
      <c r="WKK222" s="25"/>
      <c r="WKL222" s="25"/>
      <c r="WKM222" s="25"/>
      <c r="WKN222" s="25"/>
      <c r="WKO222" s="25"/>
      <c r="WKP222" s="25"/>
      <c r="WKQ222" s="25"/>
      <c r="WKR222" s="25"/>
      <c r="WKS222" s="25"/>
      <c r="WKT222" s="25"/>
      <c r="WKU222" s="25"/>
      <c r="WKV222" s="25"/>
      <c r="WKW222" s="25"/>
      <c r="WKX222" s="25"/>
      <c r="WKY222" s="25"/>
      <c r="WKZ222" s="25"/>
      <c r="WLA222" s="25"/>
      <c r="WLB222" s="25"/>
      <c r="WLC222" s="25"/>
      <c r="WLD222" s="25"/>
      <c r="WLE222" s="25"/>
      <c r="WLF222" s="25"/>
      <c r="WLG222" s="25"/>
      <c r="WLH222" s="25"/>
      <c r="WLI222" s="25"/>
      <c r="WLJ222" s="25"/>
      <c r="WLK222" s="25"/>
      <c r="WLL222" s="25"/>
      <c r="WLM222" s="25"/>
      <c r="WLN222" s="25"/>
      <c r="WLO222" s="25"/>
      <c r="WLP222" s="25"/>
      <c r="WLQ222" s="25"/>
      <c r="WLR222" s="25"/>
      <c r="WLS222" s="25"/>
      <c r="WLT222" s="25"/>
      <c r="WLU222" s="25"/>
      <c r="WLV222" s="25"/>
      <c r="WLW222" s="25"/>
      <c r="WLX222" s="25"/>
      <c r="WLY222" s="25"/>
      <c r="WLZ222" s="25"/>
      <c r="WMA222" s="25"/>
      <c r="WMB222" s="25"/>
      <c r="WMC222" s="25"/>
      <c r="WMD222" s="25"/>
      <c r="WME222" s="25"/>
      <c r="WMF222" s="25"/>
      <c r="WMG222" s="25"/>
      <c r="WMH222" s="25"/>
      <c r="WMI222" s="25"/>
      <c r="WMJ222" s="25"/>
      <c r="WMK222" s="25"/>
      <c r="WML222" s="25"/>
      <c r="WMM222" s="25"/>
      <c r="WMN222" s="25"/>
      <c r="WMO222" s="25"/>
      <c r="WMP222" s="25"/>
      <c r="WMQ222" s="25"/>
      <c r="WMR222" s="25"/>
      <c r="WMS222" s="25"/>
      <c r="WMT222" s="25"/>
      <c r="WMU222" s="25"/>
      <c r="WMV222" s="25"/>
      <c r="WMW222" s="25"/>
      <c r="WMX222" s="25"/>
      <c r="WMY222" s="25"/>
      <c r="WMZ222" s="25"/>
      <c r="WNA222" s="25"/>
      <c r="WNB222" s="25"/>
      <c r="WNC222" s="25"/>
      <c r="WND222" s="25"/>
      <c r="WNE222" s="25"/>
      <c r="WNF222" s="25"/>
      <c r="WNG222" s="25"/>
      <c r="WNH222" s="25"/>
      <c r="WNI222" s="25"/>
      <c r="WNJ222" s="25"/>
      <c r="WNK222" s="25"/>
      <c r="WNL222" s="25"/>
      <c r="WNM222" s="25"/>
      <c r="WNN222" s="25"/>
      <c r="WNO222" s="25"/>
      <c r="WNP222" s="25"/>
      <c r="WNQ222" s="25"/>
      <c r="WNR222" s="25"/>
      <c r="WNS222" s="25"/>
      <c r="WNT222" s="25"/>
      <c r="WNU222" s="25"/>
      <c r="WNV222" s="25"/>
      <c r="WNW222" s="25"/>
      <c r="WNX222" s="25"/>
      <c r="WNY222" s="25"/>
      <c r="WNZ222" s="25"/>
      <c r="WOA222" s="25"/>
      <c r="WOB222" s="25"/>
      <c r="WOC222" s="25"/>
      <c r="WOD222" s="25"/>
      <c r="WOE222" s="25"/>
      <c r="WOF222" s="25"/>
      <c r="WOG222" s="25"/>
      <c r="WOH222" s="25"/>
      <c r="WOI222" s="25"/>
      <c r="WOJ222" s="25"/>
      <c r="WOK222" s="25"/>
      <c r="WOL222" s="25"/>
      <c r="WOM222" s="25"/>
      <c r="WON222" s="25"/>
      <c r="WOO222" s="25"/>
      <c r="WOP222" s="25"/>
      <c r="WOQ222" s="25"/>
      <c r="WOR222" s="25"/>
      <c r="WOS222" s="25"/>
      <c r="WOT222" s="25"/>
      <c r="WOU222" s="25"/>
      <c r="WOV222" s="25"/>
      <c r="WOW222" s="25"/>
      <c r="WOX222" s="25"/>
      <c r="WOY222" s="25"/>
      <c r="WOZ222" s="25"/>
      <c r="WPA222" s="25"/>
      <c r="WPB222" s="25"/>
      <c r="WPC222" s="25"/>
      <c r="WPD222" s="25"/>
      <c r="WPE222" s="25"/>
      <c r="WPF222" s="25"/>
      <c r="WPG222" s="25"/>
      <c r="WPH222" s="25"/>
      <c r="WPI222" s="25"/>
      <c r="WPJ222" s="25"/>
      <c r="WPK222" s="25"/>
      <c r="WPL222" s="25"/>
      <c r="WPM222" s="25"/>
      <c r="WPN222" s="25"/>
      <c r="WPO222" s="25"/>
      <c r="WPP222" s="25"/>
      <c r="WPQ222" s="25"/>
      <c r="WPR222" s="25"/>
      <c r="WPS222" s="25"/>
      <c r="WPT222" s="25"/>
      <c r="WPU222" s="25"/>
      <c r="WPV222" s="25"/>
      <c r="WPW222" s="25"/>
      <c r="WPX222" s="25"/>
      <c r="WPY222" s="25"/>
      <c r="WPZ222" s="25"/>
      <c r="WQA222" s="25"/>
      <c r="WQB222" s="25"/>
      <c r="WQC222" s="25"/>
      <c r="WQD222" s="25"/>
      <c r="WQE222" s="25"/>
      <c r="WQF222" s="25"/>
      <c r="WQG222" s="25"/>
      <c r="WQH222" s="25"/>
      <c r="WQI222" s="25"/>
      <c r="WQJ222" s="25"/>
      <c r="WQK222" s="25"/>
      <c r="WQL222" s="25"/>
      <c r="WQM222" s="25"/>
      <c r="WQN222" s="25"/>
      <c r="WQO222" s="25"/>
      <c r="WQP222" s="25"/>
      <c r="WQQ222" s="25"/>
      <c r="WQR222" s="25"/>
      <c r="WQS222" s="25"/>
      <c r="WQT222" s="25"/>
      <c r="WQU222" s="25"/>
      <c r="WQV222" s="25"/>
      <c r="WQW222" s="25"/>
      <c r="WQX222" s="25"/>
      <c r="WQY222" s="25"/>
      <c r="WQZ222" s="25"/>
      <c r="WRA222" s="25"/>
      <c r="WRB222" s="25"/>
      <c r="WRC222" s="25"/>
      <c r="WRD222" s="25"/>
      <c r="WRE222" s="25"/>
      <c r="WRF222" s="25"/>
      <c r="WRG222" s="25"/>
      <c r="WRH222" s="25"/>
      <c r="WRI222" s="25"/>
      <c r="WRJ222" s="25"/>
      <c r="WRK222" s="25"/>
      <c r="WRL222" s="25"/>
      <c r="WRM222" s="25"/>
      <c r="WRN222" s="25"/>
      <c r="WRO222" s="25"/>
      <c r="WRP222" s="25"/>
      <c r="WRQ222" s="25"/>
      <c r="WRR222" s="25"/>
      <c r="WRS222" s="25"/>
      <c r="WRT222" s="25"/>
      <c r="WRU222" s="25"/>
      <c r="WRV222" s="25"/>
      <c r="WRW222" s="25"/>
      <c r="WRX222" s="25"/>
      <c r="WRY222" s="25"/>
      <c r="WRZ222" s="25"/>
      <c r="WSA222" s="25"/>
      <c r="WSB222" s="25"/>
      <c r="WSC222" s="25"/>
      <c r="WSD222" s="25"/>
      <c r="WSE222" s="25"/>
      <c r="WSF222" s="25"/>
      <c r="WSG222" s="25"/>
      <c r="WSH222" s="25"/>
      <c r="WSI222" s="25"/>
      <c r="WSJ222" s="25"/>
      <c r="WSK222" s="25"/>
      <c r="WSL222" s="25"/>
      <c r="WSM222" s="25"/>
      <c r="WSN222" s="25"/>
      <c r="WSO222" s="25"/>
      <c r="WSP222" s="25"/>
      <c r="WSQ222" s="25"/>
      <c r="WSR222" s="25"/>
      <c r="WSS222" s="25"/>
      <c r="WST222" s="25"/>
      <c r="WSU222" s="25"/>
      <c r="WSV222" s="25"/>
      <c r="WSW222" s="25"/>
      <c r="WSX222" s="25"/>
      <c r="WSY222" s="25"/>
      <c r="WSZ222" s="25"/>
      <c r="WTA222" s="25"/>
      <c r="WTB222" s="25"/>
      <c r="WTC222" s="25"/>
      <c r="WTD222" s="25"/>
      <c r="WTE222" s="25"/>
      <c r="WTF222" s="25"/>
      <c r="WTG222" s="25"/>
      <c r="WTH222" s="25"/>
      <c r="WTI222" s="25"/>
      <c r="WTJ222" s="25"/>
      <c r="WTK222" s="25"/>
      <c r="WTL222" s="25"/>
      <c r="WTM222" s="25"/>
      <c r="WTN222" s="25"/>
      <c r="WTO222" s="25"/>
      <c r="WTP222" s="25"/>
      <c r="WTQ222" s="25"/>
      <c r="WTR222" s="25"/>
      <c r="WTS222" s="25"/>
      <c r="WTT222" s="25"/>
      <c r="WTU222" s="25"/>
      <c r="WTV222" s="25"/>
      <c r="WTW222" s="25"/>
      <c r="WTX222" s="25"/>
      <c r="WTY222" s="25"/>
      <c r="WTZ222" s="25"/>
      <c r="WUA222" s="25"/>
      <c r="WUB222" s="25"/>
      <c r="WUC222" s="25"/>
      <c r="WUD222" s="25"/>
      <c r="WUE222" s="25"/>
      <c r="WUF222" s="25"/>
      <c r="WUG222" s="25"/>
      <c r="WUH222" s="25"/>
      <c r="WUI222" s="25"/>
      <c r="WUJ222" s="25"/>
      <c r="WUK222" s="25"/>
      <c r="WUL222" s="25"/>
      <c r="WUM222" s="25"/>
      <c r="WUN222" s="25"/>
      <c r="WUO222" s="25"/>
      <c r="WUP222" s="25"/>
      <c r="WUQ222" s="25"/>
      <c r="WUR222" s="25"/>
      <c r="WUS222" s="25"/>
      <c r="WUT222" s="25"/>
      <c r="WUU222" s="25"/>
      <c r="WUV222" s="25"/>
      <c r="WUW222" s="25"/>
      <c r="WUX222" s="25"/>
      <c r="WUY222" s="25"/>
      <c r="WUZ222" s="25"/>
      <c r="WVA222" s="25"/>
      <c r="WVB222" s="25"/>
      <c r="WVC222" s="25"/>
      <c r="WVD222" s="25"/>
      <c r="WVE222" s="25"/>
      <c r="WVF222" s="25"/>
      <c r="WVG222" s="25"/>
      <c r="WVH222" s="25"/>
      <c r="WVI222" s="25"/>
      <c r="WVJ222" s="25"/>
      <c r="WVK222" s="25"/>
      <c r="WVL222" s="25"/>
      <c r="WVM222" s="25"/>
      <c r="WVN222" s="25"/>
      <c r="WVO222" s="25"/>
      <c r="WVP222" s="25"/>
      <c r="WVQ222" s="25"/>
      <c r="WVR222" s="25"/>
      <c r="WVS222" s="25"/>
      <c r="WVT222" s="25"/>
      <c r="WVU222" s="25"/>
      <c r="WVV222" s="25"/>
      <c r="WVW222" s="25"/>
      <c r="WVX222" s="25"/>
      <c r="WVY222" s="25"/>
      <c r="WVZ222" s="25"/>
      <c r="WWA222" s="25"/>
      <c r="WWB222" s="25"/>
      <c r="WWC222" s="25"/>
      <c r="WWD222" s="25"/>
      <c r="WWE222" s="25"/>
      <c r="WWF222" s="25"/>
      <c r="WWG222" s="25"/>
      <c r="WWH222" s="25"/>
      <c r="WWI222" s="25"/>
      <c r="WWJ222" s="25"/>
      <c r="WWK222" s="25"/>
      <c r="WWL222" s="25"/>
      <c r="WWM222" s="25"/>
      <c r="WWN222" s="25"/>
      <c r="WWO222" s="25"/>
      <c r="WWP222" s="25"/>
      <c r="WWQ222" s="25"/>
      <c r="WWR222" s="25"/>
      <c r="WWS222" s="25"/>
      <c r="WWT222" s="25"/>
      <c r="WWU222" s="25"/>
      <c r="WWV222" s="25"/>
      <c r="WWW222" s="25"/>
      <c r="WWX222" s="25"/>
      <c r="WWY222" s="25"/>
      <c r="WWZ222" s="25"/>
      <c r="WXA222" s="25"/>
      <c r="WXB222" s="25"/>
      <c r="WXC222" s="25"/>
      <c r="WXD222" s="25"/>
      <c r="WXE222" s="25"/>
      <c r="WXF222" s="25"/>
      <c r="WXG222" s="25"/>
      <c r="WXH222" s="25"/>
      <c r="WXI222" s="25"/>
      <c r="WXJ222" s="25"/>
      <c r="WXK222" s="25"/>
      <c r="WXL222" s="25"/>
      <c r="WXM222" s="25"/>
      <c r="WXN222" s="25"/>
      <c r="WXO222" s="25"/>
      <c r="WXP222" s="25"/>
      <c r="WXQ222" s="25"/>
      <c r="WXR222" s="25"/>
      <c r="WXS222" s="25"/>
      <c r="WXT222" s="25"/>
      <c r="WXU222" s="25"/>
      <c r="WXV222" s="25"/>
      <c r="WXW222" s="25"/>
      <c r="WXX222" s="25"/>
      <c r="WXY222" s="25"/>
      <c r="WXZ222" s="25"/>
      <c r="WYA222" s="25"/>
      <c r="WYB222" s="25"/>
      <c r="WYC222" s="25"/>
      <c r="WYD222" s="25"/>
      <c r="WYE222" s="25"/>
      <c r="WYF222" s="25"/>
      <c r="WYG222" s="25"/>
      <c r="WYH222" s="25"/>
      <c r="WYI222" s="25"/>
      <c r="WYJ222" s="25"/>
      <c r="WYK222" s="25"/>
      <c r="WYL222" s="25"/>
      <c r="WYM222" s="25"/>
      <c r="WYN222" s="25"/>
      <c r="WYO222" s="25"/>
      <c r="WYP222" s="25"/>
      <c r="WYQ222" s="25"/>
      <c r="WYR222" s="25"/>
      <c r="WYS222" s="25"/>
      <c r="WYT222" s="25"/>
      <c r="WYU222" s="25"/>
      <c r="WYV222" s="25"/>
      <c r="WYW222" s="25"/>
      <c r="WYX222" s="25"/>
      <c r="WYY222" s="25"/>
      <c r="WYZ222" s="25"/>
      <c r="WZA222" s="25"/>
      <c r="WZB222" s="25"/>
      <c r="WZC222" s="25"/>
      <c r="WZD222" s="25"/>
      <c r="WZE222" s="25"/>
      <c r="WZF222" s="25"/>
      <c r="WZG222" s="25"/>
      <c r="WZH222" s="25"/>
      <c r="WZI222" s="25"/>
      <c r="WZJ222" s="25"/>
      <c r="WZK222" s="25"/>
      <c r="WZL222" s="25"/>
      <c r="WZM222" s="25"/>
      <c r="WZN222" s="25"/>
      <c r="WZO222" s="25"/>
      <c r="WZP222" s="25"/>
      <c r="WZQ222" s="25"/>
      <c r="WZR222" s="25"/>
      <c r="WZS222" s="25"/>
      <c r="WZT222" s="25"/>
      <c r="WZU222" s="25"/>
      <c r="WZV222" s="25"/>
      <c r="WZW222" s="25"/>
      <c r="WZX222" s="25"/>
      <c r="WZY222" s="25"/>
      <c r="WZZ222" s="25"/>
      <c r="XAA222" s="25"/>
      <c r="XAB222" s="25"/>
      <c r="XAC222" s="25"/>
      <c r="XAD222" s="25"/>
      <c r="XAE222" s="25"/>
      <c r="XAF222" s="25"/>
      <c r="XAG222" s="25"/>
      <c r="XAH222" s="25"/>
      <c r="XAI222" s="25"/>
      <c r="XAJ222" s="25"/>
      <c r="XAK222" s="25"/>
      <c r="XAL222" s="25"/>
      <c r="XAM222" s="25"/>
      <c r="XAN222" s="25"/>
      <c r="XAO222" s="25"/>
      <c r="XAP222" s="25"/>
      <c r="XAQ222" s="25"/>
      <c r="XAR222" s="25"/>
      <c r="XAS222" s="25"/>
      <c r="XAT222" s="25"/>
      <c r="XAU222" s="25"/>
      <c r="XAV222" s="25"/>
      <c r="XAW222" s="25"/>
      <c r="XAX222" s="25"/>
      <c r="XAY222" s="25"/>
      <c r="XAZ222" s="25"/>
      <c r="XBA222" s="25"/>
      <c r="XBB222" s="25"/>
      <c r="XBC222" s="25"/>
      <c r="XBD222" s="25"/>
      <c r="XBE222" s="25"/>
      <c r="XBF222" s="25"/>
      <c r="XBG222" s="25"/>
      <c r="XBH222" s="25"/>
      <c r="XBI222" s="25"/>
      <c r="XBJ222" s="25"/>
      <c r="XBK222" s="25"/>
      <c r="XBL222" s="25"/>
      <c r="XBM222" s="25"/>
      <c r="XBN222" s="25"/>
      <c r="XBO222" s="25"/>
      <c r="XBP222" s="25"/>
      <c r="XBQ222" s="25"/>
      <c r="XBR222" s="25"/>
      <c r="XBS222" s="25"/>
      <c r="XBT222" s="25"/>
      <c r="XBU222" s="25"/>
      <c r="XBV222" s="25"/>
      <c r="XBW222" s="25"/>
      <c r="XBX222" s="25"/>
      <c r="XBY222" s="25"/>
      <c r="XBZ222" s="25"/>
      <c r="XCA222" s="25"/>
      <c r="XCB222" s="25"/>
      <c r="XCC222" s="25"/>
      <c r="XCD222" s="25"/>
      <c r="XCE222" s="25"/>
      <c r="XCF222" s="25"/>
      <c r="XCG222" s="25"/>
      <c r="XCH222" s="25"/>
      <c r="XCI222" s="25"/>
      <c r="XCJ222" s="25"/>
      <c r="XCK222" s="25"/>
      <c r="XCL222" s="25"/>
      <c r="XCM222" s="25"/>
      <c r="XCN222" s="25"/>
      <c r="XCO222" s="25"/>
      <c r="XCP222" s="25"/>
      <c r="XCQ222" s="25"/>
      <c r="XCR222" s="25"/>
      <c r="XCS222" s="25"/>
      <c r="XCT222" s="25"/>
      <c r="XCU222" s="25"/>
      <c r="XCV222" s="25"/>
      <c r="XCW222" s="25"/>
      <c r="XCX222" s="25"/>
      <c r="XCY222" s="25"/>
      <c r="XCZ222" s="25"/>
      <c r="XDA222" s="25"/>
      <c r="XDB222" s="25"/>
      <c r="XDC222" s="25"/>
      <c r="XDD222" s="25"/>
      <c r="XDE222" s="25"/>
      <c r="XDF222" s="25"/>
      <c r="XDG222" s="25"/>
      <c r="XDH222" s="25"/>
      <c r="XDI222" s="25"/>
      <c r="XDJ222" s="25"/>
      <c r="XDK222" s="25"/>
      <c r="XDL222" s="25"/>
    </row>
    <row r="223" spans="1:16340" x14ac:dyDescent="0.3">
      <c r="A223" s="80">
        <v>41101375</v>
      </c>
      <c r="B223" s="9">
        <v>22</v>
      </c>
      <c r="C223" s="3">
        <v>41101375</v>
      </c>
      <c r="D223" s="7" t="s">
        <v>1849</v>
      </c>
      <c r="E223" s="9"/>
      <c r="F223" s="177"/>
      <c r="G223" s="280"/>
      <c r="H223" s="9">
        <v>4</v>
      </c>
    </row>
    <row r="224" spans="1:16340" x14ac:dyDescent="0.3">
      <c r="A224" s="80">
        <v>41101383</v>
      </c>
      <c r="B224" s="9">
        <v>22</v>
      </c>
      <c r="C224" s="3">
        <v>41101383</v>
      </c>
      <c r="D224" s="7" t="s">
        <v>1850</v>
      </c>
      <c r="E224" s="9"/>
      <c r="F224" s="177"/>
      <c r="G224" s="280"/>
      <c r="H224" s="9">
        <v>0.5</v>
      </c>
    </row>
    <row r="225" spans="1:16340" s="12" customFormat="1" x14ac:dyDescent="0.3">
      <c r="A225" s="41">
        <v>41101561</v>
      </c>
      <c r="B225" s="9">
        <v>22</v>
      </c>
      <c r="C225" s="3">
        <v>41101561</v>
      </c>
      <c r="D225" s="2" t="s">
        <v>2392</v>
      </c>
      <c r="E225" s="3"/>
      <c r="F225" s="178"/>
      <c r="G225" s="266"/>
      <c r="H225" s="5">
        <v>4</v>
      </c>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c r="HH225" s="25"/>
      <c r="HI225" s="25"/>
      <c r="HJ225" s="25"/>
      <c r="HK225" s="25"/>
      <c r="HL225" s="25"/>
      <c r="HM225" s="25"/>
      <c r="HN225" s="25"/>
      <c r="HO225" s="25"/>
      <c r="HP225" s="25"/>
      <c r="HQ225" s="25"/>
      <c r="HR225" s="25"/>
      <c r="HS225" s="25"/>
      <c r="HT225" s="25"/>
      <c r="HU225" s="25"/>
      <c r="HV225" s="25"/>
      <c r="HW225" s="25"/>
      <c r="HX225" s="25"/>
      <c r="HY225" s="25"/>
      <c r="HZ225" s="25"/>
      <c r="IA225" s="25"/>
      <c r="IB225" s="25"/>
      <c r="IC225" s="25"/>
      <c r="ID225" s="25"/>
      <c r="IE225" s="25"/>
      <c r="IF225" s="25"/>
      <c r="IG225" s="25"/>
      <c r="IH225" s="25"/>
      <c r="II225" s="25"/>
      <c r="IJ225" s="25"/>
      <c r="IK225" s="25"/>
      <c r="IL225" s="25"/>
      <c r="IM225" s="25"/>
      <c r="IN225" s="25"/>
      <c r="IO225" s="25"/>
      <c r="IP225" s="25"/>
      <c r="IQ225" s="25"/>
      <c r="IR225" s="25"/>
      <c r="IS225" s="25"/>
      <c r="IT225" s="25"/>
      <c r="IU225" s="25"/>
      <c r="IV225" s="25"/>
      <c r="IW225" s="25"/>
      <c r="IX225" s="25"/>
      <c r="IY225" s="25"/>
      <c r="IZ225" s="25"/>
      <c r="JA225" s="25"/>
      <c r="JB225" s="25"/>
      <c r="JC225" s="25"/>
      <c r="JD225" s="25"/>
      <c r="JE225" s="25"/>
      <c r="JF225" s="25"/>
      <c r="JG225" s="25"/>
      <c r="JH225" s="25"/>
      <c r="JI225" s="25"/>
      <c r="JJ225" s="25"/>
      <c r="JK225" s="25"/>
      <c r="JL225" s="25"/>
      <c r="JM225" s="25"/>
      <c r="JN225" s="25"/>
      <c r="JO225" s="25"/>
      <c r="JP225" s="25"/>
      <c r="JQ225" s="25"/>
      <c r="JR225" s="25"/>
      <c r="JS225" s="25"/>
      <c r="JT225" s="25"/>
      <c r="JU225" s="25"/>
      <c r="JV225" s="25"/>
      <c r="JW225" s="25"/>
      <c r="JX225" s="25"/>
      <c r="JY225" s="25"/>
      <c r="JZ225" s="25"/>
      <c r="KA225" s="25"/>
      <c r="KB225" s="25"/>
      <c r="KC225" s="25"/>
      <c r="KD225" s="25"/>
      <c r="KE225" s="25"/>
      <c r="KF225" s="25"/>
      <c r="KG225" s="25"/>
      <c r="KH225" s="25"/>
      <c r="KI225" s="25"/>
      <c r="KJ225" s="25"/>
      <c r="KK225" s="25"/>
      <c r="KL225" s="25"/>
      <c r="KM225" s="25"/>
      <c r="KN225" s="25"/>
      <c r="KO225" s="25"/>
      <c r="KP225" s="25"/>
      <c r="KQ225" s="25"/>
      <c r="KR225" s="25"/>
      <c r="KS225" s="25"/>
      <c r="KT225" s="25"/>
      <c r="KU225" s="25"/>
      <c r="KV225" s="25"/>
      <c r="KW225" s="25"/>
      <c r="KX225" s="25"/>
      <c r="KY225" s="25"/>
      <c r="KZ225" s="25"/>
      <c r="LA225" s="25"/>
      <c r="LB225" s="25"/>
      <c r="LC225" s="25"/>
      <c r="LD225" s="25"/>
      <c r="LE225" s="25"/>
      <c r="LF225" s="25"/>
      <c r="LG225" s="25"/>
      <c r="LH225" s="25"/>
      <c r="LI225" s="25"/>
      <c r="LJ225" s="25"/>
      <c r="LK225" s="25"/>
      <c r="LL225" s="25"/>
      <c r="LM225" s="25"/>
      <c r="LN225" s="25"/>
      <c r="LO225" s="25"/>
      <c r="LP225" s="25"/>
      <c r="LQ225" s="25"/>
      <c r="LR225" s="25"/>
      <c r="LS225" s="25"/>
      <c r="LT225" s="25"/>
      <c r="LU225" s="25"/>
      <c r="LV225" s="25"/>
      <c r="LW225" s="25"/>
      <c r="LX225" s="25"/>
      <c r="LY225" s="25"/>
      <c r="LZ225" s="25"/>
      <c r="MA225" s="25"/>
      <c r="MB225" s="25"/>
      <c r="MC225" s="25"/>
      <c r="MD225" s="25"/>
      <c r="ME225" s="25"/>
      <c r="MF225" s="25"/>
      <c r="MG225" s="25"/>
      <c r="MH225" s="25"/>
      <c r="MI225" s="25"/>
      <c r="MJ225" s="25"/>
      <c r="MK225" s="25"/>
      <c r="ML225" s="25"/>
      <c r="MM225" s="25"/>
      <c r="MN225" s="25"/>
      <c r="MO225" s="25"/>
      <c r="MP225" s="25"/>
      <c r="MQ225" s="25"/>
      <c r="MR225" s="25"/>
      <c r="MS225" s="25"/>
      <c r="MT225" s="25"/>
      <c r="MU225" s="25"/>
      <c r="MV225" s="25"/>
      <c r="MW225" s="25"/>
      <c r="MX225" s="25"/>
      <c r="MY225" s="25"/>
      <c r="MZ225" s="25"/>
      <c r="NA225" s="25"/>
      <c r="NB225" s="25"/>
      <c r="NC225" s="25"/>
      <c r="ND225" s="25"/>
      <c r="NE225" s="25"/>
      <c r="NF225" s="25"/>
      <c r="NG225" s="25"/>
      <c r="NH225" s="25"/>
      <c r="NI225" s="25"/>
      <c r="NJ225" s="25"/>
      <c r="NK225" s="25"/>
      <c r="NL225" s="25"/>
      <c r="NM225" s="25"/>
      <c r="NN225" s="25"/>
      <c r="NO225" s="25"/>
      <c r="NP225" s="25"/>
      <c r="NQ225" s="25"/>
      <c r="NR225" s="25"/>
      <c r="NS225" s="25"/>
      <c r="NT225" s="25"/>
      <c r="NU225" s="25"/>
      <c r="NV225" s="25"/>
      <c r="NW225" s="25"/>
      <c r="NX225" s="25"/>
      <c r="NY225" s="25"/>
      <c r="NZ225" s="25"/>
      <c r="OA225" s="25"/>
      <c r="OB225" s="25"/>
      <c r="OC225" s="25"/>
      <c r="OD225" s="25"/>
      <c r="OE225" s="25"/>
      <c r="OF225" s="25"/>
      <c r="OG225" s="25"/>
      <c r="OH225" s="25"/>
      <c r="OI225" s="25"/>
      <c r="OJ225" s="25"/>
      <c r="OK225" s="25"/>
      <c r="OL225" s="25"/>
      <c r="OM225" s="25"/>
      <c r="ON225" s="25"/>
      <c r="OO225" s="25"/>
      <c r="OP225" s="25"/>
      <c r="OQ225" s="25"/>
      <c r="OR225" s="25"/>
      <c r="OS225" s="25"/>
      <c r="OT225" s="25"/>
      <c r="OU225" s="25"/>
      <c r="OV225" s="25"/>
      <c r="OW225" s="25"/>
      <c r="OX225" s="25"/>
      <c r="OY225" s="25"/>
      <c r="OZ225" s="25"/>
      <c r="PA225" s="25"/>
      <c r="PB225" s="25"/>
      <c r="PC225" s="25"/>
      <c r="PD225" s="25"/>
      <c r="PE225" s="25"/>
      <c r="PF225" s="25"/>
      <c r="PG225" s="25"/>
      <c r="PH225" s="25"/>
      <c r="PI225" s="25"/>
      <c r="PJ225" s="25"/>
      <c r="PK225" s="25"/>
      <c r="PL225" s="25"/>
      <c r="PM225" s="25"/>
      <c r="PN225" s="25"/>
      <c r="PO225" s="25"/>
      <c r="PP225" s="25"/>
      <c r="PQ225" s="25"/>
      <c r="PR225" s="25"/>
      <c r="PS225" s="25"/>
      <c r="PT225" s="25"/>
      <c r="PU225" s="25"/>
      <c r="PV225" s="25"/>
      <c r="PW225" s="25"/>
      <c r="PX225" s="25"/>
      <c r="PY225" s="25"/>
      <c r="PZ225" s="25"/>
      <c r="QA225" s="25"/>
      <c r="QB225" s="25"/>
      <c r="QC225" s="25"/>
      <c r="QD225" s="25"/>
      <c r="QE225" s="25"/>
      <c r="QF225" s="25"/>
      <c r="QG225" s="25"/>
      <c r="QH225" s="25"/>
      <c r="QI225" s="25"/>
      <c r="QJ225" s="25"/>
      <c r="QK225" s="25"/>
      <c r="QL225" s="25"/>
      <c r="QM225" s="25"/>
      <c r="QN225" s="25"/>
      <c r="QO225" s="25"/>
      <c r="QP225" s="25"/>
      <c r="QQ225" s="25"/>
      <c r="QR225" s="25"/>
      <c r="QS225" s="25"/>
      <c r="QT225" s="25"/>
      <c r="QU225" s="25"/>
      <c r="QV225" s="25"/>
      <c r="QW225" s="25"/>
      <c r="QX225" s="25"/>
      <c r="QY225" s="25"/>
      <c r="QZ225" s="25"/>
      <c r="RA225" s="25"/>
      <c r="RB225" s="25"/>
      <c r="RC225" s="25"/>
      <c r="RD225" s="25"/>
      <c r="RE225" s="25"/>
      <c r="RF225" s="25"/>
      <c r="RG225" s="25"/>
      <c r="RH225" s="25"/>
      <c r="RI225" s="25"/>
      <c r="RJ225" s="25"/>
      <c r="RK225" s="25"/>
      <c r="RL225" s="25"/>
      <c r="RM225" s="25"/>
      <c r="RN225" s="25"/>
      <c r="RO225" s="25"/>
      <c r="RP225" s="25"/>
      <c r="RQ225" s="25"/>
      <c r="RR225" s="25"/>
      <c r="RS225" s="25"/>
      <c r="RT225" s="25"/>
      <c r="RU225" s="25"/>
      <c r="RV225" s="25"/>
      <c r="RW225" s="25"/>
      <c r="RX225" s="25"/>
      <c r="RY225" s="25"/>
      <c r="RZ225" s="25"/>
      <c r="SA225" s="25"/>
      <c r="SB225" s="25"/>
      <c r="SC225" s="25"/>
      <c r="SD225" s="25"/>
      <c r="SE225" s="25"/>
      <c r="SF225" s="25"/>
      <c r="SG225" s="25"/>
      <c r="SH225" s="25"/>
      <c r="SI225" s="25"/>
      <c r="SJ225" s="25"/>
      <c r="SK225" s="25"/>
      <c r="SL225" s="25"/>
      <c r="SM225" s="25"/>
      <c r="SN225" s="25"/>
      <c r="SO225" s="25"/>
      <c r="SP225" s="25"/>
      <c r="SQ225" s="25"/>
      <c r="SR225" s="25"/>
      <c r="SS225" s="25"/>
      <c r="ST225" s="25"/>
      <c r="SU225" s="25"/>
      <c r="SV225" s="25"/>
      <c r="SW225" s="25"/>
      <c r="SX225" s="25"/>
      <c r="SY225" s="25"/>
      <c r="SZ225" s="25"/>
      <c r="TA225" s="25"/>
      <c r="TB225" s="25"/>
      <c r="TC225" s="25"/>
      <c r="TD225" s="25"/>
      <c r="TE225" s="25"/>
      <c r="TF225" s="25"/>
      <c r="TG225" s="25"/>
      <c r="TH225" s="25"/>
      <c r="TI225" s="25"/>
      <c r="TJ225" s="25"/>
      <c r="TK225" s="25"/>
      <c r="TL225" s="25"/>
      <c r="TM225" s="25"/>
      <c r="TN225" s="25"/>
      <c r="TO225" s="25"/>
      <c r="TP225" s="25"/>
      <c r="TQ225" s="25"/>
      <c r="TR225" s="25"/>
      <c r="TS225" s="25"/>
      <c r="TT225" s="25"/>
      <c r="TU225" s="25"/>
      <c r="TV225" s="25"/>
      <c r="TW225" s="25"/>
      <c r="TX225" s="25"/>
      <c r="TY225" s="25"/>
      <c r="TZ225" s="25"/>
      <c r="UA225" s="25"/>
      <c r="UB225" s="25"/>
      <c r="UC225" s="25"/>
      <c r="UD225" s="25"/>
      <c r="UE225" s="25"/>
      <c r="UF225" s="25"/>
      <c r="UG225" s="25"/>
      <c r="UH225" s="25"/>
      <c r="UI225" s="25"/>
      <c r="UJ225" s="25"/>
      <c r="UK225" s="25"/>
      <c r="UL225" s="25"/>
      <c r="UM225" s="25"/>
      <c r="UN225" s="25"/>
      <c r="UO225" s="25"/>
      <c r="UP225" s="25"/>
      <c r="UQ225" s="25"/>
      <c r="UR225" s="25"/>
      <c r="US225" s="25"/>
      <c r="UT225" s="25"/>
      <c r="UU225" s="25"/>
      <c r="UV225" s="25"/>
      <c r="UW225" s="25"/>
      <c r="UX225" s="25"/>
      <c r="UY225" s="25"/>
      <c r="UZ225" s="25"/>
      <c r="VA225" s="25"/>
      <c r="VB225" s="25"/>
      <c r="VC225" s="25"/>
      <c r="VD225" s="25"/>
      <c r="VE225" s="25"/>
      <c r="VF225" s="25"/>
      <c r="VG225" s="25"/>
      <c r="VH225" s="25"/>
      <c r="VI225" s="25"/>
      <c r="VJ225" s="25"/>
      <c r="VK225" s="25"/>
      <c r="VL225" s="25"/>
      <c r="VM225" s="25"/>
      <c r="VN225" s="25"/>
      <c r="VO225" s="25"/>
      <c r="VP225" s="25"/>
      <c r="VQ225" s="25"/>
      <c r="VR225" s="25"/>
      <c r="VS225" s="25"/>
      <c r="VT225" s="25"/>
      <c r="VU225" s="25"/>
      <c r="VV225" s="25"/>
      <c r="VW225" s="25"/>
      <c r="VX225" s="25"/>
      <c r="VY225" s="25"/>
      <c r="VZ225" s="25"/>
      <c r="WA225" s="25"/>
      <c r="WB225" s="25"/>
      <c r="WC225" s="25"/>
      <c r="WD225" s="25"/>
      <c r="WE225" s="25"/>
      <c r="WF225" s="25"/>
      <c r="WG225" s="25"/>
      <c r="WH225" s="25"/>
      <c r="WI225" s="25"/>
      <c r="WJ225" s="25"/>
      <c r="WK225" s="25"/>
      <c r="WL225" s="25"/>
      <c r="WM225" s="25"/>
      <c r="WN225" s="25"/>
      <c r="WO225" s="25"/>
      <c r="WP225" s="25"/>
      <c r="WQ225" s="25"/>
      <c r="WR225" s="25"/>
      <c r="WS225" s="25"/>
      <c r="WT225" s="25"/>
      <c r="WU225" s="25"/>
      <c r="WV225" s="25"/>
      <c r="WW225" s="25"/>
      <c r="WX225" s="25"/>
      <c r="WY225" s="25"/>
      <c r="WZ225" s="25"/>
      <c r="XA225" s="25"/>
      <c r="XB225" s="25"/>
      <c r="XC225" s="25"/>
      <c r="XD225" s="25"/>
      <c r="XE225" s="25"/>
      <c r="XF225" s="25"/>
      <c r="XG225" s="25"/>
      <c r="XH225" s="25"/>
      <c r="XI225" s="25"/>
      <c r="XJ225" s="25"/>
      <c r="XK225" s="25"/>
      <c r="XL225" s="25"/>
      <c r="XM225" s="25"/>
      <c r="XN225" s="25"/>
      <c r="XO225" s="25"/>
      <c r="XP225" s="25"/>
      <c r="XQ225" s="25"/>
      <c r="XR225" s="25"/>
      <c r="XS225" s="25"/>
      <c r="XT225" s="25"/>
      <c r="XU225" s="25"/>
      <c r="XV225" s="25"/>
      <c r="XW225" s="25"/>
      <c r="XX225" s="25"/>
      <c r="XY225" s="25"/>
      <c r="XZ225" s="25"/>
      <c r="YA225" s="25"/>
      <c r="YB225" s="25"/>
      <c r="YC225" s="25"/>
      <c r="YD225" s="25"/>
      <c r="YE225" s="25"/>
      <c r="YF225" s="25"/>
      <c r="YG225" s="25"/>
      <c r="YH225" s="25"/>
      <c r="YI225" s="25"/>
      <c r="YJ225" s="25"/>
      <c r="YK225" s="25"/>
      <c r="YL225" s="25"/>
      <c r="YM225" s="25"/>
      <c r="YN225" s="25"/>
      <c r="YO225" s="25"/>
      <c r="YP225" s="25"/>
      <c r="YQ225" s="25"/>
      <c r="YR225" s="25"/>
      <c r="YS225" s="25"/>
      <c r="YT225" s="25"/>
      <c r="YU225" s="25"/>
      <c r="YV225" s="25"/>
      <c r="YW225" s="25"/>
      <c r="YX225" s="25"/>
      <c r="YY225" s="25"/>
      <c r="YZ225" s="25"/>
      <c r="ZA225" s="25"/>
      <c r="ZB225" s="25"/>
      <c r="ZC225" s="25"/>
      <c r="ZD225" s="25"/>
      <c r="ZE225" s="25"/>
      <c r="ZF225" s="25"/>
      <c r="ZG225" s="25"/>
      <c r="ZH225" s="25"/>
      <c r="ZI225" s="25"/>
      <c r="ZJ225" s="25"/>
      <c r="ZK225" s="25"/>
      <c r="ZL225" s="25"/>
      <c r="ZM225" s="25"/>
      <c r="ZN225" s="25"/>
      <c r="ZO225" s="25"/>
      <c r="ZP225" s="25"/>
      <c r="ZQ225" s="25"/>
      <c r="ZR225" s="25"/>
      <c r="ZS225" s="25"/>
      <c r="ZT225" s="25"/>
      <c r="ZU225" s="25"/>
      <c r="ZV225" s="25"/>
      <c r="ZW225" s="25"/>
      <c r="ZX225" s="25"/>
      <c r="ZY225" s="25"/>
      <c r="ZZ225" s="25"/>
      <c r="AAA225" s="25"/>
      <c r="AAB225" s="25"/>
      <c r="AAC225" s="25"/>
      <c r="AAD225" s="25"/>
      <c r="AAE225" s="25"/>
      <c r="AAF225" s="25"/>
      <c r="AAG225" s="25"/>
      <c r="AAH225" s="25"/>
      <c r="AAI225" s="25"/>
      <c r="AAJ225" s="25"/>
      <c r="AAK225" s="25"/>
      <c r="AAL225" s="25"/>
      <c r="AAM225" s="25"/>
      <c r="AAN225" s="25"/>
      <c r="AAO225" s="25"/>
      <c r="AAP225" s="25"/>
      <c r="AAQ225" s="25"/>
      <c r="AAR225" s="25"/>
      <c r="AAS225" s="25"/>
      <c r="AAT225" s="25"/>
      <c r="AAU225" s="25"/>
      <c r="AAV225" s="25"/>
      <c r="AAW225" s="25"/>
      <c r="AAX225" s="25"/>
      <c r="AAY225" s="25"/>
      <c r="AAZ225" s="25"/>
      <c r="ABA225" s="25"/>
      <c r="ABB225" s="25"/>
      <c r="ABC225" s="25"/>
      <c r="ABD225" s="25"/>
      <c r="ABE225" s="25"/>
      <c r="ABF225" s="25"/>
      <c r="ABG225" s="25"/>
      <c r="ABH225" s="25"/>
      <c r="ABI225" s="25"/>
      <c r="ABJ225" s="25"/>
      <c r="ABK225" s="25"/>
      <c r="ABL225" s="25"/>
      <c r="ABM225" s="25"/>
      <c r="ABN225" s="25"/>
      <c r="ABO225" s="25"/>
      <c r="ABP225" s="25"/>
      <c r="ABQ225" s="25"/>
      <c r="ABR225" s="25"/>
      <c r="ABS225" s="25"/>
      <c r="ABT225" s="25"/>
      <c r="ABU225" s="25"/>
      <c r="ABV225" s="25"/>
      <c r="ABW225" s="25"/>
      <c r="ABX225" s="25"/>
      <c r="ABY225" s="25"/>
      <c r="ABZ225" s="25"/>
      <c r="ACA225" s="25"/>
      <c r="ACB225" s="25"/>
      <c r="ACC225" s="25"/>
      <c r="ACD225" s="25"/>
      <c r="ACE225" s="25"/>
      <c r="ACF225" s="25"/>
      <c r="ACG225" s="25"/>
      <c r="ACH225" s="25"/>
      <c r="ACI225" s="25"/>
      <c r="ACJ225" s="25"/>
      <c r="ACK225" s="25"/>
      <c r="ACL225" s="25"/>
      <c r="ACM225" s="25"/>
      <c r="ACN225" s="25"/>
      <c r="ACO225" s="25"/>
      <c r="ACP225" s="25"/>
      <c r="ACQ225" s="25"/>
      <c r="ACR225" s="25"/>
      <c r="ACS225" s="25"/>
      <c r="ACT225" s="25"/>
      <c r="ACU225" s="25"/>
      <c r="ACV225" s="25"/>
      <c r="ACW225" s="25"/>
      <c r="ACX225" s="25"/>
      <c r="ACY225" s="25"/>
      <c r="ACZ225" s="25"/>
      <c r="ADA225" s="25"/>
      <c r="ADB225" s="25"/>
      <c r="ADC225" s="25"/>
      <c r="ADD225" s="25"/>
      <c r="ADE225" s="25"/>
      <c r="ADF225" s="25"/>
      <c r="ADG225" s="25"/>
      <c r="ADH225" s="25"/>
      <c r="ADI225" s="25"/>
      <c r="ADJ225" s="25"/>
      <c r="ADK225" s="25"/>
      <c r="ADL225" s="25"/>
      <c r="ADM225" s="25"/>
      <c r="ADN225" s="25"/>
      <c r="ADO225" s="25"/>
      <c r="ADP225" s="25"/>
      <c r="ADQ225" s="25"/>
      <c r="ADR225" s="25"/>
      <c r="ADS225" s="25"/>
      <c r="ADT225" s="25"/>
      <c r="ADU225" s="25"/>
      <c r="ADV225" s="25"/>
      <c r="ADW225" s="25"/>
      <c r="ADX225" s="25"/>
      <c r="ADY225" s="25"/>
      <c r="ADZ225" s="25"/>
      <c r="AEA225" s="25"/>
      <c r="AEB225" s="25"/>
      <c r="AEC225" s="25"/>
      <c r="AED225" s="25"/>
      <c r="AEE225" s="25"/>
      <c r="AEF225" s="25"/>
      <c r="AEG225" s="25"/>
      <c r="AEH225" s="25"/>
      <c r="AEI225" s="25"/>
      <c r="AEJ225" s="25"/>
      <c r="AEK225" s="25"/>
      <c r="AEL225" s="25"/>
      <c r="AEM225" s="25"/>
      <c r="AEN225" s="25"/>
      <c r="AEO225" s="25"/>
      <c r="AEP225" s="25"/>
      <c r="AEQ225" s="25"/>
      <c r="AER225" s="25"/>
      <c r="AES225" s="25"/>
      <c r="AET225" s="25"/>
      <c r="AEU225" s="25"/>
      <c r="AEV225" s="25"/>
      <c r="AEW225" s="25"/>
      <c r="AEX225" s="25"/>
      <c r="AEY225" s="25"/>
      <c r="AEZ225" s="25"/>
      <c r="AFA225" s="25"/>
      <c r="AFB225" s="25"/>
      <c r="AFC225" s="25"/>
      <c r="AFD225" s="25"/>
      <c r="AFE225" s="25"/>
      <c r="AFF225" s="25"/>
      <c r="AFG225" s="25"/>
      <c r="AFH225" s="25"/>
      <c r="AFI225" s="25"/>
      <c r="AFJ225" s="25"/>
      <c r="AFK225" s="25"/>
      <c r="AFL225" s="25"/>
      <c r="AFM225" s="25"/>
      <c r="AFN225" s="25"/>
      <c r="AFO225" s="25"/>
      <c r="AFP225" s="25"/>
      <c r="AFQ225" s="25"/>
      <c r="AFR225" s="25"/>
      <c r="AFS225" s="25"/>
      <c r="AFT225" s="25"/>
      <c r="AFU225" s="25"/>
      <c r="AFV225" s="25"/>
      <c r="AFW225" s="25"/>
      <c r="AFX225" s="25"/>
      <c r="AFY225" s="25"/>
      <c r="AFZ225" s="25"/>
      <c r="AGA225" s="25"/>
      <c r="AGB225" s="25"/>
      <c r="AGC225" s="25"/>
      <c r="AGD225" s="25"/>
      <c r="AGE225" s="25"/>
      <c r="AGF225" s="25"/>
      <c r="AGG225" s="25"/>
      <c r="AGH225" s="25"/>
      <c r="AGI225" s="25"/>
      <c r="AGJ225" s="25"/>
      <c r="AGK225" s="25"/>
      <c r="AGL225" s="25"/>
      <c r="AGM225" s="25"/>
      <c r="AGN225" s="25"/>
      <c r="AGO225" s="25"/>
      <c r="AGP225" s="25"/>
      <c r="AGQ225" s="25"/>
      <c r="AGR225" s="25"/>
      <c r="AGS225" s="25"/>
      <c r="AGT225" s="25"/>
      <c r="AGU225" s="25"/>
      <c r="AGV225" s="25"/>
      <c r="AGW225" s="25"/>
      <c r="AGX225" s="25"/>
      <c r="AGY225" s="25"/>
      <c r="AGZ225" s="25"/>
      <c r="AHA225" s="25"/>
      <c r="AHB225" s="25"/>
      <c r="AHC225" s="25"/>
      <c r="AHD225" s="25"/>
      <c r="AHE225" s="25"/>
      <c r="AHF225" s="25"/>
      <c r="AHG225" s="25"/>
      <c r="AHH225" s="25"/>
      <c r="AHI225" s="25"/>
      <c r="AHJ225" s="25"/>
      <c r="AHK225" s="25"/>
      <c r="AHL225" s="25"/>
      <c r="AHM225" s="25"/>
      <c r="AHN225" s="25"/>
      <c r="AHO225" s="25"/>
      <c r="AHP225" s="25"/>
      <c r="AHQ225" s="25"/>
      <c r="AHR225" s="25"/>
      <c r="AHS225" s="25"/>
      <c r="AHT225" s="25"/>
      <c r="AHU225" s="25"/>
      <c r="AHV225" s="25"/>
      <c r="AHW225" s="25"/>
      <c r="AHX225" s="25"/>
      <c r="AHY225" s="25"/>
      <c r="AHZ225" s="25"/>
      <c r="AIA225" s="25"/>
      <c r="AIB225" s="25"/>
      <c r="AIC225" s="25"/>
      <c r="AID225" s="25"/>
      <c r="AIE225" s="25"/>
      <c r="AIF225" s="25"/>
      <c r="AIG225" s="25"/>
      <c r="AIH225" s="25"/>
      <c r="AII225" s="25"/>
      <c r="AIJ225" s="25"/>
      <c r="AIK225" s="25"/>
      <c r="AIL225" s="25"/>
      <c r="AIM225" s="25"/>
      <c r="AIN225" s="25"/>
      <c r="AIO225" s="25"/>
      <c r="AIP225" s="25"/>
      <c r="AIQ225" s="25"/>
      <c r="AIR225" s="25"/>
      <c r="AIS225" s="25"/>
      <c r="AIT225" s="25"/>
      <c r="AIU225" s="25"/>
      <c r="AIV225" s="25"/>
      <c r="AIW225" s="25"/>
      <c r="AIX225" s="25"/>
      <c r="AIY225" s="25"/>
      <c r="AIZ225" s="25"/>
      <c r="AJA225" s="25"/>
      <c r="AJB225" s="25"/>
      <c r="AJC225" s="25"/>
      <c r="AJD225" s="25"/>
      <c r="AJE225" s="25"/>
      <c r="AJF225" s="25"/>
      <c r="AJG225" s="25"/>
      <c r="AJH225" s="25"/>
      <c r="AJI225" s="25"/>
      <c r="AJJ225" s="25"/>
      <c r="AJK225" s="25"/>
      <c r="AJL225" s="25"/>
      <c r="AJM225" s="25"/>
      <c r="AJN225" s="25"/>
      <c r="AJO225" s="25"/>
      <c r="AJP225" s="25"/>
      <c r="AJQ225" s="25"/>
      <c r="AJR225" s="25"/>
      <c r="AJS225" s="25"/>
      <c r="AJT225" s="25"/>
      <c r="AJU225" s="25"/>
      <c r="AJV225" s="25"/>
      <c r="AJW225" s="25"/>
      <c r="AJX225" s="25"/>
      <c r="AJY225" s="25"/>
      <c r="AJZ225" s="25"/>
      <c r="AKA225" s="25"/>
      <c r="AKB225" s="25"/>
      <c r="AKC225" s="25"/>
      <c r="AKD225" s="25"/>
      <c r="AKE225" s="25"/>
      <c r="AKF225" s="25"/>
      <c r="AKG225" s="25"/>
      <c r="AKH225" s="25"/>
      <c r="AKI225" s="25"/>
      <c r="AKJ225" s="25"/>
      <c r="AKK225" s="25"/>
      <c r="AKL225" s="25"/>
      <c r="AKM225" s="25"/>
      <c r="AKN225" s="25"/>
      <c r="AKO225" s="25"/>
      <c r="AKP225" s="25"/>
      <c r="AKQ225" s="25"/>
      <c r="AKR225" s="25"/>
      <c r="AKS225" s="25"/>
      <c r="AKT225" s="25"/>
      <c r="AKU225" s="25"/>
      <c r="AKV225" s="25"/>
      <c r="AKW225" s="25"/>
      <c r="AKX225" s="25"/>
      <c r="AKY225" s="25"/>
      <c r="AKZ225" s="25"/>
      <c r="ALA225" s="25"/>
      <c r="ALB225" s="25"/>
      <c r="ALC225" s="25"/>
      <c r="ALD225" s="25"/>
      <c r="ALE225" s="25"/>
      <c r="ALF225" s="25"/>
      <c r="ALG225" s="25"/>
      <c r="ALH225" s="25"/>
      <c r="ALI225" s="25"/>
      <c r="ALJ225" s="25"/>
      <c r="ALK225" s="25"/>
      <c r="ALL225" s="25"/>
      <c r="ALM225" s="25"/>
      <c r="ALN225" s="25"/>
      <c r="ALO225" s="25"/>
      <c r="ALP225" s="25"/>
      <c r="ALQ225" s="25"/>
      <c r="ALR225" s="25"/>
      <c r="ALS225" s="25"/>
      <c r="ALT225" s="25"/>
      <c r="ALU225" s="25"/>
      <c r="ALV225" s="25"/>
      <c r="ALW225" s="25"/>
      <c r="ALX225" s="25"/>
      <c r="ALY225" s="25"/>
      <c r="ALZ225" s="25"/>
      <c r="AMA225" s="25"/>
      <c r="AMB225" s="25"/>
      <c r="AMC225" s="25"/>
      <c r="AMD225" s="25"/>
      <c r="AME225" s="25"/>
      <c r="AMF225" s="25"/>
      <c r="AMG225" s="25"/>
      <c r="AMH225" s="25"/>
      <c r="AMI225" s="25"/>
      <c r="AMJ225" s="25"/>
      <c r="AMK225" s="25"/>
      <c r="AML225" s="25"/>
      <c r="AMM225" s="25"/>
      <c r="AMN225" s="25"/>
      <c r="AMO225" s="25"/>
      <c r="AMP225" s="25"/>
      <c r="AMQ225" s="25"/>
      <c r="AMR225" s="25"/>
      <c r="AMS225" s="25"/>
      <c r="AMT225" s="25"/>
      <c r="AMU225" s="25"/>
      <c r="AMV225" s="25"/>
      <c r="AMW225" s="25"/>
      <c r="AMX225" s="25"/>
      <c r="AMY225" s="25"/>
      <c r="AMZ225" s="25"/>
      <c r="ANA225" s="25"/>
      <c r="ANB225" s="25"/>
      <c r="ANC225" s="25"/>
      <c r="AND225" s="25"/>
      <c r="ANE225" s="25"/>
      <c r="ANF225" s="25"/>
      <c r="ANG225" s="25"/>
      <c r="ANH225" s="25"/>
      <c r="ANI225" s="25"/>
      <c r="ANJ225" s="25"/>
      <c r="ANK225" s="25"/>
      <c r="ANL225" s="25"/>
      <c r="ANM225" s="25"/>
      <c r="ANN225" s="25"/>
      <c r="ANO225" s="25"/>
      <c r="ANP225" s="25"/>
      <c r="ANQ225" s="25"/>
      <c r="ANR225" s="25"/>
      <c r="ANS225" s="25"/>
      <c r="ANT225" s="25"/>
      <c r="ANU225" s="25"/>
      <c r="ANV225" s="25"/>
      <c r="ANW225" s="25"/>
      <c r="ANX225" s="25"/>
      <c r="ANY225" s="25"/>
      <c r="ANZ225" s="25"/>
      <c r="AOA225" s="25"/>
      <c r="AOB225" s="25"/>
      <c r="AOC225" s="25"/>
      <c r="AOD225" s="25"/>
      <c r="AOE225" s="25"/>
      <c r="AOF225" s="25"/>
      <c r="AOG225" s="25"/>
      <c r="AOH225" s="25"/>
      <c r="AOI225" s="25"/>
      <c r="AOJ225" s="25"/>
      <c r="AOK225" s="25"/>
      <c r="AOL225" s="25"/>
      <c r="AOM225" s="25"/>
      <c r="AON225" s="25"/>
      <c r="AOO225" s="25"/>
      <c r="AOP225" s="25"/>
      <c r="AOQ225" s="25"/>
      <c r="AOR225" s="25"/>
      <c r="AOS225" s="25"/>
      <c r="AOT225" s="25"/>
      <c r="AOU225" s="25"/>
      <c r="AOV225" s="25"/>
      <c r="AOW225" s="25"/>
      <c r="AOX225" s="25"/>
      <c r="AOY225" s="25"/>
      <c r="AOZ225" s="25"/>
      <c r="APA225" s="25"/>
      <c r="APB225" s="25"/>
      <c r="APC225" s="25"/>
      <c r="APD225" s="25"/>
      <c r="APE225" s="25"/>
      <c r="APF225" s="25"/>
      <c r="APG225" s="25"/>
      <c r="APH225" s="25"/>
      <c r="API225" s="25"/>
      <c r="APJ225" s="25"/>
      <c r="APK225" s="25"/>
      <c r="APL225" s="25"/>
      <c r="APM225" s="25"/>
      <c r="APN225" s="25"/>
      <c r="APO225" s="25"/>
      <c r="APP225" s="25"/>
      <c r="APQ225" s="25"/>
      <c r="APR225" s="25"/>
      <c r="APS225" s="25"/>
      <c r="APT225" s="25"/>
      <c r="APU225" s="25"/>
      <c r="APV225" s="25"/>
      <c r="APW225" s="25"/>
      <c r="APX225" s="25"/>
      <c r="APY225" s="25"/>
      <c r="APZ225" s="25"/>
      <c r="AQA225" s="25"/>
      <c r="AQB225" s="25"/>
      <c r="AQC225" s="25"/>
      <c r="AQD225" s="25"/>
      <c r="AQE225" s="25"/>
      <c r="AQF225" s="25"/>
      <c r="AQG225" s="25"/>
      <c r="AQH225" s="25"/>
      <c r="AQI225" s="25"/>
      <c r="AQJ225" s="25"/>
      <c r="AQK225" s="25"/>
      <c r="AQL225" s="25"/>
      <c r="AQM225" s="25"/>
      <c r="AQN225" s="25"/>
      <c r="AQO225" s="25"/>
      <c r="AQP225" s="25"/>
      <c r="AQQ225" s="25"/>
      <c r="AQR225" s="25"/>
      <c r="AQS225" s="25"/>
      <c r="AQT225" s="25"/>
      <c r="AQU225" s="25"/>
      <c r="AQV225" s="25"/>
      <c r="AQW225" s="25"/>
      <c r="AQX225" s="25"/>
      <c r="AQY225" s="25"/>
      <c r="AQZ225" s="25"/>
      <c r="ARA225" s="25"/>
      <c r="ARB225" s="25"/>
      <c r="ARC225" s="25"/>
      <c r="ARD225" s="25"/>
      <c r="ARE225" s="25"/>
      <c r="ARF225" s="25"/>
      <c r="ARG225" s="25"/>
      <c r="ARH225" s="25"/>
      <c r="ARI225" s="25"/>
      <c r="ARJ225" s="25"/>
      <c r="ARK225" s="25"/>
      <c r="ARL225" s="25"/>
      <c r="ARM225" s="25"/>
      <c r="ARN225" s="25"/>
      <c r="ARO225" s="25"/>
      <c r="ARP225" s="25"/>
      <c r="ARQ225" s="25"/>
      <c r="ARR225" s="25"/>
      <c r="ARS225" s="25"/>
      <c r="ART225" s="25"/>
      <c r="ARU225" s="25"/>
      <c r="ARV225" s="25"/>
      <c r="ARW225" s="25"/>
      <c r="ARX225" s="25"/>
      <c r="ARY225" s="25"/>
      <c r="ARZ225" s="25"/>
      <c r="ASA225" s="25"/>
      <c r="ASB225" s="25"/>
      <c r="ASC225" s="25"/>
      <c r="ASD225" s="25"/>
      <c r="ASE225" s="25"/>
      <c r="ASF225" s="25"/>
      <c r="ASG225" s="25"/>
      <c r="ASH225" s="25"/>
      <c r="ASI225" s="25"/>
      <c r="ASJ225" s="25"/>
      <c r="ASK225" s="25"/>
      <c r="ASL225" s="25"/>
      <c r="ASM225" s="25"/>
      <c r="ASN225" s="25"/>
      <c r="ASO225" s="25"/>
      <c r="ASP225" s="25"/>
      <c r="ASQ225" s="25"/>
      <c r="ASR225" s="25"/>
      <c r="ASS225" s="25"/>
      <c r="AST225" s="25"/>
      <c r="ASU225" s="25"/>
      <c r="ASV225" s="25"/>
      <c r="ASW225" s="25"/>
      <c r="ASX225" s="25"/>
      <c r="ASY225" s="25"/>
      <c r="ASZ225" s="25"/>
      <c r="ATA225" s="25"/>
      <c r="ATB225" s="25"/>
      <c r="ATC225" s="25"/>
      <c r="ATD225" s="25"/>
      <c r="ATE225" s="25"/>
      <c r="ATF225" s="25"/>
      <c r="ATG225" s="25"/>
      <c r="ATH225" s="25"/>
      <c r="ATI225" s="25"/>
      <c r="ATJ225" s="25"/>
      <c r="ATK225" s="25"/>
      <c r="ATL225" s="25"/>
      <c r="ATM225" s="25"/>
      <c r="ATN225" s="25"/>
      <c r="ATO225" s="25"/>
      <c r="ATP225" s="25"/>
      <c r="ATQ225" s="25"/>
      <c r="ATR225" s="25"/>
      <c r="ATS225" s="25"/>
      <c r="ATT225" s="25"/>
      <c r="ATU225" s="25"/>
      <c r="ATV225" s="25"/>
      <c r="ATW225" s="25"/>
      <c r="ATX225" s="25"/>
      <c r="ATY225" s="25"/>
      <c r="ATZ225" s="25"/>
      <c r="AUA225" s="25"/>
      <c r="AUB225" s="25"/>
      <c r="AUC225" s="25"/>
      <c r="AUD225" s="25"/>
      <c r="AUE225" s="25"/>
      <c r="AUF225" s="25"/>
      <c r="AUG225" s="25"/>
      <c r="AUH225" s="25"/>
      <c r="AUI225" s="25"/>
      <c r="AUJ225" s="25"/>
      <c r="AUK225" s="25"/>
      <c r="AUL225" s="25"/>
      <c r="AUM225" s="25"/>
      <c r="AUN225" s="25"/>
      <c r="AUO225" s="25"/>
      <c r="AUP225" s="25"/>
      <c r="AUQ225" s="25"/>
      <c r="AUR225" s="25"/>
      <c r="AUS225" s="25"/>
      <c r="AUT225" s="25"/>
      <c r="AUU225" s="25"/>
      <c r="AUV225" s="25"/>
      <c r="AUW225" s="25"/>
      <c r="AUX225" s="25"/>
      <c r="AUY225" s="25"/>
      <c r="AUZ225" s="25"/>
      <c r="AVA225" s="25"/>
      <c r="AVB225" s="25"/>
      <c r="AVC225" s="25"/>
      <c r="AVD225" s="25"/>
      <c r="AVE225" s="25"/>
      <c r="AVF225" s="25"/>
      <c r="AVG225" s="25"/>
      <c r="AVH225" s="25"/>
      <c r="AVI225" s="25"/>
      <c r="AVJ225" s="25"/>
      <c r="AVK225" s="25"/>
      <c r="AVL225" s="25"/>
      <c r="AVM225" s="25"/>
      <c r="AVN225" s="25"/>
      <c r="AVO225" s="25"/>
      <c r="AVP225" s="25"/>
      <c r="AVQ225" s="25"/>
      <c r="AVR225" s="25"/>
      <c r="AVS225" s="25"/>
      <c r="AVT225" s="25"/>
      <c r="AVU225" s="25"/>
      <c r="AVV225" s="25"/>
      <c r="AVW225" s="25"/>
      <c r="AVX225" s="25"/>
      <c r="AVY225" s="25"/>
      <c r="AVZ225" s="25"/>
      <c r="AWA225" s="25"/>
      <c r="AWB225" s="25"/>
      <c r="AWC225" s="25"/>
      <c r="AWD225" s="25"/>
      <c r="AWE225" s="25"/>
      <c r="AWF225" s="25"/>
      <c r="AWG225" s="25"/>
      <c r="AWH225" s="25"/>
      <c r="AWI225" s="25"/>
      <c r="AWJ225" s="25"/>
      <c r="AWK225" s="25"/>
      <c r="AWL225" s="25"/>
      <c r="AWM225" s="25"/>
      <c r="AWN225" s="25"/>
      <c r="AWO225" s="25"/>
      <c r="AWP225" s="25"/>
      <c r="AWQ225" s="25"/>
      <c r="AWR225" s="25"/>
      <c r="AWS225" s="25"/>
      <c r="AWT225" s="25"/>
      <c r="AWU225" s="25"/>
      <c r="AWV225" s="25"/>
      <c r="AWW225" s="25"/>
      <c r="AWX225" s="25"/>
      <c r="AWY225" s="25"/>
      <c r="AWZ225" s="25"/>
      <c r="AXA225" s="25"/>
      <c r="AXB225" s="25"/>
      <c r="AXC225" s="25"/>
      <c r="AXD225" s="25"/>
      <c r="AXE225" s="25"/>
      <c r="AXF225" s="25"/>
      <c r="AXG225" s="25"/>
      <c r="AXH225" s="25"/>
      <c r="AXI225" s="25"/>
      <c r="AXJ225" s="25"/>
      <c r="AXK225" s="25"/>
      <c r="AXL225" s="25"/>
      <c r="AXM225" s="25"/>
      <c r="AXN225" s="25"/>
      <c r="AXO225" s="25"/>
      <c r="AXP225" s="25"/>
      <c r="AXQ225" s="25"/>
      <c r="AXR225" s="25"/>
      <c r="AXS225" s="25"/>
      <c r="AXT225" s="25"/>
      <c r="AXU225" s="25"/>
      <c r="AXV225" s="25"/>
      <c r="AXW225" s="25"/>
      <c r="AXX225" s="25"/>
      <c r="AXY225" s="25"/>
      <c r="AXZ225" s="25"/>
      <c r="AYA225" s="25"/>
      <c r="AYB225" s="25"/>
      <c r="AYC225" s="25"/>
      <c r="AYD225" s="25"/>
      <c r="AYE225" s="25"/>
      <c r="AYF225" s="25"/>
      <c r="AYG225" s="25"/>
      <c r="AYH225" s="25"/>
      <c r="AYI225" s="25"/>
      <c r="AYJ225" s="25"/>
      <c r="AYK225" s="25"/>
      <c r="AYL225" s="25"/>
      <c r="AYM225" s="25"/>
      <c r="AYN225" s="25"/>
      <c r="AYO225" s="25"/>
      <c r="AYP225" s="25"/>
      <c r="AYQ225" s="25"/>
      <c r="AYR225" s="25"/>
      <c r="AYS225" s="25"/>
      <c r="AYT225" s="25"/>
      <c r="AYU225" s="25"/>
      <c r="AYV225" s="25"/>
      <c r="AYW225" s="25"/>
      <c r="AYX225" s="25"/>
      <c r="AYY225" s="25"/>
      <c r="AYZ225" s="25"/>
      <c r="AZA225" s="25"/>
      <c r="AZB225" s="25"/>
      <c r="AZC225" s="25"/>
      <c r="AZD225" s="25"/>
      <c r="AZE225" s="25"/>
      <c r="AZF225" s="25"/>
      <c r="AZG225" s="25"/>
      <c r="AZH225" s="25"/>
      <c r="AZI225" s="25"/>
      <c r="AZJ225" s="25"/>
      <c r="AZK225" s="25"/>
      <c r="AZL225" s="25"/>
      <c r="AZM225" s="25"/>
      <c r="AZN225" s="25"/>
      <c r="AZO225" s="25"/>
      <c r="AZP225" s="25"/>
      <c r="AZQ225" s="25"/>
      <c r="AZR225" s="25"/>
      <c r="AZS225" s="25"/>
      <c r="AZT225" s="25"/>
      <c r="AZU225" s="25"/>
      <c r="AZV225" s="25"/>
      <c r="AZW225" s="25"/>
      <c r="AZX225" s="25"/>
      <c r="AZY225" s="25"/>
      <c r="AZZ225" s="25"/>
      <c r="BAA225" s="25"/>
      <c r="BAB225" s="25"/>
      <c r="BAC225" s="25"/>
      <c r="BAD225" s="25"/>
      <c r="BAE225" s="25"/>
      <c r="BAF225" s="25"/>
      <c r="BAG225" s="25"/>
      <c r="BAH225" s="25"/>
      <c r="BAI225" s="25"/>
      <c r="BAJ225" s="25"/>
      <c r="BAK225" s="25"/>
      <c r="BAL225" s="25"/>
      <c r="BAM225" s="25"/>
      <c r="BAN225" s="25"/>
      <c r="BAO225" s="25"/>
      <c r="BAP225" s="25"/>
      <c r="BAQ225" s="25"/>
      <c r="BAR225" s="25"/>
      <c r="BAS225" s="25"/>
      <c r="BAT225" s="25"/>
      <c r="BAU225" s="25"/>
      <c r="BAV225" s="25"/>
      <c r="BAW225" s="25"/>
      <c r="BAX225" s="25"/>
      <c r="BAY225" s="25"/>
      <c r="BAZ225" s="25"/>
      <c r="BBA225" s="25"/>
      <c r="BBB225" s="25"/>
      <c r="BBC225" s="25"/>
      <c r="BBD225" s="25"/>
      <c r="BBE225" s="25"/>
      <c r="BBF225" s="25"/>
      <c r="BBG225" s="25"/>
      <c r="BBH225" s="25"/>
      <c r="BBI225" s="25"/>
      <c r="BBJ225" s="25"/>
      <c r="BBK225" s="25"/>
      <c r="BBL225" s="25"/>
      <c r="BBM225" s="25"/>
      <c r="BBN225" s="25"/>
      <c r="BBO225" s="25"/>
      <c r="BBP225" s="25"/>
      <c r="BBQ225" s="25"/>
      <c r="BBR225" s="25"/>
      <c r="BBS225" s="25"/>
      <c r="BBT225" s="25"/>
      <c r="BBU225" s="25"/>
      <c r="BBV225" s="25"/>
      <c r="BBW225" s="25"/>
      <c r="BBX225" s="25"/>
      <c r="BBY225" s="25"/>
      <c r="BBZ225" s="25"/>
      <c r="BCA225" s="25"/>
      <c r="BCB225" s="25"/>
      <c r="BCC225" s="25"/>
      <c r="BCD225" s="25"/>
      <c r="BCE225" s="25"/>
      <c r="BCF225" s="25"/>
      <c r="BCG225" s="25"/>
      <c r="BCH225" s="25"/>
      <c r="BCI225" s="25"/>
      <c r="BCJ225" s="25"/>
      <c r="BCK225" s="25"/>
      <c r="BCL225" s="25"/>
      <c r="BCM225" s="25"/>
      <c r="BCN225" s="25"/>
      <c r="BCO225" s="25"/>
      <c r="BCP225" s="25"/>
      <c r="BCQ225" s="25"/>
      <c r="BCR225" s="25"/>
      <c r="BCS225" s="25"/>
      <c r="BCT225" s="25"/>
      <c r="BCU225" s="25"/>
      <c r="BCV225" s="25"/>
      <c r="BCW225" s="25"/>
      <c r="BCX225" s="25"/>
      <c r="BCY225" s="25"/>
      <c r="BCZ225" s="25"/>
      <c r="BDA225" s="25"/>
      <c r="BDB225" s="25"/>
      <c r="BDC225" s="25"/>
      <c r="BDD225" s="25"/>
      <c r="BDE225" s="25"/>
      <c r="BDF225" s="25"/>
      <c r="BDG225" s="25"/>
      <c r="BDH225" s="25"/>
      <c r="BDI225" s="25"/>
      <c r="BDJ225" s="25"/>
      <c r="BDK225" s="25"/>
      <c r="BDL225" s="25"/>
      <c r="BDM225" s="25"/>
      <c r="BDN225" s="25"/>
      <c r="BDO225" s="25"/>
      <c r="BDP225" s="25"/>
      <c r="BDQ225" s="25"/>
      <c r="BDR225" s="25"/>
      <c r="BDS225" s="25"/>
      <c r="BDT225" s="25"/>
      <c r="BDU225" s="25"/>
      <c r="BDV225" s="25"/>
      <c r="BDW225" s="25"/>
      <c r="BDX225" s="25"/>
      <c r="BDY225" s="25"/>
      <c r="BDZ225" s="25"/>
      <c r="BEA225" s="25"/>
      <c r="BEB225" s="25"/>
      <c r="BEC225" s="25"/>
      <c r="BED225" s="25"/>
      <c r="BEE225" s="25"/>
      <c r="BEF225" s="25"/>
      <c r="BEG225" s="25"/>
      <c r="BEH225" s="25"/>
      <c r="BEI225" s="25"/>
      <c r="BEJ225" s="25"/>
      <c r="BEK225" s="25"/>
      <c r="BEL225" s="25"/>
      <c r="BEM225" s="25"/>
      <c r="BEN225" s="25"/>
      <c r="BEO225" s="25"/>
      <c r="BEP225" s="25"/>
      <c r="BEQ225" s="25"/>
      <c r="BER225" s="25"/>
      <c r="BES225" s="25"/>
      <c r="BET225" s="25"/>
      <c r="BEU225" s="25"/>
      <c r="BEV225" s="25"/>
      <c r="BEW225" s="25"/>
      <c r="BEX225" s="25"/>
      <c r="BEY225" s="25"/>
      <c r="BEZ225" s="25"/>
      <c r="BFA225" s="25"/>
      <c r="BFB225" s="25"/>
      <c r="BFC225" s="25"/>
      <c r="BFD225" s="25"/>
      <c r="BFE225" s="25"/>
      <c r="BFF225" s="25"/>
      <c r="BFG225" s="25"/>
      <c r="BFH225" s="25"/>
      <c r="BFI225" s="25"/>
      <c r="BFJ225" s="25"/>
      <c r="BFK225" s="25"/>
      <c r="BFL225" s="25"/>
      <c r="BFM225" s="25"/>
      <c r="BFN225" s="25"/>
      <c r="BFO225" s="25"/>
      <c r="BFP225" s="25"/>
      <c r="BFQ225" s="25"/>
      <c r="BFR225" s="25"/>
      <c r="BFS225" s="25"/>
      <c r="BFT225" s="25"/>
      <c r="BFU225" s="25"/>
      <c r="BFV225" s="25"/>
      <c r="BFW225" s="25"/>
      <c r="BFX225" s="25"/>
      <c r="BFY225" s="25"/>
      <c r="BFZ225" s="25"/>
      <c r="BGA225" s="25"/>
      <c r="BGB225" s="25"/>
      <c r="BGC225" s="25"/>
      <c r="BGD225" s="25"/>
      <c r="BGE225" s="25"/>
      <c r="BGF225" s="25"/>
      <c r="BGG225" s="25"/>
      <c r="BGH225" s="25"/>
      <c r="BGI225" s="25"/>
      <c r="BGJ225" s="25"/>
      <c r="BGK225" s="25"/>
      <c r="BGL225" s="25"/>
      <c r="BGM225" s="25"/>
      <c r="BGN225" s="25"/>
      <c r="BGO225" s="25"/>
      <c r="BGP225" s="25"/>
      <c r="BGQ225" s="25"/>
      <c r="BGR225" s="25"/>
      <c r="BGS225" s="25"/>
      <c r="BGT225" s="25"/>
      <c r="BGU225" s="25"/>
      <c r="BGV225" s="25"/>
      <c r="BGW225" s="25"/>
      <c r="BGX225" s="25"/>
      <c r="BGY225" s="25"/>
      <c r="BGZ225" s="25"/>
      <c r="BHA225" s="25"/>
      <c r="BHB225" s="25"/>
      <c r="BHC225" s="25"/>
      <c r="BHD225" s="25"/>
      <c r="BHE225" s="25"/>
      <c r="BHF225" s="25"/>
      <c r="BHG225" s="25"/>
      <c r="BHH225" s="25"/>
      <c r="BHI225" s="25"/>
      <c r="BHJ225" s="25"/>
      <c r="BHK225" s="25"/>
      <c r="BHL225" s="25"/>
      <c r="BHM225" s="25"/>
      <c r="BHN225" s="25"/>
      <c r="BHO225" s="25"/>
      <c r="BHP225" s="25"/>
      <c r="BHQ225" s="25"/>
      <c r="BHR225" s="25"/>
      <c r="BHS225" s="25"/>
      <c r="BHT225" s="25"/>
      <c r="BHU225" s="25"/>
      <c r="BHV225" s="25"/>
      <c r="BHW225" s="25"/>
      <c r="BHX225" s="25"/>
      <c r="BHY225" s="25"/>
      <c r="BHZ225" s="25"/>
      <c r="BIA225" s="25"/>
      <c r="BIB225" s="25"/>
      <c r="BIC225" s="25"/>
      <c r="BID225" s="25"/>
      <c r="BIE225" s="25"/>
      <c r="BIF225" s="25"/>
      <c r="BIG225" s="25"/>
      <c r="BIH225" s="25"/>
      <c r="BII225" s="25"/>
      <c r="BIJ225" s="25"/>
      <c r="BIK225" s="25"/>
      <c r="BIL225" s="25"/>
      <c r="BIM225" s="25"/>
      <c r="BIN225" s="25"/>
      <c r="BIO225" s="25"/>
      <c r="BIP225" s="25"/>
      <c r="BIQ225" s="25"/>
      <c r="BIR225" s="25"/>
      <c r="BIS225" s="25"/>
      <c r="BIT225" s="25"/>
      <c r="BIU225" s="25"/>
      <c r="BIV225" s="25"/>
      <c r="BIW225" s="25"/>
      <c r="BIX225" s="25"/>
      <c r="BIY225" s="25"/>
      <c r="BIZ225" s="25"/>
      <c r="BJA225" s="25"/>
      <c r="BJB225" s="25"/>
      <c r="BJC225" s="25"/>
      <c r="BJD225" s="25"/>
      <c r="BJE225" s="25"/>
      <c r="BJF225" s="25"/>
      <c r="BJG225" s="25"/>
      <c r="BJH225" s="25"/>
      <c r="BJI225" s="25"/>
      <c r="BJJ225" s="25"/>
      <c r="BJK225" s="25"/>
      <c r="BJL225" s="25"/>
      <c r="BJM225" s="25"/>
      <c r="BJN225" s="25"/>
      <c r="BJO225" s="25"/>
      <c r="BJP225" s="25"/>
      <c r="BJQ225" s="25"/>
      <c r="BJR225" s="25"/>
      <c r="BJS225" s="25"/>
      <c r="BJT225" s="25"/>
      <c r="BJU225" s="25"/>
      <c r="BJV225" s="25"/>
      <c r="BJW225" s="25"/>
      <c r="BJX225" s="25"/>
      <c r="BJY225" s="25"/>
      <c r="BJZ225" s="25"/>
      <c r="BKA225" s="25"/>
      <c r="BKB225" s="25"/>
      <c r="BKC225" s="25"/>
      <c r="BKD225" s="25"/>
      <c r="BKE225" s="25"/>
      <c r="BKF225" s="25"/>
      <c r="BKG225" s="25"/>
      <c r="BKH225" s="25"/>
      <c r="BKI225" s="25"/>
      <c r="BKJ225" s="25"/>
      <c r="BKK225" s="25"/>
      <c r="BKL225" s="25"/>
      <c r="BKM225" s="25"/>
      <c r="BKN225" s="25"/>
      <c r="BKO225" s="25"/>
      <c r="BKP225" s="25"/>
      <c r="BKQ225" s="25"/>
      <c r="BKR225" s="25"/>
      <c r="BKS225" s="25"/>
      <c r="BKT225" s="25"/>
      <c r="BKU225" s="25"/>
      <c r="BKV225" s="25"/>
      <c r="BKW225" s="25"/>
      <c r="BKX225" s="25"/>
      <c r="BKY225" s="25"/>
      <c r="BKZ225" s="25"/>
      <c r="BLA225" s="25"/>
      <c r="BLB225" s="25"/>
      <c r="BLC225" s="25"/>
      <c r="BLD225" s="25"/>
      <c r="BLE225" s="25"/>
      <c r="BLF225" s="25"/>
      <c r="BLG225" s="25"/>
      <c r="BLH225" s="25"/>
      <c r="BLI225" s="25"/>
      <c r="BLJ225" s="25"/>
      <c r="BLK225" s="25"/>
      <c r="BLL225" s="25"/>
      <c r="BLM225" s="25"/>
      <c r="BLN225" s="25"/>
      <c r="BLO225" s="25"/>
      <c r="BLP225" s="25"/>
      <c r="BLQ225" s="25"/>
      <c r="BLR225" s="25"/>
      <c r="BLS225" s="25"/>
      <c r="BLT225" s="25"/>
      <c r="BLU225" s="25"/>
      <c r="BLV225" s="25"/>
      <c r="BLW225" s="25"/>
      <c r="BLX225" s="25"/>
      <c r="BLY225" s="25"/>
      <c r="BLZ225" s="25"/>
      <c r="BMA225" s="25"/>
      <c r="BMB225" s="25"/>
      <c r="BMC225" s="25"/>
      <c r="BMD225" s="25"/>
      <c r="BME225" s="25"/>
      <c r="BMF225" s="25"/>
      <c r="BMG225" s="25"/>
      <c r="BMH225" s="25"/>
      <c r="BMI225" s="25"/>
      <c r="BMJ225" s="25"/>
      <c r="BMK225" s="25"/>
      <c r="BML225" s="25"/>
      <c r="BMM225" s="25"/>
      <c r="BMN225" s="25"/>
      <c r="BMO225" s="25"/>
      <c r="BMP225" s="25"/>
      <c r="BMQ225" s="25"/>
      <c r="BMR225" s="25"/>
      <c r="BMS225" s="25"/>
      <c r="BMT225" s="25"/>
      <c r="BMU225" s="25"/>
      <c r="BMV225" s="25"/>
      <c r="BMW225" s="25"/>
      <c r="BMX225" s="25"/>
      <c r="BMY225" s="25"/>
      <c r="BMZ225" s="25"/>
      <c r="BNA225" s="25"/>
      <c r="BNB225" s="25"/>
      <c r="BNC225" s="25"/>
      <c r="BND225" s="25"/>
      <c r="BNE225" s="25"/>
      <c r="BNF225" s="25"/>
      <c r="BNG225" s="25"/>
      <c r="BNH225" s="25"/>
      <c r="BNI225" s="25"/>
      <c r="BNJ225" s="25"/>
      <c r="BNK225" s="25"/>
      <c r="BNL225" s="25"/>
      <c r="BNM225" s="25"/>
      <c r="BNN225" s="25"/>
      <c r="BNO225" s="25"/>
      <c r="BNP225" s="25"/>
      <c r="BNQ225" s="25"/>
      <c r="BNR225" s="25"/>
      <c r="BNS225" s="25"/>
      <c r="BNT225" s="25"/>
      <c r="BNU225" s="25"/>
      <c r="BNV225" s="25"/>
      <c r="BNW225" s="25"/>
      <c r="BNX225" s="25"/>
      <c r="BNY225" s="25"/>
      <c r="BNZ225" s="25"/>
      <c r="BOA225" s="25"/>
      <c r="BOB225" s="25"/>
      <c r="BOC225" s="25"/>
      <c r="BOD225" s="25"/>
      <c r="BOE225" s="25"/>
      <c r="BOF225" s="25"/>
      <c r="BOG225" s="25"/>
      <c r="BOH225" s="25"/>
      <c r="BOI225" s="25"/>
      <c r="BOJ225" s="25"/>
      <c r="BOK225" s="25"/>
      <c r="BOL225" s="25"/>
      <c r="BOM225" s="25"/>
      <c r="BON225" s="25"/>
      <c r="BOO225" s="25"/>
      <c r="BOP225" s="25"/>
      <c r="BOQ225" s="25"/>
      <c r="BOR225" s="25"/>
      <c r="BOS225" s="25"/>
      <c r="BOT225" s="25"/>
      <c r="BOU225" s="25"/>
      <c r="BOV225" s="25"/>
      <c r="BOW225" s="25"/>
      <c r="BOX225" s="25"/>
      <c r="BOY225" s="25"/>
      <c r="BOZ225" s="25"/>
      <c r="BPA225" s="25"/>
      <c r="BPB225" s="25"/>
      <c r="BPC225" s="25"/>
      <c r="BPD225" s="25"/>
      <c r="BPE225" s="25"/>
      <c r="BPF225" s="25"/>
      <c r="BPG225" s="25"/>
      <c r="BPH225" s="25"/>
      <c r="BPI225" s="25"/>
      <c r="BPJ225" s="25"/>
      <c r="BPK225" s="25"/>
      <c r="BPL225" s="25"/>
      <c r="BPM225" s="25"/>
      <c r="BPN225" s="25"/>
      <c r="BPO225" s="25"/>
      <c r="BPP225" s="25"/>
      <c r="BPQ225" s="25"/>
      <c r="BPR225" s="25"/>
      <c r="BPS225" s="25"/>
      <c r="BPT225" s="25"/>
      <c r="BPU225" s="25"/>
      <c r="BPV225" s="25"/>
      <c r="BPW225" s="25"/>
      <c r="BPX225" s="25"/>
      <c r="BPY225" s="25"/>
      <c r="BPZ225" s="25"/>
      <c r="BQA225" s="25"/>
      <c r="BQB225" s="25"/>
      <c r="BQC225" s="25"/>
      <c r="BQD225" s="25"/>
      <c r="BQE225" s="25"/>
      <c r="BQF225" s="25"/>
      <c r="BQG225" s="25"/>
      <c r="BQH225" s="25"/>
      <c r="BQI225" s="25"/>
      <c r="BQJ225" s="25"/>
      <c r="BQK225" s="25"/>
      <c r="BQL225" s="25"/>
      <c r="BQM225" s="25"/>
      <c r="BQN225" s="25"/>
      <c r="BQO225" s="25"/>
      <c r="BQP225" s="25"/>
      <c r="BQQ225" s="25"/>
      <c r="BQR225" s="25"/>
      <c r="BQS225" s="25"/>
      <c r="BQT225" s="25"/>
      <c r="BQU225" s="25"/>
      <c r="BQV225" s="25"/>
      <c r="BQW225" s="25"/>
      <c r="BQX225" s="25"/>
      <c r="BQY225" s="25"/>
      <c r="BQZ225" s="25"/>
      <c r="BRA225" s="25"/>
      <c r="BRB225" s="25"/>
      <c r="BRC225" s="25"/>
      <c r="BRD225" s="25"/>
      <c r="BRE225" s="25"/>
      <c r="BRF225" s="25"/>
      <c r="BRG225" s="25"/>
      <c r="BRH225" s="25"/>
      <c r="BRI225" s="25"/>
      <c r="BRJ225" s="25"/>
      <c r="BRK225" s="25"/>
      <c r="BRL225" s="25"/>
      <c r="BRM225" s="25"/>
      <c r="BRN225" s="25"/>
      <c r="BRO225" s="25"/>
      <c r="BRP225" s="25"/>
      <c r="BRQ225" s="25"/>
      <c r="BRR225" s="25"/>
      <c r="BRS225" s="25"/>
      <c r="BRT225" s="25"/>
      <c r="BRU225" s="25"/>
      <c r="BRV225" s="25"/>
      <c r="BRW225" s="25"/>
      <c r="BRX225" s="25"/>
      <c r="BRY225" s="25"/>
      <c r="BRZ225" s="25"/>
      <c r="BSA225" s="25"/>
      <c r="BSB225" s="25"/>
      <c r="BSC225" s="25"/>
      <c r="BSD225" s="25"/>
      <c r="BSE225" s="25"/>
      <c r="BSF225" s="25"/>
      <c r="BSG225" s="25"/>
      <c r="BSH225" s="25"/>
      <c r="BSI225" s="25"/>
      <c r="BSJ225" s="25"/>
      <c r="BSK225" s="25"/>
      <c r="BSL225" s="25"/>
      <c r="BSM225" s="25"/>
      <c r="BSN225" s="25"/>
      <c r="BSO225" s="25"/>
      <c r="BSP225" s="25"/>
      <c r="BSQ225" s="25"/>
      <c r="BSR225" s="25"/>
      <c r="BSS225" s="25"/>
      <c r="BST225" s="25"/>
      <c r="BSU225" s="25"/>
      <c r="BSV225" s="25"/>
      <c r="BSW225" s="25"/>
      <c r="BSX225" s="25"/>
      <c r="BSY225" s="25"/>
      <c r="BSZ225" s="25"/>
      <c r="BTA225" s="25"/>
      <c r="BTB225" s="25"/>
      <c r="BTC225" s="25"/>
      <c r="BTD225" s="25"/>
      <c r="BTE225" s="25"/>
      <c r="BTF225" s="25"/>
      <c r="BTG225" s="25"/>
      <c r="BTH225" s="25"/>
      <c r="BTI225" s="25"/>
      <c r="BTJ225" s="25"/>
      <c r="BTK225" s="25"/>
      <c r="BTL225" s="25"/>
      <c r="BTM225" s="25"/>
      <c r="BTN225" s="25"/>
      <c r="BTO225" s="25"/>
      <c r="BTP225" s="25"/>
      <c r="BTQ225" s="25"/>
      <c r="BTR225" s="25"/>
      <c r="BTS225" s="25"/>
      <c r="BTT225" s="25"/>
      <c r="BTU225" s="25"/>
      <c r="BTV225" s="25"/>
      <c r="BTW225" s="25"/>
      <c r="BTX225" s="25"/>
      <c r="BTY225" s="25"/>
      <c r="BTZ225" s="25"/>
      <c r="BUA225" s="25"/>
      <c r="BUB225" s="25"/>
      <c r="BUC225" s="25"/>
      <c r="BUD225" s="25"/>
      <c r="BUE225" s="25"/>
      <c r="BUF225" s="25"/>
      <c r="BUG225" s="25"/>
      <c r="BUH225" s="25"/>
      <c r="BUI225" s="25"/>
      <c r="BUJ225" s="25"/>
      <c r="BUK225" s="25"/>
      <c r="BUL225" s="25"/>
      <c r="BUM225" s="25"/>
      <c r="BUN225" s="25"/>
      <c r="BUO225" s="25"/>
      <c r="BUP225" s="25"/>
      <c r="BUQ225" s="25"/>
      <c r="BUR225" s="25"/>
      <c r="BUS225" s="25"/>
      <c r="BUT225" s="25"/>
      <c r="BUU225" s="25"/>
      <c r="BUV225" s="25"/>
      <c r="BUW225" s="25"/>
      <c r="BUX225" s="25"/>
      <c r="BUY225" s="25"/>
      <c r="BUZ225" s="25"/>
      <c r="BVA225" s="25"/>
      <c r="BVB225" s="25"/>
      <c r="BVC225" s="25"/>
      <c r="BVD225" s="25"/>
      <c r="BVE225" s="25"/>
      <c r="BVF225" s="25"/>
      <c r="BVG225" s="25"/>
      <c r="BVH225" s="25"/>
      <c r="BVI225" s="25"/>
      <c r="BVJ225" s="25"/>
      <c r="BVK225" s="25"/>
      <c r="BVL225" s="25"/>
      <c r="BVM225" s="25"/>
      <c r="BVN225" s="25"/>
      <c r="BVO225" s="25"/>
      <c r="BVP225" s="25"/>
      <c r="BVQ225" s="25"/>
      <c r="BVR225" s="25"/>
      <c r="BVS225" s="25"/>
      <c r="BVT225" s="25"/>
      <c r="BVU225" s="25"/>
      <c r="BVV225" s="25"/>
      <c r="BVW225" s="25"/>
      <c r="BVX225" s="25"/>
      <c r="BVY225" s="25"/>
      <c r="BVZ225" s="25"/>
      <c r="BWA225" s="25"/>
      <c r="BWB225" s="25"/>
      <c r="BWC225" s="25"/>
      <c r="BWD225" s="25"/>
      <c r="BWE225" s="25"/>
      <c r="BWF225" s="25"/>
      <c r="BWG225" s="25"/>
      <c r="BWH225" s="25"/>
      <c r="BWI225" s="25"/>
      <c r="BWJ225" s="25"/>
      <c r="BWK225" s="25"/>
      <c r="BWL225" s="25"/>
      <c r="BWM225" s="25"/>
      <c r="BWN225" s="25"/>
      <c r="BWO225" s="25"/>
      <c r="BWP225" s="25"/>
      <c r="BWQ225" s="25"/>
      <c r="BWR225" s="25"/>
      <c r="BWS225" s="25"/>
      <c r="BWT225" s="25"/>
      <c r="BWU225" s="25"/>
      <c r="BWV225" s="25"/>
      <c r="BWW225" s="25"/>
      <c r="BWX225" s="25"/>
      <c r="BWY225" s="25"/>
      <c r="BWZ225" s="25"/>
      <c r="BXA225" s="25"/>
      <c r="BXB225" s="25"/>
      <c r="BXC225" s="25"/>
      <c r="BXD225" s="25"/>
      <c r="BXE225" s="25"/>
      <c r="BXF225" s="25"/>
      <c r="BXG225" s="25"/>
      <c r="BXH225" s="25"/>
      <c r="BXI225" s="25"/>
      <c r="BXJ225" s="25"/>
      <c r="BXK225" s="25"/>
      <c r="BXL225" s="25"/>
      <c r="BXM225" s="25"/>
      <c r="BXN225" s="25"/>
      <c r="BXO225" s="25"/>
      <c r="BXP225" s="25"/>
      <c r="BXQ225" s="25"/>
      <c r="BXR225" s="25"/>
      <c r="BXS225" s="25"/>
      <c r="BXT225" s="25"/>
      <c r="BXU225" s="25"/>
      <c r="BXV225" s="25"/>
      <c r="BXW225" s="25"/>
      <c r="BXX225" s="25"/>
      <c r="BXY225" s="25"/>
      <c r="BXZ225" s="25"/>
      <c r="BYA225" s="25"/>
      <c r="BYB225" s="25"/>
      <c r="BYC225" s="25"/>
      <c r="BYD225" s="25"/>
      <c r="BYE225" s="25"/>
      <c r="BYF225" s="25"/>
      <c r="BYG225" s="25"/>
      <c r="BYH225" s="25"/>
      <c r="BYI225" s="25"/>
      <c r="BYJ225" s="25"/>
      <c r="BYK225" s="25"/>
      <c r="BYL225" s="25"/>
      <c r="BYM225" s="25"/>
      <c r="BYN225" s="25"/>
      <c r="BYO225" s="25"/>
      <c r="BYP225" s="25"/>
      <c r="BYQ225" s="25"/>
      <c r="BYR225" s="25"/>
      <c r="BYS225" s="25"/>
      <c r="BYT225" s="25"/>
      <c r="BYU225" s="25"/>
      <c r="BYV225" s="25"/>
      <c r="BYW225" s="25"/>
      <c r="BYX225" s="25"/>
      <c r="BYY225" s="25"/>
      <c r="BYZ225" s="25"/>
      <c r="BZA225" s="25"/>
      <c r="BZB225" s="25"/>
      <c r="BZC225" s="25"/>
      <c r="BZD225" s="25"/>
      <c r="BZE225" s="25"/>
      <c r="BZF225" s="25"/>
      <c r="BZG225" s="25"/>
      <c r="BZH225" s="25"/>
      <c r="BZI225" s="25"/>
      <c r="BZJ225" s="25"/>
      <c r="BZK225" s="25"/>
      <c r="BZL225" s="25"/>
      <c r="BZM225" s="25"/>
      <c r="BZN225" s="25"/>
      <c r="BZO225" s="25"/>
      <c r="BZP225" s="25"/>
      <c r="BZQ225" s="25"/>
      <c r="BZR225" s="25"/>
      <c r="BZS225" s="25"/>
      <c r="BZT225" s="25"/>
      <c r="BZU225" s="25"/>
      <c r="BZV225" s="25"/>
      <c r="BZW225" s="25"/>
      <c r="BZX225" s="25"/>
      <c r="BZY225" s="25"/>
      <c r="BZZ225" s="25"/>
      <c r="CAA225" s="25"/>
      <c r="CAB225" s="25"/>
      <c r="CAC225" s="25"/>
      <c r="CAD225" s="25"/>
      <c r="CAE225" s="25"/>
      <c r="CAF225" s="25"/>
      <c r="CAG225" s="25"/>
      <c r="CAH225" s="25"/>
      <c r="CAI225" s="25"/>
      <c r="CAJ225" s="25"/>
      <c r="CAK225" s="25"/>
      <c r="CAL225" s="25"/>
      <c r="CAM225" s="25"/>
      <c r="CAN225" s="25"/>
      <c r="CAO225" s="25"/>
      <c r="CAP225" s="25"/>
      <c r="CAQ225" s="25"/>
      <c r="CAR225" s="25"/>
      <c r="CAS225" s="25"/>
      <c r="CAT225" s="25"/>
      <c r="CAU225" s="25"/>
      <c r="CAV225" s="25"/>
      <c r="CAW225" s="25"/>
      <c r="CAX225" s="25"/>
      <c r="CAY225" s="25"/>
      <c r="CAZ225" s="25"/>
      <c r="CBA225" s="25"/>
      <c r="CBB225" s="25"/>
      <c r="CBC225" s="25"/>
      <c r="CBD225" s="25"/>
      <c r="CBE225" s="25"/>
      <c r="CBF225" s="25"/>
      <c r="CBG225" s="25"/>
      <c r="CBH225" s="25"/>
      <c r="CBI225" s="25"/>
      <c r="CBJ225" s="25"/>
      <c r="CBK225" s="25"/>
      <c r="CBL225" s="25"/>
      <c r="CBM225" s="25"/>
      <c r="CBN225" s="25"/>
      <c r="CBO225" s="25"/>
      <c r="CBP225" s="25"/>
      <c r="CBQ225" s="25"/>
      <c r="CBR225" s="25"/>
      <c r="CBS225" s="25"/>
      <c r="CBT225" s="25"/>
      <c r="CBU225" s="25"/>
      <c r="CBV225" s="25"/>
      <c r="CBW225" s="25"/>
      <c r="CBX225" s="25"/>
      <c r="CBY225" s="25"/>
      <c r="CBZ225" s="25"/>
      <c r="CCA225" s="25"/>
      <c r="CCB225" s="25"/>
      <c r="CCC225" s="25"/>
      <c r="CCD225" s="25"/>
      <c r="CCE225" s="25"/>
      <c r="CCF225" s="25"/>
      <c r="CCG225" s="25"/>
      <c r="CCH225" s="25"/>
      <c r="CCI225" s="25"/>
      <c r="CCJ225" s="25"/>
      <c r="CCK225" s="25"/>
      <c r="CCL225" s="25"/>
      <c r="CCM225" s="25"/>
      <c r="CCN225" s="25"/>
      <c r="CCO225" s="25"/>
      <c r="CCP225" s="25"/>
      <c r="CCQ225" s="25"/>
      <c r="CCR225" s="25"/>
      <c r="CCS225" s="25"/>
      <c r="CCT225" s="25"/>
      <c r="CCU225" s="25"/>
      <c r="CCV225" s="25"/>
      <c r="CCW225" s="25"/>
      <c r="CCX225" s="25"/>
      <c r="CCY225" s="25"/>
      <c r="CCZ225" s="25"/>
      <c r="CDA225" s="25"/>
      <c r="CDB225" s="25"/>
      <c r="CDC225" s="25"/>
      <c r="CDD225" s="25"/>
      <c r="CDE225" s="25"/>
      <c r="CDF225" s="25"/>
      <c r="CDG225" s="25"/>
      <c r="CDH225" s="25"/>
      <c r="CDI225" s="25"/>
      <c r="CDJ225" s="25"/>
      <c r="CDK225" s="25"/>
      <c r="CDL225" s="25"/>
      <c r="CDM225" s="25"/>
      <c r="CDN225" s="25"/>
      <c r="CDO225" s="25"/>
      <c r="CDP225" s="25"/>
      <c r="CDQ225" s="25"/>
      <c r="CDR225" s="25"/>
      <c r="CDS225" s="25"/>
      <c r="CDT225" s="25"/>
      <c r="CDU225" s="25"/>
      <c r="CDV225" s="25"/>
      <c r="CDW225" s="25"/>
      <c r="CDX225" s="25"/>
      <c r="CDY225" s="25"/>
      <c r="CDZ225" s="25"/>
      <c r="CEA225" s="25"/>
      <c r="CEB225" s="25"/>
      <c r="CEC225" s="25"/>
      <c r="CED225" s="25"/>
      <c r="CEE225" s="25"/>
      <c r="CEF225" s="25"/>
      <c r="CEG225" s="25"/>
      <c r="CEH225" s="25"/>
      <c r="CEI225" s="25"/>
      <c r="CEJ225" s="25"/>
      <c r="CEK225" s="25"/>
      <c r="CEL225" s="25"/>
      <c r="CEM225" s="25"/>
      <c r="CEN225" s="25"/>
      <c r="CEO225" s="25"/>
      <c r="CEP225" s="25"/>
      <c r="CEQ225" s="25"/>
      <c r="CER225" s="25"/>
      <c r="CES225" s="25"/>
      <c r="CET225" s="25"/>
      <c r="CEU225" s="25"/>
      <c r="CEV225" s="25"/>
      <c r="CEW225" s="25"/>
      <c r="CEX225" s="25"/>
      <c r="CEY225" s="25"/>
      <c r="CEZ225" s="25"/>
      <c r="CFA225" s="25"/>
      <c r="CFB225" s="25"/>
      <c r="CFC225" s="25"/>
      <c r="CFD225" s="25"/>
      <c r="CFE225" s="25"/>
      <c r="CFF225" s="25"/>
      <c r="CFG225" s="25"/>
      <c r="CFH225" s="25"/>
      <c r="CFI225" s="25"/>
      <c r="CFJ225" s="25"/>
      <c r="CFK225" s="25"/>
      <c r="CFL225" s="25"/>
      <c r="CFM225" s="25"/>
      <c r="CFN225" s="25"/>
      <c r="CFO225" s="25"/>
      <c r="CFP225" s="25"/>
      <c r="CFQ225" s="25"/>
      <c r="CFR225" s="25"/>
      <c r="CFS225" s="25"/>
      <c r="CFT225" s="25"/>
      <c r="CFU225" s="25"/>
      <c r="CFV225" s="25"/>
      <c r="CFW225" s="25"/>
      <c r="CFX225" s="25"/>
      <c r="CFY225" s="25"/>
      <c r="CFZ225" s="25"/>
      <c r="CGA225" s="25"/>
      <c r="CGB225" s="25"/>
      <c r="CGC225" s="25"/>
      <c r="CGD225" s="25"/>
      <c r="CGE225" s="25"/>
      <c r="CGF225" s="25"/>
      <c r="CGG225" s="25"/>
      <c r="CGH225" s="25"/>
      <c r="CGI225" s="25"/>
      <c r="CGJ225" s="25"/>
      <c r="CGK225" s="25"/>
      <c r="CGL225" s="25"/>
      <c r="CGM225" s="25"/>
      <c r="CGN225" s="25"/>
      <c r="CGO225" s="25"/>
      <c r="CGP225" s="25"/>
      <c r="CGQ225" s="25"/>
      <c r="CGR225" s="25"/>
      <c r="CGS225" s="25"/>
      <c r="CGT225" s="25"/>
      <c r="CGU225" s="25"/>
      <c r="CGV225" s="25"/>
      <c r="CGW225" s="25"/>
      <c r="CGX225" s="25"/>
      <c r="CGY225" s="25"/>
      <c r="CGZ225" s="25"/>
      <c r="CHA225" s="25"/>
      <c r="CHB225" s="25"/>
      <c r="CHC225" s="25"/>
      <c r="CHD225" s="25"/>
      <c r="CHE225" s="25"/>
      <c r="CHF225" s="25"/>
      <c r="CHG225" s="25"/>
      <c r="CHH225" s="25"/>
      <c r="CHI225" s="25"/>
      <c r="CHJ225" s="25"/>
      <c r="CHK225" s="25"/>
      <c r="CHL225" s="25"/>
      <c r="CHM225" s="25"/>
      <c r="CHN225" s="25"/>
      <c r="CHO225" s="25"/>
      <c r="CHP225" s="25"/>
      <c r="CHQ225" s="25"/>
      <c r="CHR225" s="25"/>
      <c r="CHS225" s="25"/>
      <c r="CHT225" s="25"/>
      <c r="CHU225" s="25"/>
      <c r="CHV225" s="25"/>
      <c r="CHW225" s="25"/>
      <c r="CHX225" s="25"/>
      <c r="CHY225" s="25"/>
      <c r="CHZ225" s="25"/>
      <c r="CIA225" s="25"/>
      <c r="CIB225" s="25"/>
      <c r="CIC225" s="25"/>
      <c r="CID225" s="25"/>
      <c r="CIE225" s="25"/>
      <c r="CIF225" s="25"/>
      <c r="CIG225" s="25"/>
      <c r="CIH225" s="25"/>
      <c r="CII225" s="25"/>
      <c r="CIJ225" s="25"/>
      <c r="CIK225" s="25"/>
      <c r="CIL225" s="25"/>
      <c r="CIM225" s="25"/>
      <c r="CIN225" s="25"/>
      <c r="CIO225" s="25"/>
      <c r="CIP225" s="25"/>
      <c r="CIQ225" s="25"/>
      <c r="CIR225" s="25"/>
      <c r="CIS225" s="25"/>
      <c r="CIT225" s="25"/>
      <c r="CIU225" s="25"/>
      <c r="CIV225" s="25"/>
      <c r="CIW225" s="25"/>
      <c r="CIX225" s="25"/>
      <c r="CIY225" s="25"/>
      <c r="CIZ225" s="25"/>
      <c r="CJA225" s="25"/>
      <c r="CJB225" s="25"/>
      <c r="CJC225" s="25"/>
      <c r="CJD225" s="25"/>
      <c r="CJE225" s="25"/>
      <c r="CJF225" s="25"/>
      <c r="CJG225" s="25"/>
      <c r="CJH225" s="25"/>
      <c r="CJI225" s="25"/>
      <c r="CJJ225" s="25"/>
      <c r="CJK225" s="25"/>
      <c r="CJL225" s="25"/>
      <c r="CJM225" s="25"/>
      <c r="CJN225" s="25"/>
      <c r="CJO225" s="25"/>
      <c r="CJP225" s="25"/>
      <c r="CJQ225" s="25"/>
      <c r="CJR225" s="25"/>
      <c r="CJS225" s="25"/>
      <c r="CJT225" s="25"/>
      <c r="CJU225" s="25"/>
      <c r="CJV225" s="25"/>
      <c r="CJW225" s="25"/>
      <c r="CJX225" s="25"/>
      <c r="CJY225" s="25"/>
      <c r="CJZ225" s="25"/>
      <c r="CKA225" s="25"/>
      <c r="CKB225" s="25"/>
      <c r="CKC225" s="25"/>
      <c r="CKD225" s="25"/>
      <c r="CKE225" s="25"/>
      <c r="CKF225" s="25"/>
      <c r="CKG225" s="25"/>
      <c r="CKH225" s="25"/>
      <c r="CKI225" s="25"/>
      <c r="CKJ225" s="25"/>
      <c r="CKK225" s="25"/>
      <c r="CKL225" s="25"/>
      <c r="CKM225" s="25"/>
      <c r="CKN225" s="25"/>
      <c r="CKO225" s="25"/>
      <c r="CKP225" s="25"/>
      <c r="CKQ225" s="25"/>
      <c r="CKR225" s="25"/>
      <c r="CKS225" s="25"/>
      <c r="CKT225" s="25"/>
      <c r="CKU225" s="25"/>
      <c r="CKV225" s="25"/>
      <c r="CKW225" s="25"/>
      <c r="CKX225" s="25"/>
      <c r="CKY225" s="25"/>
      <c r="CKZ225" s="25"/>
      <c r="CLA225" s="25"/>
      <c r="CLB225" s="25"/>
      <c r="CLC225" s="25"/>
      <c r="CLD225" s="25"/>
      <c r="CLE225" s="25"/>
      <c r="CLF225" s="25"/>
      <c r="CLG225" s="25"/>
      <c r="CLH225" s="25"/>
      <c r="CLI225" s="25"/>
      <c r="CLJ225" s="25"/>
      <c r="CLK225" s="25"/>
      <c r="CLL225" s="25"/>
      <c r="CLM225" s="25"/>
      <c r="CLN225" s="25"/>
      <c r="CLO225" s="25"/>
      <c r="CLP225" s="25"/>
      <c r="CLQ225" s="25"/>
      <c r="CLR225" s="25"/>
      <c r="CLS225" s="25"/>
      <c r="CLT225" s="25"/>
      <c r="CLU225" s="25"/>
      <c r="CLV225" s="25"/>
      <c r="CLW225" s="25"/>
      <c r="CLX225" s="25"/>
      <c r="CLY225" s="25"/>
      <c r="CLZ225" s="25"/>
      <c r="CMA225" s="25"/>
      <c r="CMB225" s="25"/>
      <c r="CMC225" s="25"/>
      <c r="CMD225" s="25"/>
      <c r="CME225" s="25"/>
      <c r="CMF225" s="25"/>
      <c r="CMG225" s="25"/>
      <c r="CMH225" s="25"/>
      <c r="CMI225" s="25"/>
      <c r="CMJ225" s="25"/>
      <c r="CMK225" s="25"/>
      <c r="CML225" s="25"/>
      <c r="CMM225" s="25"/>
      <c r="CMN225" s="25"/>
      <c r="CMO225" s="25"/>
      <c r="CMP225" s="25"/>
      <c r="CMQ225" s="25"/>
      <c r="CMR225" s="25"/>
      <c r="CMS225" s="25"/>
      <c r="CMT225" s="25"/>
      <c r="CMU225" s="25"/>
      <c r="CMV225" s="25"/>
      <c r="CMW225" s="25"/>
      <c r="CMX225" s="25"/>
      <c r="CMY225" s="25"/>
      <c r="CMZ225" s="25"/>
      <c r="CNA225" s="25"/>
      <c r="CNB225" s="25"/>
      <c r="CNC225" s="25"/>
      <c r="CND225" s="25"/>
      <c r="CNE225" s="25"/>
      <c r="CNF225" s="25"/>
      <c r="CNG225" s="25"/>
      <c r="CNH225" s="25"/>
      <c r="CNI225" s="25"/>
      <c r="CNJ225" s="25"/>
      <c r="CNK225" s="25"/>
      <c r="CNL225" s="25"/>
      <c r="CNM225" s="25"/>
      <c r="CNN225" s="25"/>
      <c r="CNO225" s="25"/>
      <c r="CNP225" s="25"/>
      <c r="CNQ225" s="25"/>
      <c r="CNR225" s="25"/>
      <c r="CNS225" s="25"/>
      <c r="CNT225" s="25"/>
      <c r="CNU225" s="25"/>
      <c r="CNV225" s="25"/>
      <c r="CNW225" s="25"/>
      <c r="CNX225" s="25"/>
      <c r="CNY225" s="25"/>
      <c r="CNZ225" s="25"/>
      <c r="COA225" s="25"/>
      <c r="COB225" s="25"/>
      <c r="COC225" s="25"/>
      <c r="COD225" s="25"/>
      <c r="COE225" s="25"/>
      <c r="COF225" s="25"/>
      <c r="COG225" s="25"/>
      <c r="COH225" s="25"/>
      <c r="COI225" s="25"/>
      <c r="COJ225" s="25"/>
      <c r="COK225" s="25"/>
      <c r="COL225" s="25"/>
      <c r="COM225" s="25"/>
      <c r="CON225" s="25"/>
      <c r="COO225" s="25"/>
      <c r="COP225" s="25"/>
      <c r="COQ225" s="25"/>
      <c r="COR225" s="25"/>
      <c r="COS225" s="25"/>
      <c r="COT225" s="25"/>
      <c r="COU225" s="25"/>
      <c r="COV225" s="25"/>
      <c r="COW225" s="25"/>
      <c r="COX225" s="25"/>
      <c r="COY225" s="25"/>
      <c r="COZ225" s="25"/>
      <c r="CPA225" s="25"/>
      <c r="CPB225" s="25"/>
      <c r="CPC225" s="25"/>
      <c r="CPD225" s="25"/>
      <c r="CPE225" s="25"/>
      <c r="CPF225" s="25"/>
      <c r="CPG225" s="25"/>
      <c r="CPH225" s="25"/>
      <c r="CPI225" s="25"/>
      <c r="CPJ225" s="25"/>
      <c r="CPK225" s="25"/>
      <c r="CPL225" s="25"/>
      <c r="CPM225" s="25"/>
      <c r="CPN225" s="25"/>
      <c r="CPO225" s="25"/>
      <c r="CPP225" s="25"/>
      <c r="CPQ225" s="25"/>
      <c r="CPR225" s="25"/>
      <c r="CPS225" s="25"/>
      <c r="CPT225" s="25"/>
      <c r="CPU225" s="25"/>
      <c r="CPV225" s="25"/>
      <c r="CPW225" s="25"/>
      <c r="CPX225" s="25"/>
      <c r="CPY225" s="25"/>
      <c r="CPZ225" s="25"/>
      <c r="CQA225" s="25"/>
      <c r="CQB225" s="25"/>
      <c r="CQC225" s="25"/>
      <c r="CQD225" s="25"/>
      <c r="CQE225" s="25"/>
      <c r="CQF225" s="25"/>
      <c r="CQG225" s="25"/>
      <c r="CQH225" s="25"/>
      <c r="CQI225" s="25"/>
      <c r="CQJ225" s="25"/>
      <c r="CQK225" s="25"/>
      <c r="CQL225" s="25"/>
      <c r="CQM225" s="25"/>
      <c r="CQN225" s="25"/>
      <c r="CQO225" s="25"/>
      <c r="CQP225" s="25"/>
      <c r="CQQ225" s="25"/>
      <c r="CQR225" s="25"/>
      <c r="CQS225" s="25"/>
      <c r="CQT225" s="25"/>
      <c r="CQU225" s="25"/>
      <c r="CQV225" s="25"/>
      <c r="CQW225" s="25"/>
      <c r="CQX225" s="25"/>
      <c r="CQY225" s="25"/>
      <c r="CQZ225" s="25"/>
      <c r="CRA225" s="25"/>
      <c r="CRB225" s="25"/>
      <c r="CRC225" s="25"/>
      <c r="CRD225" s="25"/>
      <c r="CRE225" s="25"/>
      <c r="CRF225" s="25"/>
      <c r="CRG225" s="25"/>
      <c r="CRH225" s="25"/>
      <c r="CRI225" s="25"/>
      <c r="CRJ225" s="25"/>
      <c r="CRK225" s="25"/>
      <c r="CRL225" s="25"/>
      <c r="CRM225" s="25"/>
      <c r="CRN225" s="25"/>
      <c r="CRO225" s="25"/>
      <c r="CRP225" s="25"/>
      <c r="CRQ225" s="25"/>
      <c r="CRR225" s="25"/>
      <c r="CRS225" s="25"/>
      <c r="CRT225" s="25"/>
      <c r="CRU225" s="25"/>
      <c r="CRV225" s="25"/>
      <c r="CRW225" s="25"/>
      <c r="CRX225" s="25"/>
      <c r="CRY225" s="25"/>
      <c r="CRZ225" s="25"/>
      <c r="CSA225" s="25"/>
      <c r="CSB225" s="25"/>
      <c r="CSC225" s="25"/>
      <c r="CSD225" s="25"/>
      <c r="CSE225" s="25"/>
      <c r="CSF225" s="25"/>
      <c r="CSG225" s="25"/>
      <c r="CSH225" s="25"/>
      <c r="CSI225" s="25"/>
      <c r="CSJ225" s="25"/>
      <c r="CSK225" s="25"/>
      <c r="CSL225" s="25"/>
      <c r="CSM225" s="25"/>
      <c r="CSN225" s="25"/>
      <c r="CSO225" s="25"/>
      <c r="CSP225" s="25"/>
      <c r="CSQ225" s="25"/>
      <c r="CSR225" s="25"/>
      <c r="CSS225" s="25"/>
      <c r="CST225" s="25"/>
      <c r="CSU225" s="25"/>
      <c r="CSV225" s="25"/>
      <c r="CSW225" s="25"/>
      <c r="CSX225" s="25"/>
      <c r="CSY225" s="25"/>
      <c r="CSZ225" s="25"/>
      <c r="CTA225" s="25"/>
      <c r="CTB225" s="25"/>
      <c r="CTC225" s="25"/>
      <c r="CTD225" s="25"/>
      <c r="CTE225" s="25"/>
      <c r="CTF225" s="25"/>
      <c r="CTG225" s="25"/>
      <c r="CTH225" s="25"/>
      <c r="CTI225" s="25"/>
      <c r="CTJ225" s="25"/>
      <c r="CTK225" s="25"/>
      <c r="CTL225" s="25"/>
      <c r="CTM225" s="25"/>
      <c r="CTN225" s="25"/>
      <c r="CTO225" s="25"/>
      <c r="CTP225" s="25"/>
      <c r="CTQ225" s="25"/>
      <c r="CTR225" s="25"/>
      <c r="CTS225" s="25"/>
      <c r="CTT225" s="25"/>
      <c r="CTU225" s="25"/>
      <c r="CTV225" s="25"/>
      <c r="CTW225" s="25"/>
      <c r="CTX225" s="25"/>
      <c r="CTY225" s="25"/>
      <c r="CTZ225" s="25"/>
      <c r="CUA225" s="25"/>
      <c r="CUB225" s="25"/>
      <c r="CUC225" s="25"/>
      <c r="CUD225" s="25"/>
      <c r="CUE225" s="25"/>
      <c r="CUF225" s="25"/>
      <c r="CUG225" s="25"/>
      <c r="CUH225" s="25"/>
      <c r="CUI225" s="25"/>
      <c r="CUJ225" s="25"/>
      <c r="CUK225" s="25"/>
      <c r="CUL225" s="25"/>
      <c r="CUM225" s="25"/>
      <c r="CUN225" s="25"/>
      <c r="CUO225" s="25"/>
      <c r="CUP225" s="25"/>
      <c r="CUQ225" s="25"/>
      <c r="CUR225" s="25"/>
      <c r="CUS225" s="25"/>
      <c r="CUT225" s="25"/>
      <c r="CUU225" s="25"/>
      <c r="CUV225" s="25"/>
      <c r="CUW225" s="25"/>
      <c r="CUX225" s="25"/>
      <c r="CUY225" s="25"/>
      <c r="CUZ225" s="25"/>
      <c r="CVA225" s="25"/>
      <c r="CVB225" s="25"/>
      <c r="CVC225" s="25"/>
      <c r="CVD225" s="25"/>
      <c r="CVE225" s="25"/>
      <c r="CVF225" s="25"/>
      <c r="CVG225" s="25"/>
      <c r="CVH225" s="25"/>
      <c r="CVI225" s="25"/>
      <c r="CVJ225" s="25"/>
      <c r="CVK225" s="25"/>
      <c r="CVL225" s="25"/>
      <c r="CVM225" s="25"/>
      <c r="CVN225" s="25"/>
      <c r="CVO225" s="25"/>
      <c r="CVP225" s="25"/>
      <c r="CVQ225" s="25"/>
      <c r="CVR225" s="25"/>
      <c r="CVS225" s="25"/>
      <c r="CVT225" s="25"/>
      <c r="CVU225" s="25"/>
      <c r="CVV225" s="25"/>
      <c r="CVW225" s="25"/>
      <c r="CVX225" s="25"/>
      <c r="CVY225" s="25"/>
      <c r="CVZ225" s="25"/>
      <c r="CWA225" s="25"/>
      <c r="CWB225" s="25"/>
      <c r="CWC225" s="25"/>
      <c r="CWD225" s="25"/>
      <c r="CWE225" s="25"/>
      <c r="CWF225" s="25"/>
      <c r="CWG225" s="25"/>
      <c r="CWH225" s="25"/>
      <c r="CWI225" s="25"/>
      <c r="CWJ225" s="25"/>
      <c r="CWK225" s="25"/>
      <c r="CWL225" s="25"/>
      <c r="CWM225" s="25"/>
      <c r="CWN225" s="25"/>
      <c r="CWO225" s="25"/>
      <c r="CWP225" s="25"/>
      <c r="CWQ225" s="25"/>
      <c r="CWR225" s="25"/>
      <c r="CWS225" s="25"/>
      <c r="CWT225" s="25"/>
      <c r="CWU225" s="25"/>
      <c r="CWV225" s="25"/>
      <c r="CWW225" s="25"/>
      <c r="CWX225" s="25"/>
      <c r="CWY225" s="25"/>
      <c r="CWZ225" s="25"/>
      <c r="CXA225" s="25"/>
      <c r="CXB225" s="25"/>
      <c r="CXC225" s="25"/>
      <c r="CXD225" s="25"/>
      <c r="CXE225" s="25"/>
      <c r="CXF225" s="25"/>
      <c r="CXG225" s="25"/>
      <c r="CXH225" s="25"/>
      <c r="CXI225" s="25"/>
      <c r="CXJ225" s="25"/>
      <c r="CXK225" s="25"/>
      <c r="CXL225" s="25"/>
      <c r="CXM225" s="25"/>
      <c r="CXN225" s="25"/>
      <c r="CXO225" s="25"/>
      <c r="CXP225" s="25"/>
      <c r="CXQ225" s="25"/>
      <c r="CXR225" s="25"/>
      <c r="CXS225" s="25"/>
      <c r="CXT225" s="25"/>
      <c r="CXU225" s="25"/>
      <c r="CXV225" s="25"/>
      <c r="CXW225" s="25"/>
      <c r="CXX225" s="25"/>
      <c r="CXY225" s="25"/>
      <c r="CXZ225" s="25"/>
      <c r="CYA225" s="25"/>
      <c r="CYB225" s="25"/>
      <c r="CYC225" s="25"/>
      <c r="CYD225" s="25"/>
      <c r="CYE225" s="25"/>
      <c r="CYF225" s="25"/>
      <c r="CYG225" s="25"/>
      <c r="CYH225" s="25"/>
      <c r="CYI225" s="25"/>
      <c r="CYJ225" s="25"/>
      <c r="CYK225" s="25"/>
      <c r="CYL225" s="25"/>
      <c r="CYM225" s="25"/>
      <c r="CYN225" s="25"/>
      <c r="CYO225" s="25"/>
      <c r="CYP225" s="25"/>
      <c r="CYQ225" s="25"/>
      <c r="CYR225" s="25"/>
      <c r="CYS225" s="25"/>
      <c r="CYT225" s="25"/>
      <c r="CYU225" s="25"/>
      <c r="CYV225" s="25"/>
      <c r="CYW225" s="25"/>
      <c r="CYX225" s="25"/>
      <c r="CYY225" s="25"/>
      <c r="CYZ225" s="25"/>
      <c r="CZA225" s="25"/>
      <c r="CZB225" s="25"/>
      <c r="CZC225" s="25"/>
      <c r="CZD225" s="25"/>
      <c r="CZE225" s="25"/>
      <c r="CZF225" s="25"/>
      <c r="CZG225" s="25"/>
      <c r="CZH225" s="25"/>
      <c r="CZI225" s="25"/>
      <c r="CZJ225" s="25"/>
      <c r="CZK225" s="25"/>
      <c r="CZL225" s="25"/>
      <c r="CZM225" s="25"/>
      <c r="CZN225" s="25"/>
      <c r="CZO225" s="25"/>
      <c r="CZP225" s="25"/>
      <c r="CZQ225" s="25"/>
      <c r="CZR225" s="25"/>
      <c r="CZS225" s="25"/>
      <c r="CZT225" s="25"/>
      <c r="CZU225" s="25"/>
      <c r="CZV225" s="25"/>
      <c r="CZW225" s="25"/>
      <c r="CZX225" s="25"/>
      <c r="CZY225" s="25"/>
      <c r="CZZ225" s="25"/>
      <c r="DAA225" s="25"/>
      <c r="DAB225" s="25"/>
      <c r="DAC225" s="25"/>
      <c r="DAD225" s="25"/>
      <c r="DAE225" s="25"/>
      <c r="DAF225" s="25"/>
      <c r="DAG225" s="25"/>
      <c r="DAH225" s="25"/>
      <c r="DAI225" s="25"/>
      <c r="DAJ225" s="25"/>
      <c r="DAK225" s="25"/>
      <c r="DAL225" s="25"/>
      <c r="DAM225" s="25"/>
      <c r="DAN225" s="25"/>
      <c r="DAO225" s="25"/>
      <c r="DAP225" s="25"/>
      <c r="DAQ225" s="25"/>
      <c r="DAR225" s="25"/>
      <c r="DAS225" s="25"/>
      <c r="DAT225" s="25"/>
      <c r="DAU225" s="25"/>
      <c r="DAV225" s="25"/>
      <c r="DAW225" s="25"/>
      <c r="DAX225" s="25"/>
      <c r="DAY225" s="25"/>
      <c r="DAZ225" s="25"/>
      <c r="DBA225" s="25"/>
      <c r="DBB225" s="25"/>
      <c r="DBC225" s="25"/>
      <c r="DBD225" s="25"/>
      <c r="DBE225" s="25"/>
      <c r="DBF225" s="25"/>
      <c r="DBG225" s="25"/>
      <c r="DBH225" s="25"/>
      <c r="DBI225" s="25"/>
      <c r="DBJ225" s="25"/>
      <c r="DBK225" s="25"/>
      <c r="DBL225" s="25"/>
      <c r="DBM225" s="25"/>
      <c r="DBN225" s="25"/>
      <c r="DBO225" s="25"/>
      <c r="DBP225" s="25"/>
      <c r="DBQ225" s="25"/>
      <c r="DBR225" s="25"/>
      <c r="DBS225" s="25"/>
      <c r="DBT225" s="25"/>
      <c r="DBU225" s="25"/>
      <c r="DBV225" s="25"/>
      <c r="DBW225" s="25"/>
      <c r="DBX225" s="25"/>
      <c r="DBY225" s="25"/>
      <c r="DBZ225" s="25"/>
      <c r="DCA225" s="25"/>
      <c r="DCB225" s="25"/>
      <c r="DCC225" s="25"/>
      <c r="DCD225" s="25"/>
      <c r="DCE225" s="25"/>
      <c r="DCF225" s="25"/>
      <c r="DCG225" s="25"/>
      <c r="DCH225" s="25"/>
      <c r="DCI225" s="25"/>
      <c r="DCJ225" s="25"/>
      <c r="DCK225" s="25"/>
      <c r="DCL225" s="25"/>
      <c r="DCM225" s="25"/>
      <c r="DCN225" s="25"/>
      <c r="DCO225" s="25"/>
      <c r="DCP225" s="25"/>
      <c r="DCQ225" s="25"/>
      <c r="DCR225" s="25"/>
      <c r="DCS225" s="25"/>
      <c r="DCT225" s="25"/>
      <c r="DCU225" s="25"/>
      <c r="DCV225" s="25"/>
      <c r="DCW225" s="25"/>
      <c r="DCX225" s="25"/>
      <c r="DCY225" s="25"/>
      <c r="DCZ225" s="25"/>
      <c r="DDA225" s="25"/>
      <c r="DDB225" s="25"/>
      <c r="DDC225" s="25"/>
      <c r="DDD225" s="25"/>
      <c r="DDE225" s="25"/>
      <c r="DDF225" s="25"/>
      <c r="DDG225" s="25"/>
      <c r="DDH225" s="25"/>
      <c r="DDI225" s="25"/>
      <c r="DDJ225" s="25"/>
      <c r="DDK225" s="25"/>
      <c r="DDL225" s="25"/>
      <c r="DDM225" s="25"/>
      <c r="DDN225" s="25"/>
      <c r="DDO225" s="25"/>
      <c r="DDP225" s="25"/>
      <c r="DDQ225" s="25"/>
      <c r="DDR225" s="25"/>
      <c r="DDS225" s="25"/>
      <c r="DDT225" s="25"/>
      <c r="DDU225" s="25"/>
      <c r="DDV225" s="25"/>
      <c r="DDW225" s="25"/>
      <c r="DDX225" s="25"/>
      <c r="DDY225" s="25"/>
      <c r="DDZ225" s="25"/>
      <c r="DEA225" s="25"/>
      <c r="DEB225" s="25"/>
      <c r="DEC225" s="25"/>
      <c r="DED225" s="25"/>
      <c r="DEE225" s="25"/>
      <c r="DEF225" s="25"/>
      <c r="DEG225" s="25"/>
      <c r="DEH225" s="25"/>
      <c r="DEI225" s="25"/>
      <c r="DEJ225" s="25"/>
      <c r="DEK225" s="25"/>
      <c r="DEL225" s="25"/>
      <c r="DEM225" s="25"/>
      <c r="DEN225" s="25"/>
      <c r="DEO225" s="25"/>
      <c r="DEP225" s="25"/>
      <c r="DEQ225" s="25"/>
      <c r="DER225" s="25"/>
      <c r="DES225" s="25"/>
      <c r="DET225" s="25"/>
      <c r="DEU225" s="25"/>
      <c r="DEV225" s="25"/>
      <c r="DEW225" s="25"/>
      <c r="DEX225" s="25"/>
      <c r="DEY225" s="25"/>
      <c r="DEZ225" s="25"/>
      <c r="DFA225" s="25"/>
      <c r="DFB225" s="25"/>
      <c r="DFC225" s="25"/>
      <c r="DFD225" s="25"/>
      <c r="DFE225" s="25"/>
      <c r="DFF225" s="25"/>
      <c r="DFG225" s="25"/>
      <c r="DFH225" s="25"/>
      <c r="DFI225" s="25"/>
      <c r="DFJ225" s="25"/>
      <c r="DFK225" s="25"/>
      <c r="DFL225" s="25"/>
      <c r="DFM225" s="25"/>
      <c r="DFN225" s="25"/>
      <c r="DFO225" s="25"/>
      <c r="DFP225" s="25"/>
      <c r="DFQ225" s="25"/>
      <c r="DFR225" s="25"/>
      <c r="DFS225" s="25"/>
      <c r="DFT225" s="25"/>
      <c r="DFU225" s="25"/>
      <c r="DFV225" s="25"/>
      <c r="DFW225" s="25"/>
      <c r="DFX225" s="25"/>
      <c r="DFY225" s="25"/>
      <c r="DFZ225" s="25"/>
      <c r="DGA225" s="25"/>
      <c r="DGB225" s="25"/>
      <c r="DGC225" s="25"/>
      <c r="DGD225" s="25"/>
      <c r="DGE225" s="25"/>
      <c r="DGF225" s="25"/>
      <c r="DGG225" s="25"/>
      <c r="DGH225" s="25"/>
      <c r="DGI225" s="25"/>
      <c r="DGJ225" s="25"/>
      <c r="DGK225" s="25"/>
      <c r="DGL225" s="25"/>
      <c r="DGM225" s="25"/>
      <c r="DGN225" s="25"/>
      <c r="DGO225" s="25"/>
      <c r="DGP225" s="25"/>
      <c r="DGQ225" s="25"/>
      <c r="DGR225" s="25"/>
      <c r="DGS225" s="25"/>
      <c r="DGT225" s="25"/>
      <c r="DGU225" s="25"/>
      <c r="DGV225" s="25"/>
      <c r="DGW225" s="25"/>
      <c r="DGX225" s="25"/>
      <c r="DGY225" s="25"/>
      <c r="DGZ225" s="25"/>
      <c r="DHA225" s="25"/>
      <c r="DHB225" s="25"/>
      <c r="DHC225" s="25"/>
      <c r="DHD225" s="25"/>
      <c r="DHE225" s="25"/>
      <c r="DHF225" s="25"/>
      <c r="DHG225" s="25"/>
      <c r="DHH225" s="25"/>
      <c r="DHI225" s="25"/>
      <c r="DHJ225" s="25"/>
      <c r="DHK225" s="25"/>
      <c r="DHL225" s="25"/>
      <c r="DHM225" s="25"/>
      <c r="DHN225" s="25"/>
      <c r="DHO225" s="25"/>
      <c r="DHP225" s="25"/>
      <c r="DHQ225" s="25"/>
      <c r="DHR225" s="25"/>
      <c r="DHS225" s="25"/>
      <c r="DHT225" s="25"/>
      <c r="DHU225" s="25"/>
      <c r="DHV225" s="25"/>
      <c r="DHW225" s="25"/>
      <c r="DHX225" s="25"/>
      <c r="DHY225" s="25"/>
      <c r="DHZ225" s="25"/>
      <c r="DIA225" s="25"/>
      <c r="DIB225" s="25"/>
      <c r="DIC225" s="25"/>
      <c r="DID225" s="25"/>
      <c r="DIE225" s="25"/>
      <c r="DIF225" s="25"/>
      <c r="DIG225" s="25"/>
      <c r="DIH225" s="25"/>
      <c r="DII225" s="25"/>
      <c r="DIJ225" s="25"/>
      <c r="DIK225" s="25"/>
      <c r="DIL225" s="25"/>
      <c r="DIM225" s="25"/>
      <c r="DIN225" s="25"/>
      <c r="DIO225" s="25"/>
      <c r="DIP225" s="25"/>
      <c r="DIQ225" s="25"/>
      <c r="DIR225" s="25"/>
      <c r="DIS225" s="25"/>
      <c r="DIT225" s="25"/>
      <c r="DIU225" s="25"/>
      <c r="DIV225" s="25"/>
      <c r="DIW225" s="25"/>
      <c r="DIX225" s="25"/>
      <c r="DIY225" s="25"/>
      <c r="DIZ225" s="25"/>
      <c r="DJA225" s="25"/>
      <c r="DJB225" s="25"/>
      <c r="DJC225" s="25"/>
      <c r="DJD225" s="25"/>
      <c r="DJE225" s="25"/>
      <c r="DJF225" s="25"/>
      <c r="DJG225" s="25"/>
      <c r="DJH225" s="25"/>
      <c r="DJI225" s="25"/>
      <c r="DJJ225" s="25"/>
      <c r="DJK225" s="25"/>
      <c r="DJL225" s="25"/>
      <c r="DJM225" s="25"/>
      <c r="DJN225" s="25"/>
      <c r="DJO225" s="25"/>
      <c r="DJP225" s="25"/>
      <c r="DJQ225" s="25"/>
      <c r="DJR225" s="25"/>
      <c r="DJS225" s="25"/>
      <c r="DJT225" s="25"/>
      <c r="DJU225" s="25"/>
      <c r="DJV225" s="25"/>
      <c r="DJW225" s="25"/>
      <c r="DJX225" s="25"/>
      <c r="DJY225" s="25"/>
      <c r="DJZ225" s="25"/>
      <c r="DKA225" s="25"/>
      <c r="DKB225" s="25"/>
      <c r="DKC225" s="25"/>
      <c r="DKD225" s="25"/>
      <c r="DKE225" s="25"/>
      <c r="DKF225" s="25"/>
      <c r="DKG225" s="25"/>
      <c r="DKH225" s="25"/>
      <c r="DKI225" s="25"/>
      <c r="DKJ225" s="25"/>
      <c r="DKK225" s="25"/>
      <c r="DKL225" s="25"/>
      <c r="DKM225" s="25"/>
      <c r="DKN225" s="25"/>
      <c r="DKO225" s="25"/>
      <c r="DKP225" s="25"/>
      <c r="DKQ225" s="25"/>
      <c r="DKR225" s="25"/>
      <c r="DKS225" s="25"/>
      <c r="DKT225" s="25"/>
      <c r="DKU225" s="25"/>
      <c r="DKV225" s="25"/>
      <c r="DKW225" s="25"/>
      <c r="DKX225" s="25"/>
      <c r="DKY225" s="25"/>
      <c r="DKZ225" s="25"/>
      <c r="DLA225" s="25"/>
      <c r="DLB225" s="25"/>
      <c r="DLC225" s="25"/>
      <c r="DLD225" s="25"/>
      <c r="DLE225" s="25"/>
      <c r="DLF225" s="25"/>
      <c r="DLG225" s="25"/>
      <c r="DLH225" s="25"/>
      <c r="DLI225" s="25"/>
      <c r="DLJ225" s="25"/>
      <c r="DLK225" s="25"/>
      <c r="DLL225" s="25"/>
      <c r="DLM225" s="25"/>
      <c r="DLN225" s="25"/>
      <c r="DLO225" s="25"/>
      <c r="DLP225" s="25"/>
      <c r="DLQ225" s="25"/>
      <c r="DLR225" s="25"/>
      <c r="DLS225" s="25"/>
      <c r="DLT225" s="25"/>
      <c r="DLU225" s="25"/>
      <c r="DLV225" s="25"/>
      <c r="DLW225" s="25"/>
      <c r="DLX225" s="25"/>
      <c r="DLY225" s="25"/>
      <c r="DLZ225" s="25"/>
      <c r="DMA225" s="25"/>
      <c r="DMB225" s="25"/>
      <c r="DMC225" s="25"/>
      <c r="DMD225" s="25"/>
      <c r="DME225" s="25"/>
      <c r="DMF225" s="25"/>
      <c r="DMG225" s="25"/>
      <c r="DMH225" s="25"/>
      <c r="DMI225" s="25"/>
      <c r="DMJ225" s="25"/>
      <c r="DMK225" s="25"/>
      <c r="DML225" s="25"/>
      <c r="DMM225" s="25"/>
      <c r="DMN225" s="25"/>
      <c r="DMO225" s="25"/>
      <c r="DMP225" s="25"/>
      <c r="DMQ225" s="25"/>
      <c r="DMR225" s="25"/>
      <c r="DMS225" s="25"/>
      <c r="DMT225" s="25"/>
      <c r="DMU225" s="25"/>
      <c r="DMV225" s="25"/>
      <c r="DMW225" s="25"/>
      <c r="DMX225" s="25"/>
      <c r="DMY225" s="25"/>
      <c r="DMZ225" s="25"/>
      <c r="DNA225" s="25"/>
      <c r="DNB225" s="25"/>
      <c r="DNC225" s="25"/>
      <c r="DND225" s="25"/>
      <c r="DNE225" s="25"/>
      <c r="DNF225" s="25"/>
      <c r="DNG225" s="25"/>
      <c r="DNH225" s="25"/>
      <c r="DNI225" s="25"/>
      <c r="DNJ225" s="25"/>
      <c r="DNK225" s="25"/>
      <c r="DNL225" s="25"/>
      <c r="DNM225" s="25"/>
      <c r="DNN225" s="25"/>
      <c r="DNO225" s="25"/>
      <c r="DNP225" s="25"/>
      <c r="DNQ225" s="25"/>
      <c r="DNR225" s="25"/>
      <c r="DNS225" s="25"/>
      <c r="DNT225" s="25"/>
      <c r="DNU225" s="25"/>
      <c r="DNV225" s="25"/>
      <c r="DNW225" s="25"/>
      <c r="DNX225" s="25"/>
      <c r="DNY225" s="25"/>
      <c r="DNZ225" s="25"/>
      <c r="DOA225" s="25"/>
      <c r="DOB225" s="25"/>
      <c r="DOC225" s="25"/>
      <c r="DOD225" s="25"/>
      <c r="DOE225" s="25"/>
      <c r="DOF225" s="25"/>
      <c r="DOG225" s="25"/>
      <c r="DOH225" s="25"/>
      <c r="DOI225" s="25"/>
      <c r="DOJ225" s="25"/>
      <c r="DOK225" s="25"/>
      <c r="DOL225" s="25"/>
      <c r="DOM225" s="25"/>
      <c r="DON225" s="25"/>
      <c r="DOO225" s="25"/>
      <c r="DOP225" s="25"/>
      <c r="DOQ225" s="25"/>
      <c r="DOR225" s="25"/>
      <c r="DOS225" s="25"/>
      <c r="DOT225" s="25"/>
      <c r="DOU225" s="25"/>
      <c r="DOV225" s="25"/>
      <c r="DOW225" s="25"/>
      <c r="DOX225" s="25"/>
      <c r="DOY225" s="25"/>
      <c r="DOZ225" s="25"/>
      <c r="DPA225" s="25"/>
      <c r="DPB225" s="25"/>
      <c r="DPC225" s="25"/>
      <c r="DPD225" s="25"/>
      <c r="DPE225" s="25"/>
      <c r="DPF225" s="25"/>
      <c r="DPG225" s="25"/>
      <c r="DPH225" s="25"/>
      <c r="DPI225" s="25"/>
      <c r="DPJ225" s="25"/>
      <c r="DPK225" s="25"/>
      <c r="DPL225" s="25"/>
      <c r="DPM225" s="25"/>
      <c r="DPN225" s="25"/>
      <c r="DPO225" s="25"/>
      <c r="DPP225" s="25"/>
      <c r="DPQ225" s="25"/>
      <c r="DPR225" s="25"/>
      <c r="DPS225" s="25"/>
      <c r="DPT225" s="25"/>
      <c r="DPU225" s="25"/>
      <c r="DPV225" s="25"/>
      <c r="DPW225" s="25"/>
      <c r="DPX225" s="25"/>
      <c r="DPY225" s="25"/>
      <c r="DPZ225" s="25"/>
      <c r="DQA225" s="25"/>
      <c r="DQB225" s="25"/>
      <c r="DQC225" s="25"/>
      <c r="DQD225" s="25"/>
      <c r="DQE225" s="25"/>
      <c r="DQF225" s="25"/>
      <c r="DQG225" s="25"/>
      <c r="DQH225" s="25"/>
      <c r="DQI225" s="25"/>
      <c r="DQJ225" s="25"/>
      <c r="DQK225" s="25"/>
      <c r="DQL225" s="25"/>
      <c r="DQM225" s="25"/>
      <c r="DQN225" s="25"/>
      <c r="DQO225" s="25"/>
      <c r="DQP225" s="25"/>
      <c r="DQQ225" s="25"/>
      <c r="DQR225" s="25"/>
      <c r="DQS225" s="25"/>
      <c r="DQT225" s="25"/>
      <c r="DQU225" s="25"/>
      <c r="DQV225" s="25"/>
      <c r="DQW225" s="25"/>
      <c r="DQX225" s="25"/>
      <c r="DQY225" s="25"/>
      <c r="DQZ225" s="25"/>
      <c r="DRA225" s="25"/>
      <c r="DRB225" s="25"/>
      <c r="DRC225" s="25"/>
      <c r="DRD225" s="25"/>
      <c r="DRE225" s="25"/>
      <c r="DRF225" s="25"/>
      <c r="DRG225" s="25"/>
      <c r="DRH225" s="25"/>
      <c r="DRI225" s="25"/>
      <c r="DRJ225" s="25"/>
      <c r="DRK225" s="25"/>
      <c r="DRL225" s="25"/>
      <c r="DRM225" s="25"/>
      <c r="DRN225" s="25"/>
      <c r="DRO225" s="25"/>
      <c r="DRP225" s="25"/>
      <c r="DRQ225" s="25"/>
      <c r="DRR225" s="25"/>
      <c r="DRS225" s="25"/>
      <c r="DRT225" s="25"/>
      <c r="DRU225" s="25"/>
      <c r="DRV225" s="25"/>
      <c r="DRW225" s="25"/>
      <c r="DRX225" s="25"/>
      <c r="DRY225" s="25"/>
      <c r="DRZ225" s="25"/>
      <c r="DSA225" s="25"/>
      <c r="DSB225" s="25"/>
      <c r="DSC225" s="25"/>
      <c r="DSD225" s="25"/>
      <c r="DSE225" s="25"/>
      <c r="DSF225" s="25"/>
      <c r="DSG225" s="25"/>
      <c r="DSH225" s="25"/>
      <c r="DSI225" s="25"/>
      <c r="DSJ225" s="25"/>
      <c r="DSK225" s="25"/>
      <c r="DSL225" s="25"/>
      <c r="DSM225" s="25"/>
      <c r="DSN225" s="25"/>
      <c r="DSO225" s="25"/>
      <c r="DSP225" s="25"/>
      <c r="DSQ225" s="25"/>
      <c r="DSR225" s="25"/>
      <c r="DSS225" s="25"/>
      <c r="DST225" s="25"/>
      <c r="DSU225" s="25"/>
      <c r="DSV225" s="25"/>
      <c r="DSW225" s="25"/>
      <c r="DSX225" s="25"/>
      <c r="DSY225" s="25"/>
      <c r="DSZ225" s="25"/>
      <c r="DTA225" s="25"/>
      <c r="DTB225" s="25"/>
      <c r="DTC225" s="25"/>
      <c r="DTD225" s="25"/>
      <c r="DTE225" s="25"/>
      <c r="DTF225" s="25"/>
      <c r="DTG225" s="25"/>
      <c r="DTH225" s="25"/>
      <c r="DTI225" s="25"/>
      <c r="DTJ225" s="25"/>
      <c r="DTK225" s="25"/>
      <c r="DTL225" s="25"/>
      <c r="DTM225" s="25"/>
      <c r="DTN225" s="25"/>
      <c r="DTO225" s="25"/>
      <c r="DTP225" s="25"/>
      <c r="DTQ225" s="25"/>
      <c r="DTR225" s="25"/>
      <c r="DTS225" s="25"/>
      <c r="DTT225" s="25"/>
      <c r="DTU225" s="25"/>
      <c r="DTV225" s="25"/>
      <c r="DTW225" s="25"/>
      <c r="DTX225" s="25"/>
      <c r="DTY225" s="25"/>
      <c r="DTZ225" s="25"/>
      <c r="DUA225" s="25"/>
      <c r="DUB225" s="25"/>
      <c r="DUC225" s="25"/>
      <c r="DUD225" s="25"/>
      <c r="DUE225" s="25"/>
      <c r="DUF225" s="25"/>
      <c r="DUG225" s="25"/>
      <c r="DUH225" s="25"/>
      <c r="DUI225" s="25"/>
      <c r="DUJ225" s="25"/>
      <c r="DUK225" s="25"/>
      <c r="DUL225" s="25"/>
      <c r="DUM225" s="25"/>
      <c r="DUN225" s="25"/>
      <c r="DUO225" s="25"/>
      <c r="DUP225" s="25"/>
      <c r="DUQ225" s="25"/>
      <c r="DUR225" s="25"/>
      <c r="DUS225" s="25"/>
      <c r="DUT225" s="25"/>
      <c r="DUU225" s="25"/>
      <c r="DUV225" s="25"/>
      <c r="DUW225" s="25"/>
      <c r="DUX225" s="25"/>
      <c r="DUY225" s="25"/>
      <c r="DUZ225" s="25"/>
      <c r="DVA225" s="25"/>
      <c r="DVB225" s="25"/>
      <c r="DVC225" s="25"/>
      <c r="DVD225" s="25"/>
      <c r="DVE225" s="25"/>
      <c r="DVF225" s="25"/>
      <c r="DVG225" s="25"/>
      <c r="DVH225" s="25"/>
      <c r="DVI225" s="25"/>
      <c r="DVJ225" s="25"/>
      <c r="DVK225" s="25"/>
      <c r="DVL225" s="25"/>
      <c r="DVM225" s="25"/>
      <c r="DVN225" s="25"/>
      <c r="DVO225" s="25"/>
      <c r="DVP225" s="25"/>
      <c r="DVQ225" s="25"/>
      <c r="DVR225" s="25"/>
      <c r="DVS225" s="25"/>
      <c r="DVT225" s="25"/>
      <c r="DVU225" s="25"/>
      <c r="DVV225" s="25"/>
      <c r="DVW225" s="25"/>
      <c r="DVX225" s="25"/>
      <c r="DVY225" s="25"/>
      <c r="DVZ225" s="25"/>
      <c r="DWA225" s="25"/>
      <c r="DWB225" s="25"/>
      <c r="DWC225" s="25"/>
      <c r="DWD225" s="25"/>
      <c r="DWE225" s="25"/>
      <c r="DWF225" s="25"/>
      <c r="DWG225" s="25"/>
      <c r="DWH225" s="25"/>
      <c r="DWI225" s="25"/>
      <c r="DWJ225" s="25"/>
      <c r="DWK225" s="25"/>
      <c r="DWL225" s="25"/>
      <c r="DWM225" s="25"/>
      <c r="DWN225" s="25"/>
      <c r="DWO225" s="25"/>
      <c r="DWP225" s="25"/>
      <c r="DWQ225" s="25"/>
      <c r="DWR225" s="25"/>
      <c r="DWS225" s="25"/>
      <c r="DWT225" s="25"/>
      <c r="DWU225" s="25"/>
      <c r="DWV225" s="25"/>
      <c r="DWW225" s="25"/>
      <c r="DWX225" s="25"/>
      <c r="DWY225" s="25"/>
      <c r="DWZ225" s="25"/>
      <c r="DXA225" s="25"/>
      <c r="DXB225" s="25"/>
      <c r="DXC225" s="25"/>
      <c r="DXD225" s="25"/>
      <c r="DXE225" s="25"/>
      <c r="DXF225" s="25"/>
      <c r="DXG225" s="25"/>
      <c r="DXH225" s="25"/>
      <c r="DXI225" s="25"/>
      <c r="DXJ225" s="25"/>
      <c r="DXK225" s="25"/>
      <c r="DXL225" s="25"/>
      <c r="DXM225" s="25"/>
      <c r="DXN225" s="25"/>
      <c r="DXO225" s="25"/>
      <c r="DXP225" s="25"/>
      <c r="DXQ225" s="25"/>
      <c r="DXR225" s="25"/>
      <c r="DXS225" s="25"/>
      <c r="DXT225" s="25"/>
      <c r="DXU225" s="25"/>
      <c r="DXV225" s="25"/>
      <c r="DXW225" s="25"/>
      <c r="DXX225" s="25"/>
      <c r="DXY225" s="25"/>
      <c r="DXZ225" s="25"/>
      <c r="DYA225" s="25"/>
      <c r="DYB225" s="25"/>
      <c r="DYC225" s="25"/>
      <c r="DYD225" s="25"/>
      <c r="DYE225" s="25"/>
      <c r="DYF225" s="25"/>
      <c r="DYG225" s="25"/>
      <c r="DYH225" s="25"/>
      <c r="DYI225" s="25"/>
      <c r="DYJ225" s="25"/>
      <c r="DYK225" s="25"/>
      <c r="DYL225" s="25"/>
      <c r="DYM225" s="25"/>
      <c r="DYN225" s="25"/>
      <c r="DYO225" s="25"/>
      <c r="DYP225" s="25"/>
      <c r="DYQ225" s="25"/>
      <c r="DYR225" s="25"/>
      <c r="DYS225" s="25"/>
      <c r="DYT225" s="25"/>
      <c r="DYU225" s="25"/>
      <c r="DYV225" s="25"/>
      <c r="DYW225" s="25"/>
      <c r="DYX225" s="25"/>
      <c r="DYY225" s="25"/>
      <c r="DYZ225" s="25"/>
      <c r="DZA225" s="25"/>
      <c r="DZB225" s="25"/>
      <c r="DZC225" s="25"/>
      <c r="DZD225" s="25"/>
      <c r="DZE225" s="25"/>
      <c r="DZF225" s="25"/>
      <c r="DZG225" s="25"/>
      <c r="DZH225" s="25"/>
      <c r="DZI225" s="25"/>
      <c r="DZJ225" s="25"/>
      <c r="DZK225" s="25"/>
      <c r="DZL225" s="25"/>
      <c r="DZM225" s="25"/>
      <c r="DZN225" s="25"/>
      <c r="DZO225" s="25"/>
      <c r="DZP225" s="25"/>
      <c r="DZQ225" s="25"/>
      <c r="DZR225" s="25"/>
      <c r="DZS225" s="25"/>
      <c r="DZT225" s="25"/>
      <c r="DZU225" s="25"/>
      <c r="DZV225" s="25"/>
      <c r="DZW225" s="25"/>
      <c r="DZX225" s="25"/>
      <c r="DZY225" s="25"/>
      <c r="DZZ225" s="25"/>
      <c r="EAA225" s="25"/>
      <c r="EAB225" s="25"/>
      <c r="EAC225" s="25"/>
      <c r="EAD225" s="25"/>
      <c r="EAE225" s="25"/>
      <c r="EAF225" s="25"/>
      <c r="EAG225" s="25"/>
      <c r="EAH225" s="25"/>
      <c r="EAI225" s="25"/>
      <c r="EAJ225" s="25"/>
      <c r="EAK225" s="25"/>
      <c r="EAL225" s="25"/>
      <c r="EAM225" s="25"/>
      <c r="EAN225" s="25"/>
      <c r="EAO225" s="25"/>
      <c r="EAP225" s="25"/>
      <c r="EAQ225" s="25"/>
      <c r="EAR225" s="25"/>
      <c r="EAS225" s="25"/>
      <c r="EAT225" s="25"/>
      <c r="EAU225" s="25"/>
      <c r="EAV225" s="25"/>
      <c r="EAW225" s="25"/>
      <c r="EAX225" s="25"/>
      <c r="EAY225" s="25"/>
      <c r="EAZ225" s="25"/>
      <c r="EBA225" s="25"/>
      <c r="EBB225" s="25"/>
      <c r="EBC225" s="25"/>
      <c r="EBD225" s="25"/>
      <c r="EBE225" s="25"/>
      <c r="EBF225" s="25"/>
      <c r="EBG225" s="25"/>
      <c r="EBH225" s="25"/>
      <c r="EBI225" s="25"/>
      <c r="EBJ225" s="25"/>
      <c r="EBK225" s="25"/>
      <c r="EBL225" s="25"/>
      <c r="EBM225" s="25"/>
      <c r="EBN225" s="25"/>
      <c r="EBO225" s="25"/>
      <c r="EBP225" s="25"/>
      <c r="EBQ225" s="25"/>
      <c r="EBR225" s="25"/>
      <c r="EBS225" s="25"/>
      <c r="EBT225" s="25"/>
      <c r="EBU225" s="25"/>
      <c r="EBV225" s="25"/>
      <c r="EBW225" s="25"/>
      <c r="EBX225" s="25"/>
      <c r="EBY225" s="25"/>
      <c r="EBZ225" s="25"/>
      <c r="ECA225" s="25"/>
      <c r="ECB225" s="25"/>
      <c r="ECC225" s="25"/>
      <c r="ECD225" s="25"/>
      <c r="ECE225" s="25"/>
      <c r="ECF225" s="25"/>
      <c r="ECG225" s="25"/>
      <c r="ECH225" s="25"/>
      <c r="ECI225" s="25"/>
      <c r="ECJ225" s="25"/>
      <c r="ECK225" s="25"/>
      <c r="ECL225" s="25"/>
      <c r="ECM225" s="25"/>
      <c r="ECN225" s="25"/>
      <c r="ECO225" s="25"/>
      <c r="ECP225" s="25"/>
      <c r="ECQ225" s="25"/>
      <c r="ECR225" s="25"/>
      <c r="ECS225" s="25"/>
      <c r="ECT225" s="25"/>
      <c r="ECU225" s="25"/>
      <c r="ECV225" s="25"/>
      <c r="ECW225" s="25"/>
      <c r="ECX225" s="25"/>
      <c r="ECY225" s="25"/>
      <c r="ECZ225" s="25"/>
      <c r="EDA225" s="25"/>
      <c r="EDB225" s="25"/>
      <c r="EDC225" s="25"/>
      <c r="EDD225" s="25"/>
      <c r="EDE225" s="25"/>
      <c r="EDF225" s="25"/>
      <c r="EDG225" s="25"/>
      <c r="EDH225" s="25"/>
      <c r="EDI225" s="25"/>
      <c r="EDJ225" s="25"/>
      <c r="EDK225" s="25"/>
      <c r="EDL225" s="25"/>
      <c r="EDM225" s="25"/>
      <c r="EDN225" s="25"/>
      <c r="EDO225" s="25"/>
      <c r="EDP225" s="25"/>
      <c r="EDQ225" s="25"/>
      <c r="EDR225" s="25"/>
      <c r="EDS225" s="25"/>
      <c r="EDT225" s="25"/>
      <c r="EDU225" s="25"/>
      <c r="EDV225" s="25"/>
      <c r="EDW225" s="25"/>
      <c r="EDX225" s="25"/>
      <c r="EDY225" s="25"/>
      <c r="EDZ225" s="25"/>
      <c r="EEA225" s="25"/>
      <c r="EEB225" s="25"/>
      <c r="EEC225" s="25"/>
      <c r="EED225" s="25"/>
      <c r="EEE225" s="25"/>
      <c r="EEF225" s="25"/>
      <c r="EEG225" s="25"/>
      <c r="EEH225" s="25"/>
      <c r="EEI225" s="25"/>
      <c r="EEJ225" s="25"/>
      <c r="EEK225" s="25"/>
      <c r="EEL225" s="25"/>
      <c r="EEM225" s="25"/>
      <c r="EEN225" s="25"/>
      <c r="EEO225" s="25"/>
      <c r="EEP225" s="25"/>
      <c r="EEQ225" s="25"/>
      <c r="EER225" s="25"/>
      <c r="EES225" s="25"/>
      <c r="EET225" s="25"/>
      <c r="EEU225" s="25"/>
      <c r="EEV225" s="25"/>
      <c r="EEW225" s="25"/>
      <c r="EEX225" s="25"/>
      <c r="EEY225" s="25"/>
      <c r="EEZ225" s="25"/>
      <c r="EFA225" s="25"/>
      <c r="EFB225" s="25"/>
      <c r="EFC225" s="25"/>
      <c r="EFD225" s="25"/>
      <c r="EFE225" s="25"/>
      <c r="EFF225" s="25"/>
      <c r="EFG225" s="25"/>
      <c r="EFH225" s="25"/>
      <c r="EFI225" s="25"/>
      <c r="EFJ225" s="25"/>
      <c r="EFK225" s="25"/>
      <c r="EFL225" s="25"/>
      <c r="EFM225" s="25"/>
      <c r="EFN225" s="25"/>
      <c r="EFO225" s="25"/>
      <c r="EFP225" s="25"/>
      <c r="EFQ225" s="25"/>
      <c r="EFR225" s="25"/>
      <c r="EFS225" s="25"/>
      <c r="EFT225" s="25"/>
      <c r="EFU225" s="25"/>
      <c r="EFV225" s="25"/>
      <c r="EFW225" s="25"/>
      <c r="EFX225" s="25"/>
      <c r="EFY225" s="25"/>
      <c r="EFZ225" s="25"/>
      <c r="EGA225" s="25"/>
      <c r="EGB225" s="25"/>
      <c r="EGC225" s="25"/>
      <c r="EGD225" s="25"/>
      <c r="EGE225" s="25"/>
      <c r="EGF225" s="25"/>
      <c r="EGG225" s="25"/>
      <c r="EGH225" s="25"/>
      <c r="EGI225" s="25"/>
      <c r="EGJ225" s="25"/>
      <c r="EGK225" s="25"/>
      <c r="EGL225" s="25"/>
      <c r="EGM225" s="25"/>
      <c r="EGN225" s="25"/>
      <c r="EGO225" s="25"/>
      <c r="EGP225" s="25"/>
      <c r="EGQ225" s="25"/>
      <c r="EGR225" s="25"/>
      <c r="EGS225" s="25"/>
      <c r="EGT225" s="25"/>
      <c r="EGU225" s="25"/>
      <c r="EGV225" s="25"/>
      <c r="EGW225" s="25"/>
      <c r="EGX225" s="25"/>
      <c r="EGY225" s="25"/>
      <c r="EGZ225" s="25"/>
      <c r="EHA225" s="25"/>
      <c r="EHB225" s="25"/>
      <c r="EHC225" s="25"/>
      <c r="EHD225" s="25"/>
      <c r="EHE225" s="25"/>
      <c r="EHF225" s="25"/>
      <c r="EHG225" s="25"/>
      <c r="EHH225" s="25"/>
      <c r="EHI225" s="25"/>
      <c r="EHJ225" s="25"/>
      <c r="EHK225" s="25"/>
      <c r="EHL225" s="25"/>
      <c r="EHM225" s="25"/>
      <c r="EHN225" s="25"/>
      <c r="EHO225" s="25"/>
      <c r="EHP225" s="25"/>
      <c r="EHQ225" s="25"/>
      <c r="EHR225" s="25"/>
      <c r="EHS225" s="25"/>
      <c r="EHT225" s="25"/>
      <c r="EHU225" s="25"/>
      <c r="EHV225" s="25"/>
      <c r="EHW225" s="25"/>
      <c r="EHX225" s="25"/>
      <c r="EHY225" s="25"/>
      <c r="EHZ225" s="25"/>
      <c r="EIA225" s="25"/>
      <c r="EIB225" s="25"/>
      <c r="EIC225" s="25"/>
      <c r="EID225" s="25"/>
      <c r="EIE225" s="25"/>
      <c r="EIF225" s="25"/>
      <c r="EIG225" s="25"/>
      <c r="EIH225" s="25"/>
      <c r="EII225" s="25"/>
      <c r="EIJ225" s="25"/>
      <c r="EIK225" s="25"/>
      <c r="EIL225" s="25"/>
      <c r="EIM225" s="25"/>
      <c r="EIN225" s="25"/>
      <c r="EIO225" s="25"/>
      <c r="EIP225" s="25"/>
      <c r="EIQ225" s="25"/>
      <c r="EIR225" s="25"/>
      <c r="EIS225" s="25"/>
      <c r="EIT225" s="25"/>
      <c r="EIU225" s="25"/>
      <c r="EIV225" s="25"/>
      <c r="EIW225" s="25"/>
      <c r="EIX225" s="25"/>
      <c r="EIY225" s="25"/>
      <c r="EIZ225" s="25"/>
      <c r="EJA225" s="25"/>
      <c r="EJB225" s="25"/>
      <c r="EJC225" s="25"/>
      <c r="EJD225" s="25"/>
      <c r="EJE225" s="25"/>
      <c r="EJF225" s="25"/>
      <c r="EJG225" s="25"/>
      <c r="EJH225" s="25"/>
      <c r="EJI225" s="25"/>
      <c r="EJJ225" s="25"/>
      <c r="EJK225" s="25"/>
      <c r="EJL225" s="25"/>
      <c r="EJM225" s="25"/>
      <c r="EJN225" s="25"/>
      <c r="EJO225" s="25"/>
      <c r="EJP225" s="25"/>
      <c r="EJQ225" s="25"/>
      <c r="EJR225" s="25"/>
      <c r="EJS225" s="25"/>
      <c r="EJT225" s="25"/>
      <c r="EJU225" s="25"/>
      <c r="EJV225" s="25"/>
      <c r="EJW225" s="25"/>
      <c r="EJX225" s="25"/>
      <c r="EJY225" s="25"/>
      <c r="EJZ225" s="25"/>
      <c r="EKA225" s="25"/>
      <c r="EKB225" s="25"/>
      <c r="EKC225" s="25"/>
      <c r="EKD225" s="25"/>
      <c r="EKE225" s="25"/>
      <c r="EKF225" s="25"/>
      <c r="EKG225" s="25"/>
      <c r="EKH225" s="25"/>
      <c r="EKI225" s="25"/>
      <c r="EKJ225" s="25"/>
      <c r="EKK225" s="25"/>
      <c r="EKL225" s="25"/>
      <c r="EKM225" s="25"/>
      <c r="EKN225" s="25"/>
      <c r="EKO225" s="25"/>
      <c r="EKP225" s="25"/>
      <c r="EKQ225" s="25"/>
      <c r="EKR225" s="25"/>
      <c r="EKS225" s="25"/>
      <c r="EKT225" s="25"/>
      <c r="EKU225" s="25"/>
      <c r="EKV225" s="25"/>
      <c r="EKW225" s="25"/>
      <c r="EKX225" s="25"/>
      <c r="EKY225" s="25"/>
      <c r="EKZ225" s="25"/>
      <c r="ELA225" s="25"/>
      <c r="ELB225" s="25"/>
      <c r="ELC225" s="25"/>
      <c r="ELD225" s="25"/>
      <c r="ELE225" s="25"/>
      <c r="ELF225" s="25"/>
      <c r="ELG225" s="25"/>
      <c r="ELH225" s="25"/>
      <c r="ELI225" s="25"/>
      <c r="ELJ225" s="25"/>
      <c r="ELK225" s="25"/>
      <c r="ELL225" s="25"/>
      <c r="ELM225" s="25"/>
      <c r="ELN225" s="25"/>
      <c r="ELO225" s="25"/>
      <c r="ELP225" s="25"/>
      <c r="ELQ225" s="25"/>
      <c r="ELR225" s="25"/>
      <c r="ELS225" s="25"/>
      <c r="ELT225" s="25"/>
      <c r="ELU225" s="25"/>
      <c r="ELV225" s="25"/>
      <c r="ELW225" s="25"/>
      <c r="ELX225" s="25"/>
      <c r="ELY225" s="25"/>
      <c r="ELZ225" s="25"/>
      <c r="EMA225" s="25"/>
      <c r="EMB225" s="25"/>
      <c r="EMC225" s="25"/>
      <c r="EMD225" s="25"/>
      <c r="EME225" s="25"/>
      <c r="EMF225" s="25"/>
      <c r="EMG225" s="25"/>
      <c r="EMH225" s="25"/>
      <c r="EMI225" s="25"/>
      <c r="EMJ225" s="25"/>
      <c r="EMK225" s="25"/>
      <c r="EML225" s="25"/>
      <c r="EMM225" s="25"/>
      <c r="EMN225" s="25"/>
      <c r="EMO225" s="25"/>
      <c r="EMP225" s="25"/>
      <c r="EMQ225" s="25"/>
      <c r="EMR225" s="25"/>
      <c r="EMS225" s="25"/>
      <c r="EMT225" s="25"/>
      <c r="EMU225" s="25"/>
      <c r="EMV225" s="25"/>
      <c r="EMW225" s="25"/>
      <c r="EMX225" s="25"/>
      <c r="EMY225" s="25"/>
      <c r="EMZ225" s="25"/>
      <c r="ENA225" s="25"/>
      <c r="ENB225" s="25"/>
      <c r="ENC225" s="25"/>
      <c r="END225" s="25"/>
      <c r="ENE225" s="25"/>
      <c r="ENF225" s="25"/>
      <c r="ENG225" s="25"/>
      <c r="ENH225" s="25"/>
      <c r="ENI225" s="25"/>
      <c r="ENJ225" s="25"/>
      <c r="ENK225" s="25"/>
      <c r="ENL225" s="25"/>
      <c r="ENM225" s="25"/>
      <c r="ENN225" s="25"/>
      <c r="ENO225" s="25"/>
      <c r="ENP225" s="25"/>
      <c r="ENQ225" s="25"/>
      <c r="ENR225" s="25"/>
      <c r="ENS225" s="25"/>
      <c r="ENT225" s="25"/>
      <c r="ENU225" s="25"/>
      <c r="ENV225" s="25"/>
      <c r="ENW225" s="25"/>
      <c r="ENX225" s="25"/>
      <c r="ENY225" s="25"/>
      <c r="ENZ225" s="25"/>
      <c r="EOA225" s="25"/>
      <c r="EOB225" s="25"/>
      <c r="EOC225" s="25"/>
      <c r="EOD225" s="25"/>
      <c r="EOE225" s="25"/>
      <c r="EOF225" s="25"/>
      <c r="EOG225" s="25"/>
      <c r="EOH225" s="25"/>
      <c r="EOI225" s="25"/>
      <c r="EOJ225" s="25"/>
      <c r="EOK225" s="25"/>
      <c r="EOL225" s="25"/>
      <c r="EOM225" s="25"/>
      <c r="EON225" s="25"/>
      <c r="EOO225" s="25"/>
      <c r="EOP225" s="25"/>
      <c r="EOQ225" s="25"/>
      <c r="EOR225" s="25"/>
      <c r="EOS225" s="25"/>
      <c r="EOT225" s="25"/>
      <c r="EOU225" s="25"/>
      <c r="EOV225" s="25"/>
      <c r="EOW225" s="25"/>
      <c r="EOX225" s="25"/>
      <c r="EOY225" s="25"/>
      <c r="EOZ225" s="25"/>
      <c r="EPA225" s="25"/>
      <c r="EPB225" s="25"/>
      <c r="EPC225" s="25"/>
      <c r="EPD225" s="25"/>
      <c r="EPE225" s="25"/>
      <c r="EPF225" s="25"/>
      <c r="EPG225" s="25"/>
      <c r="EPH225" s="25"/>
      <c r="EPI225" s="25"/>
      <c r="EPJ225" s="25"/>
      <c r="EPK225" s="25"/>
      <c r="EPL225" s="25"/>
      <c r="EPM225" s="25"/>
      <c r="EPN225" s="25"/>
      <c r="EPO225" s="25"/>
      <c r="EPP225" s="25"/>
      <c r="EPQ225" s="25"/>
      <c r="EPR225" s="25"/>
      <c r="EPS225" s="25"/>
      <c r="EPT225" s="25"/>
      <c r="EPU225" s="25"/>
      <c r="EPV225" s="25"/>
      <c r="EPW225" s="25"/>
      <c r="EPX225" s="25"/>
      <c r="EPY225" s="25"/>
      <c r="EPZ225" s="25"/>
      <c r="EQA225" s="25"/>
      <c r="EQB225" s="25"/>
      <c r="EQC225" s="25"/>
      <c r="EQD225" s="25"/>
      <c r="EQE225" s="25"/>
      <c r="EQF225" s="25"/>
      <c r="EQG225" s="25"/>
      <c r="EQH225" s="25"/>
      <c r="EQI225" s="25"/>
      <c r="EQJ225" s="25"/>
      <c r="EQK225" s="25"/>
      <c r="EQL225" s="25"/>
      <c r="EQM225" s="25"/>
      <c r="EQN225" s="25"/>
      <c r="EQO225" s="25"/>
      <c r="EQP225" s="25"/>
      <c r="EQQ225" s="25"/>
      <c r="EQR225" s="25"/>
      <c r="EQS225" s="25"/>
      <c r="EQT225" s="25"/>
      <c r="EQU225" s="25"/>
      <c r="EQV225" s="25"/>
      <c r="EQW225" s="25"/>
      <c r="EQX225" s="25"/>
      <c r="EQY225" s="25"/>
      <c r="EQZ225" s="25"/>
      <c r="ERA225" s="25"/>
      <c r="ERB225" s="25"/>
      <c r="ERC225" s="25"/>
      <c r="ERD225" s="25"/>
      <c r="ERE225" s="25"/>
      <c r="ERF225" s="25"/>
      <c r="ERG225" s="25"/>
      <c r="ERH225" s="25"/>
      <c r="ERI225" s="25"/>
      <c r="ERJ225" s="25"/>
      <c r="ERK225" s="25"/>
      <c r="ERL225" s="25"/>
      <c r="ERM225" s="25"/>
      <c r="ERN225" s="25"/>
      <c r="ERO225" s="25"/>
      <c r="ERP225" s="25"/>
      <c r="ERQ225" s="25"/>
      <c r="ERR225" s="25"/>
      <c r="ERS225" s="25"/>
      <c r="ERT225" s="25"/>
      <c r="ERU225" s="25"/>
      <c r="ERV225" s="25"/>
      <c r="ERW225" s="25"/>
      <c r="ERX225" s="25"/>
      <c r="ERY225" s="25"/>
      <c r="ERZ225" s="25"/>
      <c r="ESA225" s="25"/>
      <c r="ESB225" s="25"/>
      <c r="ESC225" s="25"/>
      <c r="ESD225" s="25"/>
      <c r="ESE225" s="25"/>
      <c r="ESF225" s="25"/>
      <c r="ESG225" s="25"/>
      <c r="ESH225" s="25"/>
      <c r="ESI225" s="25"/>
      <c r="ESJ225" s="25"/>
      <c r="ESK225" s="25"/>
      <c r="ESL225" s="25"/>
      <c r="ESM225" s="25"/>
      <c r="ESN225" s="25"/>
      <c r="ESO225" s="25"/>
      <c r="ESP225" s="25"/>
      <c r="ESQ225" s="25"/>
      <c r="ESR225" s="25"/>
      <c r="ESS225" s="25"/>
      <c r="EST225" s="25"/>
      <c r="ESU225" s="25"/>
      <c r="ESV225" s="25"/>
      <c r="ESW225" s="25"/>
      <c r="ESX225" s="25"/>
      <c r="ESY225" s="25"/>
      <c r="ESZ225" s="25"/>
      <c r="ETA225" s="25"/>
      <c r="ETB225" s="25"/>
      <c r="ETC225" s="25"/>
      <c r="ETD225" s="25"/>
      <c r="ETE225" s="25"/>
      <c r="ETF225" s="25"/>
      <c r="ETG225" s="25"/>
      <c r="ETH225" s="25"/>
      <c r="ETI225" s="25"/>
      <c r="ETJ225" s="25"/>
      <c r="ETK225" s="25"/>
      <c r="ETL225" s="25"/>
      <c r="ETM225" s="25"/>
      <c r="ETN225" s="25"/>
      <c r="ETO225" s="25"/>
      <c r="ETP225" s="25"/>
      <c r="ETQ225" s="25"/>
      <c r="ETR225" s="25"/>
      <c r="ETS225" s="25"/>
      <c r="ETT225" s="25"/>
      <c r="ETU225" s="25"/>
      <c r="ETV225" s="25"/>
      <c r="ETW225" s="25"/>
      <c r="ETX225" s="25"/>
      <c r="ETY225" s="25"/>
      <c r="ETZ225" s="25"/>
      <c r="EUA225" s="25"/>
      <c r="EUB225" s="25"/>
      <c r="EUC225" s="25"/>
      <c r="EUD225" s="25"/>
      <c r="EUE225" s="25"/>
      <c r="EUF225" s="25"/>
      <c r="EUG225" s="25"/>
      <c r="EUH225" s="25"/>
      <c r="EUI225" s="25"/>
      <c r="EUJ225" s="25"/>
      <c r="EUK225" s="25"/>
      <c r="EUL225" s="25"/>
      <c r="EUM225" s="25"/>
      <c r="EUN225" s="25"/>
      <c r="EUO225" s="25"/>
      <c r="EUP225" s="25"/>
      <c r="EUQ225" s="25"/>
      <c r="EUR225" s="25"/>
      <c r="EUS225" s="25"/>
      <c r="EUT225" s="25"/>
      <c r="EUU225" s="25"/>
      <c r="EUV225" s="25"/>
      <c r="EUW225" s="25"/>
      <c r="EUX225" s="25"/>
      <c r="EUY225" s="25"/>
      <c r="EUZ225" s="25"/>
      <c r="EVA225" s="25"/>
      <c r="EVB225" s="25"/>
      <c r="EVC225" s="25"/>
      <c r="EVD225" s="25"/>
      <c r="EVE225" s="25"/>
      <c r="EVF225" s="25"/>
      <c r="EVG225" s="25"/>
      <c r="EVH225" s="25"/>
      <c r="EVI225" s="25"/>
      <c r="EVJ225" s="25"/>
      <c r="EVK225" s="25"/>
      <c r="EVL225" s="25"/>
      <c r="EVM225" s="25"/>
      <c r="EVN225" s="25"/>
      <c r="EVO225" s="25"/>
      <c r="EVP225" s="25"/>
      <c r="EVQ225" s="25"/>
      <c r="EVR225" s="25"/>
      <c r="EVS225" s="25"/>
      <c r="EVT225" s="25"/>
      <c r="EVU225" s="25"/>
      <c r="EVV225" s="25"/>
      <c r="EVW225" s="25"/>
      <c r="EVX225" s="25"/>
      <c r="EVY225" s="25"/>
      <c r="EVZ225" s="25"/>
      <c r="EWA225" s="25"/>
      <c r="EWB225" s="25"/>
      <c r="EWC225" s="25"/>
      <c r="EWD225" s="25"/>
      <c r="EWE225" s="25"/>
      <c r="EWF225" s="25"/>
      <c r="EWG225" s="25"/>
      <c r="EWH225" s="25"/>
      <c r="EWI225" s="25"/>
      <c r="EWJ225" s="25"/>
      <c r="EWK225" s="25"/>
      <c r="EWL225" s="25"/>
      <c r="EWM225" s="25"/>
      <c r="EWN225" s="25"/>
      <c r="EWO225" s="25"/>
      <c r="EWP225" s="25"/>
      <c r="EWQ225" s="25"/>
      <c r="EWR225" s="25"/>
      <c r="EWS225" s="25"/>
      <c r="EWT225" s="25"/>
      <c r="EWU225" s="25"/>
      <c r="EWV225" s="25"/>
      <c r="EWW225" s="25"/>
      <c r="EWX225" s="25"/>
      <c r="EWY225" s="25"/>
      <c r="EWZ225" s="25"/>
      <c r="EXA225" s="25"/>
      <c r="EXB225" s="25"/>
      <c r="EXC225" s="25"/>
      <c r="EXD225" s="25"/>
      <c r="EXE225" s="25"/>
      <c r="EXF225" s="25"/>
      <c r="EXG225" s="25"/>
      <c r="EXH225" s="25"/>
      <c r="EXI225" s="25"/>
      <c r="EXJ225" s="25"/>
      <c r="EXK225" s="25"/>
      <c r="EXL225" s="25"/>
      <c r="EXM225" s="25"/>
      <c r="EXN225" s="25"/>
      <c r="EXO225" s="25"/>
      <c r="EXP225" s="25"/>
      <c r="EXQ225" s="25"/>
      <c r="EXR225" s="25"/>
      <c r="EXS225" s="25"/>
      <c r="EXT225" s="25"/>
      <c r="EXU225" s="25"/>
      <c r="EXV225" s="25"/>
      <c r="EXW225" s="25"/>
      <c r="EXX225" s="25"/>
      <c r="EXY225" s="25"/>
      <c r="EXZ225" s="25"/>
      <c r="EYA225" s="25"/>
      <c r="EYB225" s="25"/>
      <c r="EYC225" s="25"/>
      <c r="EYD225" s="25"/>
      <c r="EYE225" s="25"/>
      <c r="EYF225" s="25"/>
      <c r="EYG225" s="25"/>
      <c r="EYH225" s="25"/>
      <c r="EYI225" s="25"/>
      <c r="EYJ225" s="25"/>
      <c r="EYK225" s="25"/>
      <c r="EYL225" s="25"/>
      <c r="EYM225" s="25"/>
      <c r="EYN225" s="25"/>
      <c r="EYO225" s="25"/>
      <c r="EYP225" s="25"/>
      <c r="EYQ225" s="25"/>
      <c r="EYR225" s="25"/>
      <c r="EYS225" s="25"/>
      <c r="EYT225" s="25"/>
      <c r="EYU225" s="25"/>
      <c r="EYV225" s="25"/>
      <c r="EYW225" s="25"/>
      <c r="EYX225" s="25"/>
      <c r="EYY225" s="25"/>
      <c r="EYZ225" s="25"/>
      <c r="EZA225" s="25"/>
      <c r="EZB225" s="25"/>
      <c r="EZC225" s="25"/>
      <c r="EZD225" s="25"/>
      <c r="EZE225" s="25"/>
      <c r="EZF225" s="25"/>
      <c r="EZG225" s="25"/>
      <c r="EZH225" s="25"/>
      <c r="EZI225" s="25"/>
      <c r="EZJ225" s="25"/>
      <c r="EZK225" s="25"/>
      <c r="EZL225" s="25"/>
      <c r="EZM225" s="25"/>
      <c r="EZN225" s="25"/>
      <c r="EZO225" s="25"/>
      <c r="EZP225" s="25"/>
      <c r="EZQ225" s="25"/>
      <c r="EZR225" s="25"/>
      <c r="EZS225" s="25"/>
      <c r="EZT225" s="25"/>
      <c r="EZU225" s="25"/>
      <c r="EZV225" s="25"/>
      <c r="EZW225" s="25"/>
      <c r="EZX225" s="25"/>
      <c r="EZY225" s="25"/>
      <c r="EZZ225" s="25"/>
      <c r="FAA225" s="25"/>
      <c r="FAB225" s="25"/>
      <c r="FAC225" s="25"/>
      <c r="FAD225" s="25"/>
      <c r="FAE225" s="25"/>
      <c r="FAF225" s="25"/>
      <c r="FAG225" s="25"/>
      <c r="FAH225" s="25"/>
      <c r="FAI225" s="25"/>
      <c r="FAJ225" s="25"/>
      <c r="FAK225" s="25"/>
      <c r="FAL225" s="25"/>
      <c r="FAM225" s="25"/>
      <c r="FAN225" s="25"/>
      <c r="FAO225" s="25"/>
      <c r="FAP225" s="25"/>
      <c r="FAQ225" s="25"/>
      <c r="FAR225" s="25"/>
      <c r="FAS225" s="25"/>
      <c r="FAT225" s="25"/>
      <c r="FAU225" s="25"/>
      <c r="FAV225" s="25"/>
      <c r="FAW225" s="25"/>
      <c r="FAX225" s="25"/>
      <c r="FAY225" s="25"/>
      <c r="FAZ225" s="25"/>
      <c r="FBA225" s="25"/>
      <c r="FBB225" s="25"/>
      <c r="FBC225" s="25"/>
      <c r="FBD225" s="25"/>
      <c r="FBE225" s="25"/>
      <c r="FBF225" s="25"/>
      <c r="FBG225" s="25"/>
      <c r="FBH225" s="25"/>
      <c r="FBI225" s="25"/>
      <c r="FBJ225" s="25"/>
      <c r="FBK225" s="25"/>
      <c r="FBL225" s="25"/>
      <c r="FBM225" s="25"/>
      <c r="FBN225" s="25"/>
      <c r="FBO225" s="25"/>
      <c r="FBP225" s="25"/>
      <c r="FBQ225" s="25"/>
      <c r="FBR225" s="25"/>
      <c r="FBS225" s="25"/>
      <c r="FBT225" s="25"/>
      <c r="FBU225" s="25"/>
      <c r="FBV225" s="25"/>
      <c r="FBW225" s="25"/>
      <c r="FBX225" s="25"/>
      <c r="FBY225" s="25"/>
      <c r="FBZ225" s="25"/>
      <c r="FCA225" s="25"/>
      <c r="FCB225" s="25"/>
      <c r="FCC225" s="25"/>
      <c r="FCD225" s="25"/>
      <c r="FCE225" s="25"/>
      <c r="FCF225" s="25"/>
      <c r="FCG225" s="25"/>
      <c r="FCH225" s="25"/>
      <c r="FCI225" s="25"/>
      <c r="FCJ225" s="25"/>
      <c r="FCK225" s="25"/>
      <c r="FCL225" s="25"/>
      <c r="FCM225" s="25"/>
      <c r="FCN225" s="25"/>
      <c r="FCO225" s="25"/>
      <c r="FCP225" s="25"/>
      <c r="FCQ225" s="25"/>
      <c r="FCR225" s="25"/>
      <c r="FCS225" s="25"/>
      <c r="FCT225" s="25"/>
      <c r="FCU225" s="25"/>
      <c r="FCV225" s="25"/>
      <c r="FCW225" s="25"/>
      <c r="FCX225" s="25"/>
      <c r="FCY225" s="25"/>
      <c r="FCZ225" s="25"/>
      <c r="FDA225" s="25"/>
      <c r="FDB225" s="25"/>
      <c r="FDC225" s="25"/>
      <c r="FDD225" s="25"/>
      <c r="FDE225" s="25"/>
      <c r="FDF225" s="25"/>
      <c r="FDG225" s="25"/>
      <c r="FDH225" s="25"/>
      <c r="FDI225" s="25"/>
      <c r="FDJ225" s="25"/>
      <c r="FDK225" s="25"/>
      <c r="FDL225" s="25"/>
      <c r="FDM225" s="25"/>
      <c r="FDN225" s="25"/>
      <c r="FDO225" s="25"/>
      <c r="FDP225" s="25"/>
      <c r="FDQ225" s="25"/>
      <c r="FDR225" s="25"/>
      <c r="FDS225" s="25"/>
      <c r="FDT225" s="25"/>
      <c r="FDU225" s="25"/>
      <c r="FDV225" s="25"/>
      <c r="FDW225" s="25"/>
      <c r="FDX225" s="25"/>
      <c r="FDY225" s="25"/>
      <c r="FDZ225" s="25"/>
      <c r="FEA225" s="25"/>
      <c r="FEB225" s="25"/>
      <c r="FEC225" s="25"/>
      <c r="FED225" s="25"/>
      <c r="FEE225" s="25"/>
      <c r="FEF225" s="25"/>
      <c r="FEG225" s="25"/>
      <c r="FEH225" s="25"/>
      <c r="FEI225" s="25"/>
      <c r="FEJ225" s="25"/>
      <c r="FEK225" s="25"/>
      <c r="FEL225" s="25"/>
      <c r="FEM225" s="25"/>
      <c r="FEN225" s="25"/>
      <c r="FEO225" s="25"/>
      <c r="FEP225" s="25"/>
      <c r="FEQ225" s="25"/>
      <c r="FER225" s="25"/>
      <c r="FES225" s="25"/>
      <c r="FET225" s="25"/>
      <c r="FEU225" s="25"/>
      <c r="FEV225" s="25"/>
      <c r="FEW225" s="25"/>
      <c r="FEX225" s="25"/>
      <c r="FEY225" s="25"/>
      <c r="FEZ225" s="25"/>
      <c r="FFA225" s="25"/>
      <c r="FFB225" s="25"/>
      <c r="FFC225" s="25"/>
      <c r="FFD225" s="25"/>
      <c r="FFE225" s="25"/>
      <c r="FFF225" s="25"/>
      <c r="FFG225" s="25"/>
      <c r="FFH225" s="25"/>
      <c r="FFI225" s="25"/>
      <c r="FFJ225" s="25"/>
      <c r="FFK225" s="25"/>
      <c r="FFL225" s="25"/>
      <c r="FFM225" s="25"/>
      <c r="FFN225" s="25"/>
      <c r="FFO225" s="25"/>
      <c r="FFP225" s="25"/>
      <c r="FFQ225" s="25"/>
      <c r="FFR225" s="25"/>
      <c r="FFS225" s="25"/>
      <c r="FFT225" s="25"/>
      <c r="FFU225" s="25"/>
      <c r="FFV225" s="25"/>
      <c r="FFW225" s="25"/>
      <c r="FFX225" s="25"/>
      <c r="FFY225" s="25"/>
      <c r="FFZ225" s="25"/>
      <c r="FGA225" s="25"/>
      <c r="FGB225" s="25"/>
      <c r="FGC225" s="25"/>
      <c r="FGD225" s="25"/>
      <c r="FGE225" s="25"/>
      <c r="FGF225" s="25"/>
      <c r="FGG225" s="25"/>
      <c r="FGH225" s="25"/>
      <c r="FGI225" s="25"/>
      <c r="FGJ225" s="25"/>
      <c r="FGK225" s="25"/>
      <c r="FGL225" s="25"/>
      <c r="FGM225" s="25"/>
      <c r="FGN225" s="25"/>
      <c r="FGO225" s="25"/>
      <c r="FGP225" s="25"/>
      <c r="FGQ225" s="25"/>
      <c r="FGR225" s="25"/>
      <c r="FGS225" s="25"/>
      <c r="FGT225" s="25"/>
      <c r="FGU225" s="25"/>
      <c r="FGV225" s="25"/>
      <c r="FGW225" s="25"/>
      <c r="FGX225" s="25"/>
      <c r="FGY225" s="25"/>
      <c r="FGZ225" s="25"/>
      <c r="FHA225" s="25"/>
      <c r="FHB225" s="25"/>
      <c r="FHC225" s="25"/>
      <c r="FHD225" s="25"/>
      <c r="FHE225" s="25"/>
      <c r="FHF225" s="25"/>
      <c r="FHG225" s="25"/>
      <c r="FHH225" s="25"/>
      <c r="FHI225" s="25"/>
      <c r="FHJ225" s="25"/>
      <c r="FHK225" s="25"/>
      <c r="FHL225" s="25"/>
      <c r="FHM225" s="25"/>
      <c r="FHN225" s="25"/>
      <c r="FHO225" s="25"/>
      <c r="FHP225" s="25"/>
      <c r="FHQ225" s="25"/>
      <c r="FHR225" s="25"/>
      <c r="FHS225" s="25"/>
      <c r="FHT225" s="25"/>
      <c r="FHU225" s="25"/>
      <c r="FHV225" s="25"/>
      <c r="FHW225" s="25"/>
      <c r="FHX225" s="25"/>
      <c r="FHY225" s="25"/>
      <c r="FHZ225" s="25"/>
      <c r="FIA225" s="25"/>
      <c r="FIB225" s="25"/>
      <c r="FIC225" s="25"/>
      <c r="FID225" s="25"/>
      <c r="FIE225" s="25"/>
      <c r="FIF225" s="25"/>
      <c r="FIG225" s="25"/>
      <c r="FIH225" s="25"/>
      <c r="FII225" s="25"/>
      <c r="FIJ225" s="25"/>
      <c r="FIK225" s="25"/>
      <c r="FIL225" s="25"/>
      <c r="FIM225" s="25"/>
      <c r="FIN225" s="25"/>
      <c r="FIO225" s="25"/>
      <c r="FIP225" s="25"/>
      <c r="FIQ225" s="25"/>
      <c r="FIR225" s="25"/>
      <c r="FIS225" s="25"/>
      <c r="FIT225" s="25"/>
      <c r="FIU225" s="25"/>
      <c r="FIV225" s="25"/>
      <c r="FIW225" s="25"/>
      <c r="FIX225" s="25"/>
      <c r="FIY225" s="25"/>
      <c r="FIZ225" s="25"/>
      <c r="FJA225" s="25"/>
      <c r="FJB225" s="25"/>
      <c r="FJC225" s="25"/>
      <c r="FJD225" s="25"/>
      <c r="FJE225" s="25"/>
      <c r="FJF225" s="25"/>
      <c r="FJG225" s="25"/>
      <c r="FJH225" s="25"/>
      <c r="FJI225" s="25"/>
      <c r="FJJ225" s="25"/>
      <c r="FJK225" s="25"/>
      <c r="FJL225" s="25"/>
      <c r="FJM225" s="25"/>
      <c r="FJN225" s="25"/>
      <c r="FJO225" s="25"/>
      <c r="FJP225" s="25"/>
      <c r="FJQ225" s="25"/>
      <c r="FJR225" s="25"/>
      <c r="FJS225" s="25"/>
      <c r="FJT225" s="25"/>
      <c r="FJU225" s="25"/>
      <c r="FJV225" s="25"/>
      <c r="FJW225" s="25"/>
      <c r="FJX225" s="25"/>
      <c r="FJY225" s="25"/>
      <c r="FJZ225" s="25"/>
      <c r="FKA225" s="25"/>
      <c r="FKB225" s="25"/>
      <c r="FKC225" s="25"/>
      <c r="FKD225" s="25"/>
      <c r="FKE225" s="25"/>
      <c r="FKF225" s="25"/>
      <c r="FKG225" s="25"/>
      <c r="FKH225" s="25"/>
      <c r="FKI225" s="25"/>
      <c r="FKJ225" s="25"/>
      <c r="FKK225" s="25"/>
      <c r="FKL225" s="25"/>
      <c r="FKM225" s="25"/>
      <c r="FKN225" s="25"/>
      <c r="FKO225" s="25"/>
      <c r="FKP225" s="25"/>
      <c r="FKQ225" s="25"/>
      <c r="FKR225" s="25"/>
      <c r="FKS225" s="25"/>
      <c r="FKT225" s="25"/>
      <c r="FKU225" s="25"/>
      <c r="FKV225" s="25"/>
      <c r="FKW225" s="25"/>
      <c r="FKX225" s="25"/>
      <c r="FKY225" s="25"/>
      <c r="FKZ225" s="25"/>
      <c r="FLA225" s="25"/>
      <c r="FLB225" s="25"/>
      <c r="FLC225" s="25"/>
      <c r="FLD225" s="25"/>
      <c r="FLE225" s="25"/>
      <c r="FLF225" s="25"/>
      <c r="FLG225" s="25"/>
      <c r="FLH225" s="25"/>
      <c r="FLI225" s="25"/>
      <c r="FLJ225" s="25"/>
      <c r="FLK225" s="25"/>
      <c r="FLL225" s="25"/>
      <c r="FLM225" s="25"/>
      <c r="FLN225" s="25"/>
      <c r="FLO225" s="25"/>
      <c r="FLP225" s="25"/>
      <c r="FLQ225" s="25"/>
      <c r="FLR225" s="25"/>
      <c r="FLS225" s="25"/>
      <c r="FLT225" s="25"/>
      <c r="FLU225" s="25"/>
      <c r="FLV225" s="25"/>
      <c r="FLW225" s="25"/>
      <c r="FLX225" s="25"/>
      <c r="FLY225" s="25"/>
      <c r="FLZ225" s="25"/>
      <c r="FMA225" s="25"/>
      <c r="FMB225" s="25"/>
      <c r="FMC225" s="25"/>
      <c r="FMD225" s="25"/>
      <c r="FME225" s="25"/>
      <c r="FMF225" s="25"/>
      <c r="FMG225" s="25"/>
      <c r="FMH225" s="25"/>
      <c r="FMI225" s="25"/>
      <c r="FMJ225" s="25"/>
      <c r="FMK225" s="25"/>
      <c r="FML225" s="25"/>
      <c r="FMM225" s="25"/>
      <c r="FMN225" s="25"/>
      <c r="FMO225" s="25"/>
      <c r="FMP225" s="25"/>
      <c r="FMQ225" s="25"/>
      <c r="FMR225" s="25"/>
      <c r="FMS225" s="25"/>
      <c r="FMT225" s="25"/>
      <c r="FMU225" s="25"/>
      <c r="FMV225" s="25"/>
      <c r="FMW225" s="25"/>
      <c r="FMX225" s="25"/>
      <c r="FMY225" s="25"/>
      <c r="FMZ225" s="25"/>
      <c r="FNA225" s="25"/>
      <c r="FNB225" s="25"/>
      <c r="FNC225" s="25"/>
      <c r="FND225" s="25"/>
      <c r="FNE225" s="25"/>
      <c r="FNF225" s="25"/>
      <c r="FNG225" s="25"/>
      <c r="FNH225" s="25"/>
      <c r="FNI225" s="25"/>
      <c r="FNJ225" s="25"/>
      <c r="FNK225" s="25"/>
      <c r="FNL225" s="25"/>
      <c r="FNM225" s="25"/>
      <c r="FNN225" s="25"/>
      <c r="FNO225" s="25"/>
      <c r="FNP225" s="25"/>
      <c r="FNQ225" s="25"/>
      <c r="FNR225" s="25"/>
      <c r="FNS225" s="25"/>
      <c r="FNT225" s="25"/>
      <c r="FNU225" s="25"/>
      <c r="FNV225" s="25"/>
      <c r="FNW225" s="25"/>
      <c r="FNX225" s="25"/>
      <c r="FNY225" s="25"/>
      <c r="FNZ225" s="25"/>
      <c r="FOA225" s="25"/>
      <c r="FOB225" s="25"/>
      <c r="FOC225" s="25"/>
      <c r="FOD225" s="25"/>
      <c r="FOE225" s="25"/>
      <c r="FOF225" s="25"/>
      <c r="FOG225" s="25"/>
      <c r="FOH225" s="25"/>
      <c r="FOI225" s="25"/>
      <c r="FOJ225" s="25"/>
      <c r="FOK225" s="25"/>
      <c r="FOL225" s="25"/>
      <c r="FOM225" s="25"/>
      <c r="FON225" s="25"/>
      <c r="FOO225" s="25"/>
      <c r="FOP225" s="25"/>
      <c r="FOQ225" s="25"/>
      <c r="FOR225" s="25"/>
      <c r="FOS225" s="25"/>
      <c r="FOT225" s="25"/>
      <c r="FOU225" s="25"/>
      <c r="FOV225" s="25"/>
      <c r="FOW225" s="25"/>
      <c r="FOX225" s="25"/>
      <c r="FOY225" s="25"/>
      <c r="FOZ225" s="25"/>
      <c r="FPA225" s="25"/>
      <c r="FPB225" s="25"/>
      <c r="FPC225" s="25"/>
      <c r="FPD225" s="25"/>
      <c r="FPE225" s="25"/>
      <c r="FPF225" s="25"/>
      <c r="FPG225" s="25"/>
      <c r="FPH225" s="25"/>
      <c r="FPI225" s="25"/>
      <c r="FPJ225" s="25"/>
      <c r="FPK225" s="25"/>
      <c r="FPL225" s="25"/>
      <c r="FPM225" s="25"/>
      <c r="FPN225" s="25"/>
      <c r="FPO225" s="25"/>
      <c r="FPP225" s="25"/>
      <c r="FPQ225" s="25"/>
      <c r="FPR225" s="25"/>
      <c r="FPS225" s="25"/>
      <c r="FPT225" s="25"/>
      <c r="FPU225" s="25"/>
      <c r="FPV225" s="25"/>
      <c r="FPW225" s="25"/>
      <c r="FPX225" s="25"/>
      <c r="FPY225" s="25"/>
      <c r="FPZ225" s="25"/>
      <c r="FQA225" s="25"/>
      <c r="FQB225" s="25"/>
      <c r="FQC225" s="25"/>
      <c r="FQD225" s="25"/>
      <c r="FQE225" s="25"/>
      <c r="FQF225" s="25"/>
      <c r="FQG225" s="25"/>
      <c r="FQH225" s="25"/>
      <c r="FQI225" s="25"/>
      <c r="FQJ225" s="25"/>
      <c r="FQK225" s="25"/>
      <c r="FQL225" s="25"/>
      <c r="FQM225" s="25"/>
      <c r="FQN225" s="25"/>
      <c r="FQO225" s="25"/>
      <c r="FQP225" s="25"/>
      <c r="FQQ225" s="25"/>
      <c r="FQR225" s="25"/>
      <c r="FQS225" s="25"/>
      <c r="FQT225" s="25"/>
      <c r="FQU225" s="25"/>
      <c r="FQV225" s="25"/>
      <c r="FQW225" s="25"/>
      <c r="FQX225" s="25"/>
      <c r="FQY225" s="25"/>
      <c r="FQZ225" s="25"/>
      <c r="FRA225" s="25"/>
      <c r="FRB225" s="25"/>
      <c r="FRC225" s="25"/>
      <c r="FRD225" s="25"/>
      <c r="FRE225" s="25"/>
      <c r="FRF225" s="25"/>
      <c r="FRG225" s="25"/>
      <c r="FRH225" s="25"/>
      <c r="FRI225" s="25"/>
      <c r="FRJ225" s="25"/>
      <c r="FRK225" s="25"/>
      <c r="FRL225" s="25"/>
      <c r="FRM225" s="25"/>
      <c r="FRN225" s="25"/>
      <c r="FRO225" s="25"/>
      <c r="FRP225" s="25"/>
      <c r="FRQ225" s="25"/>
      <c r="FRR225" s="25"/>
      <c r="FRS225" s="25"/>
      <c r="FRT225" s="25"/>
      <c r="FRU225" s="25"/>
      <c r="FRV225" s="25"/>
      <c r="FRW225" s="25"/>
      <c r="FRX225" s="25"/>
      <c r="FRY225" s="25"/>
      <c r="FRZ225" s="25"/>
      <c r="FSA225" s="25"/>
      <c r="FSB225" s="25"/>
      <c r="FSC225" s="25"/>
      <c r="FSD225" s="25"/>
      <c r="FSE225" s="25"/>
      <c r="FSF225" s="25"/>
      <c r="FSG225" s="25"/>
      <c r="FSH225" s="25"/>
      <c r="FSI225" s="25"/>
      <c r="FSJ225" s="25"/>
      <c r="FSK225" s="25"/>
      <c r="FSL225" s="25"/>
      <c r="FSM225" s="25"/>
      <c r="FSN225" s="25"/>
      <c r="FSO225" s="25"/>
      <c r="FSP225" s="25"/>
      <c r="FSQ225" s="25"/>
      <c r="FSR225" s="25"/>
      <c r="FSS225" s="25"/>
      <c r="FST225" s="25"/>
      <c r="FSU225" s="25"/>
      <c r="FSV225" s="25"/>
      <c r="FSW225" s="25"/>
      <c r="FSX225" s="25"/>
      <c r="FSY225" s="25"/>
      <c r="FSZ225" s="25"/>
      <c r="FTA225" s="25"/>
      <c r="FTB225" s="25"/>
      <c r="FTC225" s="25"/>
      <c r="FTD225" s="25"/>
      <c r="FTE225" s="25"/>
      <c r="FTF225" s="25"/>
      <c r="FTG225" s="25"/>
      <c r="FTH225" s="25"/>
      <c r="FTI225" s="25"/>
      <c r="FTJ225" s="25"/>
      <c r="FTK225" s="25"/>
      <c r="FTL225" s="25"/>
      <c r="FTM225" s="25"/>
      <c r="FTN225" s="25"/>
      <c r="FTO225" s="25"/>
      <c r="FTP225" s="25"/>
      <c r="FTQ225" s="25"/>
      <c r="FTR225" s="25"/>
      <c r="FTS225" s="25"/>
      <c r="FTT225" s="25"/>
      <c r="FTU225" s="25"/>
      <c r="FTV225" s="25"/>
      <c r="FTW225" s="25"/>
      <c r="FTX225" s="25"/>
      <c r="FTY225" s="25"/>
      <c r="FTZ225" s="25"/>
      <c r="FUA225" s="25"/>
      <c r="FUB225" s="25"/>
      <c r="FUC225" s="25"/>
      <c r="FUD225" s="25"/>
      <c r="FUE225" s="25"/>
      <c r="FUF225" s="25"/>
      <c r="FUG225" s="25"/>
      <c r="FUH225" s="25"/>
      <c r="FUI225" s="25"/>
      <c r="FUJ225" s="25"/>
      <c r="FUK225" s="25"/>
      <c r="FUL225" s="25"/>
      <c r="FUM225" s="25"/>
      <c r="FUN225" s="25"/>
      <c r="FUO225" s="25"/>
      <c r="FUP225" s="25"/>
      <c r="FUQ225" s="25"/>
      <c r="FUR225" s="25"/>
      <c r="FUS225" s="25"/>
      <c r="FUT225" s="25"/>
      <c r="FUU225" s="25"/>
      <c r="FUV225" s="25"/>
      <c r="FUW225" s="25"/>
      <c r="FUX225" s="25"/>
      <c r="FUY225" s="25"/>
      <c r="FUZ225" s="25"/>
      <c r="FVA225" s="25"/>
      <c r="FVB225" s="25"/>
      <c r="FVC225" s="25"/>
      <c r="FVD225" s="25"/>
      <c r="FVE225" s="25"/>
      <c r="FVF225" s="25"/>
      <c r="FVG225" s="25"/>
      <c r="FVH225" s="25"/>
      <c r="FVI225" s="25"/>
      <c r="FVJ225" s="25"/>
      <c r="FVK225" s="25"/>
      <c r="FVL225" s="25"/>
      <c r="FVM225" s="25"/>
      <c r="FVN225" s="25"/>
      <c r="FVO225" s="25"/>
      <c r="FVP225" s="25"/>
      <c r="FVQ225" s="25"/>
      <c r="FVR225" s="25"/>
      <c r="FVS225" s="25"/>
      <c r="FVT225" s="25"/>
      <c r="FVU225" s="25"/>
      <c r="FVV225" s="25"/>
      <c r="FVW225" s="25"/>
      <c r="FVX225" s="25"/>
      <c r="FVY225" s="25"/>
      <c r="FVZ225" s="25"/>
      <c r="FWA225" s="25"/>
      <c r="FWB225" s="25"/>
      <c r="FWC225" s="25"/>
      <c r="FWD225" s="25"/>
      <c r="FWE225" s="25"/>
      <c r="FWF225" s="25"/>
      <c r="FWG225" s="25"/>
      <c r="FWH225" s="25"/>
      <c r="FWI225" s="25"/>
      <c r="FWJ225" s="25"/>
      <c r="FWK225" s="25"/>
      <c r="FWL225" s="25"/>
      <c r="FWM225" s="25"/>
      <c r="FWN225" s="25"/>
      <c r="FWO225" s="25"/>
      <c r="FWP225" s="25"/>
      <c r="FWQ225" s="25"/>
      <c r="FWR225" s="25"/>
      <c r="FWS225" s="25"/>
      <c r="FWT225" s="25"/>
      <c r="FWU225" s="25"/>
      <c r="FWV225" s="25"/>
      <c r="FWW225" s="25"/>
      <c r="FWX225" s="25"/>
      <c r="FWY225" s="25"/>
      <c r="FWZ225" s="25"/>
      <c r="FXA225" s="25"/>
      <c r="FXB225" s="25"/>
      <c r="FXC225" s="25"/>
      <c r="FXD225" s="25"/>
      <c r="FXE225" s="25"/>
      <c r="FXF225" s="25"/>
      <c r="FXG225" s="25"/>
      <c r="FXH225" s="25"/>
      <c r="FXI225" s="25"/>
      <c r="FXJ225" s="25"/>
      <c r="FXK225" s="25"/>
      <c r="FXL225" s="25"/>
      <c r="FXM225" s="25"/>
      <c r="FXN225" s="25"/>
      <c r="FXO225" s="25"/>
      <c r="FXP225" s="25"/>
      <c r="FXQ225" s="25"/>
      <c r="FXR225" s="25"/>
      <c r="FXS225" s="25"/>
      <c r="FXT225" s="25"/>
      <c r="FXU225" s="25"/>
      <c r="FXV225" s="25"/>
      <c r="FXW225" s="25"/>
      <c r="FXX225" s="25"/>
      <c r="FXY225" s="25"/>
      <c r="FXZ225" s="25"/>
      <c r="FYA225" s="25"/>
      <c r="FYB225" s="25"/>
      <c r="FYC225" s="25"/>
      <c r="FYD225" s="25"/>
      <c r="FYE225" s="25"/>
      <c r="FYF225" s="25"/>
      <c r="FYG225" s="25"/>
      <c r="FYH225" s="25"/>
      <c r="FYI225" s="25"/>
      <c r="FYJ225" s="25"/>
      <c r="FYK225" s="25"/>
      <c r="FYL225" s="25"/>
      <c r="FYM225" s="25"/>
      <c r="FYN225" s="25"/>
      <c r="FYO225" s="25"/>
      <c r="FYP225" s="25"/>
      <c r="FYQ225" s="25"/>
      <c r="FYR225" s="25"/>
      <c r="FYS225" s="25"/>
      <c r="FYT225" s="25"/>
      <c r="FYU225" s="25"/>
      <c r="FYV225" s="25"/>
      <c r="FYW225" s="25"/>
      <c r="FYX225" s="25"/>
      <c r="FYY225" s="25"/>
      <c r="FYZ225" s="25"/>
      <c r="FZA225" s="25"/>
      <c r="FZB225" s="25"/>
      <c r="FZC225" s="25"/>
      <c r="FZD225" s="25"/>
      <c r="FZE225" s="25"/>
      <c r="FZF225" s="25"/>
      <c r="FZG225" s="25"/>
      <c r="FZH225" s="25"/>
      <c r="FZI225" s="25"/>
      <c r="FZJ225" s="25"/>
      <c r="FZK225" s="25"/>
      <c r="FZL225" s="25"/>
      <c r="FZM225" s="25"/>
      <c r="FZN225" s="25"/>
      <c r="FZO225" s="25"/>
      <c r="FZP225" s="25"/>
      <c r="FZQ225" s="25"/>
      <c r="FZR225" s="25"/>
      <c r="FZS225" s="25"/>
      <c r="FZT225" s="25"/>
      <c r="FZU225" s="25"/>
      <c r="FZV225" s="25"/>
      <c r="FZW225" s="25"/>
      <c r="FZX225" s="25"/>
      <c r="FZY225" s="25"/>
      <c r="FZZ225" s="25"/>
      <c r="GAA225" s="25"/>
      <c r="GAB225" s="25"/>
      <c r="GAC225" s="25"/>
      <c r="GAD225" s="25"/>
      <c r="GAE225" s="25"/>
      <c r="GAF225" s="25"/>
      <c r="GAG225" s="25"/>
      <c r="GAH225" s="25"/>
      <c r="GAI225" s="25"/>
      <c r="GAJ225" s="25"/>
      <c r="GAK225" s="25"/>
      <c r="GAL225" s="25"/>
      <c r="GAM225" s="25"/>
      <c r="GAN225" s="25"/>
      <c r="GAO225" s="25"/>
      <c r="GAP225" s="25"/>
      <c r="GAQ225" s="25"/>
      <c r="GAR225" s="25"/>
      <c r="GAS225" s="25"/>
      <c r="GAT225" s="25"/>
      <c r="GAU225" s="25"/>
      <c r="GAV225" s="25"/>
      <c r="GAW225" s="25"/>
      <c r="GAX225" s="25"/>
      <c r="GAY225" s="25"/>
      <c r="GAZ225" s="25"/>
      <c r="GBA225" s="25"/>
      <c r="GBB225" s="25"/>
      <c r="GBC225" s="25"/>
      <c r="GBD225" s="25"/>
      <c r="GBE225" s="25"/>
      <c r="GBF225" s="25"/>
      <c r="GBG225" s="25"/>
      <c r="GBH225" s="25"/>
      <c r="GBI225" s="25"/>
      <c r="GBJ225" s="25"/>
      <c r="GBK225" s="25"/>
      <c r="GBL225" s="25"/>
      <c r="GBM225" s="25"/>
      <c r="GBN225" s="25"/>
      <c r="GBO225" s="25"/>
      <c r="GBP225" s="25"/>
      <c r="GBQ225" s="25"/>
      <c r="GBR225" s="25"/>
      <c r="GBS225" s="25"/>
      <c r="GBT225" s="25"/>
      <c r="GBU225" s="25"/>
      <c r="GBV225" s="25"/>
      <c r="GBW225" s="25"/>
      <c r="GBX225" s="25"/>
      <c r="GBY225" s="25"/>
      <c r="GBZ225" s="25"/>
      <c r="GCA225" s="25"/>
      <c r="GCB225" s="25"/>
      <c r="GCC225" s="25"/>
      <c r="GCD225" s="25"/>
      <c r="GCE225" s="25"/>
      <c r="GCF225" s="25"/>
      <c r="GCG225" s="25"/>
      <c r="GCH225" s="25"/>
      <c r="GCI225" s="25"/>
      <c r="GCJ225" s="25"/>
      <c r="GCK225" s="25"/>
      <c r="GCL225" s="25"/>
      <c r="GCM225" s="25"/>
      <c r="GCN225" s="25"/>
      <c r="GCO225" s="25"/>
      <c r="GCP225" s="25"/>
      <c r="GCQ225" s="25"/>
      <c r="GCR225" s="25"/>
      <c r="GCS225" s="25"/>
      <c r="GCT225" s="25"/>
      <c r="GCU225" s="25"/>
      <c r="GCV225" s="25"/>
      <c r="GCW225" s="25"/>
      <c r="GCX225" s="25"/>
      <c r="GCY225" s="25"/>
      <c r="GCZ225" s="25"/>
      <c r="GDA225" s="25"/>
      <c r="GDB225" s="25"/>
      <c r="GDC225" s="25"/>
      <c r="GDD225" s="25"/>
      <c r="GDE225" s="25"/>
      <c r="GDF225" s="25"/>
      <c r="GDG225" s="25"/>
      <c r="GDH225" s="25"/>
      <c r="GDI225" s="25"/>
      <c r="GDJ225" s="25"/>
      <c r="GDK225" s="25"/>
      <c r="GDL225" s="25"/>
      <c r="GDM225" s="25"/>
      <c r="GDN225" s="25"/>
      <c r="GDO225" s="25"/>
      <c r="GDP225" s="25"/>
      <c r="GDQ225" s="25"/>
      <c r="GDR225" s="25"/>
      <c r="GDS225" s="25"/>
      <c r="GDT225" s="25"/>
      <c r="GDU225" s="25"/>
      <c r="GDV225" s="25"/>
      <c r="GDW225" s="25"/>
      <c r="GDX225" s="25"/>
      <c r="GDY225" s="25"/>
      <c r="GDZ225" s="25"/>
      <c r="GEA225" s="25"/>
      <c r="GEB225" s="25"/>
      <c r="GEC225" s="25"/>
      <c r="GED225" s="25"/>
      <c r="GEE225" s="25"/>
      <c r="GEF225" s="25"/>
      <c r="GEG225" s="25"/>
      <c r="GEH225" s="25"/>
      <c r="GEI225" s="25"/>
      <c r="GEJ225" s="25"/>
      <c r="GEK225" s="25"/>
      <c r="GEL225" s="25"/>
      <c r="GEM225" s="25"/>
      <c r="GEN225" s="25"/>
      <c r="GEO225" s="25"/>
      <c r="GEP225" s="25"/>
      <c r="GEQ225" s="25"/>
      <c r="GER225" s="25"/>
      <c r="GES225" s="25"/>
      <c r="GET225" s="25"/>
      <c r="GEU225" s="25"/>
      <c r="GEV225" s="25"/>
      <c r="GEW225" s="25"/>
      <c r="GEX225" s="25"/>
      <c r="GEY225" s="25"/>
      <c r="GEZ225" s="25"/>
      <c r="GFA225" s="25"/>
      <c r="GFB225" s="25"/>
      <c r="GFC225" s="25"/>
      <c r="GFD225" s="25"/>
      <c r="GFE225" s="25"/>
      <c r="GFF225" s="25"/>
      <c r="GFG225" s="25"/>
      <c r="GFH225" s="25"/>
      <c r="GFI225" s="25"/>
      <c r="GFJ225" s="25"/>
      <c r="GFK225" s="25"/>
      <c r="GFL225" s="25"/>
      <c r="GFM225" s="25"/>
      <c r="GFN225" s="25"/>
      <c r="GFO225" s="25"/>
      <c r="GFP225" s="25"/>
      <c r="GFQ225" s="25"/>
      <c r="GFR225" s="25"/>
      <c r="GFS225" s="25"/>
      <c r="GFT225" s="25"/>
      <c r="GFU225" s="25"/>
      <c r="GFV225" s="25"/>
      <c r="GFW225" s="25"/>
      <c r="GFX225" s="25"/>
      <c r="GFY225" s="25"/>
      <c r="GFZ225" s="25"/>
      <c r="GGA225" s="25"/>
      <c r="GGB225" s="25"/>
      <c r="GGC225" s="25"/>
      <c r="GGD225" s="25"/>
      <c r="GGE225" s="25"/>
      <c r="GGF225" s="25"/>
      <c r="GGG225" s="25"/>
      <c r="GGH225" s="25"/>
      <c r="GGI225" s="25"/>
      <c r="GGJ225" s="25"/>
      <c r="GGK225" s="25"/>
      <c r="GGL225" s="25"/>
      <c r="GGM225" s="25"/>
      <c r="GGN225" s="25"/>
      <c r="GGO225" s="25"/>
      <c r="GGP225" s="25"/>
      <c r="GGQ225" s="25"/>
      <c r="GGR225" s="25"/>
      <c r="GGS225" s="25"/>
      <c r="GGT225" s="25"/>
      <c r="GGU225" s="25"/>
      <c r="GGV225" s="25"/>
      <c r="GGW225" s="25"/>
      <c r="GGX225" s="25"/>
      <c r="GGY225" s="25"/>
      <c r="GGZ225" s="25"/>
      <c r="GHA225" s="25"/>
      <c r="GHB225" s="25"/>
      <c r="GHC225" s="25"/>
      <c r="GHD225" s="25"/>
      <c r="GHE225" s="25"/>
      <c r="GHF225" s="25"/>
      <c r="GHG225" s="25"/>
      <c r="GHH225" s="25"/>
      <c r="GHI225" s="25"/>
      <c r="GHJ225" s="25"/>
      <c r="GHK225" s="25"/>
      <c r="GHL225" s="25"/>
      <c r="GHM225" s="25"/>
      <c r="GHN225" s="25"/>
      <c r="GHO225" s="25"/>
      <c r="GHP225" s="25"/>
      <c r="GHQ225" s="25"/>
      <c r="GHR225" s="25"/>
      <c r="GHS225" s="25"/>
      <c r="GHT225" s="25"/>
      <c r="GHU225" s="25"/>
      <c r="GHV225" s="25"/>
      <c r="GHW225" s="25"/>
      <c r="GHX225" s="25"/>
      <c r="GHY225" s="25"/>
      <c r="GHZ225" s="25"/>
      <c r="GIA225" s="25"/>
      <c r="GIB225" s="25"/>
      <c r="GIC225" s="25"/>
      <c r="GID225" s="25"/>
      <c r="GIE225" s="25"/>
      <c r="GIF225" s="25"/>
      <c r="GIG225" s="25"/>
      <c r="GIH225" s="25"/>
      <c r="GII225" s="25"/>
      <c r="GIJ225" s="25"/>
      <c r="GIK225" s="25"/>
      <c r="GIL225" s="25"/>
      <c r="GIM225" s="25"/>
      <c r="GIN225" s="25"/>
      <c r="GIO225" s="25"/>
      <c r="GIP225" s="25"/>
      <c r="GIQ225" s="25"/>
      <c r="GIR225" s="25"/>
      <c r="GIS225" s="25"/>
      <c r="GIT225" s="25"/>
      <c r="GIU225" s="25"/>
      <c r="GIV225" s="25"/>
      <c r="GIW225" s="25"/>
      <c r="GIX225" s="25"/>
      <c r="GIY225" s="25"/>
      <c r="GIZ225" s="25"/>
      <c r="GJA225" s="25"/>
      <c r="GJB225" s="25"/>
      <c r="GJC225" s="25"/>
      <c r="GJD225" s="25"/>
      <c r="GJE225" s="25"/>
      <c r="GJF225" s="25"/>
      <c r="GJG225" s="25"/>
      <c r="GJH225" s="25"/>
      <c r="GJI225" s="25"/>
      <c r="GJJ225" s="25"/>
      <c r="GJK225" s="25"/>
      <c r="GJL225" s="25"/>
      <c r="GJM225" s="25"/>
      <c r="GJN225" s="25"/>
      <c r="GJO225" s="25"/>
      <c r="GJP225" s="25"/>
      <c r="GJQ225" s="25"/>
      <c r="GJR225" s="25"/>
      <c r="GJS225" s="25"/>
      <c r="GJT225" s="25"/>
      <c r="GJU225" s="25"/>
      <c r="GJV225" s="25"/>
      <c r="GJW225" s="25"/>
      <c r="GJX225" s="25"/>
      <c r="GJY225" s="25"/>
      <c r="GJZ225" s="25"/>
      <c r="GKA225" s="25"/>
      <c r="GKB225" s="25"/>
      <c r="GKC225" s="25"/>
      <c r="GKD225" s="25"/>
      <c r="GKE225" s="25"/>
      <c r="GKF225" s="25"/>
      <c r="GKG225" s="25"/>
      <c r="GKH225" s="25"/>
      <c r="GKI225" s="25"/>
      <c r="GKJ225" s="25"/>
      <c r="GKK225" s="25"/>
      <c r="GKL225" s="25"/>
      <c r="GKM225" s="25"/>
      <c r="GKN225" s="25"/>
      <c r="GKO225" s="25"/>
      <c r="GKP225" s="25"/>
      <c r="GKQ225" s="25"/>
      <c r="GKR225" s="25"/>
      <c r="GKS225" s="25"/>
      <c r="GKT225" s="25"/>
      <c r="GKU225" s="25"/>
      <c r="GKV225" s="25"/>
      <c r="GKW225" s="25"/>
      <c r="GKX225" s="25"/>
      <c r="GKY225" s="25"/>
      <c r="GKZ225" s="25"/>
      <c r="GLA225" s="25"/>
      <c r="GLB225" s="25"/>
      <c r="GLC225" s="25"/>
      <c r="GLD225" s="25"/>
      <c r="GLE225" s="25"/>
      <c r="GLF225" s="25"/>
      <c r="GLG225" s="25"/>
      <c r="GLH225" s="25"/>
      <c r="GLI225" s="25"/>
      <c r="GLJ225" s="25"/>
      <c r="GLK225" s="25"/>
      <c r="GLL225" s="25"/>
      <c r="GLM225" s="25"/>
      <c r="GLN225" s="25"/>
      <c r="GLO225" s="25"/>
      <c r="GLP225" s="25"/>
      <c r="GLQ225" s="25"/>
      <c r="GLR225" s="25"/>
      <c r="GLS225" s="25"/>
      <c r="GLT225" s="25"/>
      <c r="GLU225" s="25"/>
      <c r="GLV225" s="25"/>
      <c r="GLW225" s="25"/>
      <c r="GLX225" s="25"/>
      <c r="GLY225" s="25"/>
      <c r="GLZ225" s="25"/>
      <c r="GMA225" s="25"/>
      <c r="GMB225" s="25"/>
      <c r="GMC225" s="25"/>
      <c r="GMD225" s="25"/>
      <c r="GME225" s="25"/>
      <c r="GMF225" s="25"/>
      <c r="GMG225" s="25"/>
      <c r="GMH225" s="25"/>
      <c r="GMI225" s="25"/>
      <c r="GMJ225" s="25"/>
      <c r="GMK225" s="25"/>
      <c r="GML225" s="25"/>
      <c r="GMM225" s="25"/>
      <c r="GMN225" s="25"/>
      <c r="GMO225" s="25"/>
      <c r="GMP225" s="25"/>
      <c r="GMQ225" s="25"/>
      <c r="GMR225" s="25"/>
      <c r="GMS225" s="25"/>
      <c r="GMT225" s="25"/>
      <c r="GMU225" s="25"/>
      <c r="GMV225" s="25"/>
      <c r="GMW225" s="25"/>
      <c r="GMX225" s="25"/>
      <c r="GMY225" s="25"/>
      <c r="GMZ225" s="25"/>
      <c r="GNA225" s="25"/>
      <c r="GNB225" s="25"/>
      <c r="GNC225" s="25"/>
      <c r="GND225" s="25"/>
      <c r="GNE225" s="25"/>
      <c r="GNF225" s="25"/>
      <c r="GNG225" s="25"/>
      <c r="GNH225" s="25"/>
      <c r="GNI225" s="25"/>
      <c r="GNJ225" s="25"/>
      <c r="GNK225" s="25"/>
      <c r="GNL225" s="25"/>
      <c r="GNM225" s="25"/>
      <c r="GNN225" s="25"/>
      <c r="GNO225" s="25"/>
      <c r="GNP225" s="25"/>
      <c r="GNQ225" s="25"/>
      <c r="GNR225" s="25"/>
      <c r="GNS225" s="25"/>
      <c r="GNT225" s="25"/>
      <c r="GNU225" s="25"/>
      <c r="GNV225" s="25"/>
      <c r="GNW225" s="25"/>
      <c r="GNX225" s="25"/>
      <c r="GNY225" s="25"/>
      <c r="GNZ225" s="25"/>
      <c r="GOA225" s="25"/>
      <c r="GOB225" s="25"/>
      <c r="GOC225" s="25"/>
      <c r="GOD225" s="25"/>
      <c r="GOE225" s="25"/>
      <c r="GOF225" s="25"/>
      <c r="GOG225" s="25"/>
      <c r="GOH225" s="25"/>
      <c r="GOI225" s="25"/>
      <c r="GOJ225" s="25"/>
      <c r="GOK225" s="25"/>
      <c r="GOL225" s="25"/>
      <c r="GOM225" s="25"/>
      <c r="GON225" s="25"/>
      <c r="GOO225" s="25"/>
      <c r="GOP225" s="25"/>
      <c r="GOQ225" s="25"/>
      <c r="GOR225" s="25"/>
      <c r="GOS225" s="25"/>
      <c r="GOT225" s="25"/>
      <c r="GOU225" s="25"/>
      <c r="GOV225" s="25"/>
      <c r="GOW225" s="25"/>
      <c r="GOX225" s="25"/>
      <c r="GOY225" s="25"/>
      <c r="GOZ225" s="25"/>
      <c r="GPA225" s="25"/>
      <c r="GPB225" s="25"/>
      <c r="GPC225" s="25"/>
      <c r="GPD225" s="25"/>
      <c r="GPE225" s="25"/>
      <c r="GPF225" s="25"/>
      <c r="GPG225" s="25"/>
      <c r="GPH225" s="25"/>
      <c r="GPI225" s="25"/>
      <c r="GPJ225" s="25"/>
      <c r="GPK225" s="25"/>
      <c r="GPL225" s="25"/>
      <c r="GPM225" s="25"/>
      <c r="GPN225" s="25"/>
      <c r="GPO225" s="25"/>
      <c r="GPP225" s="25"/>
      <c r="GPQ225" s="25"/>
      <c r="GPR225" s="25"/>
      <c r="GPS225" s="25"/>
      <c r="GPT225" s="25"/>
      <c r="GPU225" s="25"/>
      <c r="GPV225" s="25"/>
      <c r="GPW225" s="25"/>
      <c r="GPX225" s="25"/>
      <c r="GPY225" s="25"/>
      <c r="GPZ225" s="25"/>
      <c r="GQA225" s="25"/>
      <c r="GQB225" s="25"/>
      <c r="GQC225" s="25"/>
      <c r="GQD225" s="25"/>
      <c r="GQE225" s="25"/>
      <c r="GQF225" s="25"/>
      <c r="GQG225" s="25"/>
      <c r="GQH225" s="25"/>
      <c r="GQI225" s="25"/>
      <c r="GQJ225" s="25"/>
      <c r="GQK225" s="25"/>
      <c r="GQL225" s="25"/>
      <c r="GQM225" s="25"/>
      <c r="GQN225" s="25"/>
      <c r="GQO225" s="25"/>
      <c r="GQP225" s="25"/>
      <c r="GQQ225" s="25"/>
      <c r="GQR225" s="25"/>
      <c r="GQS225" s="25"/>
      <c r="GQT225" s="25"/>
      <c r="GQU225" s="25"/>
      <c r="GQV225" s="25"/>
      <c r="GQW225" s="25"/>
      <c r="GQX225" s="25"/>
      <c r="GQY225" s="25"/>
      <c r="GQZ225" s="25"/>
      <c r="GRA225" s="25"/>
      <c r="GRB225" s="25"/>
      <c r="GRC225" s="25"/>
      <c r="GRD225" s="25"/>
      <c r="GRE225" s="25"/>
      <c r="GRF225" s="25"/>
      <c r="GRG225" s="25"/>
      <c r="GRH225" s="25"/>
      <c r="GRI225" s="25"/>
      <c r="GRJ225" s="25"/>
      <c r="GRK225" s="25"/>
      <c r="GRL225" s="25"/>
      <c r="GRM225" s="25"/>
      <c r="GRN225" s="25"/>
      <c r="GRO225" s="25"/>
      <c r="GRP225" s="25"/>
      <c r="GRQ225" s="25"/>
      <c r="GRR225" s="25"/>
      <c r="GRS225" s="25"/>
      <c r="GRT225" s="25"/>
      <c r="GRU225" s="25"/>
      <c r="GRV225" s="25"/>
      <c r="GRW225" s="25"/>
      <c r="GRX225" s="25"/>
      <c r="GRY225" s="25"/>
      <c r="GRZ225" s="25"/>
      <c r="GSA225" s="25"/>
      <c r="GSB225" s="25"/>
      <c r="GSC225" s="25"/>
      <c r="GSD225" s="25"/>
      <c r="GSE225" s="25"/>
      <c r="GSF225" s="25"/>
      <c r="GSG225" s="25"/>
      <c r="GSH225" s="25"/>
      <c r="GSI225" s="25"/>
      <c r="GSJ225" s="25"/>
      <c r="GSK225" s="25"/>
      <c r="GSL225" s="25"/>
      <c r="GSM225" s="25"/>
      <c r="GSN225" s="25"/>
      <c r="GSO225" s="25"/>
      <c r="GSP225" s="25"/>
      <c r="GSQ225" s="25"/>
      <c r="GSR225" s="25"/>
      <c r="GSS225" s="25"/>
      <c r="GST225" s="25"/>
      <c r="GSU225" s="25"/>
      <c r="GSV225" s="25"/>
      <c r="GSW225" s="25"/>
      <c r="GSX225" s="25"/>
      <c r="GSY225" s="25"/>
      <c r="GSZ225" s="25"/>
      <c r="GTA225" s="25"/>
      <c r="GTB225" s="25"/>
      <c r="GTC225" s="25"/>
      <c r="GTD225" s="25"/>
      <c r="GTE225" s="25"/>
      <c r="GTF225" s="25"/>
      <c r="GTG225" s="25"/>
      <c r="GTH225" s="25"/>
      <c r="GTI225" s="25"/>
      <c r="GTJ225" s="25"/>
      <c r="GTK225" s="25"/>
      <c r="GTL225" s="25"/>
      <c r="GTM225" s="25"/>
      <c r="GTN225" s="25"/>
      <c r="GTO225" s="25"/>
      <c r="GTP225" s="25"/>
      <c r="GTQ225" s="25"/>
      <c r="GTR225" s="25"/>
      <c r="GTS225" s="25"/>
      <c r="GTT225" s="25"/>
      <c r="GTU225" s="25"/>
      <c r="GTV225" s="25"/>
      <c r="GTW225" s="25"/>
      <c r="GTX225" s="25"/>
      <c r="GTY225" s="25"/>
      <c r="GTZ225" s="25"/>
      <c r="GUA225" s="25"/>
      <c r="GUB225" s="25"/>
      <c r="GUC225" s="25"/>
      <c r="GUD225" s="25"/>
      <c r="GUE225" s="25"/>
      <c r="GUF225" s="25"/>
      <c r="GUG225" s="25"/>
      <c r="GUH225" s="25"/>
      <c r="GUI225" s="25"/>
      <c r="GUJ225" s="25"/>
      <c r="GUK225" s="25"/>
      <c r="GUL225" s="25"/>
      <c r="GUM225" s="25"/>
      <c r="GUN225" s="25"/>
      <c r="GUO225" s="25"/>
      <c r="GUP225" s="25"/>
      <c r="GUQ225" s="25"/>
      <c r="GUR225" s="25"/>
      <c r="GUS225" s="25"/>
      <c r="GUT225" s="25"/>
      <c r="GUU225" s="25"/>
      <c r="GUV225" s="25"/>
      <c r="GUW225" s="25"/>
      <c r="GUX225" s="25"/>
      <c r="GUY225" s="25"/>
      <c r="GUZ225" s="25"/>
      <c r="GVA225" s="25"/>
      <c r="GVB225" s="25"/>
      <c r="GVC225" s="25"/>
      <c r="GVD225" s="25"/>
      <c r="GVE225" s="25"/>
      <c r="GVF225" s="25"/>
      <c r="GVG225" s="25"/>
      <c r="GVH225" s="25"/>
      <c r="GVI225" s="25"/>
      <c r="GVJ225" s="25"/>
      <c r="GVK225" s="25"/>
      <c r="GVL225" s="25"/>
      <c r="GVM225" s="25"/>
      <c r="GVN225" s="25"/>
      <c r="GVO225" s="25"/>
      <c r="GVP225" s="25"/>
      <c r="GVQ225" s="25"/>
      <c r="GVR225" s="25"/>
      <c r="GVS225" s="25"/>
      <c r="GVT225" s="25"/>
      <c r="GVU225" s="25"/>
      <c r="GVV225" s="25"/>
      <c r="GVW225" s="25"/>
      <c r="GVX225" s="25"/>
      <c r="GVY225" s="25"/>
      <c r="GVZ225" s="25"/>
      <c r="GWA225" s="25"/>
      <c r="GWB225" s="25"/>
      <c r="GWC225" s="25"/>
      <c r="GWD225" s="25"/>
      <c r="GWE225" s="25"/>
      <c r="GWF225" s="25"/>
      <c r="GWG225" s="25"/>
      <c r="GWH225" s="25"/>
      <c r="GWI225" s="25"/>
      <c r="GWJ225" s="25"/>
      <c r="GWK225" s="25"/>
      <c r="GWL225" s="25"/>
      <c r="GWM225" s="25"/>
      <c r="GWN225" s="25"/>
      <c r="GWO225" s="25"/>
      <c r="GWP225" s="25"/>
      <c r="GWQ225" s="25"/>
      <c r="GWR225" s="25"/>
      <c r="GWS225" s="25"/>
      <c r="GWT225" s="25"/>
      <c r="GWU225" s="25"/>
      <c r="GWV225" s="25"/>
      <c r="GWW225" s="25"/>
      <c r="GWX225" s="25"/>
      <c r="GWY225" s="25"/>
      <c r="GWZ225" s="25"/>
      <c r="GXA225" s="25"/>
      <c r="GXB225" s="25"/>
      <c r="GXC225" s="25"/>
      <c r="GXD225" s="25"/>
      <c r="GXE225" s="25"/>
      <c r="GXF225" s="25"/>
      <c r="GXG225" s="25"/>
      <c r="GXH225" s="25"/>
      <c r="GXI225" s="25"/>
      <c r="GXJ225" s="25"/>
      <c r="GXK225" s="25"/>
      <c r="GXL225" s="25"/>
      <c r="GXM225" s="25"/>
      <c r="GXN225" s="25"/>
      <c r="GXO225" s="25"/>
      <c r="GXP225" s="25"/>
      <c r="GXQ225" s="25"/>
      <c r="GXR225" s="25"/>
      <c r="GXS225" s="25"/>
      <c r="GXT225" s="25"/>
      <c r="GXU225" s="25"/>
      <c r="GXV225" s="25"/>
      <c r="GXW225" s="25"/>
      <c r="GXX225" s="25"/>
      <c r="GXY225" s="25"/>
      <c r="GXZ225" s="25"/>
      <c r="GYA225" s="25"/>
      <c r="GYB225" s="25"/>
      <c r="GYC225" s="25"/>
      <c r="GYD225" s="25"/>
      <c r="GYE225" s="25"/>
      <c r="GYF225" s="25"/>
      <c r="GYG225" s="25"/>
      <c r="GYH225" s="25"/>
      <c r="GYI225" s="25"/>
      <c r="GYJ225" s="25"/>
      <c r="GYK225" s="25"/>
      <c r="GYL225" s="25"/>
      <c r="GYM225" s="25"/>
      <c r="GYN225" s="25"/>
      <c r="GYO225" s="25"/>
      <c r="GYP225" s="25"/>
      <c r="GYQ225" s="25"/>
      <c r="GYR225" s="25"/>
      <c r="GYS225" s="25"/>
      <c r="GYT225" s="25"/>
      <c r="GYU225" s="25"/>
      <c r="GYV225" s="25"/>
      <c r="GYW225" s="25"/>
      <c r="GYX225" s="25"/>
      <c r="GYY225" s="25"/>
      <c r="GYZ225" s="25"/>
      <c r="GZA225" s="25"/>
      <c r="GZB225" s="25"/>
      <c r="GZC225" s="25"/>
      <c r="GZD225" s="25"/>
      <c r="GZE225" s="25"/>
      <c r="GZF225" s="25"/>
      <c r="GZG225" s="25"/>
      <c r="GZH225" s="25"/>
      <c r="GZI225" s="25"/>
      <c r="GZJ225" s="25"/>
      <c r="GZK225" s="25"/>
      <c r="GZL225" s="25"/>
      <c r="GZM225" s="25"/>
      <c r="GZN225" s="25"/>
      <c r="GZO225" s="25"/>
      <c r="GZP225" s="25"/>
      <c r="GZQ225" s="25"/>
      <c r="GZR225" s="25"/>
      <c r="GZS225" s="25"/>
      <c r="GZT225" s="25"/>
      <c r="GZU225" s="25"/>
      <c r="GZV225" s="25"/>
      <c r="GZW225" s="25"/>
      <c r="GZX225" s="25"/>
      <c r="GZY225" s="25"/>
      <c r="GZZ225" s="25"/>
      <c r="HAA225" s="25"/>
      <c r="HAB225" s="25"/>
      <c r="HAC225" s="25"/>
      <c r="HAD225" s="25"/>
      <c r="HAE225" s="25"/>
      <c r="HAF225" s="25"/>
      <c r="HAG225" s="25"/>
      <c r="HAH225" s="25"/>
      <c r="HAI225" s="25"/>
      <c r="HAJ225" s="25"/>
      <c r="HAK225" s="25"/>
      <c r="HAL225" s="25"/>
      <c r="HAM225" s="25"/>
      <c r="HAN225" s="25"/>
      <c r="HAO225" s="25"/>
      <c r="HAP225" s="25"/>
      <c r="HAQ225" s="25"/>
      <c r="HAR225" s="25"/>
      <c r="HAS225" s="25"/>
      <c r="HAT225" s="25"/>
      <c r="HAU225" s="25"/>
      <c r="HAV225" s="25"/>
      <c r="HAW225" s="25"/>
      <c r="HAX225" s="25"/>
      <c r="HAY225" s="25"/>
      <c r="HAZ225" s="25"/>
      <c r="HBA225" s="25"/>
      <c r="HBB225" s="25"/>
      <c r="HBC225" s="25"/>
      <c r="HBD225" s="25"/>
      <c r="HBE225" s="25"/>
      <c r="HBF225" s="25"/>
      <c r="HBG225" s="25"/>
      <c r="HBH225" s="25"/>
      <c r="HBI225" s="25"/>
      <c r="HBJ225" s="25"/>
      <c r="HBK225" s="25"/>
      <c r="HBL225" s="25"/>
      <c r="HBM225" s="25"/>
      <c r="HBN225" s="25"/>
      <c r="HBO225" s="25"/>
      <c r="HBP225" s="25"/>
      <c r="HBQ225" s="25"/>
      <c r="HBR225" s="25"/>
      <c r="HBS225" s="25"/>
      <c r="HBT225" s="25"/>
      <c r="HBU225" s="25"/>
      <c r="HBV225" s="25"/>
      <c r="HBW225" s="25"/>
      <c r="HBX225" s="25"/>
      <c r="HBY225" s="25"/>
      <c r="HBZ225" s="25"/>
      <c r="HCA225" s="25"/>
      <c r="HCB225" s="25"/>
      <c r="HCC225" s="25"/>
      <c r="HCD225" s="25"/>
      <c r="HCE225" s="25"/>
      <c r="HCF225" s="25"/>
      <c r="HCG225" s="25"/>
      <c r="HCH225" s="25"/>
      <c r="HCI225" s="25"/>
      <c r="HCJ225" s="25"/>
      <c r="HCK225" s="25"/>
      <c r="HCL225" s="25"/>
      <c r="HCM225" s="25"/>
      <c r="HCN225" s="25"/>
      <c r="HCO225" s="25"/>
      <c r="HCP225" s="25"/>
      <c r="HCQ225" s="25"/>
      <c r="HCR225" s="25"/>
      <c r="HCS225" s="25"/>
      <c r="HCT225" s="25"/>
      <c r="HCU225" s="25"/>
      <c r="HCV225" s="25"/>
      <c r="HCW225" s="25"/>
      <c r="HCX225" s="25"/>
      <c r="HCY225" s="25"/>
      <c r="HCZ225" s="25"/>
      <c r="HDA225" s="25"/>
      <c r="HDB225" s="25"/>
      <c r="HDC225" s="25"/>
      <c r="HDD225" s="25"/>
      <c r="HDE225" s="25"/>
      <c r="HDF225" s="25"/>
      <c r="HDG225" s="25"/>
      <c r="HDH225" s="25"/>
      <c r="HDI225" s="25"/>
      <c r="HDJ225" s="25"/>
      <c r="HDK225" s="25"/>
      <c r="HDL225" s="25"/>
      <c r="HDM225" s="25"/>
      <c r="HDN225" s="25"/>
      <c r="HDO225" s="25"/>
      <c r="HDP225" s="25"/>
      <c r="HDQ225" s="25"/>
      <c r="HDR225" s="25"/>
      <c r="HDS225" s="25"/>
      <c r="HDT225" s="25"/>
      <c r="HDU225" s="25"/>
      <c r="HDV225" s="25"/>
      <c r="HDW225" s="25"/>
      <c r="HDX225" s="25"/>
      <c r="HDY225" s="25"/>
      <c r="HDZ225" s="25"/>
      <c r="HEA225" s="25"/>
      <c r="HEB225" s="25"/>
      <c r="HEC225" s="25"/>
      <c r="HED225" s="25"/>
      <c r="HEE225" s="25"/>
      <c r="HEF225" s="25"/>
      <c r="HEG225" s="25"/>
      <c r="HEH225" s="25"/>
      <c r="HEI225" s="25"/>
      <c r="HEJ225" s="25"/>
      <c r="HEK225" s="25"/>
      <c r="HEL225" s="25"/>
      <c r="HEM225" s="25"/>
      <c r="HEN225" s="25"/>
      <c r="HEO225" s="25"/>
      <c r="HEP225" s="25"/>
      <c r="HEQ225" s="25"/>
      <c r="HER225" s="25"/>
      <c r="HES225" s="25"/>
      <c r="HET225" s="25"/>
      <c r="HEU225" s="25"/>
      <c r="HEV225" s="25"/>
      <c r="HEW225" s="25"/>
      <c r="HEX225" s="25"/>
      <c r="HEY225" s="25"/>
      <c r="HEZ225" s="25"/>
      <c r="HFA225" s="25"/>
      <c r="HFB225" s="25"/>
      <c r="HFC225" s="25"/>
      <c r="HFD225" s="25"/>
      <c r="HFE225" s="25"/>
      <c r="HFF225" s="25"/>
      <c r="HFG225" s="25"/>
      <c r="HFH225" s="25"/>
      <c r="HFI225" s="25"/>
      <c r="HFJ225" s="25"/>
      <c r="HFK225" s="25"/>
      <c r="HFL225" s="25"/>
      <c r="HFM225" s="25"/>
      <c r="HFN225" s="25"/>
      <c r="HFO225" s="25"/>
      <c r="HFP225" s="25"/>
      <c r="HFQ225" s="25"/>
      <c r="HFR225" s="25"/>
      <c r="HFS225" s="25"/>
      <c r="HFT225" s="25"/>
      <c r="HFU225" s="25"/>
      <c r="HFV225" s="25"/>
      <c r="HFW225" s="25"/>
      <c r="HFX225" s="25"/>
      <c r="HFY225" s="25"/>
      <c r="HFZ225" s="25"/>
      <c r="HGA225" s="25"/>
      <c r="HGB225" s="25"/>
      <c r="HGC225" s="25"/>
      <c r="HGD225" s="25"/>
      <c r="HGE225" s="25"/>
      <c r="HGF225" s="25"/>
      <c r="HGG225" s="25"/>
      <c r="HGH225" s="25"/>
      <c r="HGI225" s="25"/>
      <c r="HGJ225" s="25"/>
      <c r="HGK225" s="25"/>
      <c r="HGL225" s="25"/>
      <c r="HGM225" s="25"/>
      <c r="HGN225" s="25"/>
      <c r="HGO225" s="25"/>
      <c r="HGP225" s="25"/>
      <c r="HGQ225" s="25"/>
      <c r="HGR225" s="25"/>
      <c r="HGS225" s="25"/>
      <c r="HGT225" s="25"/>
      <c r="HGU225" s="25"/>
      <c r="HGV225" s="25"/>
      <c r="HGW225" s="25"/>
      <c r="HGX225" s="25"/>
      <c r="HGY225" s="25"/>
      <c r="HGZ225" s="25"/>
      <c r="HHA225" s="25"/>
      <c r="HHB225" s="25"/>
      <c r="HHC225" s="25"/>
      <c r="HHD225" s="25"/>
      <c r="HHE225" s="25"/>
      <c r="HHF225" s="25"/>
      <c r="HHG225" s="25"/>
      <c r="HHH225" s="25"/>
      <c r="HHI225" s="25"/>
      <c r="HHJ225" s="25"/>
      <c r="HHK225" s="25"/>
      <c r="HHL225" s="25"/>
      <c r="HHM225" s="25"/>
      <c r="HHN225" s="25"/>
      <c r="HHO225" s="25"/>
      <c r="HHP225" s="25"/>
      <c r="HHQ225" s="25"/>
      <c r="HHR225" s="25"/>
      <c r="HHS225" s="25"/>
      <c r="HHT225" s="25"/>
      <c r="HHU225" s="25"/>
      <c r="HHV225" s="25"/>
      <c r="HHW225" s="25"/>
      <c r="HHX225" s="25"/>
      <c r="HHY225" s="25"/>
      <c r="HHZ225" s="25"/>
      <c r="HIA225" s="25"/>
      <c r="HIB225" s="25"/>
      <c r="HIC225" s="25"/>
      <c r="HID225" s="25"/>
      <c r="HIE225" s="25"/>
      <c r="HIF225" s="25"/>
      <c r="HIG225" s="25"/>
      <c r="HIH225" s="25"/>
      <c r="HII225" s="25"/>
      <c r="HIJ225" s="25"/>
      <c r="HIK225" s="25"/>
      <c r="HIL225" s="25"/>
      <c r="HIM225" s="25"/>
      <c r="HIN225" s="25"/>
      <c r="HIO225" s="25"/>
      <c r="HIP225" s="25"/>
      <c r="HIQ225" s="25"/>
      <c r="HIR225" s="25"/>
      <c r="HIS225" s="25"/>
      <c r="HIT225" s="25"/>
      <c r="HIU225" s="25"/>
      <c r="HIV225" s="25"/>
      <c r="HIW225" s="25"/>
      <c r="HIX225" s="25"/>
      <c r="HIY225" s="25"/>
      <c r="HIZ225" s="25"/>
      <c r="HJA225" s="25"/>
      <c r="HJB225" s="25"/>
      <c r="HJC225" s="25"/>
      <c r="HJD225" s="25"/>
      <c r="HJE225" s="25"/>
      <c r="HJF225" s="25"/>
      <c r="HJG225" s="25"/>
      <c r="HJH225" s="25"/>
      <c r="HJI225" s="25"/>
      <c r="HJJ225" s="25"/>
      <c r="HJK225" s="25"/>
      <c r="HJL225" s="25"/>
      <c r="HJM225" s="25"/>
      <c r="HJN225" s="25"/>
      <c r="HJO225" s="25"/>
      <c r="HJP225" s="25"/>
      <c r="HJQ225" s="25"/>
      <c r="HJR225" s="25"/>
      <c r="HJS225" s="25"/>
      <c r="HJT225" s="25"/>
      <c r="HJU225" s="25"/>
      <c r="HJV225" s="25"/>
      <c r="HJW225" s="25"/>
      <c r="HJX225" s="25"/>
      <c r="HJY225" s="25"/>
      <c r="HJZ225" s="25"/>
      <c r="HKA225" s="25"/>
      <c r="HKB225" s="25"/>
      <c r="HKC225" s="25"/>
      <c r="HKD225" s="25"/>
      <c r="HKE225" s="25"/>
      <c r="HKF225" s="25"/>
      <c r="HKG225" s="25"/>
      <c r="HKH225" s="25"/>
      <c r="HKI225" s="25"/>
      <c r="HKJ225" s="25"/>
      <c r="HKK225" s="25"/>
      <c r="HKL225" s="25"/>
      <c r="HKM225" s="25"/>
      <c r="HKN225" s="25"/>
      <c r="HKO225" s="25"/>
      <c r="HKP225" s="25"/>
      <c r="HKQ225" s="25"/>
      <c r="HKR225" s="25"/>
      <c r="HKS225" s="25"/>
      <c r="HKT225" s="25"/>
      <c r="HKU225" s="25"/>
      <c r="HKV225" s="25"/>
      <c r="HKW225" s="25"/>
      <c r="HKX225" s="25"/>
      <c r="HKY225" s="25"/>
      <c r="HKZ225" s="25"/>
      <c r="HLA225" s="25"/>
      <c r="HLB225" s="25"/>
      <c r="HLC225" s="25"/>
      <c r="HLD225" s="25"/>
      <c r="HLE225" s="25"/>
      <c r="HLF225" s="25"/>
      <c r="HLG225" s="25"/>
      <c r="HLH225" s="25"/>
      <c r="HLI225" s="25"/>
      <c r="HLJ225" s="25"/>
      <c r="HLK225" s="25"/>
      <c r="HLL225" s="25"/>
      <c r="HLM225" s="25"/>
      <c r="HLN225" s="25"/>
      <c r="HLO225" s="25"/>
      <c r="HLP225" s="25"/>
      <c r="HLQ225" s="25"/>
      <c r="HLR225" s="25"/>
      <c r="HLS225" s="25"/>
      <c r="HLT225" s="25"/>
      <c r="HLU225" s="25"/>
      <c r="HLV225" s="25"/>
      <c r="HLW225" s="25"/>
      <c r="HLX225" s="25"/>
      <c r="HLY225" s="25"/>
      <c r="HLZ225" s="25"/>
      <c r="HMA225" s="25"/>
      <c r="HMB225" s="25"/>
      <c r="HMC225" s="25"/>
      <c r="HMD225" s="25"/>
      <c r="HME225" s="25"/>
      <c r="HMF225" s="25"/>
      <c r="HMG225" s="25"/>
      <c r="HMH225" s="25"/>
      <c r="HMI225" s="25"/>
      <c r="HMJ225" s="25"/>
      <c r="HMK225" s="25"/>
      <c r="HML225" s="25"/>
      <c r="HMM225" s="25"/>
      <c r="HMN225" s="25"/>
      <c r="HMO225" s="25"/>
      <c r="HMP225" s="25"/>
      <c r="HMQ225" s="25"/>
      <c r="HMR225" s="25"/>
      <c r="HMS225" s="25"/>
      <c r="HMT225" s="25"/>
      <c r="HMU225" s="25"/>
      <c r="HMV225" s="25"/>
      <c r="HMW225" s="25"/>
      <c r="HMX225" s="25"/>
      <c r="HMY225" s="25"/>
      <c r="HMZ225" s="25"/>
      <c r="HNA225" s="25"/>
      <c r="HNB225" s="25"/>
      <c r="HNC225" s="25"/>
      <c r="HND225" s="25"/>
      <c r="HNE225" s="25"/>
      <c r="HNF225" s="25"/>
      <c r="HNG225" s="25"/>
      <c r="HNH225" s="25"/>
      <c r="HNI225" s="25"/>
      <c r="HNJ225" s="25"/>
      <c r="HNK225" s="25"/>
      <c r="HNL225" s="25"/>
      <c r="HNM225" s="25"/>
      <c r="HNN225" s="25"/>
      <c r="HNO225" s="25"/>
      <c r="HNP225" s="25"/>
      <c r="HNQ225" s="25"/>
      <c r="HNR225" s="25"/>
      <c r="HNS225" s="25"/>
      <c r="HNT225" s="25"/>
      <c r="HNU225" s="25"/>
      <c r="HNV225" s="25"/>
      <c r="HNW225" s="25"/>
      <c r="HNX225" s="25"/>
      <c r="HNY225" s="25"/>
      <c r="HNZ225" s="25"/>
      <c r="HOA225" s="25"/>
      <c r="HOB225" s="25"/>
      <c r="HOC225" s="25"/>
      <c r="HOD225" s="25"/>
      <c r="HOE225" s="25"/>
      <c r="HOF225" s="25"/>
      <c r="HOG225" s="25"/>
      <c r="HOH225" s="25"/>
      <c r="HOI225" s="25"/>
      <c r="HOJ225" s="25"/>
      <c r="HOK225" s="25"/>
      <c r="HOL225" s="25"/>
      <c r="HOM225" s="25"/>
      <c r="HON225" s="25"/>
      <c r="HOO225" s="25"/>
      <c r="HOP225" s="25"/>
      <c r="HOQ225" s="25"/>
      <c r="HOR225" s="25"/>
      <c r="HOS225" s="25"/>
      <c r="HOT225" s="25"/>
      <c r="HOU225" s="25"/>
      <c r="HOV225" s="25"/>
      <c r="HOW225" s="25"/>
      <c r="HOX225" s="25"/>
      <c r="HOY225" s="25"/>
      <c r="HOZ225" s="25"/>
      <c r="HPA225" s="25"/>
      <c r="HPB225" s="25"/>
      <c r="HPC225" s="25"/>
      <c r="HPD225" s="25"/>
      <c r="HPE225" s="25"/>
      <c r="HPF225" s="25"/>
      <c r="HPG225" s="25"/>
      <c r="HPH225" s="25"/>
      <c r="HPI225" s="25"/>
      <c r="HPJ225" s="25"/>
      <c r="HPK225" s="25"/>
      <c r="HPL225" s="25"/>
      <c r="HPM225" s="25"/>
      <c r="HPN225" s="25"/>
      <c r="HPO225" s="25"/>
      <c r="HPP225" s="25"/>
      <c r="HPQ225" s="25"/>
      <c r="HPR225" s="25"/>
      <c r="HPS225" s="25"/>
      <c r="HPT225" s="25"/>
      <c r="HPU225" s="25"/>
      <c r="HPV225" s="25"/>
      <c r="HPW225" s="25"/>
      <c r="HPX225" s="25"/>
      <c r="HPY225" s="25"/>
      <c r="HPZ225" s="25"/>
      <c r="HQA225" s="25"/>
      <c r="HQB225" s="25"/>
      <c r="HQC225" s="25"/>
      <c r="HQD225" s="25"/>
      <c r="HQE225" s="25"/>
      <c r="HQF225" s="25"/>
      <c r="HQG225" s="25"/>
      <c r="HQH225" s="25"/>
      <c r="HQI225" s="25"/>
      <c r="HQJ225" s="25"/>
      <c r="HQK225" s="25"/>
      <c r="HQL225" s="25"/>
      <c r="HQM225" s="25"/>
      <c r="HQN225" s="25"/>
      <c r="HQO225" s="25"/>
      <c r="HQP225" s="25"/>
      <c r="HQQ225" s="25"/>
      <c r="HQR225" s="25"/>
      <c r="HQS225" s="25"/>
      <c r="HQT225" s="25"/>
      <c r="HQU225" s="25"/>
      <c r="HQV225" s="25"/>
      <c r="HQW225" s="25"/>
      <c r="HQX225" s="25"/>
      <c r="HQY225" s="25"/>
      <c r="HQZ225" s="25"/>
      <c r="HRA225" s="25"/>
      <c r="HRB225" s="25"/>
      <c r="HRC225" s="25"/>
      <c r="HRD225" s="25"/>
      <c r="HRE225" s="25"/>
      <c r="HRF225" s="25"/>
      <c r="HRG225" s="25"/>
      <c r="HRH225" s="25"/>
      <c r="HRI225" s="25"/>
      <c r="HRJ225" s="25"/>
      <c r="HRK225" s="25"/>
      <c r="HRL225" s="25"/>
      <c r="HRM225" s="25"/>
      <c r="HRN225" s="25"/>
      <c r="HRO225" s="25"/>
      <c r="HRP225" s="25"/>
      <c r="HRQ225" s="25"/>
      <c r="HRR225" s="25"/>
      <c r="HRS225" s="25"/>
      <c r="HRT225" s="25"/>
      <c r="HRU225" s="25"/>
      <c r="HRV225" s="25"/>
      <c r="HRW225" s="25"/>
      <c r="HRX225" s="25"/>
      <c r="HRY225" s="25"/>
      <c r="HRZ225" s="25"/>
      <c r="HSA225" s="25"/>
      <c r="HSB225" s="25"/>
      <c r="HSC225" s="25"/>
      <c r="HSD225" s="25"/>
      <c r="HSE225" s="25"/>
      <c r="HSF225" s="25"/>
      <c r="HSG225" s="25"/>
      <c r="HSH225" s="25"/>
      <c r="HSI225" s="25"/>
      <c r="HSJ225" s="25"/>
      <c r="HSK225" s="25"/>
      <c r="HSL225" s="25"/>
      <c r="HSM225" s="25"/>
      <c r="HSN225" s="25"/>
      <c r="HSO225" s="25"/>
      <c r="HSP225" s="25"/>
      <c r="HSQ225" s="25"/>
      <c r="HSR225" s="25"/>
      <c r="HSS225" s="25"/>
      <c r="HST225" s="25"/>
      <c r="HSU225" s="25"/>
      <c r="HSV225" s="25"/>
      <c r="HSW225" s="25"/>
      <c r="HSX225" s="25"/>
      <c r="HSY225" s="25"/>
      <c r="HSZ225" s="25"/>
      <c r="HTA225" s="25"/>
      <c r="HTB225" s="25"/>
      <c r="HTC225" s="25"/>
      <c r="HTD225" s="25"/>
      <c r="HTE225" s="25"/>
      <c r="HTF225" s="25"/>
      <c r="HTG225" s="25"/>
      <c r="HTH225" s="25"/>
      <c r="HTI225" s="25"/>
      <c r="HTJ225" s="25"/>
      <c r="HTK225" s="25"/>
      <c r="HTL225" s="25"/>
      <c r="HTM225" s="25"/>
      <c r="HTN225" s="25"/>
      <c r="HTO225" s="25"/>
      <c r="HTP225" s="25"/>
      <c r="HTQ225" s="25"/>
      <c r="HTR225" s="25"/>
      <c r="HTS225" s="25"/>
      <c r="HTT225" s="25"/>
      <c r="HTU225" s="25"/>
      <c r="HTV225" s="25"/>
      <c r="HTW225" s="25"/>
      <c r="HTX225" s="25"/>
      <c r="HTY225" s="25"/>
      <c r="HTZ225" s="25"/>
      <c r="HUA225" s="25"/>
      <c r="HUB225" s="25"/>
      <c r="HUC225" s="25"/>
      <c r="HUD225" s="25"/>
      <c r="HUE225" s="25"/>
      <c r="HUF225" s="25"/>
      <c r="HUG225" s="25"/>
      <c r="HUH225" s="25"/>
      <c r="HUI225" s="25"/>
      <c r="HUJ225" s="25"/>
      <c r="HUK225" s="25"/>
      <c r="HUL225" s="25"/>
      <c r="HUM225" s="25"/>
      <c r="HUN225" s="25"/>
      <c r="HUO225" s="25"/>
      <c r="HUP225" s="25"/>
      <c r="HUQ225" s="25"/>
      <c r="HUR225" s="25"/>
      <c r="HUS225" s="25"/>
      <c r="HUT225" s="25"/>
      <c r="HUU225" s="25"/>
      <c r="HUV225" s="25"/>
      <c r="HUW225" s="25"/>
      <c r="HUX225" s="25"/>
      <c r="HUY225" s="25"/>
      <c r="HUZ225" s="25"/>
      <c r="HVA225" s="25"/>
      <c r="HVB225" s="25"/>
      <c r="HVC225" s="25"/>
      <c r="HVD225" s="25"/>
      <c r="HVE225" s="25"/>
      <c r="HVF225" s="25"/>
      <c r="HVG225" s="25"/>
      <c r="HVH225" s="25"/>
      <c r="HVI225" s="25"/>
      <c r="HVJ225" s="25"/>
      <c r="HVK225" s="25"/>
      <c r="HVL225" s="25"/>
      <c r="HVM225" s="25"/>
      <c r="HVN225" s="25"/>
      <c r="HVO225" s="25"/>
      <c r="HVP225" s="25"/>
      <c r="HVQ225" s="25"/>
      <c r="HVR225" s="25"/>
      <c r="HVS225" s="25"/>
      <c r="HVT225" s="25"/>
      <c r="HVU225" s="25"/>
      <c r="HVV225" s="25"/>
      <c r="HVW225" s="25"/>
      <c r="HVX225" s="25"/>
      <c r="HVY225" s="25"/>
      <c r="HVZ225" s="25"/>
      <c r="HWA225" s="25"/>
      <c r="HWB225" s="25"/>
      <c r="HWC225" s="25"/>
      <c r="HWD225" s="25"/>
      <c r="HWE225" s="25"/>
      <c r="HWF225" s="25"/>
      <c r="HWG225" s="25"/>
      <c r="HWH225" s="25"/>
      <c r="HWI225" s="25"/>
      <c r="HWJ225" s="25"/>
      <c r="HWK225" s="25"/>
      <c r="HWL225" s="25"/>
      <c r="HWM225" s="25"/>
      <c r="HWN225" s="25"/>
      <c r="HWO225" s="25"/>
      <c r="HWP225" s="25"/>
      <c r="HWQ225" s="25"/>
      <c r="HWR225" s="25"/>
      <c r="HWS225" s="25"/>
      <c r="HWT225" s="25"/>
      <c r="HWU225" s="25"/>
      <c r="HWV225" s="25"/>
      <c r="HWW225" s="25"/>
      <c r="HWX225" s="25"/>
      <c r="HWY225" s="25"/>
      <c r="HWZ225" s="25"/>
      <c r="HXA225" s="25"/>
      <c r="HXB225" s="25"/>
      <c r="HXC225" s="25"/>
      <c r="HXD225" s="25"/>
      <c r="HXE225" s="25"/>
      <c r="HXF225" s="25"/>
      <c r="HXG225" s="25"/>
      <c r="HXH225" s="25"/>
      <c r="HXI225" s="25"/>
      <c r="HXJ225" s="25"/>
      <c r="HXK225" s="25"/>
      <c r="HXL225" s="25"/>
      <c r="HXM225" s="25"/>
      <c r="HXN225" s="25"/>
      <c r="HXO225" s="25"/>
      <c r="HXP225" s="25"/>
      <c r="HXQ225" s="25"/>
      <c r="HXR225" s="25"/>
      <c r="HXS225" s="25"/>
      <c r="HXT225" s="25"/>
      <c r="HXU225" s="25"/>
      <c r="HXV225" s="25"/>
      <c r="HXW225" s="25"/>
      <c r="HXX225" s="25"/>
      <c r="HXY225" s="25"/>
      <c r="HXZ225" s="25"/>
      <c r="HYA225" s="25"/>
      <c r="HYB225" s="25"/>
      <c r="HYC225" s="25"/>
      <c r="HYD225" s="25"/>
      <c r="HYE225" s="25"/>
      <c r="HYF225" s="25"/>
      <c r="HYG225" s="25"/>
      <c r="HYH225" s="25"/>
      <c r="HYI225" s="25"/>
      <c r="HYJ225" s="25"/>
      <c r="HYK225" s="25"/>
      <c r="HYL225" s="25"/>
      <c r="HYM225" s="25"/>
      <c r="HYN225" s="25"/>
      <c r="HYO225" s="25"/>
      <c r="HYP225" s="25"/>
      <c r="HYQ225" s="25"/>
      <c r="HYR225" s="25"/>
      <c r="HYS225" s="25"/>
      <c r="HYT225" s="25"/>
      <c r="HYU225" s="25"/>
      <c r="HYV225" s="25"/>
      <c r="HYW225" s="25"/>
      <c r="HYX225" s="25"/>
      <c r="HYY225" s="25"/>
      <c r="HYZ225" s="25"/>
      <c r="HZA225" s="25"/>
      <c r="HZB225" s="25"/>
      <c r="HZC225" s="25"/>
      <c r="HZD225" s="25"/>
      <c r="HZE225" s="25"/>
      <c r="HZF225" s="25"/>
      <c r="HZG225" s="25"/>
      <c r="HZH225" s="25"/>
      <c r="HZI225" s="25"/>
      <c r="HZJ225" s="25"/>
      <c r="HZK225" s="25"/>
      <c r="HZL225" s="25"/>
      <c r="HZM225" s="25"/>
      <c r="HZN225" s="25"/>
      <c r="HZO225" s="25"/>
      <c r="HZP225" s="25"/>
      <c r="HZQ225" s="25"/>
      <c r="HZR225" s="25"/>
      <c r="HZS225" s="25"/>
      <c r="HZT225" s="25"/>
      <c r="HZU225" s="25"/>
      <c r="HZV225" s="25"/>
      <c r="HZW225" s="25"/>
      <c r="HZX225" s="25"/>
      <c r="HZY225" s="25"/>
      <c r="HZZ225" s="25"/>
      <c r="IAA225" s="25"/>
      <c r="IAB225" s="25"/>
      <c r="IAC225" s="25"/>
      <c r="IAD225" s="25"/>
      <c r="IAE225" s="25"/>
      <c r="IAF225" s="25"/>
      <c r="IAG225" s="25"/>
      <c r="IAH225" s="25"/>
      <c r="IAI225" s="25"/>
      <c r="IAJ225" s="25"/>
      <c r="IAK225" s="25"/>
      <c r="IAL225" s="25"/>
      <c r="IAM225" s="25"/>
      <c r="IAN225" s="25"/>
      <c r="IAO225" s="25"/>
      <c r="IAP225" s="25"/>
      <c r="IAQ225" s="25"/>
      <c r="IAR225" s="25"/>
      <c r="IAS225" s="25"/>
      <c r="IAT225" s="25"/>
      <c r="IAU225" s="25"/>
      <c r="IAV225" s="25"/>
      <c r="IAW225" s="25"/>
      <c r="IAX225" s="25"/>
      <c r="IAY225" s="25"/>
      <c r="IAZ225" s="25"/>
      <c r="IBA225" s="25"/>
      <c r="IBB225" s="25"/>
      <c r="IBC225" s="25"/>
      <c r="IBD225" s="25"/>
      <c r="IBE225" s="25"/>
      <c r="IBF225" s="25"/>
      <c r="IBG225" s="25"/>
      <c r="IBH225" s="25"/>
      <c r="IBI225" s="25"/>
      <c r="IBJ225" s="25"/>
      <c r="IBK225" s="25"/>
      <c r="IBL225" s="25"/>
      <c r="IBM225" s="25"/>
      <c r="IBN225" s="25"/>
      <c r="IBO225" s="25"/>
      <c r="IBP225" s="25"/>
      <c r="IBQ225" s="25"/>
      <c r="IBR225" s="25"/>
      <c r="IBS225" s="25"/>
      <c r="IBT225" s="25"/>
      <c r="IBU225" s="25"/>
      <c r="IBV225" s="25"/>
      <c r="IBW225" s="25"/>
      <c r="IBX225" s="25"/>
      <c r="IBY225" s="25"/>
      <c r="IBZ225" s="25"/>
      <c r="ICA225" s="25"/>
      <c r="ICB225" s="25"/>
      <c r="ICC225" s="25"/>
      <c r="ICD225" s="25"/>
      <c r="ICE225" s="25"/>
      <c r="ICF225" s="25"/>
      <c r="ICG225" s="25"/>
      <c r="ICH225" s="25"/>
      <c r="ICI225" s="25"/>
      <c r="ICJ225" s="25"/>
      <c r="ICK225" s="25"/>
      <c r="ICL225" s="25"/>
      <c r="ICM225" s="25"/>
      <c r="ICN225" s="25"/>
      <c r="ICO225" s="25"/>
      <c r="ICP225" s="25"/>
      <c r="ICQ225" s="25"/>
      <c r="ICR225" s="25"/>
      <c r="ICS225" s="25"/>
      <c r="ICT225" s="25"/>
      <c r="ICU225" s="25"/>
      <c r="ICV225" s="25"/>
      <c r="ICW225" s="25"/>
      <c r="ICX225" s="25"/>
      <c r="ICY225" s="25"/>
      <c r="ICZ225" s="25"/>
      <c r="IDA225" s="25"/>
      <c r="IDB225" s="25"/>
      <c r="IDC225" s="25"/>
      <c r="IDD225" s="25"/>
      <c r="IDE225" s="25"/>
      <c r="IDF225" s="25"/>
      <c r="IDG225" s="25"/>
      <c r="IDH225" s="25"/>
      <c r="IDI225" s="25"/>
      <c r="IDJ225" s="25"/>
      <c r="IDK225" s="25"/>
      <c r="IDL225" s="25"/>
      <c r="IDM225" s="25"/>
      <c r="IDN225" s="25"/>
      <c r="IDO225" s="25"/>
      <c r="IDP225" s="25"/>
      <c r="IDQ225" s="25"/>
      <c r="IDR225" s="25"/>
      <c r="IDS225" s="25"/>
      <c r="IDT225" s="25"/>
      <c r="IDU225" s="25"/>
      <c r="IDV225" s="25"/>
      <c r="IDW225" s="25"/>
      <c r="IDX225" s="25"/>
      <c r="IDY225" s="25"/>
      <c r="IDZ225" s="25"/>
      <c r="IEA225" s="25"/>
      <c r="IEB225" s="25"/>
      <c r="IEC225" s="25"/>
      <c r="IED225" s="25"/>
      <c r="IEE225" s="25"/>
      <c r="IEF225" s="25"/>
      <c r="IEG225" s="25"/>
      <c r="IEH225" s="25"/>
      <c r="IEI225" s="25"/>
      <c r="IEJ225" s="25"/>
      <c r="IEK225" s="25"/>
      <c r="IEL225" s="25"/>
      <c r="IEM225" s="25"/>
      <c r="IEN225" s="25"/>
      <c r="IEO225" s="25"/>
      <c r="IEP225" s="25"/>
      <c r="IEQ225" s="25"/>
      <c r="IER225" s="25"/>
      <c r="IES225" s="25"/>
      <c r="IET225" s="25"/>
      <c r="IEU225" s="25"/>
      <c r="IEV225" s="25"/>
      <c r="IEW225" s="25"/>
      <c r="IEX225" s="25"/>
      <c r="IEY225" s="25"/>
      <c r="IEZ225" s="25"/>
      <c r="IFA225" s="25"/>
      <c r="IFB225" s="25"/>
      <c r="IFC225" s="25"/>
      <c r="IFD225" s="25"/>
      <c r="IFE225" s="25"/>
      <c r="IFF225" s="25"/>
      <c r="IFG225" s="25"/>
      <c r="IFH225" s="25"/>
      <c r="IFI225" s="25"/>
      <c r="IFJ225" s="25"/>
      <c r="IFK225" s="25"/>
      <c r="IFL225" s="25"/>
      <c r="IFM225" s="25"/>
      <c r="IFN225" s="25"/>
      <c r="IFO225" s="25"/>
      <c r="IFP225" s="25"/>
      <c r="IFQ225" s="25"/>
      <c r="IFR225" s="25"/>
      <c r="IFS225" s="25"/>
      <c r="IFT225" s="25"/>
      <c r="IFU225" s="25"/>
      <c r="IFV225" s="25"/>
      <c r="IFW225" s="25"/>
      <c r="IFX225" s="25"/>
      <c r="IFY225" s="25"/>
      <c r="IFZ225" s="25"/>
      <c r="IGA225" s="25"/>
      <c r="IGB225" s="25"/>
      <c r="IGC225" s="25"/>
      <c r="IGD225" s="25"/>
      <c r="IGE225" s="25"/>
      <c r="IGF225" s="25"/>
      <c r="IGG225" s="25"/>
      <c r="IGH225" s="25"/>
      <c r="IGI225" s="25"/>
      <c r="IGJ225" s="25"/>
      <c r="IGK225" s="25"/>
      <c r="IGL225" s="25"/>
      <c r="IGM225" s="25"/>
      <c r="IGN225" s="25"/>
      <c r="IGO225" s="25"/>
      <c r="IGP225" s="25"/>
      <c r="IGQ225" s="25"/>
      <c r="IGR225" s="25"/>
      <c r="IGS225" s="25"/>
      <c r="IGT225" s="25"/>
      <c r="IGU225" s="25"/>
      <c r="IGV225" s="25"/>
      <c r="IGW225" s="25"/>
      <c r="IGX225" s="25"/>
      <c r="IGY225" s="25"/>
      <c r="IGZ225" s="25"/>
      <c r="IHA225" s="25"/>
      <c r="IHB225" s="25"/>
      <c r="IHC225" s="25"/>
      <c r="IHD225" s="25"/>
      <c r="IHE225" s="25"/>
      <c r="IHF225" s="25"/>
      <c r="IHG225" s="25"/>
      <c r="IHH225" s="25"/>
      <c r="IHI225" s="25"/>
      <c r="IHJ225" s="25"/>
      <c r="IHK225" s="25"/>
      <c r="IHL225" s="25"/>
      <c r="IHM225" s="25"/>
      <c r="IHN225" s="25"/>
      <c r="IHO225" s="25"/>
      <c r="IHP225" s="25"/>
      <c r="IHQ225" s="25"/>
      <c r="IHR225" s="25"/>
      <c r="IHS225" s="25"/>
      <c r="IHT225" s="25"/>
      <c r="IHU225" s="25"/>
      <c r="IHV225" s="25"/>
      <c r="IHW225" s="25"/>
      <c r="IHX225" s="25"/>
      <c r="IHY225" s="25"/>
      <c r="IHZ225" s="25"/>
      <c r="IIA225" s="25"/>
      <c r="IIB225" s="25"/>
      <c r="IIC225" s="25"/>
      <c r="IID225" s="25"/>
      <c r="IIE225" s="25"/>
      <c r="IIF225" s="25"/>
      <c r="IIG225" s="25"/>
      <c r="IIH225" s="25"/>
      <c r="III225" s="25"/>
      <c r="IIJ225" s="25"/>
      <c r="IIK225" s="25"/>
      <c r="IIL225" s="25"/>
      <c r="IIM225" s="25"/>
      <c r="IIN225" s="25"/>
      <c r="IIO225" s="25"/>
      <c r="IIP225" s="25"/>
      <c r="IIQ225" s="25"/>
      <c r="IIR225" s="25"/>
      <c r="IIS225" s="25"/>
      <c r="IIT225" s="25"/>
      <c r="IIU225" s="25"/>
      <c r="IIV225" s="25"/>
      <c r="IIW225" s="25"/>
      <c r="IIX225" s="25"/>
      <c r="IIY225" s="25"/>
      <c r="IIZ225" s="25"/>
      <c r="IJA225" s="25"/>
      <c r="IJB225" s="25"/>
      <c r="IJC225" s="25"/>
      <c r="IJD225" s="25"/>
      <c r="IJE225" s="25"/>
      <c r="IJF225" s="25"/>
      <c r="IJG225" s="25"/>
      <c r="IJH225" s="25"/>
      <c r="IJI225" s="25"/>
      <c r="IJJ225" s="25"/>
      <c r="IJK225" s="25"/>
      <c r="IJL225" s="25"/>
      <c r="IJM225" s="25"/>
      <c r="IJN225" s="25"/>
      <c r="IJO225" s="25"/>
      <c r="IJP225" s="25"/>
      <c r="IJQ225" s="25"/>
      <c r="IJR225" s="25"/>
      <c r="IJS225" s="25"/>
      <c r="IJT225" s="25"/>
      <c r="IJU225" s="25"/>
      <c r="IJV225" s="25"/>
      <c r="IJW225" s="25"/>
      <c r="IJX225" s="25"/>
      <c r="IJY225" s="25"/>
      <c r="IJZ225" s="25"/>
      <c r="IKA225" s="25"/>
      <c r="IKB225" s="25"/>
      <c r="IKC225" s="25"/>
      <c r="IKD225" s="25"/>
      <c r="IKE225" s="25"/>
      <c r="IKF225" s="25"/>
      <c r="IKG225" s="25"/>
      <c r="IKH225" s="25"/>
      <c r="IKI225" s="25"/>
      <c r="IKJ225" s="25"/>
      <c r="IKK225" s="25"/>
      <c r="IKL225" s="25"/>
      <c r="IKM225" s="25"/>
      <c r="IKN225" s="25"/>
      <c r="IKO225" s="25"/>
      <c r="IKP225" s="25"/>
      <c r="IKQ225" s="25"/>
      <c r="IKR225" s="25"/>
      <c r="IKS225" s="25"/>
      <c r="IKT225" s="25"/>
      <c r="IKU225" s="25"/>
      <c r="IKV225" s="25"/>
      <c r="IKW225" s="25"/>
      <c r="IKX225" s="25"/>
      <c r="IKY225" s="25"/>
      <c r="IKZ225" s="25"/>
      <c r="ILA225" s="25"/>
      <c r="ILB225" s="25"/>
      <c r="ILC225" s="25"/>
      <c r="ILD225" s="25"/>
      <c r="ILE225" s="25"/>
      <c r="ILF225" s="25"/>
      <c r="ILG225" s="25"/>
      <c r="ILH225" s="25"/>
      <c r="ILI225" s="25"/>
      <c r="ILJ225" s="25"/>
      <c r="ILK225" s="25"/>
      <c r="ILL225" s="25"/>
      <c r="ILM225" s="25"/>
      <c r="ILN225" s="25"/>
      <c r="ILO225" s="25"/>
      <c r="ILP225" s="25"/>
      <c r="ILQ225" s="25"/>
      <c r="ILR225" s="25"/>
      <c r="ILS225" s="25"/>
      <c r="ILT225" s="25"/>
      <c r="ILU225" s="25"/>
      <c r="ILV225" s="25"/>
      <c r="ILW225" s="25"/>
      <c r="ILX225" s="25"/>
      <c r="ILY225" s="25"/>
      <c r="ILZ225" s="25"/>
      <c r="IMA225" s="25"/>
      <c r="IMB225" s="25"/>
      <c r="IMC225" s="25"/>
      <c r="IMD225" s="25"/>
      <c r="IME225" s="25"/>
      <c r="IMF225" s="25"/>
      <c r="IMG225" s="25"/>
      <c r="IMH225" s="25"/>
      <c r="IMI225" s="25"/>
      <c r="IMJ225" s="25"/>
      <c r="IMK225" s="25"/>
      <c r="IML225" s="25"/>
      <c r="IMM225" s="25"/>
      <c r="IMN225" s="25"/>
      <c r="IMO225" s="25"/>
      <c r="IMP225" s="25"/>
      <c r="IMQ225" s="25"/>
      <c r="IMR225" s="25"/>
      <c r="IMS225" s="25"/>
      <c r="IMT225" s="25"/>
      <c r="IMU225" s="25"/>
      <c r="IMV225" s="25"/>
      <c r="IMW225" s="25"/>
      <c r="IMX225" s="25"/>
      <c r="IMY225" s="25"/>
      <c r="IMZ225" s="25"/>
      <c r="INA225" s="25"/>
      <c r="INB225" s="25"/>
      <c r="INC225" s="25"/>
      <c r="IND225" s="25"/>
      <c r="INE225" s="25"/>
      <c r="INF225" s="25"/>
      <c r="ING225" s="25"/>
      <c r="INH225" s="25"/>
      <c r="INI225" s="25"/>
      <c r="INJ225" s="25"/>
      <c r="INK225" s="25"/>
      <c r="INL225" s="25"/>
      <c r="INM225" s="25"/>
      <c r="INN225" s="25"/>
      <c r="INO225" s="25"/>
      <c r="INP225" s="25"/>
      <c r="INQ225" s="25"/>
      <c r="INR225" s="25"/>
      <c r="INS225" s="25"/>
      <c r="INT225" s="25"/>
      <c r="INU225" s="25"/>
      <c r="INV225" s="25"/>
      <c r="INW225" s="25"/>
      <c r="INX225" s="25"/>
      <c r="INY225" s="25"/>
      <c r="INZ225" s="25"/>
      <c r="IOA225" s="25"/>
      <c r="IOB225" s="25"/>
      <c r="IOC225" s="25"/>
      <c r="IOD225" s="25"/>
      <c r="IOE225" s="25"/>
      <c r="IOF225" s="25"/>
      <c r="IOG225" s="25"/>
      <c r="IOH225" s="25"/>
      <c r="IOI225" s="25"/>
      <c r="IOJ225" s="25"/>
      <c r="IOK225" s="25"/>
      <c r="IOL225" s="25"/>
      <c r="IOM225" s="25"/>
      <c r="ION225" s="25"/>
      <c r="IOO225" s="25"/>
      <c r="IOP225" s="25"/>
      <c r="IOQ225" s="25"/>
      <c r="IOR225" s="25"/>
      <c r="IOS225" s="25"/>
      <c r="IOT225" s="25"/>
      <c r="IOU225" s="25"/>
      <c r="IOV225" s="25"/>
      <c r="IOW225" s="25"/>
      <c r="IOX225" s="25"/>
      <c r="IOY225" s="25"/>
      <c r="IOZ225" s="25"/>
      <c r="IPA225" s="25"/>
      <c r="IPB225" s="25"/>
      <c r="IPC225" s="25"/>
      <c r="IPD225" s="25"/>
      <c r="IPE225" s="25"/>
      <c r="IPF225" s="25"/>
      <c r="IPG225" s="25"/>
      <c r="IPH225" s="25"/>
      <c r="IPI225" s="25"/>
      <c r="IPJ225" s="25"/>
      <c r="IPK225" s="25"/>
      <c r="IPL225" s="25"/>
      <c r="IPM225" s="25"/>
      <c r="IPN225" s="25"/>
      <c r="IPO225" s="25"/>
      <c r="IPP225" s="25"/>
      <c r="IPQ225" s="25"/>
      <c r="IPR225" s="25"/>
      <c r="IPS225" s="25"/>
      <c r="IPT225" s="25"/>
      <c r="IPU225" s="25"/>
      <c r="IPV225" s="25"/>
      <c r="IPW225" s="25"/>
      <c r="IPX225" s="25"/>
      <c r="IPY225" s="25"/>
      <c r="IPZ225" s="25"/>
      <c r="IQA225" s="25"/>
      <c r="IQB225" s="25"/>
      <c r="IQC225" s="25"/>
      <c r="IQD225" s="25"/>
      <c r="IQE225" s="25"/>
      <c r="IQF225" s="25"/>
      <c r="IQG225" s="25"/>
      <c r="IQH225" s="25"/>
      <c r="IQI225" s="25"/>
      <c r="IQJ225" s="25"/>
      <c r="IQK225" s="25"/>
      <c r="IQL225" s="25"/>
      <c r="IQM225" s="25"/>
      <c r="IQN225" s="25"/>
      <c r="IQO225" s="25"/>
      <c r="IQP225" s="25"/>
      <c r="IQQ225" s="25"/>
      <c r="IQR225" s="25"/>
      <c r="IQS225" s="25"/>
      <c r="IQT225" s="25"/>
      <c r="IQU225" s="25"/>
      <c r="IQV225" s="25"/>
      <c r="IQW225" s="25"/>
      <c r="IQX225" s="25"/>
      <c r="IQY225" s="25"/>
      <c r="IQZ225" s="25"/>
      <c r="IRA225" s="25"/>
      <c r="IRB225" s="25"/>
      <c r="IRC225" s="25"/>
      <c r="IRD225" s="25"/>
      <c r="IRE225" s="25"/>
      <c r="IRF225" s="25"/>
      <c r="IRG225" s="25"/>
      <c r="IRH225" s="25"/>
      <c r="IRI225" s="25"/>
      <c r="IRJ225" s="25"/>
      <c r="IRK225" s="25"/>
      <c r="IRL225" s="25"/>
      <c r="IRM225" s="25"/>
      <c r="IRN225" s="25"/>
      <c r="IRO225" s="25"/>
      <c r="IRP225" s="25"/>
      <c r="IRQ225" s="25"/>
      <c r="IRR225" s="25"/>
      <c r="IRS225" s="25"/>
      <c r="IRT225" s="25"/>
      <c r="IRU225" s="25"/>
      <c r="IRV225" s="25"/>
      <c r="IRW225" s="25"/>
      <c r="IRX225" s="25"/>
      <c r="IRY225" s="25"/>
      <c r="IRZ225" s="25"/>
      <c r="ISA225" s="25"/>
      <c r="ISB225" s="25"/>
      <c r="ISC225" s="25"/>
      <c r="ISD225" s="25"/>
      <c r="ISE225" s="25"/>
      <c r="ISF225" s="25"/>
      <c r="ISG225" s="25"/>
      <c r="ISH225" s="25"/>
      <c r="ISI225" s="25"/>
      <c r="ISJ225" s="25"/>
      <c r="ISK225" s="25"/>
      <c r="ISL225" s="25"/>
      <c r="ISM225" s="25"/>
      <c r="ISN225" s="25"/>
      <c r="ISO225" s="25"/>
      <c r="ISP225" s="25"/>
      <c r="ISQ225" s="25"/>
      <c r="ISR225" s="25"/>
      <c r="ISS225" s="25"/>
      <c r="IST225" s="25"/>
      <c r="ISU225" s="25"/>
      <c r="ISV225" s="25"/>
      <c r="ISW225" s="25"/>
      <c r="ISX225" s="25"/>
      <c r="ISY225" s="25"/>
      <c r="ISZ225" s="25"/>
      <c r="ITA225" s="25"/>
      <c r="ITB225" s="25"/>
      <c r="ITC225" s="25"/>
      <c r="ITD225" s="25"/>
      <c r="ITE225" s="25"/>
      <c r="ITF225" s="25"/>
      <c r="ITG225" s="25"/>
      <c r="ITH225" s="25"/>
      <c r="ITI225" s="25"/>
      <c r="ITJ225" s="25"/>
      <c r="ITK225" s="25"/>
      <c r="ITL225" s="25"/>
      <c r="ITM225" s="25"/>
      <c r="ITN225" s="25"/>
      <c r="ITO225" s="25"/>
      <c r="ITP225" s="25"/>
      <c r="ITQ225" s="25"/>
      <c r="ITR225" s="25"/>
      <c r="ITS225" s="25"/>
      <c r="ITT225" s="25"/>
      <c r="ITU225" s="25"/>
      <c r="ITV225" s="25"/>
      <c r="ITW225" s="25"/>
      <c r="ITX225" s="25"/>
      <c r="ITY225" s="25"/>
      <c r="ITZ225" s="25"/>
      <c r="IUA225" s="25"/>
      <c r="IUB225" s="25"/>
      <c r="IUC225" s="25"/>
      <c r="IUD225" s="25"/>
      <c r="IUE225" s="25"/>
      <c r="IUF225" s="25"/>
      <c r="IUG225" s="25"/>
      <c r="IUH225" s="25"/>
      <c r="IUI225" s="25"/>
      <c r="IUJ225" s="25"/>
      <c r="IUK225" s="25"/>
      <c r="IUL225" s="25"/>
      <c r="IUM225" s="25"/>
      <c r="IUN225" s="25"/>
      <c r="IUO225" s="25"/>
      <c r="IUP225" s="25"/>
      <c r="IUQ225" s="25"/>
      <c r="IUR225" s="25"/>
      <c r="IUS225" s="25"/>
      <c r="IUT225" s="25"/>
      <c r="IUU225" s="25"/>
      <c r="IUV225" s="25"/>
      <c r="IUW225" s="25"/>
      <c r="IUX225" s="25"/>
      <c r="IUY225" s="25"/>
      <c r="IUZ225" s="25"/>
      <c r="IVA225" s="25"/>
      <c r="IVB225" s="25"/>
      <c r="IVC225" s="25"/>
      <c r="IVD225" s="25"/>
      <c r="IVE225" s="25"/>
      <c r="IVF225" s="25"/>
      <c r="IVG225" s="25"/>
      <c r="IVH225" s="25"/>
      <c r="IVI225" s="25"/>
      <c r="IVJ225" s="25"/>
      <c r="IVK225" s="25"/>
      <c r="IVL225" s="25"/>
      <c r="IVM225" s="25"/>
      <c r="IVN225" s="25"/>
      <c r="IVO225" s="25"/>
      <c r="IVP225" s="25"/>
      <c r="IVQ225" s="25"/>
      <c r="IVR225" s="25"/>
      <c r="IVS225" s="25"/>
      <c r="IVT225" s="25"/>
      <c r="IVU225" s="25"/>
      <c r="IVV225" s="25"/>
      <c r="IVW225" s="25"/>
      <c r="IVX225" s="25"/>
      <c r="IVY225" s="25"/>
      <c r="IVZ225" s="25"/>
      <c r="IWA225" s="25"/>
      <c r="IWB225" s="25"/>
      <c r="IWC225" s="25"/>
      <c r="IWD225" s="25"/>
      <c r="IWE225" s="25"/>
      <c r="IWF225" s="25"/>
      <c r="IWG225" s="25"/>
      <c r="IWH225" s="25"/>
      <c r="IWI225" s="25"/>
      <c r="IWJ225" s="25"/>
      <c r="IWK225" s="25"/>
      <c r="IWL225" s="25"/>
      <c r="IWM225" s="25"/>
      <c r="IWN225" s="25"/>
      <c r="IWO225" s="25"/>
      <c r="IWP225" s="25"/>
      <c r="IWQ225" s="25"/>
      <c r="IWR225" s="25"/>
      <c r="IWS225" s="25"/>
      <c r="IWT225" s="25"/>
      <c r="IWU225" s="25"/>
      <c r="IWV225" s="25"/>
      <c r="IWW225" s="25"/>
      <c r="IWX225" s="25"/>
      <c r="IWY225" s="25"/>
      <c r="IWZ225" s="25"/>
      <c r="IXA225" s="25"/>
      <c r="IXB225" s="25"/>
      <c r="IXC225" s="25"/>
      <c r="IXD225" s="25"/>
      <c r="IXE225" s="25"/>
      <c r="IXF225" s="25"/>
      <c r="IXG225" s="25"/>
      <c r="IXH225" s="25"/>
      <c r="IXI225" s="25"/>
      <c r="IXJ225" s="25"/>
      <c r="IXK225" s="25"/>
      <c r="IXL225" s="25"/>
      <c r="IXM225" s="25"/>
      <c r="IXN225" s="25"/>
      <c r="IXO225" s="25"/>
      <c r="IXP225" s="25"/>
      <c r="IXQ225" s="25"/>
      <c r="IXR225" s="25"/>
      <c r="IXS225" s="25"/>
      <c r="IXT225" s="25"/>
      <c r="IXU225" s="25"/>
      <c r="IXV225" s="25"/>
      <c r="IXW225" s="25"/>
      <c r="IXX225" s="25"/>
      <c r="IXY225" s="25"/>
      <c r="IXZ225" s="25"/>
      <c r="IYA225" s="25"/>
      <c r="IYB225" s="25"/>
      <c r="IYC225" s="25"/>
      <c r="IYD225" s="25"/>
      <c r="IYE225" s="25"/>
      <c r="IYF225" s="25"/>
      <c r="IYG225" s="25"/>
      <c r="IYH225" s="25"/>
      <c r="IYI225" s="25"/>
      <c r="IYJ225" s="25"/>
      <c r="IYK225" s="25"/>
      <c r="IYL225" s="25"/>
      <c r="IYM225" s="25"/>
      <c r="IYN225" s="25"/>
      <c r="IYO225" s="25"/>
      <c r="IYP225" s="25"/>
      <c r="IYQ225" s="25"/>
      <c r="IYR225" s="25"/>
      <c r="IYS225" s="25"/>
      <c r="IYT225" s="25"/>
      <c r="IYU225" s="25"/>
      <c r="IYV225" s="25"/>
      <c r="IYW225" s="25"/>
      <c r="IYX225" s="25"/>
      <c r="IYY225" s="25"/>
      <c r="IYZ225" s="25"/>
      <c r="IZA225" s="25"/>
      <c r="IZB225" s="25"/>
      <c r="IZC225" s="25"/>
      <c r="IZD225" s="25"/>
      <c r="IZE225" s="25"/>
      <c r="IZF225" s="25"/>
      <c r="IZG225" s="25"/>
      <c r="IZH225" s="25"/>
      <c r="IZI225" s="25"/>
      <c r="IZJ225" s="25"/>
      <c r="IZK225" s="25"/>
      <c r="IZL225" s="25"/>
      <c r="IZM225" s="25"/>
      <c r="IZN225" s="25"/>
      <c r="IZO225" s="25"/>
      <c r="IZP225" s="25"/>
      <c r="IZQ225" s="25"/>
      <c r="IZR225" s="25"/>
      <c r="IZS225" s="25"/>
      <c r="IZT225" s="25"/>
      <c r="IZU225" s="25"/>
      <c r="IZV225" s="25"/>
      <c r="IZW225" s="25"/>
      <c r="IZX225" s="25"/>
      <c r="IZY225" s="25"/>
      <c r="IZZ225" s="25"/>
      <c r="JAA225" s="25"/>
      <c r="JAB225" s="25"/>
      <c r="JAC225" s="25"/>
      <c r="JAD225" s="25"/>
      <c r="JAE225" s="25"/>
      <c r="JAF225" s="25"/>
      <c r="JAG225" s="25"/>
      <c r="JAH225" s="25"/>
      <c r="JAI225" s="25"/>
      <c r="JAJ225" s="25"/>
      <c r="JAK225" s="25"/>
      <c r="JAL225" s="25"/>
      <c r="JAM225" s="25"/>
      <c r="JAN225" s="25"/>
      <c r="JAO225" s="25"/>
      <c r="JAP225" s="25"/>
      <c r="JAQ225" s="25"/>
      <c r="JAR225" s="25"/>
      <c r="JAS225" s="25"/>
      <c r="JAT225" s="25"/>
      <c r="JAU225" s="25"/>
      <c r="JAV225" s="25"/>
      <c r="JAW225" s="25"/>
      <c r="JAX225" s="25"/>
      <c r="JAY225" s="25"/>
      <c r="JAZ225" s="25"/>
      <c r="JBA225" s="25"/>
      <c r="JBB225" s="25"/>
      <c r="JBC225" s="25"/>
      <c r="JBD225" s="25"/>
      <c r="JBE225" s="25"/>
      <c r="JBF225" s="25"/>
      <c r="JBG225" s="25"/>
      <c r="JBH225" s="25"/>
      <c r="JBI225" s="25"/>
      <c r="JBJ225" s="25"/>
      <c r="JBK225" s="25"/>
      <c r="JBL225" s="25"/>
      <c r="JBM225" s="25"/>
      <c r="JBN225" s="25"/>
      <c r="JBO225" s="25"/>
      <c r="JBP225" s="25"/>
      <c r="JBQ225" s="25"/>
      <c r="JBR225" s="25"/>
      <c r="JBS225" s="25"/>
      <c r="JBT225" s="25"/>
      <c r="JBU225" s="25"/>
      <c r="JBV225" s="25"/>
      <c r="JBW225" s="25"/>
      <c r="JBX225" s="25"/>
      <c r="JBY225" s="25"/>
      <c r="JBZ225" s="25"/>
      <c r="JCA225" s="25"/>
      <c r="JCB225" s="25"/>
      <c r="JCC225" s="25"/>
      <c r="JCD225" s="25"/>
      <c r="JCE225" s="25"/>
      <c r="JCF225" s="25"/>
      <c r="JCG225" s="25"/>
      <c r="JCH225" s="25"/>
      <c r="JCI225" s="25"/>
      <c r="JCJ225" s="25"/>
      <c r="JCK225" s="25"/>
      <c r="JCL225" s="25"/>
      <c r="JCM225" s="25"/>
      <c r="JCN225" s="25"/>
      <c r="JCO225" s="25"/>
      <c r="JCP225" s="25"/>
      <c r="JCQ225" s="25"/>
      <c r="JCR225" s="25"/>
      <c r="JCS225" s="25"/>
      <c r="JCT225" s="25"/>
      <c r="JCU225" s="25"/>
      <c r="JCV225" s="25"/>
      <c r="JCW225" s="25"/>
      <c r="JCX225" s="25"/>
      <c r="JCY225" s="25"/>
      <c r="JCZ225" s="25"/>
      <c r="JDA225" s="25"/>
      <c r="JDB225" s="25"/>
      <c r="JDC225" s="25"/>
      <c r="JDD225" s="25"/>
      <c r="JDE225" s="25"/>
      <c r="JDF225" s="25"/>
      <c r="JDG225" s="25"/>
      <c r="JDH225" s="25"/>
      <c r="JDI225" s="25"/>
      <c r="JDJ225" s="25"/>
      <c r="JDK225" s="25"/>
      <c r="JDL225" s="25"/>
      <c r="JDM225" s="25"/>
      <c r="JDN225" s="25"/>
      <c r="JDO225" s="25"/>
      <c r="JDP225" s="25"/>
      <c r="JDQ225" s="25"/>
      <c r="JDR225" s="25"/>
      <c r="JDS225" s="25"/>
      <c r="JDT225" s="25"/>
      <c r="JDU225" s="25"/>
      <c r="JDV225" s="25"/>
      <c r="JDW225" s="25"/>
      <c r="JDX225" s="25"/>
      <c r="JDY225" s="25"/>
      <c r="JDZ225" s="25"/>
      <c r="JEA225" s="25"/>
      <c r="JEB225" s="25"/>
      <c r="JEC225" s="25"/>
      <c r="JED225" s="25"/>
      <c r="JEE225" s="25"/>
      <c r="JEF225" s="25"/>
      <c r="JEG225" s="25"/>
      <c r="JEH225" s="25"/>
      <c r="JEI225" s="25"/>
      <c r="JEJ225" s="25"/>
      <c r="JEK225" s="25"/>
      <c r="JEL225" s="25"/>
      <c r="JEM225" s="25"/>
      <c r="JEN225" s="25"/>
      <c r="JEO225" s="25"/>
      <c r="JEP225" s="25"/>
      <c r="JEQ225" s="25"/>
      <c r="JER225" s="25"/>
      <c r="JES225" s="25"/>
      <c r="JET225" s="25"/>
      <c r="JEU225" s="25"/>
      <c r="JEV225" s="25"/>
      <c r="JEW225" s="25"/>
      <c r="JEX225" s="25"/>
      <c r="JEY225" s="25"/>
      <c r="JEZ225" s="25"/>
      <c r="JFA225" s="25"/>
      <c r="JFB225" s="25"/>
      <c r="JFC225" s="25"/>
      <c r="JFD225" s="25"/>
      <c r="JFE225" s="25"/>
      <c r="JFF225" s="25"/>
      <c r="JFG225" s="25"/>
      <c r="JFH225" s="25"/>
      <c r="JFI225" s="25"/>
      <c r="JFJ225" s="25"/>
      <c r="JFK225" s="25"/>
      <c r="JFL225" s="25"/>
      <c r="JFM225" s="25"/>
      <c r="JFN225" s="25"/>
      <c r="JFO225" s="25"/>
      <c r="JFP225" s="25"/>
      <c r="JFQ225" s="25"/>
      <c r="JFR225" s="25"/>
      <c r="JFS225" s="25"/>
      <c r="JFT225" s="25"/>
      <c r="JFU225" s="25"/>
      <c r="JFV225" s="25"/>
      <c r="JFW225" s="25"/>
      <c r="JFX225" s="25"/>
      <c r="JFY225" s="25"/>
      <c r="JFZ225" s="25"/>
      <c r="JGA225" s="25"/>
      <c r="JGB225" s="25"/>
      <c r="JGC225" s="25"/>
      <c r="JGD225" s="25"/>
      <c r="JGE225" s="25"/>
      <c r="JGF225" s="25"/>
      <c r="JGG225" s="25"/>
      <c r="JGH225" s="25"/>
      <c r="JGI225" s="25"/>
      <c r="JGJ225" s="25"/>
      <c r="JGK225" s="25"/>
      <c r="JGL225" s="25"/>
      <c r="JGM225" s="25"/>
      <c r="JGN225" s="25"/>
      <c r="JGO225" s="25"/>
      <c r="JGP225" s="25"/>
      <c r="JGQ225" s="25"/>
      <c r="JGR225" s="25"/>
      <c r="JGS225" s="25"/>
      <c r="JGT225" s="25"/>
      <c r="JGU225" s="25"/>
      <c r="JGV225" s="25"/>
      <c r="JGW225" s="25"/>
      <c r="JGX225" s="25"/>
      <c r="JGY225" s="25"/>
      <c r="JGZ225" s="25"/>
      <c r="JHA225" s="25"/>
      <c r="JHB225" s="25"/>
      <c r="JHC225" s="25"/>
      <c r="JHD225" s="25"/>
      <c r="JHE225" s="25"/>
      <c r="JHF225" s="25"/>
      <c r="JHG225" s="25"/>
      <c r="JHH225" s="25"/>
      <c r="JHI225" s="25"/>
      <c r="JHJ225" s="25"/>
      <c r="JHK225" s="25"/>
      <c r="JHL225" s="25"/>
      <c r="JHM225" s="25"/>
      <c r="JHN225" s="25"/>
      <c r="JHO225" s="25"/>
      <c r="JHP225" s="25"/>
      <c r="JHQ225" s="25"/>
      <c r="JHR225" s="25"/>
      <c r="JHS225" s="25"/>
      <c r="JHT225" s="25"/>
      <c r="JHU225" s="25"/>
      <c r="JHV225" s="25"/>
      <c r="JHW225" s="25"/>
      <c r="JHX225" s="25"/>
      <c r="JHY225" s="25"/>
      <c r="JHZ225" s="25"/>
      <c r="JIA225" s="25"/>
      <c r="JIB225" s="25"/>
      <c r="JIC225" s="25"/>
      <c r="JID225" s="25"/>
      <c r="JIE225" s="25"/>
      <c r="JIF225" s="25"/>
      <c r="JIG225" s="25"/>
      <c r="JIH225" s="25"/>
      <c r="JII225" s="25"/>
      <c r="JIJ225" s="25"/>
      <c r="JIK225" s="25"/>
      <c r="JIL225" s="25"/>
      <c r="JIM225" s="25"/>
      <c r="JIN225" s="25"/>
      <c r="JIO225" s="25"/>
      <c r="JIP225" s="25"/>
      <c r="JIQ225" s="25"/>
      <c r="JIR225" s="25"/>
      <c r="JIS225" s="25"/>
      <c r="JIT225" s="25"/>
      <c r="JIU225" s="25"/>
      <c r="JIV225" s="25"/>
      <c r="JIW225" s="25"/>
      <c r="JIX225" s="25"/>
      <c r="JIY225" s="25"/>
      <c r="JIZ225" s="25"/>
      <c r="JJA225" s="25"/>
      <c r="JJB225" s="25"/>
      <c r="JJC225" s="25"/>
      <c r="JJD225" s="25"/>
      <c r="JJE225" s="25"/>
      <c r="JJF225" s="25"/>
      <c r="JJG225" s="25"/>
      <c r="JJH225" s="25"/>
      <c r="JJI225" s="25"/>
      <c r="JJJ225" s="25"/>
      <c r="JJK225" s="25"/>
      <c r="JJL225" s="25"/>
      <c r="JJM225" s="25"/>
      <c r="JJN225" s="25"/>
      <c r="JJO225" s="25"/>
      <c r="JJP225" s="25"/>
      <c r="JJQ225" s="25"/>
      <c r="JJR225" s="25"/>
      <c r="JJS225" s="25"/>
      <c r="JJT225" s="25"/>
      <c r="JJU225" s="25"/>
      <c r="JJV225" s="25"/>
      <c r="JJW225" s="25"/>
      <c r="JJX225" s="25"/>
      <c r="JJY225" s="25"/>
      <c r="JJZ225" s="25"/>
      <c r="JKA225" s="25"/>
      <c r="JKB225" s="25"/>
      <c r="JKC225" s="25"/>
      <c r="JKD225" s="25"/>
      <c r="JKE225" s="25"/>
      <c r="JKF225" s="25"/>
      <c r="JKG225" s="25"/>
      <c r="JKH225" s="25"/>
      <c r="JKI225" s="25"/>
      <c r="JKJ225" s="25"/>
      <c r="JKK225" s="25"/>
      <c r="JKL225" s="25"/>
      <c r="JKM225" s="25"/>
      <c r="JKN225" s="25"/>
      <c r="JKO225" s="25"/>
      <c r="JKP225" s="25"/>
      <c r="JKQ225" s="25"/>
      <c r="JKR225" s="25"/>
      <c r="JKS225" s="25"/>
      <c r="JKT225" s="25"/>
      <c r="JKU225" s="25"/>
      <c r="JKV225" s="25"/>
      <c r="JKW225" s="25"/>
      <c r="JKX225" s="25"/>
      <c r="JKY225" s="25"/>
      <c r="JKZ225" s="25"/>
      <c r="JLA225" s="25"/>
      <c r="JLB225" s="25"/>
      <c r="JLC225" s="25"/>
      <c r="JLD225" s="25"/>
      <c r="JLE225" s="25"/>
      <c r="JLF225" s="25"/>
      <c r="JLG225" s="25"/>
      <c r="JLH225" s="25"/>
      <c r="JLI225" s="25"/>
      <c r="JLJ225" s="25"/>
      <c r="JLK225" s="25"/>
      <c r="JLL225" s="25"/>
      <c r="JLM225" s="25"/>
      <c r="JLN225" s="25"/>
      <c r="JLO225" s="25"/>
      <c r="JLP225" s="25"/>
      <c r="JLQ225" s="25"/>
      <c r="JLR225" s="25"/>
      <c r="JLS225" s="25"/>
      <c r="JLT225" s="25"/>
      <c r="JLU225" s="25"/>
      <c r="JLV225" s="25"/>
      <c r="JLW225" s="25"/>
      <c r="JLX225" s="25"/>
      <c r="JLY225" s="25"/>
      <c r="JLZ225" s="25"/>
      <c r="JMA225" s="25"/>
      <c r="JMB225" s="25"/>
      <c r="JMC225" s="25"/>
      <c r="JMD225" s="25"/>
      <c r="JME225" s="25"/>
      <c r="JMF225" s="25"/>
      <c r="JMG225" s="25"/>
      <c r="JMH225" s="25"/>
      <c r="JMI225" s="25"/>
      <c r="JMJ225" s="25"/>
      <c r="JMK225" s="25"/>
      <c r="JML225" s="25"/>
      <c r="JMM225" s="25"/>
      <c r="JMN225" s="25"/>
      <c r="JMO225" s="25"/>
      <c r="JMP225" s="25"/>
      <c r="JMQ225" s="25"/>
      <c r="JMR225" s="25"/>
      <c r="JMS225" s="25"/>
      <c r="JMT225" s="25"/>
      <c r="JMU225" s="25"/>
      <c r="JMV225" s="25"/>
      <c r="JMW225" s="25"/>
      <c r="JMX225" s="25"/>
      <c r="JMY225" s="25"/>
      <c r="JMZ225" s="25"/>
      <c r="JNA225" s="25"/>
      <c r="JNB225" s="25"/>
      <c r="JNC225" s="25"/>
      <c r="JND225" s="25"/>
      <c r="JNE225" s="25"/>
      <c r="JNF225" s="25"/>
      <c r="JNG225" s="25"/>
      <c r="JNH225" s="25"/>
      <c r="JNI225" s="25"/>
      <c r="JNJ225" s="25"/>
      <c r="JNK225" s="25"/>
      <c r="JNL225" s="25"/>
      <c r="JNM225" s="25"/>
      <c r="JNN225" s="25"/>
      <c r="JNO225" s="25"/>
      <c r="JNP225" s="25"/>
      <c r="JNQ225" s="25"/>
      <c r="JNR225" s="25"/>
      <c r="JNS225" s="25"/>
      <c r="JNT225" s="25"/>
      <c r="JNU225" s="25"/>
      <c r="JNV225" s="25"/>
      <c r="JNW225" s="25"/>
      <c r="JNX225" s="25"/>
      <c r="JNY225" s="25"/>
      <c r="JNZ225" s="25"/>
      <c r="JOA225" s="25"/>
      <c r="JOB225" s="25"/>
      <c r="JOC225" s="25"/>
      <c r="JOD225" s="25"/>
      <c r="JOE225" s="25"/>
      <c r="JOF225" s="25"/>
      <c r="JOG225" s="25"/>
      <c r="JOH225" s="25"/>
      <c r="JOI225" s="25"/>
      <c r="JOJ225" s="25"/>
      <c r="JOK225" s="25"/>
      <c r="JOL225" s="25"/>
      <c r="JOM225" s="25"/>
      <c r="JON225" s="25"/>
      <c r="JOO225" s="25"/>
      <c r="JOP225" s="25"/>
      <c r="JOQ225" s="25"/>
      <c r="JOR225" s="25"/>
      <c r="JOS225" s="25"/>
      <c r="JOT225" s="25"/>
      <c r="JOU225" s="25"/>
      <c r="JOV225" s="25"/>
      <c r="JOW225" s="25"/>
      <c r="JOX225" s="25"/>
      <c r="JOY225" s="25"/>
      <c r="JOZ225" s="25"/>
      <c r="JPA225" s="25"/>
      <c r="JPB225" s="25"/>
      <c r="JPC225" s="25"/>
      <c r="JPD225" s="25"/>
      <c r="JPE225" s="25"/>
      <c r="JPF225" s="25"/>
      <c r="JPG225" s="25"/>
      <c r="JPH225" s="25"/>
      <c r="JPI225" s="25"/>
      <c r="JPJ225" s="25"/>
      <c r="JPK225" s="25"/>
      <c r="JPL225" s="25"/>
      <c r="JPM225" s="25"/>
      <c r="JPN225" s="25"/>
      <c r="JPO225" s="25"/>
      <c r="JPP225" s="25"/>
      <c r="JPQ225" s="25"/>
      <c r="JPR225" s="25"/>
      <c r="JPS225" s="25"/>
      <c r="JPT225" s="25"/>
      <c r="JPU225" s="25"/>
      <c r="JPV225" s="25"/>
      <c r="JPW225" s="25"/>
      <c r="JPX225" s="25"/>
      <c r="JPY225" s="25"/>
      <c r="JPZ225" s="25"/>
      <c r="JQA225" s="25"/>
      <c r="JQB225" s="25"/>
      <c r="JQC225" s="25"/>
      <c r="JQD225" s="25"/>
      <c r="JQE225" s="25"/>
      <c r="JQF225" s="25"/>
      <c r="JQG225" s="25"/>
      <c r="JQH225" s="25"/>
      <c r="JQI225" s="25"/>
      <c r="JQJ225" s="25"/>
      <c r="JQK225" s="25"/>
      <c r="JQL225" s="25"/>
      <c r="JQM225" s="25"/>
      <c r="JQN225" s="25"/>
      <c r="JQO225" s="25"/>
      <c r="JQP225" s="25"/>
      <c r="JQQ225" s="25"/>
      <c r="JQR225" s="25"/>
      <c r="JQS225" s="25"/>
      <c r="JQT225" s="25"/>
      <c r="JQU225" s="25"/>
      <c r="JQV225" s="25"/>
      <c r="JQW225" s="25"/>
      <c r="JQX225" s="25"/>
      <c r="JQY225" s="25"/>
      <c r="JQZ225" s="25"/>
      <c r="JRA225" s="25"/>
      <c r="JRB225" s="25"/>
      <c r="JRC225" s="25"/>
      <c r="JRD225" s="25"/>
      <c r="JRE225" s="25"/>
      <c r="JRF225" s="25"/>
      <c r="JRG225" s="25"/>
      <c r="JRH225" s="25"/>
      <c r="JRI225" s="25"/>
      <c r="JRJ225" s="25"/>
      <c r="JRK225" s="25"/>
      <c r="JRL225" s="25"/>
      <c r="JRM225" s="25"/>
      <c r="JRN225" s="25"/>
      <c r="JRO225" s="25"/>
      <c r="JRP225" s="25"/>
      <c r="JRQ225" s="25"/>
      <c r="JRR225" s="25"/>
      <c r="JRS225" s="25"/>
      <c r="JRT225" s="25"/>
      <c r="JRU225" s="25"/>
      <c r="JRV225" s="25"/>
      <c r="JRW225" s="25"/>
      <c r="JRX225" s="25"/>
      <c r="JRY225" s="25"/>
      <c r="JRZ225" s="25"/>
      <c r="JSA225" s="25"/>
      <c r="JSB225" s="25"/>
      <c r="JSC225" s="25"/>
      <c r="JSD225" s="25"/>
      <c r="JSE225" s="25"/>
      <c r="JSF225" s="25"/>
      <c r="JSG225" s="25"/>
      <c r="JSH225" s="25"/>
      <c r="JSI225" s="25"/>
      <c r="JSJ225" s="25"/>
      <c r="JSK225" s="25"/>
      <c r="JSL225" s="25"/>
      <c r="JSM225" s="25"/>
      <c r="JSN225" s="25"/>
      <c r="JSO225" s="25"/>
      <c r="JSP225" s="25"/>
      <c r="JSQ225" s="25"/>
      <c r="JSR225" s="25"/>
      <c r="JSS225" s="25"/>
      <c r="JST225" s="25"/>
      <c r="JSU225" s="25"/>
      <c r="JSV225" s="25"/>
      <c r="JSW225" s="25"/>
      <c r="JSX225" s="25"/>
      <c r="JSY225" s="25"/>
      <c r="JSZ225" s="25"/>
      <c r="JTA225" s="25"/>
      <c r="JTB225" s="25"/>
      <c r="JTC225" s="25"/>
      <c r="JTD225" s="25"/>
      <c r="JTE225" s="25"/>
      <c r="JTF225" s="25"/>
      <c r="JTG225" s="25"/>
      <c r="JTH225" s="25"/>
      <c r="JTI225" s="25"/>
      <c r="JTJ225" s="25"/>
      <c r="JTK225" s="25"/>
      <c r="JTL225" s="25"/>
      <c r="JTM225" s="25"/>
      <c r="JTN225" s="25"/>
      <c r="JTO225" s="25"/>
      <c r="JTP225" s="25"/>
      <c r="JTQ225" s="25"/>
      <c r="JTR225" s="25"/>
      <c r="JTS225" s="25"/>
      <c r="JTT225" s="25"/>
      <c r="JTU225" s="25"/>
      <c r="JTV225" s="25"/>
      <c r="JTW225" s="25"/>
      <c r="JTX225" s="25"/>
      <c r="JTY225" s="25"/>
      <c r="JTZ225" s="25"/>
      <c r="JUA225" s="25"/>
      <c r="JUB225" s="25"/>
      <c r="JUC225" s="25"/>
      <c r="JUD225" s="25"/>
      <c r="JUE225" s="25"/>
      <c r="JUF225" s="25"/>
      <c r="JUG225" s="25"/>
      <c r="JUH225" s="25"/>
      <c r="JUI225" s="25"/>
      <c r="JUJ225" s="25"/>
      <c r="JUK225" s="25"/>
      <c r="JUL225" s="25"/>
      <c r="JUM225" s="25"/>
      <c r="JUN225" s="25"/>
      <c r="JUO225" s="25"/>
      <c r="JUP225" s="25"/>
      <c r="JUQ225" s="25"/>
      <c r="JUR225" s="25"/>
      <c r="JUS225" s="25"/>
      <c r="JUT225" s="25"/>
      <c r="JUU225" s="25"/>
      <c r="JUV225" s="25"/>
      <c r="JUW225" s="25"/>
      <c r="JUX225" s="25"/>
      <c r="JUY225" s="25"/>
      <c r="JUZ225" s="25"/>
      <c r="JVA225" s="25"/>
      <c r="JVB225" s="25"/>
      <c r="JVC225" s="25"/>
      <c r="JVD225" s="25"/>
      <c r="JVE225" s="25"/>
      <c r="JVF225" s="25"/>
      <c r="JVG225" s="25"/>
      <c r="JVH225" s="25"/>
      <c r="JVI225" s="25"/>
      <c r="JVJ225" s="25"/>
      <c r="JVK225" s="25"/>
      <c r="JVL225" s="25"/>
      <c r="JVM225" s="25"/>
      <c r="JVN225" s="25"/>
      <c r="JVO225" s="25"/>
      <c r="JVP225" s="25"/>
      <c r="JVQ225" s="25"/>
      <c r="JVR225" s="25"/>
      <c r="JVS225" s="25"/>
      <c r="JVT225" s="25"/>
      <c r="JVU225" s="25"/>
      <c r="JVV225" s="25"/>
      <c r="JVW225" s="25"/>
      <c r="JVX225" s="25"/>
      <c r="JVY225" s="25"/>
      <c r="JVZ225" s="25"/>
      <c r="JWA225" s="25"/>
      <c r="JWB225" s="25"/>
      <c r="JWC225" s="25"/>
      <c r="JWD225" s="25"/>
      <c r="JWE225" s="25"/>
      <c r="JWF225" s="25"/>
      <c r="JWG225" s="25"/>
      <c r="JWH225" s="25"/>
      <c r="JWI225" s="25"/>
      <c r="JWJ225" s="25"/>
      <c r="JWK225" s="25"/>
      <c r="JWL225" s="25"/>
      <c r="JWM225" s="25"/>
      <c r="JWN225" s="25"/>
      <c r="JWO225" s="25"/>
      <c r="JWP225" s="25"/>
      <c r="JWQ225" s="25"/>
      <c r="JWR225" s="25"/>
      <c r="JWS225" s="25"/>
      <c r="JWT225" s="25"/>
      <c r="JWU225" s="25"/>
      <c r="JWV225" s="25"/>
      <c r="JWW225" s="25"/>
      <c r="JWX225" s="25"/>
      <c r="JWY225" s="25"/>
      <c r="JWZ225" s="25"/>
      <c r="JXA225" s="25"/>
      <c r="JXB225" s="25"/>
      <c r="JXC225" s="25"/>
      <c r="JXD225" s="25"/>
      <c r="JXE225" s="25"/>
      <c r="JXF225" s="25"/>
      <c r="JXG225" s="25"/>
      <c r="JXH225" s="25"/>
      <c r="JXI225" s="25"/>
      <c r="JXJ225" s="25"/>
      <c r="JXK225" s="25"/>
      <c r="JXL225" s="25"/>
      <c r="JXM225" s="25"/>
      <c r="JXN225" s="25"/>
      <c r="JXO225" s="25"/>
      <c r="JXP225" s="25"/>
      <c r="JXQ225" s="25"/>
      <c r="JXR225" s="25"/>
      <c r="JXS225" s="25"/>
      <c r="JXT225" s="25"/>
      <c r="JXU225" s="25"/>
      <c r="JXV225" s="25"/>
      <c r="JXW225" s="25"/>
      <c r="JXX225" s="25"/>
      <c r="JXY225" s="25"/>
      <c r="JXZ225" s="25"/>
      <c r="JYA225" s="25"/>
      <c r="JYB225" s="25"/>
      <c r="JYC225" s="25"/>
      <c r="JYD225" s="25"/>
      <c r="JYE225" s="25"/>
      <c r="JYF225" s="25"/>
      <c r="JYG225" s="25"/>
      <c r="JYH225" s="25"/>
      <c r="JYI225" s="25"/>
      <c r="JYJ225" s="25"/>
      <c r="JYK225" s="25"/>
      <c r="JYL225" s="25"/>
      <c r="JYM225" s="25"/>
      <c r="JYN225" s="25"/>
      <c r="JYO225" s="25"/>
      <c r="JYP225" s="25"/>
      <c r="JYQ225" s="25"/>
      <c r="JYR225" s="25"/>
      <c r="JYS225" s="25"/>
      <c r="JYT225" s="25"/>
      <c r="JYU225" s="25"/>
      <c r="JYV225" s="25"/>
      <c r="JYW225" s="25"/>
      <c r="JYX225" s="25"/>
      <c r="JYY225" s="25"/>
      <c r="JYZ225" s="25"/>
      <c r="JZA225" s="25"/>
      <c r="JZB225" s="25"/>
      <c r="JZC225" s="25"/>
      <c r="JZD225" s="25"/>
      <c r="JZE225" s="25"/>
      <c r="JZF225" s="25"/>
      <c r="JZG225" s="25"/>
      <c r="JZH225" s="25"/>
      <c r="JZI225" s="25"/>
      <c r="JZJ225" s="25"/>
      <c r="JZK225" s="25"/>
      <c r="JZL225" s="25"/>
      <c r="JZM225" s="25"/>
      <c r="JZN225" s="25"/>
      <c r="JZO225" s="25"/>
      <c r="JZP225" s="25"/>
      <c r="JZQ225" s="25"/>
      <c r="JZR225" s="25"/>
      <c r="JZS225" s="25"/>
      <c r="JZT225" s="25"/>
      <c r="JZU225" s="25"/>
      <c r="JZV225" s="25"/>
      <c r="JZW225" s="25"/>
      <c r="JZX225" s="25"/>
      <c r="JZY225" s="25"/>
      <c r="JZZ225" s="25"/>
      <c r="KAA225" s="25"/>
      <c r="KAB225" s="25"/>
      <c r="KAC225" s="25"/>
      <c r="KAD225" s="25"/>
      <c r="KAE225" s="25"/>
      <c r="KAF225" s="25"/>
      <c r="KAG225" s="25"/>
      <c r="KAH225" s="25"/>
      <c r="KAI225" s="25"/>
      <c r="KAJ225" s="25"/>
      <c r="KAK225" s="25"/>
      <c r="KAL225" s="25"/>
      <c r="KAM225" s="25"/>
      <c r="KAN225" s="25"/>
      <c r="KAO225" s="25"/>
      <c r="KAP225" s="25"/>
      <c r="KAQ225" s="25"/>
      <c r="KAR225" s="25"/>
      <c r="KAS225" s="25"/>
      <c r="KAT225" s="25"/>
      <c r="KAU225" s="25"/>
      <c r="KAV225" s="25"/>
      <c r="KAW225" s="25"/>
      <c r="KAX225" s="25"/>
      <c r="KAY225" s="25"/>
      <c r="KAZ225" s="25"/>
      <c r="KBA225" s="25"/>
      <c r="KBB225" s="25"/>
      <c r="KBC225" s="25"/>
      <c r="KBD225" s="25"/>
      <c r="KBE225" s="25"/>
      <c r="KBF225" s="25"/>
      <c r="KBG225" s="25"/>
      <c r="KBH225" s="25"/>
      <c r="KBI225" s="25"/>
      <c r="KBJ225" s="25"/>
      <c r="KBK225" s="25"/>
      <c r="KBL225" s="25"/>
      <c r="KBM225" s="25"/>
      <c r="KBN225" s="25"/>
      <c r="KBO225" s="25"/>
      <c r="KBP225" s="25"/>
      <c r="KBQ225" s="25"/>
      <c r="KBR225" s="25"/>
      <c r="KBS225" s="25"/>
      <c r="KBT225" s="25"/>
      <c r="KBU225" s="25"/>
      <c r="KBV225" s="25"/>
      <c r="KBW225" s="25"/>
      <c r="KBX225" s="25"/>
      <c r="KBY225" s="25"/>
      <c r="KBZ225" s="25"/>
      <c r="KCA225" s="25"/>
      <c r="KCB225" s="25"/>
      <c r="KCC225" s="25"/>
      <c r="KCD225" s="25"/>
      <c r="KCE225" s="25"/>
      <c r="KCF225" s="25"/>
      <c r="KCG225" s="25"/>
      <c r="KCH225" s="25"/>
      <c r="KCI225" s="25"/>
      <c r="KCJ225" s="25"/>
      <c r="KCK225" s="25"/>
      <c r="KCL225" s="25"/>
      <c r="KCM225" s="25"/>
      <c r="KCN225" s="25"/>
      <c r="KCO225" s="25"/>
      <c r="KCP225" s="25"/>
      <c r="KCQ225" s="25"/>
      <c r="KCR225" s="25"/>
      <c r="KCS225" s="25"/>
      <c r="KCT225" s="25"/>
      <c r="KCU225" s="25"/>
      <c r="KCV225" s="25"/>
      <c r="KCW225" s="25"/>
      <c r="KCX225" s="25"/>
      <c r="KCY225" s="25"/>
      <c r="KCZ225" s="25"/>
      <c r="KDA225" s="25"/>
      <c r="KDB225" s="25"/>
      <c r="KDC225" s="25"/>
      <c r="KDD225" s="25"/>
      <c r="KDE225" s="25"/>
      <c r="KDF225" s="25"/>
      <c r="KDG225" s="25"/>
      <c r="KDH225" s="25"/>
      <c r="KDI225" s="25"/>
      <c r="KDJ225" s="25"/>
      <c r="KDK225" s="25"/>
      <c r="KDL225" s="25"/>
      <c r="KDM225" s="25"/>
      <c r="KDN225" s="25"/>
      <c r="KDO225" s="25"/>
      <c r="KDP225" s="25"/>
      <c r="KDQ225" s="25"/>
      <c r="KDR225" s="25"/>
      <c r="KDS225" s="25"/>
      <c r="KDT225" s="25"/>
      <c r="KDU225" s="25"/>
      <c r="KDV225" s="25"/>
      <c r="KDW225" s="25"/>
      <c r="KDX225" s="25"/>
      <c r="KDY225" s="25"/>
      <c r="KDZ225" s="25"/>
      <c r="KEA225" s="25"/>
      <c r="KEB225" s="25"/>
      <c r="KEC225" s="25"/>
      <c r="KED225" s="25"/>
      <c r="KEE225" s="25"/>
      <c r="KEF225" s="25"/>
      <c r="KEG225" s="25"/>
      <c r="KEH225" s="25"/>
      <c r="KEI225" s="25"/>
      <c r="KEJ225" s="25"/>
      <c r="KEK225" s="25"/>
      <c r="KEL225" s="25"/>
      <c r="KEM225" s="25"/>
      <c r="KEN225" s="25"/>
      <c r="KEO225" s="25"/>
      <c r="KEP225" s="25"/>
      <c r="KEQ225" s="25"/>
      <c r="KER225" s="25"/>
      <c r="KES225" s="25"/>
      <c r="KET225" s="25"/>
      <c r="KEU225" s="25"/>
      <c r="KEV225" s="25"/>
      <c r="KEW225" s="25"/>
      <c r="KEX225" s="25"/>
      <c r="KEY225" s="25"/>
      <c r="KEZ225" s="25"/>
      <c r="KFA225" s="25"/>
      <c r="KFB225" s="25"/>
      <c r="KFC225" s="25"/>
      <c r="KFD225" s="25"/>
      <c r="KFE225" s="25"/>
      <c r="KFF225" s="25"/>
      <c r="KFG225" s="25"/>
      <c r="KFH225" s="25"/>
      <c r="KFI225" s="25"/>
      <c r="KFJ225" s="25"/>
      <c r="KFK225" s="25"/>
      <c r="KFL225" s="25"/>
      <c r="KFM225" s="25"/>
      <c r="KFN225" s="25"/>
      <c r="KFO225" s="25"/>
      <c r="KFP225" s="25"/>
      <c r="KFQ225" s="25"/>
      <c r="KFR225" s="25"/>
      <c r="KFS225" s="25"/>
      <c r="KFT225" s="25"/>
      <c r="KFU225" s="25"/>
      <c r="KFV225" s="25"/>
      <c r="KFW225" s="25"/>
      <c r="KFX225" s="25"/>
      <c r="KFY225" s="25"/>
      <c r="KFZ225" s="25"/>
      <c r="KGA225" s="25"/>
      <c r="KGB225" s="25"/>
      <c r="KGC225" s="25"/>
      <c r="KGD225" s="25"/>
      <c r="KGE225" s="25"/>
      <c r="KGF225" s="25"/>
      <c r="KGG225" s="25"/>
      <c r="KGH225" s="25"/>
      <c r="KGI225" s="25"/>
      <c r="KGJ225" s="25"/>
      <c r="KGK225" s="25"/>
      <c r="KGL225" s="25"/>
      <c r="KGM225" s="25"/>
      <c r="KGN225" s="25"/>
      <c r="KGO225" s="25"/>
      <c r="KGP225" s="25"/>
      <c r="KGQ225" s="25"/>
      <c r="KGR225" s="25"/>
      <c r="KGS225" s="25"/>
      <c r="KGT225" s="25"/>
      <c r="KGU225" s="25"/>
      <c r="KGV225" s="25"/>
      <c r="KGW225" s="25"/>
      <c r="KGX225" s="25"/>
      <c r="KGY225" s="25"/>
      <c r="KGZ225" s="25"/>
      <c r="KHA225" s="25"/>
      <c r="KHB225" s="25"/>
      <c r="KHC225" s="25"/>
      <c r="KHD225" s="25"/>
      <c r="KHE225" s="25"/>
      <c r="KHF225" s="25"/>
      <c r="KHG225" s="25"/>
      <c r="KHH225" s="25"/>
      <c r="KHI225" s="25"/>
      <c r="KHJ225" s="25"/>
      <c r="KHK225" s="25"/>
      <c r="KHL225" s="25"/>
      <c r="KHM225" s="25"/>
      <c r="KHN225" s="25"/>
      <c r="KHO225" s="25"/>
      <c r="KHP225" s="25"/>
      <c r="KHQ225" s="25"/>
      <c r="KHR225" s="25"/>
      <c r="KHS225" s="25"/>
      <c r="KHT225" s="25"/>
      <c r="KHU225" s="25"/>
      <c r="KHV225" s="25"/>
      <c r="KHW225" s="25"/>
      <c r="KHX225" s="25"/>
      <c r="KHY225" s="25"/>
      <c r="KHZ225" s="25"/>
      <c r="KIA225" s="25"/>
      <c r="KIB225" s="25"/>
      <c r="KIC225" s="25"/>
      <c r="KID225" s="25"/>
      <c r="KIE225" s="25"/>
      <c r="KIF225" s="25"/>
      <c r="KIG225" s="25"/>
      <c r="KIH225" s="25"/>
      <c r="KII225" s="25"/>
      <c r="KIJ225" s="25"/>
      <c r="KIK225" s="25"/>
      <c r="KIL225" s="25"/>
      <c r="KIM225" s="25"/>
      <c r="KIN225" s="25"/>
      <c r="KIO225" s="25"/>
      <c r="KIP225" s="25"/>
      <c r="KIQ225" s="25"/>
      <c r="KIR225" s="25"/>
      <c r="KIS225" s="25"/>
      <c r="KIT225" s="25"/>
      <c r="KIU225" s="25"/>
      <c r="KIV225" s="25"/>
      <c r="KIW225" s="25"/>
      <c r="KIX225" s="25"/>
      <c r="KIY225" s="25"/>
      <c r="KIZ225" s="25"/>
      <c r="KJA225" s="25"/>
      <c r="KJB225" s="25"/>
      <c r="KJC225" s="25"/>
      <c r="KJD225" s="25"/>
      <c r="KJE225" s="25"/>
      <c r="KJF225" s="25"/>
      <c r="KJG225" s="25"/>
      <c r="KJH225" s="25"/>
      <c r="KJI225" s="25"/>
      <c r="KJJ225" s="25"/>
      <c r="KJK225" s="25"/>
      <c r="KJL225" s="25"/>
      <c r="KJM225" s="25"/>
      <c r="KJN225" s="25"/>
      <c r="KJO225" s="25"/>
      <c r="KJP225" s="25"/>
      <c r="KJQ225" s="25"/>
      <c r="KJR225" s="25"/>
      <c r="KJS225" s="25"/>
      <c r="KJT225" s="25"/>
      <c r="KJU225" s="25"/>
      <c r="KJV225" s="25"/>
      <c r="KJW225" s="25"/>
      <c r="KJX225" s="25"/>
      <c r="KJY225" s="25"/>
      <c r="KJZ225" s="25"/>
      <c r="KKA225" s="25"/>
      <c r="KKB225" s="25"/>
      <c r="KKC225" s="25"/>
      <c r="KKD225" s="25"/>
      <c r="KKE225" s="25"/>
      <c r="KKF225" s="25"/>
      <c r="KKG225" s="25"/>
      <c r="KKH225" s="25"/>
      <c r="KKI225" s="25"/>
      <c r="KKJ225" s="25"/>
      <c r="KKK225" s="25"/>
      <c r="KKL225" s="25"/>
      <c r="KKM225" s="25"/>
      <c r="KKN225" s="25"/>
      <c r="KKO225" s="25"/>
      <c r="KKP225" s="25"/>
      <c r="KKQ225" s="25"/>
      <c r="KKR225" s="25"/>
      <c r="KKS225" s="25"/>
      <c r="KKT225" s="25"/>
      <c r="KKU225" s="25"/>
      <c r="KKV225" s="25"/>
      <c r="KKW225" s="25"/>
      <c r="KKX225" s="25"/>
      <c r="KKY225" s="25"/>
      <c r="KKZ225" s="25"/>
      <c r="KLA225" s="25"/>
      <c r="KLB225" s="25"/>
      <c r="KLC225" s="25"/>
      <c r="KLD225" s="25"/>
      <c r="KLE225" s="25"/>
      <c r="KLF225" s="25"/>
      <c r="KLG225" s="25"/>
      <c r="KLH225" s="25"/>
      <c r="KLI225" s="25"/>
      <c r="KLJ225" s="25"/>
      <c r="KLK225" s="25"/>
      <c r="KLL225" s="25"/>
      <c r="KLM225" s="25"/>
      <c r="KLN225" s="25"/>
      <c r="KLO225" s="25"/>
      <c r="KLP225" s="25"/>
      <c r="KLQ225" s="25"/>
      <c r="KLR225" s="25"/>
      <c r="KLS225" s="25"/>
      <c r="KLT225" s="25"/>
      <c r="KLU225" s="25"/>
      <c r="KLV225" s="25"/>
      <c r="KLW225" s="25"/>
      <c r="KLX225" s="25"/>
      <c r="KLY225" s="25"/>
      <c r="KLZ225" s="25"/>
      <c r="KMA225" s="25"/>
      <c r="KMB225" s="25"/>
      <c r="KMC225" s="25"/>
      <c r="KMD225" s="25"/>
      <c r="KME225" s="25"/>
      <c r="KMF225" s="25"/>
      <c r="KMG225" s="25"/>
      <c r="KMH225" s="25"/>
      <c r="KMI225" s="25"/>
      <c r="KMJ225" s="25"/>
      <c r="KMK225" s="25"/>
      <c r="KML225" s="25"/>
      <c r="KMM225" s="25"/>
      <c r="KMN225" s="25"/>
      <c r="KMO225" s="25"/>
      <c r="KMP225" s="25"/>
      <c r="KMQ225" s="25"/>
      <c r="KMR225" s="25"/>
      <c r="KMS225" s="25"/>
      <c r="KMT225" s="25"/>
      <c r="KMU225" s="25"/>
      <c r="KMV225" s="25"/>
      <c r="KMW225" s="25"/>
      <c r="KMX225" s="25"/>
      <c r="KMY225" s="25"/>
      <c r="KMZ225" s="25"/>
      <c r="KNA225" s="25"/>
      <c r="KNB225" s="25"/>
      <c r="KNC225" s="25"/>
      <c r="KND225" s="25"/>
      <c r="KNE225" s="25"/>
      <c r="KNF225" s="25"/>
      <c r="KNG225" s="25"/>
      <c r="KNH225" s="25"/>
      <c r="KNI225" s="25"/>
      <c r="KNJ225" s="25"/>
      <c r="KNK225" s="25"/>
      <c r="KNL225" s="25"/>
      <c r="KNM225" s="25"/>
      <c r="KNN225" s="25"/>
      <c r="KNO225" s="25"/>
      <c r="KNP225" s="25"/>
      <c r="KNQ225" s="25"/>
      <c r="KNR225" s="25"/>
      <c r="KNS225" s="25"/>
      <c r="KNT225" s="25"/>
      <c r="KNU225" s="25"/>
      <c r="KNV225" s="25"/>
      <c r="KNW225" s="25"/>
      <c r="KNX225" s="25"/>
      <c r="KNY225" s="25"/>
      <c r="KNZ225" s="25"/>
      <c r="KOA225" s="25"/>
      <c r="KOB225" s="25"/>
      <c r="KOC225" s="25"/>
      <c r="KOD225" s="25"/>
      <c r="KOE225" s="25"/>
      <c r="KOF225" s="25"/>
      <c r="KOG225" s="25"/>
      <c r="KOH225" s="25"/>
      <c r="KOI225" s="25"/>
      <c r="KOJ225" s="25"/>
      <c r="KOK225" s="25"/>
      <c r="KOL225" s="25"/>
      <c r="KOM225" s="25"/>
      <c r="KON225" s="25"/>
      <c r="KOO225" s="25"/>
      <c r="KOP225" s="25"/>
      <c r="KOQ225" s="25"/>
      <c r="KOR225" s="25"/>
      <c r="KOS225" s="25"/>
      <c r="KOT225" s="25"/>
      <c r="KOU225" s="25"/>
      <c r="KOV225" s="25"/>
      <c r="KOW225" s="25"/>
      <c r="KOX225" s="25"/>
      <c r="KOY225" s="25"/>
      <c r="KOZ225" s="25"/>
      <c r="KPA225" s="25"/>
      <c r="KPB225" s="25"/>
      <c r="KPC225" s="25"/>
      <c r="KPD225" s="25"/>
      <c r="KPE225" s="25"/>
      <c r="KPF225" s="25"/>
      <c r="KPG225" s="25"/>
      <c r="KPH225" s="25"/>
      <c r="KPI225" s="25"/>
      <c r="KPJ225" s="25"/>
      <c r="KPK225" s="25"/>
      <c r="KPL225" s="25"/>
      <c r="KPM225" s="25"/>
      <c r="KPN225" s="25"/>
      <c r="KPO225" s="25"/>
      <c r="KPP225" s="25"/>
      <c r="KPQ225" s="25"/>
      <c r="KPR225" s="25"/>
      <c r="KPS225" s="25"/>
      <c r="KPT225" s="25"/>
      <c r="KPU225" s="25"/>
      <c r="KPV225" s="25"/>
      <c r="KPW225" s="25"/>
      <c r="KPX225" s="25"/>
      <c r="KPY225" s="25"/>
      <c r="KPZ225" s="25"/>
      <c r="KQA225" s="25"/>
      <c r="KQB225" s="25"/>
      <c r="KQC225" s="25"/>
      <c r="KQD225" s="25"/>
      <c r="KQE225" s="25"/>
      <c r="KQF225" s="25"/>
      <c r="KQG225" s="25"/>
      <c r="KQH225" s="25"/>
      <c r="KQI225" s="25"/>
      <c r="KQJ225" s="25"/>
      <c r="KQK225" s="25"/>
      <c r="KQL225" s="25"/>
      <c r="KQM225" s="25"/>
      <c r="KQN225" s="25"/>
      <c r="KQO225" s="25"/>
      <c r="KQP225" s="25"/>
      <c r="KQQ225" s="25"/>
      <c r="KQR225" s="25"/>
      <c r="KQS225" s="25"/>
      <c r="KQT225" s="25"/>
      <c r="KQU225" s="25"/>
      <c r="KQV225" s="25"/>
      <c r="KQW225" s="25"/>
      <c r="KQX225" s="25"/>
      <c r="KQY225" s="25"/>
      <c r="KQZ225" s="25"/>
      <c r="KRA225" s="25"/>
      <c r="KRB225" s="25"/>
      <c r="KRC225" s="25"/>
      <c r="KRD225" s="25"/>
      <c r="KRE225" s="25"/>
      <c r="KRF225" s="25"/>
      <c r="KRG225" s="25"/>
      <c r="KRH225" s="25"/>
      <c r="KRI225" s="25"/>
      <c r="KRJ225" s="25"/>
      <c r="KRK225" s="25"/>
      <c r="KRL225" s="25"/>
      <c r="KRM225" s="25"/>
      <c r="KRN225" s="25"/>
      <c r="KRO225" s="25"/>
      <c r="KRP225" s="25"/>
      <c r="KRQ225" s="25"/>
      <c r="KRR225" s="25"/>
      <c r="KRS225" s="25"/>
      <c r="KRT225" s="25"/>
      <c r="KRU225" s="25"/>
      <c r="KRV225" s="25"/>
      <c r="KRW225" s="25"/>
      <c r="KRX225" s="25"/>
      <c r="KRY225" s="25"/>
      <c r="KRZ225" s="25"/>
      <c r="KSA225" s="25"/>
      <c r="KSB225" s="25"/>
      <c r="KSC225" s="25"/>
      <c r="KSD225" s="25"/>
      <c r="KSE225" s="25"/>
      <c r="KSF225" s="25"/>
      <c r="KSG225" s="25"/>
      <c r="KSH225" s="25"/>
      <c r="KSI225" s="25"/>
      <c r="KSJ225" s="25"/>
      <c r="KSK225" s="25"/>
      <c r="KSL225" s="25"/>
      <c r="KSM225" s="25"/>
      <c r="KSN225" s="25"/>
      <c r="KSO225" s="25"/>
      <c r="KSP225" s="25"/>
      <c r="KSQ225" s="25"/>
      <c r="KSR225" s="25"/>
      <c r="KSS225" s="25"/>
      <c r="KST225" s="25"/>
      <c r="KSU225" s="25"/>
      <c r="KSV225" s="25"/>
      <c r="KSW225" s="25"/>
      <c r="KSX225" s="25"/>
      <c r="KSY225" s="25"/>
      <c r="KSZ225" s="25"/>
      <c r="KTA225" s="25"/>
      <c r="KTB225" s="25"/>
      <c r="KTC225" s="25"/>
      <c r="KTD225" s="25"/>
      <c r="KTE225" s="25"/>
      <c r="KTF225" s="25"/>
      <c r="KTG225" s="25"/>
      <c r="KTH225" s="25"/>
      <c r="KTI225" s="25"/>
      <c r="KTJ225" s="25"/>
      <c r="KTK225" s="25"/>
      <c r="KTL225" s="25"/>
      <c r="KTM225" s="25"/>
      <c r="KTN225" s="25"/>
      <c r="KTO225" s="25"/>
      <c r="KTP225" s="25"/>
      <c r="KTQ225" s="25"/>
      <c r="KTR225" s="25"/>
      <c r="KTS225" s="25"/>
      <c r="KTT225" s="25"/>
      <c r="KTU225" s="25"/>
      <c r="KTV225" s="25"/>
      <c r="KTW225" s="25"/>
      <c r="KTX225" s="25"/>
      <c r="KTY225" s="25"/>
      <c r="KTZ225" s="25"/>
      <c r="KUA225" s="25"/>
      <c r="KUB225" s="25"/>
      <c r="KUC225" s="25"/>
      <c r="KUD225" s="25"/>
      <c r="KUE225" s="25"/>
      <c r="KUF225" s="25"/>
      <c r="KUG225" s="25"/>
      <c r="KUH225" s="25"/>
      <c r="KUI225" s="25"/>
      <c r="KUJ225" s="25"/>
      <c r="KUK225" s="25"/>
      <c r="KUL225" s="25"/>
      <c r="KUM225" s="25"/>
      <c r="KUN225" s="25"/>
      <c r="KUO225" s="25"/>
      <c r="KUP225" s="25"/>
      <c r="KUQ225" s="25"/>
      <c r="KUR225" s="25"/>
      <c r="KUS225" s="25"/>
      <c r="KUT225" s="25"/>
      <c r="KUU225" s="25"/>
      <c r="KUV225" s="25"/>
      <c r="KUW225" s="25"/>
      <c r="KUX225" s="25"/>
      <c r="KUY225" s="25"/>
      <c r="KUZ225" s="25"/>
      <c r="KVA225" s="25"/>
      <c r="KVB225" s="25"/>
      <c r="KVC225" s="25"/>
      <c r="KVD225" s="25"/>
      <c r="KVE225" s="25"/>
      <c r="KVF225" s="25"/>
      <c r="KVG225" s="25"/>
      <c r="KVH225" s="25"/>
      <c r="KVI225" s="25"/>
      <c r="KVJ225" s="25"/>
      <c r="KVK225" s="25"/>
      <c r="KVL225" s="25"/>
      <c r="KVM225" s="25"/>
      <c r="KVN225" s="25"/>
      <c r="KVO225" s="25"/>
      <c r="KVP225" s="25"/>
      <c r="KVQ225" s="25"/>
      <c r="KVR225" s="25"/>
      <c r="KVS225" s="25"/>
      <c r="KVT225" s="25"/>
      <c r="KVU225" s="25"/>
      <c r="KVV225" s="25"/>
      <c r="KVW225" s="25"/>
      <c r="KVX225" s="25"/>
      <c r="KVY225" s="25"/>
      <c r="KVZ225" s="25"/>
      <c r="KWA225" s="25"/>
      <c r="KWB225" s="25"/>
      <c r="KWC225" s="25"/>
      <c r="KWD225" s="25"/>
      <c r="KWE225" s="25"/>
      <c r="KWF225" s="25"/>
      <c r="KWG225" s="25"/>
      <c r="KWH225" s="25"/>
      <c r="KWI225" s="25"/>
      <c r="KWJ225" s="25"/>
      <c r="KWK225" s="25"/>
      <c r="KWL225" s="25"/>
      <c r="KWM225" s="25"/>
      <c r="KWN225" s="25"/>
      <c r="KWO225" s="25"/>
      <c r="KWP225" s="25"/>
      <c r="KWQ225" s="25"/>
      <c r="KWR225" s="25"/>
      <c r="KWS225" s="25"/>
      <c r="KWT225" s="25"/>
      <c r="KWU225" s="25"/>
      <c r="KWV225" s="25"/>
      <c r="KWW225" s="25"/>
      <c r="KWX225" s="25"/>
      <c r="KWY225" s="25"/>
      <c r="KWZ225" s="25"/>
      <c r="KXA225" s="25"/>
      <c r="KXB225" s="25"/>
      <c r="KXC225" s="25"/>
      <c r="KXD225" s="25"/>
      <c r="KXE225" s="25"/>
      <c r="KXF225" s="25"/>
      <c r="KXG225" s="25"/>
      <c r="KXH225" s="25"/>
      <c r="KXI225" s="25"/>
      <c r="KXJ225" s="25"/>
      <c r="KXK225" s="25"/>
      <c r="KXL225" s="25"/>
      <c r="KXM225" s="25"/>
      <c r="KXN225" s="25"/>
      <c r="KXO225" s="25"/>
      <c r="KXP225" s="25"/>
      <c r="KXQ225" s="25"/>
      <c r="KXR225" s="25"/>
      <c r="KXS225" s="25"/>
      <c r="KXT225" s="25"/>
      <c r="KXU225" s="25"/>
      <c r="KXV225" s="25"/>
      <c r="KXW225" s="25"/>
      <c r="KXX225" s="25"/>
      <c r="KXY225" s="25"/>
      <c r="KXZ225" s="25"/>
      <c r="KYA225" s="25"/>
      <c r="KYB225" s="25"/>
      <c r="KYC225" s="25"/>
      <c r="KYD225" s="25"/>
      <c r="KYE225" s="25"/>
      <c r="KYF225" s="25"/>
      <c r="KYG225" s="25"/>
      <c r="KYH225" s="25"/>
      <c r="KYI225" s="25"/>
      <c r="KYJ225" s="25"/>
      <c r="KYK225" s="25"/>
      <c r="KYL225" s="25"/>
      <c r="KYM225" s="25"/>
      <c r="KYN225" s="25"/>
      <c r="KYO225" s="25"/>
      <c r="KYP225" s="25"/>
      <c r="KYQ225" s="25"/>
      <c r="KYR225" s="25"/>
      <c r="KYS225" s="25"/>
      <c r="KYT225" s="25"/>
      <c r="KYU225" s="25"/>
      <c r="KYV225" s="25"/>
      <c r="KYW225" s="25"/>
      <c r="KYX225" s="25"/>
      <c r="KYY225" s="25"/>
      <c r="KYZ225" s="25"/>
      <c r="KZA225" s="25"/>
      <c r="KZB225" s="25"/>
      <c r="KZC225" s="25"/>
      <c r="KZD225" s="25"/>
      <c r="KZE225" s="25"/>
      <c r="KZF225" s="25"/>
      <c r="KZG225" s="25"/>
      <c r="KZH225" s="25"/>
      <c r="KZI225" s="25"/>
      <c r="KZJ225" s="25"/>
      <c r="KZK225" s="25"/>
      <c r="KZL225" s="25"/>
      <c r="KZM225" s="25"/>
      <c r="KZN225" s="25"/>
      <c r="KZO225" s="25"/>
      <c r="KZP225" s="25"/>
      <c r="KZQ225" s="25"/>
      <c r="KZR225" s="25"/>
      <c r="KZS225" s="25"/>
      <c r="KZT225" s="25"/>
      <c r="KZU225" s="25"/>
      <c r="KZV225" s="25"/>
      <c r="KZW225" s="25"/>
      <c r="KZX225" s="25"/>
      <c r="KZY225" s="25"/>
      <c r="KZZ225" s="25"/>
      <c r="LAA225" s="25"/>
      <c r="LAB225" s="25"/>
      <c r="LAC225" s="25"/>
      <c r="LAD225" s="25"/>
      <c r="LAE225" s="25"/>
      <c r="LAF225" s="25"/>
      <c r="LAG225" s="25"/>
      <c r="LAH225" s="25"/>
      <c r="LAI225" s="25"/>
      <c r="LAJ225" s="25"/>
      <c r="LAK225" s="25"/>
      <c r="LAL225" s="25"/>
      <c r="LAM225" s="25"/>
      <c r="LAN225" s="25"/>
      <c r="LAO225" s="25"/>
      <c r="LAP225" s="25"/>
      <c r="LAQ225" s="25"/>
      <c r="LAR225" s="25"/>
      <c r="LAS225" s="25"/>
      <c r="LAT225" s="25"/>
      <c r="LAU225" s="25"/>
      <c r="LAV225" s="25"/>
      <c r="LAW225" s="25"/>
      <c r="LAX225" s="25"/>
      <c r="LAY225" s="25"/>
      <c r="LAZ225" s="25"/>
      <c r="LBA225" s="25"/>
      <c r="LBB225" s="25"/>
      <c r="LBC225" s="25"/>
      <c r="LBD225" s="25"/>
      <c r="LBE225" s="25"/>
      <c r="LBF225" s="25"/>
      <c r="LBG225" s="25"/>
      <c r="LBH225" s="25"/>
      <c r="LBI225" s="25"/>
      <c r="LBJ225" s="25"/>
      <c r="LBK225" s="25"/>
      <c r="LBL225" s="25"/>
      <c r="LBM225" s="25"/>
      <c r="LBN225" s="25"/>
      <c r="LBO225" s="25"/>
      <c r="LBP225" s="25"/>
      <c r="LBQ225" s="25"/>
      <c r="LBR225" s="25"/>
      <c r="LBS225" s="25"/>
      <c r="LBT225" s="25"/>
      <c r="LBU225" s="25"/>
      <c r="LBV225" s="25"/>
      <c r="LBW225" s="25"/>
      <c r="LBX225" s="25"/>
      <c r="LBY225" s="25"/>
      <c r="LBZ225" s="25"/>
      <c r="LCA225" s="25"/>
      <c r="LCB225" s="25"/>
      <c r="LCC225" s="25"/>
      <c r="LCD225" s="25"/>
      <c r="LCE225" s="25"/>
      <c r="LCF225" s="25"/>
      <c r="LCG225" s="25"/>
      <c r="LCH225" s="25"/>
      <c r="LCI225" s="25"/>
      <c r="LCJ225" s="25"/>
      <c r="LCK225" s="25"/>
      <c r="LCL225" s="25"/>
      <c r="LCM225" s="25"/>
      <c r="LCN225" s="25"/>
      <c r="LCO225" s="25"/>
      <c r="LCP225" s="25"/>
      <c r="LCQ225" s="25"/>
      <c r="LCR225" s="25"/>
      <c r="LCS225" s="25"/>
      <c r="LCT225" s="25"/>
      <c r="LCU225" s="25"/>
      <c r="LCV225" s="25"/>
      <c r="LCW225" s="25"/>
      <c r="LCX225" s="25"/>
      <c r="LCY225" s="25"/>
      <c r="LCZ225" s="25"/>
      <c r="LDA225" s="25"/>
      <c r="LDB225" s="25"/>
      <c r="LDC225" s="25"/>
      <c r="LDD225" s="25"/>
      <c r="LDE225" s="25"/>
      <c r="LDF225" s="25"/>
      <c r="LDG225" s="25"/>
      <c r="LDH225" s="25"/>
      <c r="LDI225" s="25"/>
      <c r="LDJ225" s="25"/>
      <c r="LDK225" s="25"/>
      <c r="LDL225" s="25"/>
      <c r="LDM225" s="25"/>
      <c r="LDN225" s="25"/>
      <c r="LDO225" s="25"/>
      <c r="LDP225" s="25"/>
      <c r="LDQ225" s="25"/>
      <c r="LDR225" s="25"/>
      <c r="LDS225" s="25"/>
      <c r="LDT225" s="25"/>
      <c r="LDU225" s="25"/>
      <c r="LDV225" s="25"/>
      <c r="LDW225" s="25"/>
      <c r="LDX225" s="25"/>
      <c r="LDY225" s="25"/>
      <c r="LDZ225" s="25"/>
      <c r="LEA225" s="25"/>
      <c r="LEB225" s="25"/>
      <c r="LEC225" s="25"/>
      <c r="LED225" s="25"/>
      <c r="LEE225" s="25"/>
      <c r="LEF225" s="25"/>
      <c r="LEG225" s="25"/>
      <c r="LEH225" s="25"/>
      <c r="LEI225" s="25"/>
      <c r="LEJ225" s="25"/>
      <c r="LEK225" s="25"/>
      <c r="LEL225" s="25"/>
      <c r="LEM225" s="25"/>
      <c r="LEN225" s="25"/>
      <c r="LEO225" s="25"/>
      <c r="LEP225" s="25"/>
      <c r="LEQ225" s="25"/>
      <c r="LER225" s="25"/>
      <c r="LES225" s="25"/>
      <c r="LET225" s="25"/>
      <c r="LEU225" s="25"/>
      <c r="LEV225" s="25"/>
      <c r="LEW225" s="25"/>
      <c r="LEX225" s="25"/>
      <c r="LEY225" s="25"/>
      <c r="LEZ225" s="25"/>
      <c r="LFA225" s="25"/>
      <c r="LFB225" s="25"/>
      <c r="LFC225" s="25"/>
      <c r="LFD225" s="25"/>
      <c r="LFE225" s="25"/>
      <c r="LFF225" s="25"/>
      <c r="LFG225" s="25"/>
      <c r="LFH225" s="25"/>
      <c r="LFI225" s="25"/>
      <c r="LFJ225" s="25"/>
      <c r="LFK225" s="25"/>
      <c r="LFL225" s="25"/>
      <c r="LFM225" s="25"/>
      <c r="LFN225" s="25"/>
      <c r="LFO225" s="25"/>
      <c r="LFP225" s="25"/>
      <c r="LFQ225" s="25"/>
      <c r="LFR225" s="25"/>
      <c r="LFS225" s="25"/>
      <c r="LFT225" s="25"/>
      <c r="LFU225" s="25"/>
      <c r="LFV225" s="25"/>
      <c r="LFW225" s="25"/>
      <c r="LFX225" s="25"/>
      <c r="LFY225" s="25"/>
      <c r="LFZ225" s="25"/>
      <c r="LGA225" s="25"/>
      <c r="LGB225" s="25"/>
      <c r="LGC225" s="25"/>
      <c r="LGD225" s="25"/>
      <c r="LGE225" s="25"/>
      <c r="LGF225" s="25"/>
      <c r="LGG225" s="25"/>
      <c r="LGH225" s="25"/>
      <c r="LGI225" s="25"/>
      <c r="LGJ225" s="25"/>
      <c r="LGK225" s="25"/>
      <c r="LGL225" s="25"/>
      <c r="LGM225" s="25"/>
      <c r="LGN225" s="25"/>
      <c r="LGO225" s="25"/>
      <c r="LGP225" s="25"/>
      <c r="LGQ225" s="25"/>
      <c r="LGR225" s="25"/>
      <c r="LGS225" s="25"/>
      <c r="LGT225" s="25"/>
      <c r="LGU225" s="25"/>
      <c r="LGV225" s="25"/>
      <c r="LGW225" s="25"/>
      <c r="LGX225" s="25"/>
      <c r="LGY225" s="25"/>
      <c r="LGZ225" s="25"/>
      <c r="LHA225" s="25"/>
      <c r="LHB225" s="25"/>
      <c r="LHC225" s="25"/>
      <c r="LHD225" s="25"/>
      <c r="LHE225" s="25"/>
      <c r="LHF225" s="25"/>
      <c r="LHG225" s="25"/>
      <c r="LHH225" s="25"/>
      <c r="LHI225" s="25"/>
      <c r="LHJ225" s="25"/>
      <c r="LHK225" s="25"/>
      <c r="LHL225" s="25"/>
      <c r="LHM225" s="25"/>
      <c r="LHN225" s="25"/>
      <c r="LHO225" s="25"/>
      <c r="LHP225" s="25"/>
      <c r="LHQ225" s="25"/>
      <c r="LHR225" s="25"/>
      <c r="LHS225" s="25"/>
      <c r="LHT225" s="25"/>
      <c r="LHU225" s="25"/>
      <c r="LHV225" s="25"/>
      <c r="LHW225" s="25"/>
      <c r="LHX225" s="25"/>
      <c r="LHY225" s="25"/>
      <c r="LHZ225" s="25"/>
      <c r="LIA225" s="25"/>
      <c r="LIB225" s="25"/>
      <c r="LIC225" s="25"/>
      <c r="LID225" s="25"/>
      <c r="LIE225" s="25"/>
      <c r="LIF225" s="25"/>
      <c r="LIG225" s="25"/>
      <c r="LIH225" s="25"/>
      <c r="LII225" s="25"/>
      <c r="LIJ225" s="25"/>
      <c r="LIK225" s="25"/>
      <c r="LIL225" s="25"/>
      <c r="LIM225" s="25"/>
      <c r="LIN225" s="25"/>
      <c r="LIO225" s="25"/>
      <c r="LIP225" s="25"/>
      <c r="LIQ225" s="25"/>
      <c r="LIR225" s="25"/>
      <c r="LIS225" s="25"/>
      <c r="LIT225" s="25"/>
      <c r="LIU225" s="25"/>
      <c r="LIV225" s="25"/>
      <c r="LIW225" s="25"/>
      <c r="LIX225" s="25"/>
      <c r="LIY225" s="25"/>
      <c r="LIZ225" s="25"/>
      <c r="LJA225" s="25"/>
      <c r="LJB225" s="25"/>
      <c r="LJC225" s="25"/>
      <c r="LJD225" s="25"/>
      <c r="LJE225" s="25"/>
      <c r="LJF225" s="25"/>
      <c r="LJG225" s="25"/>
      <c r="LJH225" s="25"/>
      <c r="LJI225" s="25"/>
      <c r="LJJ225" s="25"/>
      <c r="LJK225" s="25"/>
      <c r="LJL225" s="25"/>
      <c r="LJM225" s="25"/>
      <c r="LJN225" s="25"/>
      <c r="LJO225" s="25"/>
      <c r="LJP225" s="25"/>
      <c r="LJQ225" s="25"/>
      <c r="LJR225" s="25"/>
      <c r="LJS225" s="25"/>
      <c r="LJT225" s="25"/>
      <c r="LJU225" s="25"/>
      <c r="LJV225" s="25"/>
      <c r="LJW225" s="25"/>
      <c r="LJX225" s="25"/>
      <c r="LJY225" s="25"/>
      <c r="LJZ225" s="25"/>
      <c r="LKA225" s="25"/>
      <c r="LKB225" s="25"/>
      <c r="LKC225" s="25"/>
      <c r="LKD225" s="25"/>
      <c r="LKE225" s="25"/>
      <c r="LKF225" s="25"/>
      <c r="LKG225" s="25"/>
      <c r="LKH225" s="25"/>
      <c r="LKI225" s="25"/>
      <c r="LKJ225" s="25"/>
      <c r="LKK225" s="25"/>
      <c r="LKL225" s="25"/>
      <c r="LKM225" s="25"/>
      <c r="LKN225" s="25"/>
      <c r="LKO225" s="25"/>
      <c r="LKP225" s="25"/>
      <c r="LKQ225" s="25"/>
      <c r="LKR225" s="25"/>
      <c r="LKS225" s="25"/>
      <c r="LKT225" s="25"/>
      <c r="LKU225" s="25"/>
      <c r="LKV225" s="25"/>
      <c r="LKW225" s="25"/>
      <c r="LKX225" s="25"/>
      <c r="LKY225" s="25"/>
      <c r="LKZ225" s="25"/>
      <c r="LLA225" s="25"/>
      <c r="LLB225" s="25"/>
      <c r="LLC225" s="25"/>
      <c r="LLD225" s="25"/>
      <c r="LLE225" s="25"/>
      <c r="LLF225" s="25"/>
      <c r="LLG225" s="25"/>
      <c r="LLH225" s="25"/>
      <c r="LLI225" s="25"/>
      <c r="LLJ225" s="25"/>
      <c r="LLK225" s="25"/>
      <c r="LLL225" s="25"/>
      <c r="LLM225" s="25"/>
      <c r="LLN225" s="25"/>
      <c r="LLO225" s="25"/>
      <c r="LLP225" s="25"/>
      <c r="LLQ225" s="25"/>
      <c r="LLR225" s="25"/>
      <c r="LLS225" s="25"/>
      <c r="LLT225" s="25"/>
      <c r="LLU225" s="25"/>
      <c r="LLV225" s="25"/>
      <c r="LLW225" s="25"/>
      <c r="LLX225" s="25"/>
      <c r="LLY225" s="25"/>
      <c r="LLZ225" s="25"/>
      <c r="LMA225" s="25"/>
      <c r="LMB225" s="25"/>
      <c r="LMC225" s="25"/>
      <c r="LMD225" s="25"/>
      <c r="LME225" s="25"/>
      <c r="LMF225" s="25"/>
      <c r="LMG225" s="25"/>
      <c r="LMH225" s="25"/>
      <c r="LMI225" s="25"/>
      <c r="LMJ225" s="25"/>
      <c r="LMK225" s="25"/>
      <c r="LML225" s="25"/>
      <c r="LMM225" s="25"/>
      <c r="LMN225" s="25"/>
      <c r="LMO225" s="25"/>
      <c r="LMP225" s="25"/>
      <c r="LMQ225" s="25"/>
      <c r="LMR225" s="25"/>
      <c r="LMS225" s="25"/>
      <c r="LMT225" s="25"/>
      <c r="LMU225" s="25"/>
      <c r="LMV225" s="25"/>
      <c r="LMW225" s="25"/>
      <c r="LMX225" s="25"/>
      <c r="LMY225" s="25"/>
      <c r="LMZ225" s="25"/>
      <c r="LNA225" s="25"/>
      <c r="LNB225" s="25"/>
      <c r="LNC225" s="25"/>
      <c r="LND225" s="25"/>
      <c r="LNE225" s="25"/>
      <c r="LNF225" s="25"/>
      <c r="LNG225" s="25"/>
      <c r="LNH225" s="25"/>
      <c r="LNI225" s="25"/>
      <c r="LNJ225" s="25"/>
      <c r="LNK225" s="25"/>
      <c r="LNL225" s="25"/>
      <c r="LNM225" s="25"/>
      <c r="LNN225" s="25"/>
      <c r="LNO225" s="25"/>
      <c r="LNP225" s="25"/>
      <c r="LNQ225" s="25"/>
      <c r="LNR225" s="25"/>
      <c r="LNS225" s="25"/>
      <c r="LNT225" s="25"/>
      <c r="LNU225" s="25"/>
      <c r="LNV225" s="25"/>
      <c r="LNW225" s="25"/>
      <c r="LNX225" s="25"/>
      <c r="LNY225" s="25"/>
      <c r="LNZ225" s="25"/>
      <c r="LOA225" s="25"/>
      <c r="LOB225" s="25"/>
      <c r="LOC225" s="25"/>
      <c r="LOD225" s="25"/>
      <c r="LOE225" s="25"/>
      <c r="LOF225" s="25"/>
      <c r="LOG225" s="25"/>
      <c r="LOH225" s="25"/>
      <c r="LOI225" s="25"/>
      <c r="LOJ225" s="25"/>
      <c r="LOK225" s="25"/>
      <c r="LOL225" s="25"/>
      <c r="LOM225" s="25"/>
      <c r="LON225" s="25"/>
      <c r="LOO225" s="25"/>
      <c r="LOP225" s="25"/>
      <c r="LOQ225" s="25"/>
      <c r="LOR225" s="25"/>
      <c r="LOS225" s="25"/>
      <c r="LOT225" s="25"/>
      <c r="LOU225" s="25"/>
      <c r="LOV225" s="25"/>
      <c r="LOW225" s="25"/>
      <c r="LOX225" s="25"/>
      <c r="LOY225" s="25"/>
      <c r="LOZ225" s="25"/>
      <c r="LPA225" s="25"/>
      <c r="LPB225" s="25"/>
      <c r="LPC225" s="25"/>
      <c r="LPD225" s="25"/>
      <c r="LPE225" s="25"/>
      <c r="LPF225" s="25"/>
      <c r="LPG225" s="25"/>
      <c r="LPH225" s="25"/>
      <c r="LPI225" s="25"/>
      <c r="LPJ225" s="25"/>
      <c r="LPK225" s="25"/>
      <c r="LPL225" s="25"/>
      <c r="LPM225" s="25"/>
      <c r="LPN225" s="25"/>
      <c r="LPO225" s="25"/>
      <c r="LPP225" s="25"/>
      <c r="LPQ225" s="25"/>
      <c r="LPR225" s="25"/>
      <c r="LPS225" s="25"/>
      <c r="LPT225" s="25"/>
      <c r="LPU225" s="25"/>
      <c r="LPV225" s="25"/>
      <c r="LPW225" s="25"/>
      <c r="LPX225" s="25"/>
      <c r="LPY225" s="25"/>
      <c r="LPZ225" s="25"/>
      <c r="LQA225" s="25"/>
      <c r="LQB225" s="25"/>
      <c r="LQC225" s="25"/>
      <c r="LQD225" s="25"/>
      <c r="LQE225" s="25"/>
      <c r="LQF225" s="25"/>
      <c r="LQG225" s="25"/>
      <c r="LQH225" s="25"/>
      <c r="LQI225" s="25"/>
      <c r="LQJ225" s="25"/>
      <c r="LQK225" s="25"/>
      <c r="LQL225" s="25"/>
      <c r="LQM225" s="25"/>
      <c r="LQN225" s="25"/>
      <c r="LQO225" s="25"/>
      <c r="LQP225" s="25"/>
      <c r="LQQ225" s="25"/>
      <c r="LQR225" s="25"/>
      <c r="LQS225" s="25"/>
      <c r="LQT225" s="25"/>
      <c r="LQU225" s="25"/>
      <c r="LQV225" s="25"/>
      <c r="LQW225" s="25"/>
      <c r="LQX225" s="25"/>
      <c r="LQY225" s="25"/>
      <c r="LQZ225" s="25"/>
      <c r="LRA225" s="25"/>
      <c r="LRB225" s="25"/>
      <c r="LRC225" s="25"/>
      <c r="LRD225" s="25"/>
      <c r="LRE225" s="25"/>
      <c r="LRF225" s="25"/>
      <c r="LRG225" s="25"/>
      <c r="LRH225" s="25"/>
      <c r="LRI225" s="25"/>
      <c r="LRJ225" s="25"/>
      <c r="LRK225" s="25"/>
      <c r="LRL225" s="25"/>
      <c r="LRM225" s="25"/>
      <c r="LRN225" s="25"/>
      <c r="LRO225" s="25"/>
      <c r="LRP225" s="25"/>
      <c r="LRQ225" s="25"/>
      <c r="LRR225" s="25"/>
      <c r="LRS225" s="25"/>
      <c r="LRT225" s="25"/>
      <c r="LRU225" s="25"/>
      <c r="LRV225" s="25"/>
      <c r="LRW225" s="25"/>
      <c r="LRX225" s="25"/>
      <c r="LRY225" s="25"/>
      <c r="LRZ225" s="25"/>
      <c r="LSA225" s="25"/>
      <c r="LSB225" s="25"/>
      <c r="LSC225" s="25"/>
      <c r="LSD225" s="25"/>
      <c r="LSE225" s="25"/>
      <c r="LSF225" s="25"/>
      <c r="LSG225" s="25"/>
      <c r="LSH225" s="25"/>
      <c r="LSI225" s="25"/>
      <c r="LSJ225" s="25"/>
      <c r="LSK225" s="25"/>
      <c r="LSL225" s="25"/>
      <c r="LSM225" s="25"/>
      <c r="LSN225" s="25"/>
      <c r="LSO225" s="25"/>
      <c r="LSP225" s="25"/>
      <c r="LSQ225" s="25"/>
      <c r="LSR225" s="25"/>
      <c r="LSS225" s="25"/>
      <c r="LST225" s="25"/>
      <c r="LSU225" s="25"/>
      <c r="LSV225" s="25"/>
      <c r="LSW225" s="25"/>
      <c r="LSX225" s="25"/>
      <c r="LSY225" s="25"/>
      <c r="LSZ225" s="25"/>
      <c r="LTA225" s="25"/>
      <c r="LTB225" s="25"/>
      <c r="LTC225" s="25"/>
      <c r="LTD225" s="25"/>
      <c r="LTE225" s="25"/>
      <c r="LTF225" s="25"/>
      <c r="LTG225" s="25"/>
      <c r="LTH225" s="25"/>
      <c r="LTI225" s="25"/>
      <c r="LTJ225" s="25"/>
      <c r="LTK225" s="25"/>
      <c r="LTL225" s="25"/>
      <c r="LTM225" s="25"/>
      <c r="LTN225" s="25"/>
      <c r="LTO225" s="25"/>
      <c r="LTP225" s="25"/>
      <c r="LTQ225" s="25"/>
      <c r="LTR225" s="25"/>
      <c r="LTS225" s="25"/>
      <c r="LTT225" s="25"/>
      <c r="LTU225" s="25"/>
      <c r="LTV225" s="25"/>
      <c r="LTW225" s="25"/>
      <c r="LTX225" s="25"/>
      <c r="LTY225" s="25"/>
      <c r="LTZ225" s="25"/>
      <c r="LUA225" s="25"/>
      <c r="LUB225" s="25"/>
      <c r="LUC225" s="25"/>
      <c r="LUD225" s="25"/>
      <c r="LUE225" s="25"/>
      <c r="LUF225" s="25"/>
      <c r="LUG225" s="25"/>
      <c r="LUH225" s="25"/>
      <c r="LUI225" s="25"/>
      <c r="LUJ225" s="25"/>
      <c r="LUK225" s="25"/>
      <c r="LUL225" s="25"/>
      <c r="LUM225" s="25"/>
      <c r="LUN225" s="25"/>
      <c r="LUO225" s="25"/>
      <c r="LUP225" s="25"/>
      <c r="LUQ225" s="25"/>
      <c r="LUR225" s="25"/>
      <c r="LUS225" s="25"/>
      <c r="LUT225" s="25"/>
      <c r="LUU225" s="25"/>
      <c r="LUV225" s="25"/>
      <c r="LUW225" s="25"/>
      <c r="LUX225" s="25"/>
      <c r="LUY225" s="25"/>
      <c r="LUZ225" s="25"/>
      <c r="LVA225" s="25"/>
      <c r="LVB225" s="25"/>
      <c r="LVC225" s="25"/>
      <c r="LVD225" s="25"/>
      <c r="LVE225" s="25"/>
      <c r="LVF225" s="25"/>
      <c r="LVG225" s="25"/>
      <c r="LVH225" s="25"/>
      <c r="LVI225" s="25"/>
      <c r="LVJ225" s="25"/>
      <c r="LVK225" s="25"/>
      <c r="LVL225" s="25"/>
      <c r="LVM225" s="25"/>
      <c r="LVN225" s="25"/>
      <c r="LVO225" s="25"/>
      <c r="LVP225" s="25"/>
      <c r="LVQ225" s="25"/>
      <c r="LVR225" s="25"/>
      <c r="LVS225" s="25"/>
      <c r="LVT225" s="25"/>
      <c r="LVU225" s="25"/>
      <c r="LVV225" s="25"/>
      <c r="LVW225" s="25"/>
      <c r="LVX225" s="25"/>
      <c r="LVY225" s="25"/>
      <c r="LVZ225" s="25"/>
      <c r="LWA225" s="25"/>
      <c r="LWB225" s="25"/>
      <c r="LWC225" s="25"/>
      <c r="LWD225" s="25"/>
      <c r="LWE225" s="25"/>
      <c r="LWF225" s="25"/>
      <c r="LWG225" s="25"/>
      <c r="LWH225" s="25"/>
      <c r="LWI225" s="25"/>
      <c r="LWJ225" s="25"/>
      <c r="LWK225" s="25"/>
      <c r="LWL225" s="25"/>
      <c r="LWM225" s="25"/>
      <c r="LWN225" s="25"/>
      <c r="LWO225" s="25"/>
      <c r="LWP225" s="25"/>
      <c r="LWQ225" s="25"/>
      <c r="LWR225" s="25"/>
      <c r="LWS225" s="25"/>
      <c r="LWT225" s="25"/>
      <c r="LWU225" s="25"/>
      <c r="LWV225" s="25"/>
      <c r="LWW225" s="25"/>
      <c r="LWX225" s="25"/>
      <c r="LWY225" s="25"/>
      <c r="LWZ225" s="25"/>
      <c r="LXA225" s="25"/>
      <c r="LXB225" s="25"/>
      <c r="LXC225" s="25"/>
      <c r="LXD225" s="25"/>
      <c r="LXE225" s="25"/>
      <c r="LXF225" s="25"/>
      <c r="LXG225" s="25"/>
      <c r="LXH225" s="25"/>
      <c r="LXI225" s="25"/>
      <c r="LXJ225" s="25"/>
      <c r="LXK225" s="25"/>
      <c r="LXL225" s="25"/>
      <c r="LXM225" s="25"/>
      <c r="LXN225" s="25"/>
      <c r="LXO225" s="25"/>
      <c r="LXP225" s="25"/>
      <c r="LXQ225" s="25"/>
      <c r="LXR225" s="25"/>
      <c r="LXS225" s="25"/>
      <c r="LXT225" s="25"/>
      <c r="LXU225" s="25"/>
      <c r="LXV225" s="25"/>
      <c r="LXW225" s="25"/>
      <c r="LXX225" s="25"/>
      <c r="LXY225" s="25"/>
      <c r="LXZ225" s="25"/>
      <c r="LYA225" s="25"/>
      <c r="LYB225" s="25"/>
      <c r="LYC225" s="25"/>
      <c r="LYD225" s="25"/>
      <c r="LYE225" s="25"/>
      <c r="LYF225" s="25"/>
      <c r="LYG225" s="25"/>
      <c r="LYH225" s="25"/>
      <c r="LYI225" s="25"/>
      <c r="LYJ225" s="25"/>
      <c r="LYK225" s="25"/>
      <c r="LYL225" s="25"/>
      <c r="LYM225" s="25"/>
      <c r="LYN225" s="25"/>
      <c r="LYO225" s="25"/>
      <c r="LYP225" s="25"/>
      <c r="LYQ225" s="25"/>
      <c r="LYR225" s="25"/>
      <c r="LYS225" s="25"/>
      <c r="LYT225" s="25"/>
      <c r="LYU225" s="25"/>
      <c r="LYV225" s="25"/>
      <c r="LYW225" s="25"/>
      <c r="LYX225" s="25"/>
      <c r="LYY225" s="25"/>
      <c r="LYZ225" s="25"/>
      <c r="LZA225" s="25"/>
      <c r="LZB225" s="25"/>
      <c r="LZC225" s="25"/>
      <c r="LZD225" s="25"/>
      <c r="LZE225" s="25"/>
      <c r="LZF225" s="25"/>
      <c r="LZG225" s="25"/>
      <c r="LZH225" s="25"/>
      <c r="LZI225" s="25"/>
      <c r="LZJ225" s="25"/>
      <c r="LZK225" s="25"/>
      <c r="LZL225" s="25"/>
      <c r="LZM225" s="25"/>
      <c r="LZN225" s="25"/>
      <c r="LZO225" s="25"/>
      <c r="LZP225" s="25"/>
      <c r="LZQ225" s="25"/>
      <c r="LZR225" s="25"/>
      <c r="LZS225" s="25"/>
      <c r="LZT225" s="25"/>
      <c r="LZU225" s="25"/>
      <c r="LZV225" s="25"/>
      <c r="LZW225" s="25"/>
      <c r="LZX225" s="25"/>
      <c r="LZY225" s="25"/>
      <c r="LZZ225" s="25"/>
      <c r="MAA225" s="25"/>
      <c r="MAB225" s="25"/>
      <c r="MAC225" s="25"/>
      <c r="MAD225" s="25"/>
      <c r="MAE225" s="25"/>
      <c r="MAF225" s="25"/>
      <c r="MAG225" s="25"/>
      <c r="MAH225" s="25"/>
      <c r="MAI225" s="25"/>
      <c r="MAJ225" s="25"/>
      <c r="MAK225" s="25"/>
      <c r="MAL225" s="25"/>
      <c r="MAM225" s="25"/>
      <c r="MAN225" s="25"/>
      <c r="MAO225" s="25"/>
      <c r="MAP225" s="25"/>
      <c r="MAQ225" s="25"/>
      <c r="MAR225" s="25"/>
      <c r="MAS225" s="25"/>
      <c r="MAT225" s="25"/>
      <c r="MAU225" s="25"/>
      <c r="MAV225" s="25"/>
      <c r="MAW225" s="25"/>
      <c r="MAX225" s="25"/>
      <c r="MAY225" s="25"/>
      <c r="MAZ225" s="25"/>
      <c r="MBA225" s="25"/>
      <c r="MBB225" s="25"/>
      <c r="MBC225" s="25"/>
      <c r="MBD225" s="25"/>
      <c r="MBE225" s="25"/>
      <c r="MBF225" s="25"/>
      <c r="MBG225" s="25"/>
      <c r="MBH225" s="25"/>
      <c r="MBI225" s="25"/>
      <c r="MBJ225" s="25"/>
      <c r="MBK225" s="25"/>
      <c r="MBL225" s="25"/>
      <c r="MBM225" s="25"/>
      <c r="MBN225" s="25"/>
      <c r="MBO225" s="25"/>
      <c r="MBP225" s="25"/>
      <c r="MBQ225" s="25"/>
      <c r="MBR225" s="25"/>
      <c r="MBS225" s="25"/>
      <c r="MBT225" s="25"/>
      <c r="MBU225" s="25"/>
      <c r="MBV225" s="25"/>
      <c r="MBW225" s="25"/>
      <c r="MBX225" s="25"/>
      <c r="MBY225" s="25"/>
      <c r="MBZ225" s="25"/>
      <c r="MCA225" s="25"/>
      <c r="MCB225" s="25"/>
      <c r="MCC225" s="25"/>
      <c r="MCD225" s="25"/>
      <c r="MCE225" s="25"/>
      <c r="MCF225" s="25"/>
      <c r="MCG225" s="25"/>
      <c r="MCH225" s="25"/>
      <c r="MCI225" s="25"/>
      <c r="MCJ225" s="25"/>
      <c r="MCK225" s="25"/>
      <c r="MCL225" s="25"/>
      <c r="MCM225" s="25"/>
      <c r="MCN225" s="25"/>
      <c r="MCO225" s="25"/>
      <c r="MCP225" s="25"/>
      <c r="MCQ225" s="25"/>
      <c r="MCR225" s="25"/>
      <c r="MCS225" s="25"/>
      <c r="MCT225" s="25"/>
      <c r="MCU225" s="25"/>
      <c r="MCV225" s="25"/>
      <c r="MCW225" s="25"/>
      <c r="MCX225" s="25"/>
      <c r="MCY225" s="25"/>
      <c r="MCZ225" s="25"/>
      <c r="MDA225" s="25"/>
      <c r="MDB225" s="25"/>
      <c r="MDC225" s="25"/>
      <c r="MDD225" s="25"/>
      <c r="MDE225" s="25"/>
      <c r="MDF225" s="25"/>
      <c r="MDG225" s="25"/>
      <c r="MDH225" s="25"/>
      <c r="MDI225" s="25"/>
      <c r="MDJ225" s="25"/>
      <c r="MDK225" s="25"/>
      <c r="MDL225" s="25"/>
      <c r="MDM225" s="25"/>
      <c r="MDN225" s="25"/>
      <c r="MDO225" s="25"/>
      <c r="MDP225" s="25"/>
      <c r="MDQ225" s="25"/>
      <c r="MDR225" s="25"/>
      <c r="MDS225" s="25"/>
      <c r="MDT225" s="25"/>
      <c r="MDU225" s="25"/>
      <c r="MDV225" s="25"/>
      <c r="MDW225" s="25"/>
      <c r="MDX225" s="25"/>
      <c r="MDY225" s="25"/>
      <c r="MDZ225" s="25"/>
      <c r="MEA225" s="25"/>
      <c r="MEB225" s="25"/>
      <c r="MEC225" s="25"/>
      <c r="MED225" s="25"/>
      <c r="MEE225" s="25"/>
      <c r="MEF225" s="25"/>
      <c r="MEG225" s="25"/>
      <c r="MEH225" s="25"/>
      <c r="MEI225" s="25"/>
      <c r="MEJ225" s="25"/>
      <c r="MEK225" s="25"/>
      <c r="MEL225" s="25"/>
      <c r="MEM225" s="25"/>
      <c r="MEN225" s="25"/>
      <c r="MEO225" s="25"/>
      <c r="MEP225" s="25"/>
      <c r="MEQ225" s="25"/>
      <c r="MER225" s="25"/>
      <c r="MES225" s="25"/>
      <c r="MET225" s="25"/>
      <c r="MEU225" s="25"/>
      <c r="MEV225" s="25"/>
      <c r="MEW225" s="25"/>
      <c r="MEX225" s="25"/>
      <c r="MEY225" s="25"/>
      <c r="MEZ225" s="25"/>
      <c r="MFA225" s="25"/>
      <c r="MFB225" s="25"/>
      <c r="MFC225" s="25"/>
      <c r="MFD225" s="25"/>
      <c r="MFE225" s="25"/>
      <c r="MFF225" s="25"/>
      <c r="MFG225" s="25"/>
      <c r="MFH225" s="25"/>
      <c r="MFI225" s="25"/>
      <c r="MFJ225" s="25"/>
      <c r="MFK225" s="25"/>
      <c r="MFL225" s="25"/>
      <c r="MFM225" s="25"/>
      <c r="MFN225" s="25"/>
      <c r="MFO225" s="25"/>
      <c r="MFP225" s="25"/>
      <c r="MFQ225" s="25"/>
      <c r="MFR225" s="25"/>
      <c r="MFS225" s="25"/>
      <c r="MFT225" s="25"/>
      <c r="MFU225" s="25"/>
      <c r="MFV225" s="25"/>
      <c r="MFW225" s="25"/>
      <c r="MFX225" s="25"/>
      <c r="MFY225" s="25"/>
      <c r="MFZ225" s="25"/>
      <c r="MGA225" s="25"/>
      <c r="MGB225" s="25"/>
      <c r="MGC225" s="25"/>
      <c r="MGD225" s="25"/>
      <c r="MGE225" s="25"/>
      <c r="MGF225" s="25"/>
      <c r="MGG225" s="25"/>
      <c r="MGH225" s="25"/>
      <c r="MGI225" s="25"/>
      <c r="MGJ225" s="25"/>
      <c r="MGK225" s="25"/>
      <c r="MGL225" s="25"/>
      <c r="MGM225" s="25"/>
      <c r="MGN225" s="25"/>
      <c r="MGO225" s="25"/>
      <c r="MGP225" s="25"/>
      <c r="MGQ225" s="25"/>
      <c r="MGR225" s="25"/>
      <c r="MGS225" s="25"/>
      <c r="MGT225" s="25"/>
      <c r="MGU225" s="25"/>
      <c r="MGV225" s="25"/>
      <c r="MGW225" s="25"/>
      <c r="MGX225" s="25"/>
      <c r="MGY225" s="25"/>
      <c r="MGZ225" s="25"/>
      <c r="MHA225" s="25"/>
      <c r="MHB225" s="25"/>
      <c r="MHC225" s="25"/>
      <c r="MHD225" s="25"/>
      <c r="MHE225" s="25"/>
      <c r="MHF225" s="25"/>
      <c r="MHG225" s="25"/>
      <c r="MHH225" s="25"/>
      <c r="MHI225" s="25"/>
      <c r="MHJ225" s="25"/>
      <c r="MHK225" s="25"/>
      <c r="MHL225" s="25"/>
      <c r="MHM225" s="25"/>
      <c r="MHN225" s="25"/>
      <c r="MHO225" s="25"/>
      <c r="MHP225" s="25"/>
      <c r="MHQ225" s="25"/>
      <c r="MHR225" s="25"/>
      <c r="MHS225" s="25"/>
      <c r="MHT225" s="25"/>
      <c r="MHU225" s="25"/>
      <c r="MHV225" s="25"/>
      <c r="MHW225" s="25"/>
      <c r="MHX225" s="25"/>
      <c r="MHY225" s="25"/>
      <c r="MHZ225" s="25"/>
      <c r="MIA225" s="25"/>
      <c r="MIB225" s="25"/>
      <c r="MIC225" s="25"/>
      <c r="MID225" s="25"/>
      <c r="MIE225" s="25"/>
      <c r="MIF225" s="25"/>
      <c r="MIG225" s="25"/>
      <c r="MIH225" s="25"/>
      <c r="MII225" s="25"/>
      <c r="MIJ225" s="25"/>
      <c r="MIK225" s="25"/>
      <c r="MIL225" s="25"/>
      <c r="MIM225" s="25"/>
      <c r="MIN225" s="25"/>
      <c r="MIO225" s="25"/>
      <c r="MIP225" s="25"/>
      <c r="MIQ225" s="25"/>
      <c r="MIR225" s="25"/>
      <c r="MIS225" s="25"/>
      <c r="MIT225" s="25"/>
      <c r="MIU225" s="25"/>
      <c r="MIV225" s="25"/>
      <c r="MIW225" s="25"/>
      <c r="MIX225" s="25"/>
      <c r="MIY225" s="25"/>
      <c r="MIZ225" s="25"/>
      <c r="MJA225" s="25"/>
      <c r="MJB225" s="25"/>
      <c r="MJC225" s="25"/>
      <c r="MJD225" s="25"/>
      <c r="MJE225" s="25"/>
      <c r="MJF225" s="25"/>
      <c r="MJG225" s="25"/>
      <c r="MJH225" s="25"/>
      <c r="MJI225" s="25"/>
      <c r="MJJ225" s="25"/>
      <c r="MJK225" s="25"/>
      <c r="MJL225" s="25"/>
      <c r="MJM225" s="25"/>
      <c r="MJN225" s="25"/>
      <c r="MJO225" s="25"/>
      <c r="MJP225" s="25"/>
      <c r="MJQ225" s="25"/>
      <c r="MJR225" s="25"/>
      <c r="MJS225" s="25"/>
      <c r="MJT225" s="25"/>
      <c r="MJU225" s="25"/>
      <c r="MJV225" s="25"/>
      <c r="MJW225" s="25"/>
      <c r="MJX225" s="25"/>
      <c r="MJY225" s="25"/>
      <c r="MJZ225" s="25"/>
      <c r="MKA225" s="25"/>
      <c r="MKB225" s="25"/>
      <c r="MKC225" s="25"/>
      <c r="MKD225" s="25"/>
      <c r="MKE225" s="25"/>
      <c r="MKF225" s="25"/>
      <c r="MKG225" s="25"/>
      <c r="MKH225" s="25"/>
      <c r="MKI225" s="25"/>
      <c r="MKJ225" s="25"/>
      <c r="MKK225" s="25"/>
      <c r="MKL225" s="25"/>
      <c r="MKM225" s="25"/>
      <c r="MKN225" s="25"/>
      <c r="MKO225" s="25"/>
      <c r="MKP225" s="25"/>
      <c r="MKQ225" s="25"/>
      <c r="MKR225" s="25"/>
      <c r="MKS225" s="25"/>
      <c r="MKT225" s="25"/>
      <c r="MKU225" s="25"/>
      <c r="MKV225" s="25"/>
      <c r="MKW225" s="25"/>
      <c r="MKX225" s="25"/>
      <c r="MKY225" s="25"/>
      <c r="MKZ225" s="25"/>
      <c r="MLA225" s="25"/>
      <c r="MLB225" s="25"/>
      <c r="MLC225" s="25"/>
      <c r="MLD225" s="25"/>
      <c r="MLE225" s="25"/>
      <c r="MLF225" s="25"/>
      <c r="MLG225" s="25"/>
      <c r="MLH225" s="25"/>
      <c r="MLI225" s="25"/>
      <c r="MLJ225" s="25"/>
      <c r="MLK225" s="25"/>
      <c r="MLL225" s="25"/>
      <c r="MLM225" s="25"/>
      <c r="MLN225" s="25"/>
      <c r="MLO225" s="25"/>
      <c r="MLP225" s="25"/>
      <c r="MLQ225" s="25"/>
      <c r="MLR225" s="25"/>
      <c r="MLS225" s="25"/>
      <c r="MLT225" s="25"/>
      <c r="MLU225" s="25"/>
      <c r="MLV225" s="25"/>
      <c r="MLW225" s="25"/>
      <c r="MLX225" s="25"/>
      <c r="MLY225" s="25"/>
      <c r="MLZ225" s="25"/>
      <c r="MMA225" s="25"/>
      <c r="MMB225" s="25"/>
      <c r="MMC225" s="25"/>
      <c r="MMD225" s="25"/>
      <c r="MME225" s="25"/>
      <c r="MMF225" s="25"/>
      <c r="MMG225" s="25"/>
      <c r="MMH225" s="25"/>
      <c r="MMI225" s="25"/>
      <c r="MMJ225" s="25"/>
      <c r="MMK225" s="25"/>
      <c r="MML225" s="25"/>
      <c r="MMM225" s="25"/>
      <c r="MMN225" s="25"/>
      <c r="MMO225" s="25"/>
      <c r="MMP225" s="25"/>
      <c r="MMQ225" s="25"/>
      <c r="MMR225" s="25"/>
      <c r="MMS225" s="25"/>
      <c r="MMT225" s="25"/>
      <c r="MMU225" s="25"/>
      <c r="MMV225" s="25"/>
      <c r="MMW225" s="25"/>
      <c r="MMX225" s="25"/>
      <c r="MMY225" s="25"/>
      <c r="MMZ225" s="25"/>
      <c r="MNA225" s="25"/>
      <c r="MNB225" s="25"/>
      <c r="MNC225" s="25"/>
      <c r="MND225" s="25"/>
      <c r="MNE225" s="25"/>
      <c r="MNF225" s="25"/>
      <c r="MNG225" s="25"/>
      <c r="MNH225" s="25"/>
      <c r="MNI225" s="25"/>
      <c r="MNJ225" s="25"/>
      <c r="MNK225" s="25"/>
      <c r="MNL225" s="25"/>
      <c r="MNM225" s="25"/>
      <c r="MNN225" s="25"/>
      <c r="MNO225" s="25"/>
      <c r="MNP225" s="25"/>
      <c r="MNQ225" s="25"/>
      <c r="MNR225" s="25"/>
      <c r="MNS225" s="25"/>
      <c r="MNT225" s="25"/>
      <c r="MNU225" s="25"/>
      <c r="MNV225" s="25"/>
      <c r="MNW225" s="25"/>
      <c r="MNX225" s="25"/>
      <c r="MNY225" s="25"/>
      <c r="MNZ225" s="25"/>
      <c r="MOA225" s="25"/>
      <c r="MOB225" s="25"/>
      <c r="MOC225" s="25"/>
      <c r="MOD225" s="25"/>
      <c r="MOE225" s="25"/>
      <c r="MOF225" s="25"/>
      <c r="MOG225" s="25"/>
      <c r="MOH225" s="25"/>
      <c r="MOI225" s="25"/>
      <c r="MOJ225" s="25"/>
      <c r="MOK225" s="25"/>
      <c r="MOL225" s="25"/>
      <c r="MOM225" s="25"/>
      <c r="MON225" s="25"/>
      <c r="MOO225" s="25"/>
      <c r="MOP225" s="25"/>
      <c r="MOQ225" s="25"/>
      <c r="MOR225" s="25"/>
      <c r="MOS225" s="25"/>
      <c r="MOT225" s="25"/>
      <c r="MOU225" s="25"/>
      <c r="MOV225" s="25"/>
      <c r="MOW225" s="25"/>
      <c r="MOX225" s="25"/>
      <c r="MOY225" s="25"/>
      <c r="MOZ225" s="25"/>
      <c r="MPA225" s="25"/>
      <c r="MPB225" s="25"/>
      <c r="MPC225" s="25"/>
      <c r="MPD225" s="25"/>
      <c r="MPE225" s="25"/>
      <c r="MPF225" s="25"/>
      <c r="MPG225" s="25"/>
      <c r="MPH225" s="25"/>
      <c r="MPI225" s="25"/>
      <c r="MPJ225" s="25"/>
      <c r="MPK225" s="25"/>
      <c r="MPL225" s="25"/>
      <c r="MPM225" s="25"/>
      <c r="MPN225" s="25"/>
      <c r="MPO225" s="25"/>
      <c r="MPP225" s="25"/>
      <c r="MPQ225" s="25"/>
      <c r="MPR225" s="25"/>
      <c r="MPS225" s="25"/>
      <c r="MPT225" s="25"/>
      <c r="MPU225" s="25"/>
      <c r="MPV225" s="25"/>
      <c r="MPW225" s="25"/>
      <c r="MPX225" s="25"/>
      <c r="MPY225" s="25"/>
      <c r="MPZ225" s="25"/>
      <c r="MQA225" s="25"/>
      <c r="MQB225" s="25"/>
      <c r="MQC225" s="25"/>
      <c r="MQD225" s="25"/>
      <c r="MQE225" s="25"/>
      <c r="MQF225" s="25"/>
      <c r="MQG225" s="25"/>
      <c r="MQH225" s="25"/>
      <c r="MQI225" s="25"/>
      <c r="MQJ225" s="25"/>
      <c r="MQK225" s="25"/>
      <c r="MQL225" s="25"/>
      <c r="MQM225" s="25"/>
      <c r="MQN225" s="25"/>
      <c r="MQO225" s="25"/>
      <c r="MQP225" s="25"/>
      <c r="MQQ225" s="25"/>
      <c r="MQR225" s="25"/>
      <c r="MQS225" s="25"/>
      <c r="MQT225" s="25"/>
      <c r="MQU225" s="25"/>
      <c r="MQV225" s="25"/>
      <c r="MQW225" s="25"/>
      <c r="MQX225" s="25"/>
      <c r="MQY225" s="25"/>
      <c r="MQZ225" s="25"/>
      <c r="MRA225" s="25"/>
      <c r="MRB225" s="25"/>
      <c r="MRC225" s="25"/>
      <c r="MRD225" s="25"/>
      <c r="MRE225" s="25"/>
      <c r="MRF225" s="25"/>
      <c r="MRG225" s="25"/>
      <c r="MRH225" s="25"/>
      <c r="MRI225" s="25"/>
      <c r="MRJ225" s="25"/>
      <c r="MRK225" s="25"/>
      <c r="MRL225" s="25"/>
      <c r="MRM225" s="25"/>
      <c r="MRN225" s="25"/>
      <c r="MRO225" s="25"/>
      <c r="MRP225" s="25"/>
      <c r="MRQ225" s="25"/>
      <c r="MRR225" s="25"/>
      <c r="MRS225" s="25"/>
      <c r="MRT225" s="25"/>
      <c r="MRU225" s="25"/>
      <c r="MRV225" s="25"/>
      <c r="MRW225" s="25"/>
      <c r="MRX225" s="25"/>
      <c r="MRY225" s="25"/>
      <c r="MRZ225" s="25"/>
      <c r="MSA225" s="25"/>
      <c r="MSB225" s="25"/>
      <c r="MSC225" s="25"/>
      <c r="MSD225" s="25"/>
      <c r="MSE225" s="25"/>
      <c r="MSF225" s="25"/>
      <c r="MSG225" s="25"/>
      <c r="MSH225" s="25"/>
      <c r="MSI225" s="25"/>
      <c r="MSJ225" s="25"/>
      <c r="MSK225" s="25"/>
      <c r="MSL225" s="25"/>
      <c r="MSM225" s="25"/>
      <c r="MSN225" s="25"/>
      <c r="MSO225" s="25"/>
      <c r="MSP225" s="25"/>
      <c r="MSQ225" s="25"/>
      <c r="MSR225" s="25"/>
      <c r="MSS225" s="25"/>
      <c r="MST225" s="25"/>
      <c r="MSU225" s="25"/>
      <c r="MSV225" s="25"/>
      <c r="MSW225" s="25"/>
      <c r="MSX225" s="25"/>
      <c r="MSY225" s="25"/>
      <c r="MSZ225" s="25"/>
      <c r="MTA225" s="25"/>
      <c r="MTB225" s="25"/>
      <c r="MTC225" s="25"/>
      <c r="MTD225" s="25"/>
      <c r="MTE225" s="25"/>
      <c r="MTF225" s="25"/>
      <c r="MTG225" s="25"/>
      <c r="MTH225" s="25"/>
      <c r="MTI225" s="25"/>
      <c r="MTJ225" s="25"/>
      <c r="MTK225" s="25"/>
      <c r="MTL225" s="25"/>
      <c r="MTM225" s="25"/>
      <c r="MTN225" s="25"/>
      <c r="MTO225" s="25"/>
      <c r="MTP225" s="25"/>
      <c r="MTQ225" s="25"/>
      <c r="MTR225" s="25"/>
      <c r="MTS225" s="25"/>
      <c r="MTT225" s="25"/>
      <c r="MTU225" s="25"/>
      <c r="MTV225" s="25"/>
      <c r="MTW225" s="25"/>
      <c r="MTX225" s="25"/>
      <c r="MTY225" s="25"/>
      <c r="MTZ225" s="25"/>
      <c r="MUA225" s="25"/>
      <c r="MUB225" s="25"/>
      <c r="MUC225" s="25"/>
      <c r="MUD225" s="25"/>
      <c r="MUE225" s="25"/>
      <c r="MUF225" s="25"/>
      <c r="MUG225" s="25"/>
      <c r="MUH225" s="25"/>
      <c r="MUI225" s="25"/>
      <c r="MUJ225" s="25"/>
      <c r="MUK225" s="25"/>
      <c r="MUL225" s="25"/>
      <c r="MUM225" s="25"/>
      <c r="MUN225" s="25"/>
      <c r="MUO225" s="25"/>
      <c r="MUP225" s="25"/>
      <c r="MUQ225" s="25"/>
      <c r="MUR225" s="25"/>
      <c r="MUS225" s="25"/>
      <c r="MUT225" s="25"/>
      <c r="MUU225" s="25"/>
      <c r="MUV225" s="25"/>
      <c r="MUW225" s="25"/>
      <c r="MUX225" s="25"/>
      <c r="MUY225" s="25"/>
      <c r="MUZ225" s="25"/>
      <c r="MVA225" s="25"/>
      <c r="MVB225" s="25"/>
      <c r="MVC225" s="25"/>
      <c r="MVD225" s="25"/>
      <c r="MVE225" s="25"/>
      <c r="MVF225" s="25"/>
      <c r="MVG225" s="25"/>
      <c r="MVH225" s="25"/>
      <c r="MVI225" s="25"/>
      <c r="MVJ225" s="25"/>
      <c r="MVK225" s="25"/>
      <c r="MVL225" s="25"/>
      <c r="MVM225" s="25"/>
      <c r="MVN225" s="25"/>
      <c r="MVO225" s="25"/>
      <c r="MVP225" s="25"/>
      <c r="MVQ225" s="25"/>
      <c r="MVR225" s="25"/>
      <c r="MVS225" s="25"/>
      <c r="MVT225" s="25"/>
      <c r="MVU225" s="25"/>
      <c r="MVV225" s="25"/>
      <c r="MVW225" s="25"/>
      <c r="MVX225" s="25"/>
      <c r="MVY225" s="25"/>
      <c r="MVZ225" s="25"/>
      <c r="MWA225" s="25"/>
      <c r="MWB225" s="25"/>
      <c r="MWC225" s="25"/>
      <c r="MWD225" s="25"/>
      <c r="MWE225" s="25"/>
      <c r="MWF225" s="25"/>
      <c r="MWG225" s="25"/>
      <c r="MWH225" s="25"/>
      <c r="MWI225" s="25"/>
      <c r="MWJ225" s="25"/>
      <c r="MWK225" s="25"/>
      <c r="MWL225" s="25"/>
      <c r="MWM225" s="25"/>
      <c r="MWN225" s="25"/>
      <c r="MWO225" s="25"/>
      <c r="MWP225" s="25"/>
      <c r="MWQ225" s="25"/>
      <c r="MWR225" s="25"/>
      <c r="MWS225" s="25"/>
      <c r="MWT225" s="25"/>
      <c r="MWU225" s="25"/>
      <c r="MWV225" s="25"/>
      <c r="MWW225" s="25"/>
      <c r="MWX225" s="25"/>
      <c r="MWY225" s="25"/>
      <c r="MWZ225" s="25"/>
      <c r="MXA225" s="25"/>
      <c r="MXB225" s="25"/>
      <c r="MXC225" s="25"/>
      <c r="MXD225" s="25"/>
      <c r="MXE225" s="25"/>
      <c r="MXF225" s="25"/>
      <c r="MXG225" s="25"/>
      <c r="MXH225" s="25"/>
      <c r="MXI225" s="25"/>
      <c r="MXJ225" s="25"/>
      <c r="MXK225" s="25"/>
      <c r="MXL225" s="25"/>
      <c r="MXM225" s="25"/>
      <c r="MXN225" s="25"/>
      <c r="MXO225" s="25"/>
      <c r="MXP225" s="25"/>
      <c r="MXQ225" s="25"/>
      <c r="MXR225" s="25"/>
      <c r="MXS225" s="25"/>
      <c r="MXT225" s="25"/>
      <c r="MXU225" s="25"/>
      <c r="MXV225" s="25"/>
      <c r="MXW225" s="25"/>
      <c r="MXX225" s="25"/>
      <c r="MXY225" s="25"/>
      <c r="MXZ225" s="25"/>
      <c r="MYA225" s="25"/>
      <c r="MYB225" s="25"/>
      <c r="MYC225" s="25"/>
      <c r="MYD225" s="25"/>
      <c r="MYE225" s="25"/>
      <c r="MYF225" s="25"/>
      <c r="MYG225" s="25"/>
      <c r="MYH225" s="25"/>
      <c r="MYI225" s="25"/>
      <c r="MYJ225" s="25"/>
      <c r="MYK225" s="25"/>
      <c r="MYL225" s="25"/>
      <c r="MYM225" s="25"/>
      <c r="MYN225" s="25"/>
      <c r="MYO225" s="25"/>
      <c r="MYP225" s="25"/>
      <c r="MYQ225" s="25"/>
      <c r="MYR225" s="25"/>
      <c r="MYS225" s="25"/>
      <c r="MYT225" s="25"/>
      <c r="MYU225" s="25"/>
      <c r="MYV225" s="25"/>
      <c r="MYW225" s="25"/>
      <c r="MYX225" s="25"/>
      <c r="MYY225" s="25"/>
      <c r="MYZ225" s="25"/>
      <c r="MZA225" s="25"/>
      <c r="MZB225" s="25"/>
      <c r="MZC225" s="25"/>
      <c r="MZD225" s="25"/>
      <c r="MZE225" s="25"/>
      <c r="MZF225" s="25"/>
      <c r="MZG225" s="25"/>
      <c r="MZH225" s="25"/>
      <c r="MZI225" s="25"/>
      <c r="MZJ225" s="25"/>
      <c r="MZK225" s="25"/>
      <c r="MZL225" s="25"/>
      <c r="MZM225" s="25"/>
      <c r="MZN225" s="25"/>
      <c r="MZO225" s="25"/>
      <c r="MZP225" s="25"/>
      <c r="MZQ225" s="25"/>
      <c r="MZR225" s="25"/>
      <c r="MZS225" s="25"/>
      <c r="MZT225" s="25"/>
      <c r="MZU225" s="25"/>
      <c r="MZV225" s="25"/>
      <c r="MZW225" s="25"/>
      <c r="MZX225" s="25"/>
      <c r="MZY225" s="25"/>
      <c r="MZZ225" s="25"/>
      <c r="NAA225" s="25"/>
      <c r="NAB225" s="25"/>
      <c r="NAC225" s="25"/>
      <c r="NAD225" s="25"/>
      <c r="NAE225" s="25"/>
      <c r="NAF225" s="25"/>
      <c r="NAG225" s="25"/>
      <c r="NAH225" s="25"/>
      <c r="NAI225" s="25"/>
      <c r="NAJ225" s="25"/>
      <c r="NAK225" s="25"/>
      <c r="NAL225" s="25"/>
      <c r="NAM225" s="25"/>
      <c r="NAN225" s="25"/>
      <c r="NAO225" s="25"/>
      <c r="NAP225" s="25"/>
      <c r="NAQ225" s="25"/>
      <c r="NAR225" s="25"/>
      <c r="NAS225" s="25"/>
      <c r="NAT225" s="25"/>
      <c r="NAU225" s="25"/>
      <c r="NAV225" s="25"/>
      <c r="NAW225" s="25"/>
      <c r="NAX225" s="25"/>
      <c r="NAY225" s="25"/>
      <c r="NAZ225" s="25"/>
      <c r="NBA225" s="25"/>
      <c r="NBB225" s="25"/>
      <c r="NBC225" s="25"/>
      <c r="NBD225" s="25"/>
      <c r="NBE225" s="25"/>
      <c r="NBF225" s="25"/>
      <c r="NBG225" s="25"/>
      <c r="NBH225" s="25"/>
      <c r="NBI225" s="25"/>
      <c r="NBJ225" s="25"/>
      <c r="NBK225" s="25"/>
      <c r="NBL225" s="25"/>
      <c r="NBM225" s="25"/>
      <c r="NBN225" s="25"/>
      <c r="NBO225" s="25"/>
      <c r="NBP225" s="25"/>
      <c r="NBQ225" s="25"/>
      <c r="NBR225" s="25"/>
      <c r="NBS225" s="25"/>
      <c r="NBT225" s="25"/>
      <c r="NBU225" s="25"/>
      <c r="NBV225" s="25"/>
      <c r="NBW225" s="25"/>
      <c r="NBX225" s="25"/>
      <c r="NBY225" s="25"/>
      <c r="NBZ225" s="25"/>
      <c r="NCA225" s="25"/>
      <c r="NCB225" s="25"/>
      <c r="NCC225" s="25"/>
      <c r="NCD225" s="25"/>
      <c r="NCE225" s="25"/>
      <c r="NCF225" s="25"/>
      <c r="NCG225" s="25"/>
      <c r="NCH225" s="25"/>
      <c r="NCI225" s="25"/>
      <c r="NCJ225" s="25"/>
      <c r="NCK225" s="25"/>
      <c r="NCL225" s="25"/>
      <c r="NCM225" s="25"/>
      <c r="NCN225" s="25"/>
      <c r="NCO225" s="25"/>
      <c r="NCP225" s="25"/>
      <c r="NCQ225" s="25"/>
      <c r="NCR225" s="25"/>
      <c r="NCS225" s="25"/>
      <c r="NCT225" s="25"/>
      <c r="NCU225" s="25"/>
      <c r="NCV225" s="25"/>
      <c r="NCW225" s="25"/>
      <c r="NCX225" s="25"/>
      <c r="NCY225" s="25"/>
      <c r="NCZ225" s="25"/>
      <c r="NDA225" s="25"/>
      <c r="NDB225" s="25"/>
      <c r="NDC225" s="25"/>
      <c r="NDD225" s="25"/>
      <c r="NDE225" s="25"/>
      <c r="NDF225" s="25"/>
      <c r="NDG225" s="25"/>
      <c r="NDH225" s="25"/>
      <c r="NDI225" s="25"/>
      <c r="NDJ225" s="25"/>
      <c r="NDK225" s="25"/>
      <c r="NDL225" s="25"/>
      <c r="NDM225" s="25"/>
      <c r="NDN225" s="25"/>
      <c r="NDO225" s="25"/>
      <c r="NDP225" s="25"/>
      <c r="NDQ225" s="25"/>
      <c r="NDR225" s="25"/>
      <c r="NDS225" s="25"/>
      <c r="NDT225" s="25"/>
      <c r="NDU225" s="25"/>
      <c r="NDV225" s="25"/>
      <c r="NDW225" s="25"/>
      <c r="NDX225" s="25"/>
      <c r="NDY225" s="25"/>
      <c r="NDZ225" s="25"/>
      <c r="NEA225" s="25"/>
      <c r="NEB225" s="25"/>
      <c r="NEC225" s="25"/>
      <c r="NED225" s="25"/>
      <c r="NEE225" s="25"/>
      <c r="NEF225" s="25"/>
      <c r="NEG225" s="25"/>
      <c r="NEH225" s="25"/>
      <c r="NEI225" s="25"/>
      <c r="NEJ225" s="25"/>
      <c r="NEK225" s="25"/>
      <c r="NEL225" s="25"/>
      <c r="NEM225" s="25"/>
      <c r="NEN225" s="25"/>
      <c r="NEO225" s="25"/>
      <c r="NEP225" s="25"/>
      <c r="NEQ225" s="25"/>
      <c r="NER225" s="25"/>
      <c r="NES225" s="25"/>
      <c r="NET225" s="25"/>
      <c r="NEU225" s="25"/>
      <c r="NEV225" s="25"/>
      <c r="NEW225" s="25"/>
      <c r="NEX225" s="25"/>
      <c r="NEY225" s="25"/>
      <c r="NEZ225" s="25"/>
      <c r="NFA225" s="25"/>
      <c r="NFB225" s="25"/>
      <c r="NFC225" s="25"/>
      <c r="NFD225" s="25"/>
      <c r="NFE225" s="25"/>
      <c r="NFF225" s="25"/>
      <c r="NFG225" s="25"/>
      <c r="NFH225" s="25"/>
      <c r="NFI225" s="25"/>
      <c r="NFJ225" s="25"/>
      <c r="NFK225" s="25"/>
      <c r="NFL225" s="25"/>
      <c r="NFM225" s="25"/>
      <c r="NFN225" s="25"/>
      <c r="NFO225" s="25"/>
      <c r="NFP225" s="25"/>
      <c r="NFQ225" s="25"/>
      <c r="NFR225" s="25"/>
      <c r="NFS225" s="25"/>
      <c r="NFT225" s="25"/>
      <c r="NFU225" s="25"/>
      <c r="NFV225" s="25"/>
      <c r="NFW225" s="25"/>
      <c r="NFX225" s="25"/>
      <c r="NFY225" s="25"/>
      <c r="NFZ225" s="25"/>
      <c r="NGA225" s="25"/>
      <c r="NGB225" s="25"/>
      <c r="NGC225" s="25"/>
      <c r="NGD225" s="25"/>
      <c r="NGE225" s="25"/>
      <c r="NGF225" s="25"/>
      <c r="NGG225" s="25"/>
      <c r="NGH225" s="25"/>
      <c r="NGI225" s="25"/>
      <c r="NGJ225" s="25"/>
      <c r="NGK225" s="25"/>
      <c r="NGL225" s="25"/>
      <c r="NGM225" s="25"/>
      <c r="NGN225" s="25"/>
      <c r="NGO225" s="25"/>
      <c r="NGP225" s="25"/>
      <c r="NGQ225" s="25"/>
      <c r="NGR225" s="25"/>
      <c r="NGS225" s="25"/>
      <c r="NGT225" s="25"/>
      <c r="NGU225" s="25"/>
      <c r="NGV225" s="25"/>
      <c r="NGW225" s="25"/>
      <c r="NGX225" s="25"/>
      <c r="NGY225" s="25"/>
      <c r="NGZ225" s="25"/>
      <c r="NHA225" s="25"/>
      <c r="NHB225" s="25"/>
      <c r="NHC225" s="25"/>
      <c r="NHD225" s="25"/>
      <c r="NHE225" s="25"/>
      <c r="NHF225" s="25"/>
      <c r="NHG225" s="25"/>
      <c r="NHH225" s="25"/>
      <c r="NHI225" s="25"/>
      <c r="NHJ225" s="25"/>
      <c r="NHK225" s="25"/>
      <c r="NHL225" s="25"/>
      <c r="NHM225" s="25"/>
      <c r="NHN225" s="25"/>
      <c r="NHO225" s="25"/>
      <c r="NHP225" s="25"/>
      <c r="NHQ225" s="25"/>
      <c r="NHR225" s="25"/>
      <c r="NHS225" s="25"/>
      <c r="NHT225" s="25"/>
      <c r="NHU225" s="25"/>
      <c r="NHV225" s="25"/>
      <c r="NHW225" s="25"/>
      <c r="NHX225" s="25"/>
      <c r="NHY225" s="25"/>
      <c r="NHZ225" s="25"/>
      <c r="NIA225" s="25"/>
      <c r="NIB225" s="25"/>
      <c r="NIC225" s="25"/>
      <c r="NID225" s="25"/>
      <c r="NIE225" s="25"/>
      <c r="NIF225" s="25"/>
      <c r="NIG225" s="25"/>
      <c r="NIH225" s="25"/>
      <c r="NII225" s="25"/>
      <c r="NIJ225" s="25"/>
      <c r="NIK225" s="25"/>
      <c r="NIL225" s="25"/>
      <c r="NIM225" s="25"/>
      <c r="NIN225" s="25"/>
      <c r="NIO225" s="25"/>
      <c r="NIP225" s="25"/>
      <c r="NIQ225" s="25"/>
      <c r="NIR225" s="25"/>
      <c r="NIS225" s="25"/>
      <c r="NIT225" s="25"/>
      <c r="NIU225" s="25"/>
      <c r="NIV225" s="25"/>
      <c r="NIW225" s="25"/>
      <c r="NIX225" s="25"/>
      <c r="NIY225" s="25"/>
      <c r="NIZ225" s="25"/>
      <c r="NJA225" s="25"/>
      <c r="NJB225" s="25"/>
      <c r="NJC225" s="25"/>
      <c r="NJD225" s="25"/>
      <c r="NJE225" s="25"/>
      <c r="NJF225" s="25"/>
      <c r="NJG225" s="25"/>
      <c r="NJH225" s="25"/>
      <c r="NJI225" s="25"/>
      <c r="NJJ225" s="25"/>
      <c r="NJK225" s="25"/>
      <c r="NJL225" s="25"/>
      <c r="NJM225" s="25"/>
      <c r="NJN225" s="25"/>
      <c r="NJO225" s="25"/>
      <c r="NJP225" s="25"/>
      <c r="NJQ225" s="25"/>
      <c r="NJR225" s="25"/>
      <c r="NJS225" s="25"/>
      <c r="NJT225" s="25"/>
      <c r="NJU225" s="25"/>
      <c r="NJV225" s="25"/>
      <c r="NJW225" s="25"/>
      <c r="NJX225" s="25"/>
      <c r="NJY225" s="25"/>
      <c r="NJZ225" s="25"/>
      <c r="NKA225" s="25"/>
      <c r="NKB225" s="25"/>
      <c r="NKC225" s="25"/>
      <c r="NKD225" s="25"/>
      <c r="NKE225" s="25"/>
      <c r="NKF225" s="25"/>
      <c r="NKG225" s="25"/>
      <c r="NKH225" s="25"/>
      <c r="NKI225" s="25"/>
      <c r="NKJ225" s="25"/>
      <c r="NKK225" s="25"/>
      <c r="NKL225" s="25"/>
      <c r="NKM225" s="25"/>
      <c r="NKN225" s="25"/>
      <c r="NKO225" s="25"/>
      <c r="NKP225" s="25"/>
      <c r="NKQ225" s="25"/>
      <c r="NKR225" s="25"/>
      <c r="NKS225" s="25"/>
      <c r="NKT225" s="25"/>
      <c r="NKU225" s="25"/>
      <c r="NKV225" s="25"/>
      <c r="NKW225" s="25"/>
      <c r="NKX225" s="25"/>
      <c r="NKY225" s="25"/>
      <c r="NKZ225" s="25"/>
      <c r="NLA225" s="25"/>
      <c r="NLB225" s="25"/>
      <c r="NLC225" s="25"/>
      <c r="NLD225" s="25"/>
      <c r="NLE225" s="25"/>
      <c r="NLF225" s="25"/>
      <c r="NLG225" s="25"/>
      <c r="NLH225" s="25"/>
      <c r="NLI225" s="25"/>
      <c r="NLJ225" s="25"/>
      <c r="NLK225" s="25"/>
      <c r="NLL225" s="25"/>
      <c r="NLM225" s="25"/>
      <c r="NLN225" s="25"/>
      <c r="NLO225" s="25"/>
      <c r="NLP225" s="25"/>
      <c r="NLQ225" s="25"/>
      <c r="NLR225" s="25"/>
      <c r="NLS225" s="25"/>
      <c r="NLT225" s="25"/>
      <c r="NLU225" s="25"/>
      <c r="NLV225" s="25"/>
      <c r="NLW225" s="25"/>
      <c r="NLX225" s="25"/>
      <c r="NLY225" s="25"/>
      <c r="NLZ225" s="25"/>
      <c r="NMA225" s="25"/>
      <c r="NMB225" s="25"/>
      <c r="NMC225" s="25"/>
      <c r="NMD225" s="25"/>
      <c r="NME225" s="25"/>
      <c r="NMF225" s="25"/>
      <c r="NMG225" s="25"/>
      <c r="NMH225" s="25"/>
      <c r="NMI225" s="25"/>
      <c r="NMJ225" s="25"/>
      <c r="NMK225" s="25"/>
      <c r="NML225" s="25"/>
      <c r="NMM225" s="25"/>
      <c r="NMN225" s="25"/>
      <c r="NMO225" s="25"/>
      <c r="NMP225" s="25"/>
      <c r="NMQ225" s="25"/>
      <c r="NMR225" s="25"/>
      <c r="NMS225" s="25"/>
      <c r="NMT225" s="25"/>
      <c r="NMU225" s="25"/>
      <c r="NMV225" s="25"/>
      <c r="NMW225" s="25"/>
      <c r="NMX225" s="25"/>
      <c r="NMY225" s="25"/>
      <c r="NMZ225" s="25"/>
      <c r="NNA225" s="25"/>
      <c r="NNB225" s="25"/>
      <c r="NNC225" s="25"/>
      <c r="NND225" s="25"/>
      <c r="NNE225" s="25"/>
      <c r="NNF225" s="25"/>
      <c r="NNG225" s="25"/>
      <c r="NNH225" s="25"/>
      <c r="NNI225" s="25"/>
      <c r="NNJ225" s="25"/>
      <c r="NNK225" s="25"/>
      <c r="NNL225" s="25"/>
      <c r="NNM225" s="25"/>
      <c r="NNN225" s="25"/>
      <c r="NNO225" s="25"/>
      <c r="NNP225" s="25"/>
      <c r="NNQ225" s="25"/>
      <c r="NNR225" s="25"/>
      <c r="NNS225" s="25"/>
      <c r="NNT225" s="25"/>
      <c r="NNU225" s="25"/>
      <c r="NNV225" s="25"/>
      <c r="NNW225" s="25"/>
      <c r="NNX225" s="25"/>
      <c r="NNY225" s="25"/>
      <c r="NNZ225" s="25"/>
      <c r="NOA225" s="25"/>
      <c r="NOB225" s="25"/>
      <c r="NOC225" s="25"/>
      <c r="NOD225" s="25"/>
      <c r="NOE225" s="25"/>
      <c r="NOF225" s="25"/>
      <c r="NOG225" s="25"/>
      <c r="NOH225" s="25"/>
      <c r="NOI225" s="25"/>
      <c r="NOJ225" s="25"/>
      <c r="NOK225" s="25"/>
      <c r="NOL225" s="25"/>
      <c r="NOM225" s="25"/>
      <c r="NON225" s="25"/>
      <c r="NOO225" s="25"/>
      <c r="NOP225" s="25"/>
      <c r="NOQ225" s="25"/>
      <c r="NOR225" s="25"/>
      <c r="NOS225" s="25"/>
      <c r="NOT225" s="25"/>
      <c r="NOU225" s="25"/>
      <c r="NOV225" s="25"/>
      <c r="NOW225" s="25"/>
      <c r="NOX225" s="25"/>
      <c r="NOY225" s="25"/>
      <c r="NOZ225" s="25"/>
      <c r="NPA225" s="25"/>
      <c r="NPB225" s="25"/>
      <c r="NPC225" s="25"/>
      <c r="NPD225" s="25"/>
      <c r="NPE225" s="25"/>
      <c r="NPF225" s="25"/>
      <c r="NPG225" s="25"/>
      <c r="NPH225" s="25"/>
      <c r="NPI225" s="25"/>
      <c r="NPJ225" s="25"/>
      <c r="NPK225" s="25"/>
      <c r="NPL225" s="25"/>
      <c r="NPM225" s="25"/>
      <c r="NPN225" s="25"/>
      <c r="NPO225" s="25"/>
      <c r="NPP225" s="25"/>
      <c r="NPQ225" s="25"/>
      <c r="NPR225" s="25"/>
      <c r="NPS225" s="25"/>
      <c r="NPT225" s="25"/>
      <c r="NPU225" s="25"/>
      <c r="NPV225" s="25"/>
      <c r="NPW225" s="25"/>
      <c r="NPX225" s="25"/>
      <c r="NPY225" s="25"/>
      <c r="NPZ225" s="25"/>
      <c r="NQA225" s="25"/>
      <c r="NQB225" s="25"/>
      <c r="NQC225" s="25"/>
      <c r="NQD225" s="25"/>
      <c r="NQE225" s="25"/>
      <c r="NQF225" s="25"/>
      <c r="NQG225" s="25"/>
      <c r="NQH225" s="25"/>
      <c r="NQI225" s="25"/>
      <c r="NQJ225" s="25"/>
      <c r="NQK225" s="25"/>
      <c r="NQL225" s="25"/>
      <c r="NQM225" s="25"/>
      <c r="NQN225" s="25"/>
      <c r="NQO225" s="25"/>
      <c r="NQP225" s="25"/>
      <c r="NQQ225" s="25"/>
      <c r="NQR225" s="25"/>
      <c r="NQS225" s="25"/>
      <c r="NQT225" s="25"/>
      <c r="NQU225" s="25"/>
      <c r="NQV225" s="25"/>
      <c r="NQW225" s="25"/>
      <c r="NQX225" s="25"/>
      <c r="NQY225" s="25"/>
      <c r="NQZ225" s="25"/>
      <c r="NRA225" s="25"/>
      <c r="NRB225" s="25"/>
      <c r="NRC225" s="25"/>
      <c r="NRD225" s="25"/>
      <c r="NRE225" s="25"/>
      <c r="NRF225" s="25"/>
      <c r="NRG225" s="25"/>
      <c r="NRH225" s="25"/>
      <c r="NRI225" s="25"/>
      <c r="NRJ225" s="25"/>
      <c r="NRK225" s="25"/>
      <c r="NRL225" s="25"/>
      <c r="NRM225" s="25"/>
      <c r="NRN225" s="25"/>
      <c r="NRO225" s="25"/>
      <c r="NRP225" s="25"/>
      <c r="NRQ225" s="25"/>
      <c r="NRR225" s="25"/>
      <c r="NRS225" s="25"/>
      <c r="NRT225" s="25"/>
      <c r="NRU225" s="25"/>
      <c r="NRV225" s="25"/>
      <c r="NRW225" s="25"/>
      <c r="NRX225" s="25"/>
      <c r="NRY225" s="25"/>
      <c r="NRZ225" s="25"/>
      <c r="NSA225" s="25"/>
      <c r="NSB225" s="25"/>
      <c r="NSC225" s="25"/>
      <c r="NSD225" s="25"/>
      <c r="NSE225" s="25"/>
      <c r="NSF225" s="25"/>
      <c r="NSG225" s="25"/>
      <c r="NSH225" s="25"/>
      <c r="NSI225" s="25"/>
      <c r="NSJ225" s="25"/>
      <c r="NSK225" s="25"/>
      <c r="NSL225" s="25"/>
      <c r="NSM225" s="25"/>
      <c r="NSN225" s="25"/>
      <c r="NSO225" s="25"/>
      <c r="NSP225" s="25"/>
      <c r="NSQ225" s="25"/>
      <c r="NSR225" s="25"/>
      <c r="NSS225" s="25"/>
      <c r="NST225" s="25"/>
      <c r="NSU225" s="25"/>
      <c r="NSV225" s="25"/>
      <c r="NSW225" s="25"/>
      <c r="NSX225" s="25"/>
      <c r="NSY225" s="25"/>
      <c r="NSZ225" s="25"/>
      <c r="NTA225" s="25"/>
      <c r="NTB225" s="25"/>
      <c r="NTC225" s="25"/>
      <c r="NTD225" s="25"/>
      <c r="NTE225" s="25"/>
      <c r="NTF225" s="25"/>
      <c r="NTG225" s="25"/>
      <c r="NTH225" s="25"/>
      <c r="NTI225" s="25"/>
      <c r="NTJ225" s="25"/>
      <c r="NTK225" s="25"/>
      <c r="NTL225" s="25"/>
      <c r="NTM225" s="25"/>
      <c r="NTN225" s="25"/>
      <c r="NTO225" s="25"/>
      <c r="NTP225" s="25"/>
      <c r="NTQ225" s="25"/>
      <c r="NTR225" s="25"/>
      <c r="NTS225" s="25"/>
      <c r="NTT225" s="25"/>
      <c r="NTU225" s="25"/>
      <c r="NTV225" s="25"/>
      <c r="NTW225" s="25"/>
      <c r="NTX225" s="25"/>
      <c r="NTY225" s="25"/>
      <c r="NTZ225" s="25"/>
      <c r="NUA225" s="25"/>
      <c r="NUB225" s="25"/>
      <c r="NUC225" s="25"/>
      <c r="NUD225" s="25"/>
      <c r="NUE225" s="25"/>
      <c r="NUF225" s="25"/>
      <c r="NUG225" s="25"/>
      <c r="NUH225" s="25"/>
      <c r="NUI225" s="25"/>
      <c r="NUJ225" s="25"/>
      <c r="NUK225" s="25"/>
      <c r="NUL225" s="25"/>
      <c r="NUM225" s="25"/>
      <c r="NUN225" s="25"/>
      <c r="NUO225" s="25"/>
      <c r="NUP225" s="25"/>
      <c r="NUQ225" s="25"/>
      <c r="NUR225" s="25"/>
      <c r="NUS225" s="25"/>
      <c r="NUT225" s="25"/>
      <c r="NUU225" s="25"/>
      <c r="NUV225" s="25"/>
      <c r="NUW225" s="25"/>
      <c r="NUX225" s="25"/>
      <c r="NUY225" s="25"/>
      <c r="NUZ225" s="25"/>
      <c r="NVA225" s="25"/>
      <c r="NVB225" s="25"/>
      <c r="NVC225" s="25"/>
      <c r="NVD225" s="25"/>
      <c r="NVE225" s="25"/>
      <c r="NVF225" s="25"/>
      <c r="NVG225" s="25"/>
      <c r="NVH225" s="25"/>
      <c r="NVI225" s="25"/>
      <c r="NVJ225" s="25"/>
      <c r="NVK225" s="25"/>
      <c r="NVL225" s="25"/>
      <c r="NVM225" s="25"/>
      <c r="NVN225" s="25"/>
      <c r="NVO225" s="25"/>
      <c r="NVP225" s="25"/>
      <c r="NVQ225" s="25"/>
      <c r="NVR225" s="25"/>
      <c r="NVS225" s="25"/>
      <c r="NVT225" s="25"/>
      <c r="NVU225" s="25"/>
      <c r="NVV225" s="25"/>
      <c r="NVW225" s="25"/>
      <c r="NVX225" s="25"/>
      <c r="NVY225" s="25"/>
      <c r="NVZ225" s="25"/>
      <c r="NWA225" s="25"/>
      <c r="NWB225" s="25"/>
      <c r="NWC225" s="25"/>
      <c r="NWD225" s="25"/>
      <c r="NWE225" s="25"/>
      <c r="NWF225" s="25"/>
      <c r="NWG225" s="25"/>
      <c r="NWH225" s="25"/>
      <c r="NWI225" s="25"/>
      <c r="NWJ225" s="25"/>
      <c r="NWK225" s="25"/>
      <c r="NWL225" s="25"/>
      <c r="NWM225" s="25"/>
      <c r="NWN225" s="25"/>
      <c r="NWO225" s="25"/>
      <c r="NWP225" s="25"/>
      <c r="NWQ225" s="25"/>
      <c r="NWR225" s="25"/>
      <c r="NWS225" s="25"/>
      <c r="NWT225" s="25"/>
      <c r="NWU225" s="25"/>
      <c r="NWV225" s="25"/>
      <c r="NWW225" s="25"/>
      <c r="NWX225" s="25"/>
      <c r="NWY225" s="25"/>
      <c r="NWZ225" s="25"/>
      <c r="NXA225" s="25"/>
      <c r="NXB225" s="25"/>
      <c r="NXC225" s="25"/>
      <c r="NXD225" s="25"/>
      <c r="NXE225" s="25"/>
      <c r="NXF225" s="25"/>
      <c r="NXG225" s="25"/>
      <c r="NXH225" s="25"/>
      <c r="NXI225" s="25"/>
      <c r="NXJ225" s="25"/>
      <c r="NXK225" s="25"/>
      <c r="NXL225" s="25"/>
      <c r="NXM225" s="25"/>
      <c r="NXN225" s="25"/>
      <c r="NXO225" s="25"/>
      <c r="NXP225" s="25"/>
      <c r="NXQ225" s="25"/>
      <c r="NXR225" s="25"/>
      <c r="NXS225" s="25"/>
      <c r="NXT225" s="25"/>
      <c r="NXU225" s="25"/>
      <c r="NXV225" s="25"/>
      <c r="NXW225" s="25"/>
      <c r="NXX225" s="25"/>
      <c r="NXY225" s="25"/>
      <c r="NXZ225" s="25"/>
      <c r="NYA225" s="25"/>
      <c r="NYB225" s="25"/>
      <c r="NYC225" s="25"/>
      <c r="NYD225" s="25"/>
      <c r="NYE225" s="25"/>
      <c r="NYF225" s="25"/>
      <c r="NYG225" s="25"/>
      <c r="NYH225" s="25"/>
      <c r="NYI225" s="25"/>
      <c r="NYJ225" s="25"/>
      <c r="NYK225" s="25"/>
      <c r="NYL225" s="25"/>
      <c r="NYM225" s="25"/>
      <c r="NYN225" s="25"/>
      <c r="NYO225" s="25"/>
      <c r="NYP225" s="25"/>
      <c r="NYQ225" s="25"/>
      <c r="NYR225" s="25"/>
      <c r="NYS225" s="25"/>
      <c r="NYT225" s="25"/>
      <c r="NYU225" s="25"/>
      <c r="NYV225" s="25"/>
      <c r="NYW225" s="25"/>
      <c r="NYX225" s="25"/>
      <c r="NYY225" s="25"/>
      <c r="NYZ225" s="25"/>
      <c r="NZA225" s="25"/>
      <c r="NZB225" s="25"/>
      <c r="NZC225" s="25"/>
      <c r="NZD225" s="25"/>
      <c r="NZE225" s="25"/>
      <c r="NZF225" s="25"/>
      <c r="NZG225" s="25"/>
      <c r="NZH225" s="25"/>
      <c r="NZI225" s="25"/>
      <c r="NZJ225" s="25"/>
      <c r="NZK225" s="25"/>
      <c r="NZL225" s="25"/>
      <c r="NZM225" s="25"/>
      <c r="NZN225" s="25"/>
      <c r="NZO225" s="25"/>
      <c r="NZP225" s="25"/>
      <c r="NZQ225" s="25"/>
      <c r="NZR225" s="25"/>
      <c r="NZS225" s="25"/>
      <c r="NZT225" s="25"/>
      <c r="NZU225" s="25"/>
      <c r="NZV225" s="25"/>
      <c r="NZW225" s="25"/>
      <c r="NZX225" s="25"/>
      <c r="NZY225" s="25"/>
      <c r="NZZ225" s="25"/>
      <c r="OAA225" s="25"/>
      <c r="OAB225" s="25"/>
      <c r="OAC225" s="25"/>
      <c r="OAD225" s="25"/>
      <c r="OAE225" s="25"/>
      <c r="OAF225" s="25"/>
      <c r="OAG225" s="25"/>
      <c r="OAH225" s="25"/>
      <c r="OAI225" s="25"/>
      <c r="OAJ225" s="25"/>
      <c r="OAK225" s="25"/>
      <c r="OAL225" s="25"/>
      <c r="OAM225" s="25"/>
      <c r="OAN225" s="25"/>
      <c r="OAO225" s="25"/>
      <c r="OAP225" s="25"/>
      <c r="OAQ225" s="25"/>
      <c r="OAR225" s="25"/>
      <c r="OAS225" s="25"/>
      <c r="OAT225" s="25"/>
      <c r="OAU225" s="25"/>
      <c r="OAV225" s="25"/>
      <c r="OAW225" s="25"/>
      <c r="OAX225" s="25"/>
      <c r="OAY225" s="25"/>
      <c r="OAZ225" s="25"/>
      <c r="OBA225" s="25"/>
      <c r="OBB225" s="25"/>
      <c r="OBC225" s="25"/>
      <c r="OBD225" s="25"/>
      <c r="OBE225" s="25"/>
      <c r="OBF225" s="25"/>
      <c r="OBG225" s="25"/>
      <c r="OBH225" s="25"/>
      <c r="OBI225" s="25"/>
      <c r="OBJ225" s="25"/>
      <c r="OBK225" s="25"/>
      <c r="OBL225" s="25"/>
      <c r="OBM225" s="25"/>
      <c r="OBN225" s="25"/>
      <c r="OBO225" s="25"/>
      <c r="OBP225" s="25"/>
      <c r="OBQ225" s="25"/>
      <c r="OBR225" s="25"/>
      <c r="OBS225" s="25"/>
      <c r="OBT225" s="25"/>
      <c r="OBU225" s="25"/>
      <c r="OBV225" s="25"/>
      <c r="OBW225" s="25"/>
      <c r="OBX225" s="25"/>
      <c r="OBY225" s="25"/>
      <c r="OBZ225" s="25"/>
      <c r="OCA225" s="25"/>
      <c r="OCB225" s="25"/>
      <c r="OCC225" s="25"/>
      <c r="OCD225" s="25"/>
      <c r="OCE225" s="25"/>
      <c r="OCF225" s="25"/>
      <c r="OCG225" s="25"/>
      <c r="OCH225" s="25"/>
      <c r="OCI225" s="25"/>
      <c r="OCJ225" s="25"/>
      <c r="OCK225" s="25"/>
      <c r="OCL225" s="25"/>
      <c r="OCM225" s="25"/>
      <c r="OCN225" s="25"/>
      <c r="OCO225" s="25"/>
      <c r="OCP225" s="25"/>
      <c r="OCQ225" s="25"/>
      <c r="OCR225" s="25"/>
      <c r="OCS225" s="25"/>
      <c r="OCT225" s="25"/>
      <c r="OCU225" s="25"/>
      <c r="OCV225" s="25"/>
      <c r="OCW225" s="25"/>
      <c r="OCX225" s="25"/>
      <c r="OCY225" s="25"/>
      <c r="OCZ225" s="25"/>
      <c r="ODA225" s="25"/>
      <c r="ODB225" s="25"/>
      <c r="ODC225" s="25"/>
      <c r="ODD225" s="25"/>
      <c r="ODE225" s="25"/>
      <c r="ODF225" s="25"/>
      <c r="ODG225" s="25"/>
      <c r="ODH225" s="25"/>
      <c r="ODI225" s="25"/>
      <c r="ODJ225" s="25"/>
      <c r="ODK225" s="25"/>
      <c r="ODL225" s="25"/>
      <c r="ODM225" s="25"/>
      <c r="ODN225" s="25"/>
      <c r="ODO225" s="25"/>
      <c r="ODP225" s="25"/>
      <c r="ODQ225" s="25"/>
      <c r="ODR225" s="25"/>
      <c r="ODS225" s="25"/>
      <c r="ODT225" s="25"/>
      <c r="ODU225" s="25"/>
      <c r="ODV225" s="25"/>
      <c r="ODW225" s="25"/>
      <c r="ODX225" s="25"/>
      <c r="ODY225" s="25"/>
      <c r="ODZ225" s="25"/>
      <c r="OEA225" s="25"/>
      <c r="OEB225" s="25"/>
      <c r="OEC225" s="25"/>
      <c r="OED225" s="25"/>
      <c r="OEE225" s="25"/>
      <c r="OEF225" s="25"/>
      <c r="OEG225" s="25"/>
      <c r="OEH225" s="25"/>
      <c r="OEI225" s="25"/>
      <c r="OEJ225" s="25"/>
      <c r="OEK225" s="25"/>
      <c r="OEL225" s="25"/>
      <c r="OEM225" s="25"/>
      <c r="OEN225" s="25"/>
      <c r="OEO225" s="25"/>
      <c r="OEP225" s="25"/>
      <c r="OEQ225" s="25"/>
      <c r="OER225" s="25"/>
      <c r="OES225" s="25"/>
      <c r="OET225" s="25"/>
      <c r="OEU225" s="25"/>
      <c r="OEV225" s="25"/>
      <c r="OEW225" s="25"/>
      <c r="OEX225" s="25"/>
      <c r="OEY225" s="25"/>
      <c r="OEZ225" s="25"/>
      <c r="OFA225" s="25"/>
      <c r="OFB225" s="25"/>
      <c r="OFC225" s="25"/>
      <c r="OFD225" s="25"/>
      <c r="OFE225" s="25"/>
      <c r="OFF225" s="25"/>
      <c r="OFG225" s="25"/>
      <c r="OFH225" s="25"/>
      <c r="OFI225" s="25"/>
      <c r="OFJ225" s="25"/>
      <c r="OFK225" s="25"/>
      <c r="OFL225" s="25"/>
      <c r="OFM225" s="25"/>
      <c r="OFN225" s="25"/>
      <c r="OFO225" s="25"/>
      <c r="OFP225" s="25"/>
      <c r="OFQ225" s="25"/>
      <c r="OFR225" s="25"/>
      <c r="OFS225" s="25"/>
      <c r="OFT225" s="25"/>
      <c r="OFU225" s="25"/>
      <c r="OFV225" s="25"/>
      <c r="OFW225" s="25"/>
      <c r="OFX225" s="25"/>
      <c r="OFY225" s="25"/>
      <c r="OFZ225" s="25"/>
      <c r="OGA225" s="25"/>
      <c r="OGB225" s="25"/>
      <c r="OGC225" s="25"/>
      <c r="OGD225" s="25"/>
      <c r="OGE225" s="25"/>
      <c r="OGF225" s="25"/>
      <c r="OGG225" s="25"/>
      <c r="OGH225" s="25"/>
      <c r="OGI225" s="25"/>
      <c r="OGJ225" s="25"/>
      <c r="OGK225" s="25"/>
      <c r="OGL225" s="25"/>
      <c r="OGM225" s="25"/>
      <c r="OGN225" s="25"/>
      <c r="OGO225" s="25"/>
      <c r="OGP225" s="25"/>
      <c r="OGQ225" s="25"/>
      <c r="OGR225" s="25"/>
      <c r="OGS225" s="25"/>
      <c r="OGT225" s="25"/>
      <c r="OGU225" s="25"/>
      <c r="OGV225" s="25"/>
      <c r="OGW225" s="25"/>
      <c r="OGX225" s="25"/>
      <c r="OGY225" s="25"/>
      <c r="OGZ225" s="25"/>
      <c r="OHA225" s="25"/>
      <c r="OHB225" s="25"/>
      <c r="OHC225" s="25"/>
      <c r="OHD225" s="25"/>
      <c r="OHE225" s="25"/>
      <c r="OHF225" s="25"/>
      <c r="OHG225" s="25"/>
      <c r="OHH225" s="25"/>
      <c r="OHI225" s="25"/>
      <c r="OHJ225" s="25"/>
      <c r="OHK225" s="25"/>
      <c r="OHL225" s="25"/>
      <c r="OHM225" s="25"/>
      <c r="OHN225" s="25"/>
      <c r="OHO225" s="25"/>
      <c r="OHP225" s="25"/>
      <c r="OHQ225" s="25"/>
      <c r="OHR225" s="25"/>
      <c r="OHS225" s="25"/>
      <c r="OHT225" s="25"/>
      <c r="OHU225" s="25"/>
      <c r="OHV225" s="25"/>
      <c r="OHW225" s="25"/>
      <c r="OHX225" s="25"/>
      <c r="OHY225" s="25"/>
      <c r="OHZ225" s="25"/>
      <c r="OIA225" s="25"/>
      <c r="OIB225" s="25"/>
      <c r="OIC225" s="25"/>
      <c r="OID225" s="25"/>
      <c r="OIE225" s="25"/>
      <c r="OIF225" s="25"/>
      <c r="OIG225" s="25"/>
      <c r="OIH225" s="25"/>
      <c r="OII225" s="25"/>
      <c r="OIJ225" s="25"/>
      <c r="OIK225" s="25"/>
      <c r="OIL225" s="25"/>
      <c r="OIM225" s="25"/>
      <c r="OIN225" s="25"/>
      <c r="OIO225" s="25"/>
      <c r="OIP225" s="25"/>
      <c r="OIQ225" s="25"/>
      <c r="OIR225" s="25"/>
      <c r="OIS225" s="25"/>
      <c r="OIT225" s="25"/>
      <c r="OIU225" s="25"/>
      <c r="OIV225" s="25"/>
      <c r="OIW225" s="25"/>
      <c r="OIX225" s="25"/>
      <c r="OIY225" s="25"/>
      <c r="OIZ225" s="25"/>
      <c r="OJA225" s="25"/>
      <c r="OJB225" s="25"/>
      <c r="OJC225" s="25"/>
      <c r="OJD225" s="25"/>
      <c r="OJE225" s="25"/>
      <c r="OJF225" s="25"/>
      <c r="OJG225" s="25"/>
      <c r="OJH225" s="25"/>
      <c r="OJI225" s="25"/>
      <c r="OJJ225" s="25"/>
      <c r="OJK225" s="25"/>
      <c r="OJL225" s="25"/>
      <c r="OJM225" s="25"/>
      <c r="OJN225" s="25"/>
      <c r="OJO225" s="25"/>
      <c r="OJP225" s="25"/>
      <c r="OJQ225" s="25"/>
      <c r="OJR225" s="25"/>
      <c r="OJS225" s="25"/>
      <c r="OJT225" s="25"/>
      <c r="OJU225" s="25"/>
      <c r="OJV225" s="25"/>
      <c r="OJW225" s="25"/>
      <c r="OJX225" s="25"/>
      <c r="OJY225" s="25"/>
      <c r="OJZ225" s="25"/>
      <c r="OKA225" s="25"/>
      <c r="OKB225" s="25"/>
      <c r="OKC225" s="25"/>
      <c r="OKD225" s="25"/>
      <c r="OKE225" s="25"/>
      <c r="OKF225" s="25"/>
      <c r="OKG225" s="25"/>
      <c r="OKH225" s="25"/>
      <c r="OKI225" s="25"/>
      <c r="OKJ225" s="25"/>
      <c r="OKK225" s="25"/>
      <c r="OKL225" s="25"/>
      <c r="OKM225" s="25"/>
      <c r="OKN225" s="25"/>
      <c r="OKO225" s="25"/>
      <c r="OKP225" s="25"/>
      <c r="OKQ225" s="25"/>
      <c r="OKR225" s="25"/>
      <c r="OKS225" s="25"/>
      <c r="OKT225" s="25"/>
      <c r="OKU225" s="25"/>
      <c r="OKV225" s="25"/>
      <c r="OKW225" s="25"/>
      <c r="OKX225" s="25"/>
      <c r="OKY225" s="25"/>
      <c r="OKZ225" s="25"/>
      <c r="OLA225" s="25"/>
      <c r="OLB225" s="25"/>
      <c r="OLC225" s="25"/>
      <c r="OLD225" s="25"/>
      <c r="OLE225" s="25"/>
      <c r="OLF225" s="25"/>
      <c r="OLG225" s="25"/>
      <c r="OLH225" s="25"/>
      <c r="OLI225" s="25"/>
      <c r="OLJ225" s="25"/>
      <c r="OLK225" s="25"/>
      <c r="OLL225" s="25"/>
      <c r="OLM225" s="25"/>
      <c r="OLN225" s="25"/>
      <c r="OLO225" s="25"/>
      <c r="OLP225" s="25"/>
      <c r="OLQ225" s="25"/>
      <c r="OLR225" s="25"/>
      <c r="OLS225" s="25"/>
      <c r="OLT225" s="25"/>
      <c r="OLU225" s="25"/>
      <c r="OLV225" s="25"/>
      <c r="OLW225" s="25"/>
      <c r="OLX225" s="25"/>
      <c r="OLY225" s="25"/>
      <c r="OLZ225" s="25"/>
      <c r="OMA225" s="25"/>
      <c r="OMB225" s="25"/>
      <c r="OMC225" s="25"/>
      <c r="OMD225" s="25"/>
      <c r="OME225" s="25"/>
      <c r="OMF225" s="25"/>
      <c r="OMG225" s="25"/>
      <c r="OMH225" s="25"/>
      <c r="OMI225" s="25"/>
      <c r="OMJ225" s="25"/>
      <c r="OMK225" s="25"/>
      <c r="OML225" s="25"/>
      <c r="OMM225" s="25"/>
      <c r="OMN225" s="25"/>
      <c r="OMO225" s="25"/>
      <c r="OMP225" s="25"/>
      <c r="OMQ225" s="25"/>
      <c r="OMR225" s="25"/>
      <c r="OMS225" s="25"/>
      <c r="OMT225" s="25"/>
      <c r="OMU225" s="25"/>
      <c r="OMV225" s="25"/>
      <c r="OMW225" s="25"/>
      <c r="OMX225" s="25"/>
      <c r="OMY225" s="25"/>
      <c r="OMZ225" s="25"/>
      <c r="ONA225" s="25"/>
      <c r="ONB225" s="25"/>
      <c r="ONC225" s="25"/>
      <c r="OND225" s="25"/>
      <c r="ONE225" s="25"/>
      <c r="ONF225" s="25"/>
      <c r="ONG225" s="25"/>
      <c r="ONH225" s="25"/>
      <c r="ONI225" s="25"/>
      <c r="ONJ225" s="25"/>
      <c r="ONK225" s="25"/>
      <c r="ONL225" s="25"/>
      <c r="ONM225" s="25"/>
      <c r="ONN225" s="25"/>
      <c r="ONO225" s="25"/>
      <c r="ONP225" s="25"/>
      <c r="ONQ225" s="25"/>
      <c r="ONR225" s="25"/>
      <c r="ONS225" s="25"/>
      <c r="ONT225" s="25"/>
      <c r="ONU225" s="25"/>
      <c r="ONV225" s="25"/>
      <c r="ONW225" s="25"/>
      <c r="ONX225" s="25"/>
      <c r="ONY225" s="25"/>
      <c r="ONZ225" s="25"/>
      <c r="OOA225" s="25"/>
      <c r="OOB225" s="25"/>
      <c r="OOC225" s="25"/>
      <c r="OOD225" s="25"/>
      <c r="OOE225" s="25"/>
      <c r="OOF225" s="25"/>
      <c r="OOG225" s="25"/>
      <c r="OOH225" s="25"/>
      <c r="OOI225" s="25"/>
      <c r="OOJ225" s="25"/>
      <c r="OOK225" s="25"/>
      <c r="OOL225" s="25"/>
      <c r="OOM225" s="25"/>
      <c r="OON225" s="25"/>
      <c r="OOO225" s="25"/>
      <c r="OOP225" s="25"/>
      <c r="OOQ225" s="25"/>
      <c r="OOR225" s="25"/>
      <c r="OOS225" s="25"/>
      <c r="OOT225" s="25"/>
      <c r="OOU225" s="25"/>
      <c r="OOV225" s="25"/>
      <c r="OOW225" s="25"/>
      <c r="OOX225" s="25"/>
      <c r="OOY225" s="25"/>
      <c r="OOZ225" s="25"/>
      <c r="OPA225" s="25"/>
      <c r="OPB225" s="25"/>
      <c r="OPC225" s="25"/>
      <c r="OPD225" s="25"/>
      <c r="OPE225" s="25"/>
      <c r="OPF225" s="25"/>
      <c r="OPG225" s="25"/>
      <c r="OPH225" s="25"/>
      <c r="OPI225" s="25"/>
      <c r="OPJ225" s="25"/>
      <c r="OPK225" s="25"/>
      <c r="OPL225" s="25"/>
      <c r="OPM225" s="25"/>
      <c r="OPN225" s="25"/>
      <c r="OPO225" s="25"/>
      <c r="OPP225" s="25"/>
      <c r="OPQ225" s="25"/>
      <c r="OPR225" s="25"/>
      <c r="OPS225" s="25"/>
      <c r="OPT225" s="25"/>
      <c r="OPU225" s="25"/>
      <c r="OPV225" s="25"/>
      <c r="OPW225" s="25"/>
      <c r="OPX225" s="25"/>
      <c r="OPY225" s="25"/>
      <c r="OPZ225" s="25"/>
      <c r="OQA225" s="25"/>
      <c r="OQB225" s="25"/>
      <c r="OQC225" s="25"/>
      <c r="OQD225" s="25"/>
      <c r="OQE225" s="25"/>
      <c r="OQF225" s="25"/>
      <c r="OQG225" s="25"/>
      <c r="OQH225" s="25"/>
      <c r="OQI225" s="25"/>
      <c r="OQJ225" s="25"/>
      <c r="OQK225" s="25"/>
      <c r="OQL225" s="25"/>
      <c r="OQM225" s="25"/>
      <c r="OQN225" s="25"/>
      <c r="OQO225" s="25"/>
      <c r="OQP225" s="25"/>
      <c r="OQQ225" s="25"/>
      <c r="OQR225" s="25"/>
      <c r="OQS225" s="25"/>
      <c r="OQT225" s="25"/>
      <c r="OQU225" s="25"/>
      <c r="OQV225" s="25"/>
      <c r="OQW225" s="25"/>
      <c r="OQX225" s="25"/>
      <c r="OQY225" s="25"/>
      <c r="OQZ225" s="25"/>
      <c r="ORA225" s="25"/>
      <c r="ORB225" s="25"/>
      <c r="ORC225" s="25"/>
      <c r="ORD225" s="25"/>
      <c r="ORE225" s="25"/>
      <c r="ORF225" s="25"/>
      <c r="ORG225" s="25"/>
      <c r="ORH225" s="25"/>
      <c r="ORI225" s="25"/>
      <c r="ORJ225" s="25"/>
      <c r="ORK225" s="25"/>
      <c r="ORL225" s="25"/>
      <c r="ORM225" s="25"/>
      <c r="ORN225" s="25"/>
      <c r="ORO225" s="25"/>
      <c r="ORP225" s="25"/>
      <c r="ORQ225" s="25"/>
      <c r="ORR225" s="25"/>
      <c r="ORS225" s="25"/>
      <c r="ORT225" s="25"/>
      <c r="ORU225" s="25"/>
      <c r="ORV225" s="25"/>
      <c r="ORW225" s="25"/>
      <c r="ORX225" s="25"/>
      <c r="ORY225" s="25"/>
      <c r="ORZ225" s="25"/>
      <c r="OSA225" s="25"/>
      <c r="OSB225" s="25"/>
      <c r="OSC225" s="25"/>
      <c r="OSD225" s="25"/>
      <c r="OSE225" s="25"/>
      <c r="OSF225" s="25"/>
      <c r="OSG225" s="25"/>
      <c r="OSH225" s="25"/>
      <c r="OSI225" s="25"/>
      <c r="OSJ225" s="25"/>
      <c r="OSK225" s="25"/>
      <c r="OSL225" s="25"/>
      <c r="OSM225" s="25"/>
      <c r="OSN225" s="25"/>
      <c r="OSO225" s="25"/>
      <c r="OSP225" s="25"/>
      <c r="OSQ225" s="25"/>
      <c r="OSR225" s="25"/>
      <c r="OSS225" s="25"/>
      <c r="OST225" s="25"/>
      <c r="OSU225" s="25"/>
      <c r="OSV225" s="25"/>
      <c r="OSW225" s="25"/>
      <c r="OSX225" s="25"/>
      <c r="OSY225" s="25"/>
      <c r="OSZ225" s="25"/>
      <c r="OTA225" s="25"/>
      <c r="OTB225" s="25"/>
      <c r="OTC225" s="25"/>
      <c r="OTD225" s="25"/>
      <c r="OTE225" s="25"/>
      <c r="OTF225" s="25"/>
      <c r="OTG225" s="25"/>
      <c r="OTH225" s="25"/>
      <c r="OTI225" s="25"/>
      <c r="OTJ225" s="25"/>
      <c r="OTK225" s="25"/>
      <c r="OTL225" s="25"/>
      <c r="OTM225" s="25"/>
      <c r="OTN225" s="25"/>
      <c r="OTO225" s="25"/>
      <c r="OTP225" s="25"/>
      <c r="OTQ225" s="25"/>
      <c r="OTR225" s="25"/>
      <c r="OTS225" s="25"/>
      <c r="OTT225" s="25"/>
      <c r="OTU225" s="25"/>
      <c r="OTV225" s="25"/>
      <c r="OTW225" s="25"/>
      <c r="OTX225" s="25"/>
      <c r="OTY225" s="25"/>
      <c r="OTZ225" s="25"/>
      <c r="OUA225" s="25"/>
      <c r="OUB225" s="25"/>
      <c r="OUC225" s="25"/>
      <c r="OUD225" s="25"/>
      <c r="OUE225" s="25"/>
      <c r="OUF225" s="25"/>
      <c r="OUG225" s="25"/>
      <c r="OUH225" s="25"/>
      <c r="OUI225" s="25"/>
      <c r="OUJ225" s="25"/>
      <c r="OUK225" s="25"/>
      <c r="OUL225" s="25"/>
      <c r="OUM225" s="25"/>
      <c r="OUN225" s="25"/>
      <c r="OUO225" s="25"/>
      <c r="OUP225" s="25"/>
      <c r="OUQ225" s="25"/>
      <c r="OUR225" s="25"/>
      <c r="OUS225" s="25"/>
      <c r="OUT225" s="25"/>
      <c r="OUU225" s="25"/>
      <c r="OUV225" s="25"/>
      <c r="OUW225" s="25"/>
      <c r="OUX225" s="25"/>
      <c r="OUY225" s="25"/>
      <c r="OUZ225" s="25"/>
      <c r="OVA225" s="25"/>
      <c r="OVB225" s="25"/>
      <c r="OVC225" s="25"/>
      <c r="OVD225" s="25"/>
      <c r="OVE225" s="25"/>
      <c r="OVF225" s="25"/>
      <c r="OVG225" s="25"/>
      <c r="OVH225" s="25"/>
      <c r="OVI225" s="25"/>
      <c r="OVJ225" s="25"/>
      <c r="OVK225" s="25"/>
      <c r="OVL225" s="25"/>
      <c r="OVM225" s="25"/>
      <c r="OVN225" s="25"/>
      <c r="OVO225" s="25"/>
      <c r="OVP225" s="25"/>
      <c r="OVQ225" s="25"/>
      <c r="OVR225" s="25"/>
      <c r="OVS225" s="25"/>
      <c r="OVT225" s="25"/>
      <c r="OVU225" s="25"/>
      <c r="OVV225" s="25"/>
      <c r="OVW225" s="25"/>
      <c r="OVX225" s="25"/>
      <c r="OVY225" s="25"/>
      <c r="OVZ225" s="25"/>
      <c r="OWA225" s="25"/>
      <c r="OWB225" s="25"/>
      <c r="OWC225" s="25"/>
      <c r="OWD225" s="25"/>
      <c r="OWE225" s="25"/>
      <c r="OWF225" s="25"/>
      <c r="OWG225" s="25"/>
      <c r="OWH225" s="25"/>
      <c r="OWI225" s="25"/>
      <c r="OWJ225" s="25"/>
      <c r="OWK225" s="25"/>
      <c r="OWL225" s="25"/>
      <c r="OWM225" s="25"/>
      <c r="OWN225" s="25"/>
      <c r="OWO225" s="25"/>
      <c r="OWP225" s="25"/>
      <c r="OWQ225" s="25"/>
      <c r="OWR225" s="25"/>
      <c r="OWS225" s="25"/>
      <c r="OWT225" s="25"/>
      <c r="OWU225" s="25"/>
      <c r="OWV225" s="25"/>
      <c r="OWW225" s="25"/>
      <c r="OWX225" s="25"/>
      <c r="OWY225" s="25"/>
      <c r="OWZ225" s="25"/>
      <c r="OXA225" s="25"/>
      <c r="OXB225" s="25"/>
      <c r="OXC225" s="25"/>
      <c r="OXD225" s="25"/>
      <c r="OXE225" s="25"/>
      <c r="OXF225" s="25"/>
      <c r="OXG225" s="25"/>
      <c r="OXH225" s="25"/>
      <c r="OXI225" s="25"/>
      <c r="OXJ225" s="25"/>
      <c r="OXK225" s="25"/>
      <c r="OXL225" s="25"/>
      <c r="OXM225" s="25"/>
      <c r="OXN225" s="25"/>
      <c r="OXO225" s="25"/>
      <c r="OXP225" s="25"/>
      <c r="OXQ225" s="25"/>
      <c r="OXR225" s="25"/>
      <c r="OXS225" s="25"/>
      <c r="OXT225" s="25"/>
      <c r="OXU225" s="25"/>
      <c r="OXV225" s="25"/>
      <c r="OXW225" s="25"/>
      <c r="OXX225" s="25"/>
      <c r="OXY225" s="25"/>
      <c r="OXZ225" s="25"/>
      <c r="OYA225" s="25"/>
      <c r="OYB225" s="25"/>
      <c r="OYC225" s="25"/>
      <c r="OYD225" s="25"/>
      <c r="OYE225" s="25"/>
      <c r="OYF225" s="25"/>
      <c r="OYG225" s="25"/>
      <c r="OYH225" s="25"/>
      <c r="OYI225" s="25"/>
      <c r="OYJ225" s="25"/>
      <c r="OYK225" s="25"/>
      <c r="OYL225" s="25"/>
      <c r="OYM225" s="25"/>
      <c r="OYN225" s="25"/>
      <c r="OYO225" s="25"/>
      <c r="OYP225" s="25"/>
      <c r="OYQ225" s="25"/>
      <c r="OYR225" s="25"/>
      <c r="OYS225" s="25"/>
      <c r="OYT225" s="25"/>
      <c r="OYU225" s="25"/>
      <c r="OYV225" s="25"/>
      <c r="OYW225" s="25"/>
      <c r="OYX225" s="25"/>
      <c r="OYY225" s="25"/>
      <c r="OYZ225" s="25"/>
      <c r="OZA225" s="25"/>
      <c r="OZB225" s="25"/>
      <c r="OZC225" s="25"/>
      <c r="OZD225" s="25"/>
      <c r="OZE225" s="25"/>
      <c r="OZF225" s="25"/>
      <c r="OZG225" s="25"/>
      <c r="OZH225" s="25"/>
      <c r="OZI225" s="25"/>
      <c r="OZJ225" s="25"/>
      <c r="OZK225" s="25"/>
      <c r="OZL225" s="25"/>
      <c r="OZM225" s="25"/>
      <c r="OZN225" s="25"/>
      <c r="OZO225" s="25"/>
      <c r="OZP225" s="25"/>
      <c r="OZQ225" s="25"/>
      <c r="OZR225" s="25"/>
      <c r="OZS225" s="25"/>
      <c r="OZT225" s="25"/>
      <c r="OZU225" s="25"/>
      <c r="OZV225" s="25"/>
      <c r="OZW225" s="25"/>
      <c r="OZX225" s="25"/>
      <c r="OZY225" s="25"/>
      <c r="OZZ225" s="25"/>
      <c r="PAA225" s="25"/>
      <c r="PAB225" s="25"/>
      <c r="PAC225" s="25"/>
      <c r="PAD225" s="25"/>
      <c r="PAE225" s="25"/>
      <c r="PAF225" s="25"/>
      <c r="PAG225" s="25"/>
      <c r="PAH225" s="25"/>
      <c r="PAI225" s="25"/>
      <c r="PAJ225" s="25"/>
      <c r="PAK225" s="25"/>
      <c r="PAL225" s="25"/>
      <c r="PAM225" s="25"/>
      <c r="PAN225" s="25"/>
      <c r="PAO225" s="25"/>
      <c r="PAP225" s="25"/>
      <c r="PAQ225" s="25"/>
      <c r="PAR225" s="25"/>
      <c r="PAS225" s="25"/>
      <c r="PAT225" s="25"/>
      <c r="PAU225" s="25"/>
      <c r="PAV225" s="25"/>
      <c r="PAW225" s="25"/>
      <c r="PAX225" s="25"/>
      <c r="PAY225" s="25"/>
      <c r="PAZ225" s="25"/>
      <c r="PBA225" s="25"/>
      <c r="PBB225" s="25"/>
      <c r="PBC225" s="25"/>
      <c r="PBD225" s="25"/>
      <c r="PBE225" s="25"/>
      <c r="PBF225" s="25"/>
      <c r="PBG225" s="25"/>
      <c r="PBH225" s="25"/>
      <c r="PBI225" s="25"/>
      <c r="PBJ225" s="25"/>
      <c r="PBK225" s="25"/>
      <c r="PBL225" s="25"/>
      <c r="PBM225" s="25"/>
      <c r="PBN225" s="25"/>
      <c r="PBO225" s="25"/>
      <c r="PBP225" s="25"/>
      <c r="PBQ225" s="25"/>
      <c r="PBR225" s="25"/>
      <c r="PBS225" s="25"/>
      <c r="PBT225" s="25"/>
      <c r="PBU225" s="25"/>
      <c r="PBV225" s="25"/>
      <c r="PBW225" s="25"/>
      <c r="PBX225" s="25"/>
      <c r="PBY225" s="25"/>
      <c r="PBZ225" s="25"/>
      <c r="PCA225" s="25"/>
      <c r="PCB225" s="25"/>
      <c r="PCC225" s="25"/>
      <c r="PCD225" s="25"/>
      <c r="PCE225" s="25"/>
      <c r="PCF225" s="25"/>
      <c r="PCG225" s="25"/>
      <c r="PCH225" s="25"/>
      <c r="PCI225" s="25"/>
      <c r="PCJ225" s="25"/>
      <c r="PCK225" s="25"/>
      <c r="PCL225" s="25"/>
      <c r="PCM225" s="25"/>
      <c r="PCN225" s="25"/>
      <c r="PCO225" s="25"/>
      <c r="PCP225" s="25"/>
      <c r="PCQ225" s="25"/>
      <c r="PCR225" s="25"/>
      <c r="PCS225" s="25"/>
      <c r="PCT225" s="25"/>
      <c r="PCU225" s="25"/>
      <c r="PCV225" s="25"/>
      <c r="PCW225" s="25"/>
      <c r="PCX225" s="25"/>
      <c r="PCY225" s="25"/>
      <c r="PCZ225" s="25"/>
      <c r="PDA225" s="25"/>
      <c r="PDB225" s="25"/>
      <c r="PDC225" s="25"/>
      <c r="PDD225" s="25"/>
      <c r="PDE225" s="25"/>
      <c r="PDF225" s="25"/>
      <c r="PDG225" s="25"/>
      <c r="PDH225" s="25"/>
      <c r="PDI225" s="25"/>
      <c r="PDJ225" s="25"/>
      <c r="PDK225" s="25"/>
      <c r="PDL225" s="25"/>
      <c r="PDM225" s="25"/>
      <c r="PDN225" s="25"/>
      <c r="PDO225" s="25"/>
      <c r="PDP225" s="25"/>
      <c r="PDQ225" s="25"/>
      <c r="PDR225" s="25"/>
      <c r="PDS225" s="25"/>
      <c r="PDT225" s="25"/>
      <c r="PDU225" s="25"/>
      <c r="PDV225" s="25"/>
      <c r="PDW225" s="25"/>
      <c r="PDX225" s="25"/>
      <c r="PDY225" s="25"/>
      <c r="PDZ225" s="25"/>
      <c r="PEA225" s="25"/>
      <c r="PEB225" s="25"/>
      <c r="PEC225" s="25"/>
      <c r="PED225" s="25"/>
      <c r="PEE225" s="25"/>
      <c r="PEF225" s="25"/>
      <c r="PEG225" s="25"/>
      <c r="PEH225" s="25"/>
      <c r="PEI225" s="25"/>
      <c r="PEJ225" s="25"/>
      <c r="PEK225" s="25"/>
      <c r="PEL225" s="25"/>
      <c r="PEM225" s="25"/>
      <c r="PEN225" s="25"/>
      <c r="PEO225" s="25"/>
      <c r="PEP225" s="25"/>
      <c r="PEQ225" s="25"/>
      <c r="PER225" s="25"/>
      <c r="PES225" s="25"/>
      <c r="PET225" s="25"/>
      <c r="PEU225" s="25"/>
      <c r="PEV225" s="25"/>
      <c r="PEW225" s="25"/>
      <c r="PEX225" s="25"/>
      <c r="PEY225" s="25"/>
      <c r="PEZ225" s="25"/>
      <c r="PFA225" s="25"/>
      <c r="PFB225" s="25"/>
      <c r="PFC225" s="25"/>
      <c r="PFD225" s="25"/>
      <c r="PFE225" s="25"/>
      <c r="PFF225" s="25"/>
      <c r="PFG225" s="25"/>
      <c r="PFH225" s="25"/>
      <c r="PFI225" s="25"/>
      <c r="PFJ225" s="25"/>
      <c r="PFK225" s="25"/>
      <c r="PFL225" s="25"/>
      <c r="PFM225" s="25"/>
      <c r="PFN225" s="25"/>
      <c r="PFO225" s="25"/>
      <c r="PFP225" s="25"/>
      <c r="PFQ225" s="25"/>
      <c r="PFR225" s="25"/>
      <c r="PFS225" s="25"/>
      <c r="PFT225" s="25"/>
      <c r="PFU225" s="25"/>
      <c r="PFV225" s="25"/>
      <c r="PFW225" s="25"/>
      <c r="PFX225" s="25"/>
      <c r="PFY225" s="25"/>
      <c r="PFZ225" s="25"/>
      <c r="PGA225" s="25"/>
      <c r="PGB225" s="25"/>
      <c r="PGC225" s="25"/>
      <c r="PGD225" s="25"/>
      <c r="PGE225" s="25"/>
      <c r="PGF225" s="25"/>
      <c r="PGG225" s="25"/>
      <c r="PGH225" s="25"/>
      <c r="PGI225" s="25"/>
      <c r="PGJ225" s="25"/>
      <c r="PGK225" s="25"/>
      <c r="PGL225" s="25"/>
      <c r="PGM225" s="25"/>
      <c r="PGN225" s="25"/>
      <c r="PGO225" s="25"/>
      <c r="PGP225" s="25"/>
      <c r="PGQ225" s="25"/>
      <c r="PGR225" s="25"/>
      <c r="PGS225" s="25"/>
      <c r="PGT225" s="25"/>
      <c r="PGU225" s="25"/>
      <c r="PGV225" s="25"/>
      <c r="PGW225" s="25"/>
      <c r="PGX225" s="25"/>
      <c r="PGY225" s="25"/>
      <c r="PGZ225" s="25"/>
      <c r="PHA225" s="25"/>
      <c r="PHB225" s="25"/>
      <c r="PHC225" s="25"/>
      <c r="PHD225" s="25"/>
      <c r="PHE225" s="25"/>
      <c r="PHF225" s="25"/>
      <c r="PHG225" s="25"/>
      <c r="PHH225" s="25"/>
      <c r="PHI225" s="25"/>
      <c r="PHJ225" s="25"/>
      <c r="PHK225" s="25"/>
      <c r="PHL225" s="25"/>
      <c r="PHM225" s="25"/>
      <c r="PHN225" s="25"/>
      <c r="PHO225" s="25"/>
      <c r="PHP225" s="25"/>
      <c r="PHQ225" s="25"/>
      <c r="PHR225" s="25"/>
      <c r="PHS225" s="25"/>
      <c r="PHT225" s="25"/>
      <c r="PHU225" s="25"/>
      <c r="PHV225" s="25"/>
      <c r="PHW225" s="25"/>
      <c r="PHX225" s="25"/>
      <c r="PHY225" s="25"/>
      <c r="PHZ225" s="25"/>
      <c r="PIA225" s="25"/>
      <c r="PIB225" s="25"/>
      <c r="PIC225" s="25"/>
      <c r="PID225" s="25"/>
      <c r="PIE225" s="25"/>
      <c r="PIF225" s="25"/>
      <c r="PIG225" s="25"/>
      <c r="PIH225" s="25"/>
      <c r="PII225" s="25"/>
      <c r="PIJ225" s="25"/>
      <c r="PIK225" s="25"/>
      <c r="PIL225" s="25"/>
      <c r="PIM225" s="25"/>
      <c r="PIN225" s="25"/>
      <c r="PIO225" s="25"/>
      <c r="PIP225" s="25"/>
      <c r="PIQ225" s="25"/>
      <c r="PIR225" s="25"/>
      <c r="PIS225" s="25"/>
      <c r="PIT225" s="25"/>
      <c r="PIU225" s="25"/>
      <c r="PIV225" s="25"/>
      <c r="PIW225" s="25"/>
      <c r="PIX225" s="25"/>
      <c r="PIY225" s="25"/>
      <c r="PIZ225" s="25"/>
      <c r="PJA225" s="25"/>
      <c r="PJB225" s="25"/>
      <c r="PJC225" s="25"/>
      <c r="PJD225" s="25"/>
      <c r="PJE225" s="25"/>
      <c r="PJF225" s="25"/>
      <c r="PJG225" s="25"/>
      <c r="PJH225" s="25"/>
      <c r="PJI225" s="25"/>
      <c r="PJJ225" s="25"/>
      <c r="PJK225" s="25"/>
      <c r="PJL225" s="25"/>
      <c r="PJM225" s="25"/>
      <c r="PJN225" s="25"/>
      <c r="PJO225" s="25"/>
      <c r="PJP225" s="25"/>
      <c r="PJQ225" s="25"/>
      <c r="PJR225" s="25"/>
      <c r="PJS225" s="25"/>
      <c r="PJT225" s="25"/>
      <c r="PJU225" s="25"/>
      <c r="PJV225" s="25"/>
      <c r="PJW225" s="25"/>
      <c r="PJX225" s="25"/>
      <c r="PJY225" s="25"/>
      <c r="PJZ225" s="25"/>
      <c r="PKA225" s="25"/>
      <c r="PKB225" s="25"/>
      <c r="PKC225" s="25"/>
      <c r="PKD225" s="25"/>
      <c r="PKE225" s="25"/>
      <c r="PKF225" s="25"/>
      <c r="PKG225" s="25"/>
      <c r="PKH225" s="25"/>
      <c r="PKI225" s="25"/>
      <c r="PKJ225" s="25"/>
      <c r="PKK225" s="25"/>
      <c r="PKL225" s="25"/>
      <c r="PKM225" s="25"/>
      <c r="PKN225" s="25"/>
      <c r="PKO225" s="25"/>
      <c r="PKP225" s="25"/>
      <c r="PKQ225" s="25"/>
      <c r="PKR225" s="25"/>
      <c r="PKS225" s="25"/>
      <c r="PKT225" s="25"/>
      <c r="PKU225" s="25"/>
      <c r="PKV225" s="25"/>
      <c r="PKW225" s="25"/>
      <c r="PKX225" s="25"/>
      <c r="PKY225" s="25"/>
      <c r="PKZ225" s="25"/>
      <c r="PLA225" s="25"/>
      <c r="PLB225" s="25"/>
      <c r="PLC225" s="25"/>
      <c r="PLD225" s="25"/>
      <c r="PLE225" s="25"/>
      <c r="PLF225" s="25"/>
      <c r="PLG225" s="25"/>
      <c r="PLH225" s="25"/>
      <c r="PLI225" s="25"/>
      <c r="PLJ225" s="25"/>
      <c r="PLK225" s="25"/>
      <c r="PLL225" s="25"/>
      <c r="PLM225" s="25"/>
      <c r="PLN225" s="25"/>
      <c r="PLO225" s="25"/>
      <c r="PLP225" s="25"/>
      <c r="PLQ225" s="25"/>
      <c r="PLR225" s="25"/>
      <c r="PLS225" s="25"/>
      <c r="PLT225" s="25"/>
      <c r="PLU225" s="25"/>
      <c r="PLV225" s="25"/>
      <c r="PLW225" s="25"/>
      <c r="PLX225" s="25"/>
      <c r="PLY225" s="25"/>
      <c r="PLZ225" s="25"/>
      <c r="PMA225" s="25"/>
      <c r="PMB225" s="25"/>
      <c r="PMC225" s="25"/>
      <c r="PMD225" s="25"/>
      <c r="PME225" s="25"/>
      <c r="PMF225" s="25"/>
      <c r="PMG225" s="25"/>
      <c r="PMH225" s="25"/>
      <c r="PMI225" s="25"/>
      <c r="PMJ225" s="25"/>
      <c r="PMK225" s="25"/>
      <c r="PML225" s="25"/>
      <c r="PMM225" s="25"/>
      <c r="PMN225" s="25"/>
      <c r="PMO225" s="25"/>
      <c r="PMP225" s="25"/>
      <c r="PMQ225" s="25"/>
      <c r="PMR225" s="25"/>
      <c r="PMS225" s="25"/>
      <c r="PMT225" s="25"/>
      <c r="PMU225" s="25"/>
      <c r="PMV225" s="25"/>
      <c r="PMW225" s="25"/>
      <c r="PMX225" s="25"/>
      <c r="PMY225" s="25"/>
      <c r="PMZ225" s="25"/>
      <c r="PNA225" s="25"/>
      <c r="PNB225" s="25"/>
      <c r="PNC225" s="25"/>
      <c r="PND225" s="25"/>
      <c r="PNE225" s="25"/>
      <c r="PNF225" s="25"/>
      <c r="PNG225" s="25"/>
      <c r="PNH225" s="25"/>
      <c r="PNI225" s="25"/>
      <c r="PNJ225" s="25"/>
      <c r="PNK225" s="25"/>
      <c r="PNL225" s="25"/>
      <c r="PNM225" s="25"/>
      <c r="PNN225" s="25"/>
      <c r="PNO225" s="25"/>
      <c r="PNP225" s="25"/>
      <c r="PNQ225" s="25"/>
      <c r="PNR225" s="25"/>
      <c r="PNS225" s="25"/>
      <c r="PNT225" s="25"/>
      <c r="PNU225" s="25"/>
      <c r="PNV225" s="25"/>
      <c r="PNW225" s="25"/>
      <c r="PNX225" s="25"/>
      <c r="PNY225" s="25"/>
      <c r="PNZ225" s="25"/>
      <c r="POA225" s="25"/>
      <c r="POB225" s="25"/>
      <c r="POC225" s="25"/>
      <c r="POD225" s="25"/>
      <c r="POE225" s="25"/>
      <c r="POF225" s="25"/>
      <c r="POG225" s="25"/>
      <c r="POH225" s="25"/>
      <c r="POI225" s="25"/>
      <c r="POJ225" s="25"/>
      <c r="POK225" s="25"/>
      <c r="POL225" s="25"/>
      <c r="POM225" s="25"/>
      <c r="PON225" s="25"/>
      <c r="POO225" s="25"/>
      <c r="POP225" s="25"/>
      <c r="POQ225" s="25"/>
      <c r="POR225" s="25"/>
      <c r="POS225" s="25"/>
      <c r="POT225" s="25"/>
      <c r="POU225" s="25"/>
      <c r="POV225" s="25"/>
      <c r="POW225" s="25"/>
      <c r="POX225" s="25"/>
      <c r="POY225" s="25"/>
      <c r="POZ225" s="25"/>
      <c r="PPA225" s="25"/>
      <c r="PPB225" s="25"/>
      <c r="PPC225" s="25"/>
      <c r="PPD225" s="25"/>
      <c r="PPE225" s="25"/>
      <c r="PPF225" s="25"/>
      <c r="PPG225" s="25"/>
      <c r="PPH225" s="25"/>
      <c r="PPI225" s="25"/>
      <c r="PPJ225" s="25"/>
      <c r="PPK225" s="25"/>
      <c r="PPL225" s="25"/>
      <c r="PPM225" s="25"/>
      <c r="PPN225" s="25"/>
      <c r="PPO225" s="25"/>
      <c r="PPP225" s="25"/>
      <c r="PPQ225" s="25"/>
      <c r="PPR225" s="25"/>
      <c r="PPS225" s="25"/>
      <c r="PPT225" s="25"/>
      <c r="PPU225" s="25"/>
      <c r="PPV225" s="25"/>
      <c r="PPW225" s="25"/>
      <c r="PPX225" s="25"/>
      <c r="PPY225" s="25"/>
      <c r="PPZ225" s="25"/>
      <c r="PQA225" s="25"/>
      <c r="PQB225" s="25"/>
      <c r="PQC225" s="25"/>
      <c r="PQD225" s="25"/>
      <c r="PQE225" s="25"/>
      <c r="PQF225" s="25"/>
      <c r="PQG225" s="25"/>
      <c r="PQH225" s="25"/>
      <c r="PQI225" s="25"/>
      <c r="PQJ225" s="25"/>
      <c r="PQK225" s="25"/>
      <c r="PQL225" s="25"/>
      <c r="PQM225" s="25"/>
      <c r="PQN225" s="25"/>
      <c r="PQO225" s="25"/>
      <c r="PQP225" s="25"/>
      <c r="PQQ225" s="25"/>
      <c r="PQR225" s="25"/>
      <c r="PQS225" s="25"/>
      <c r="PQT225" s="25"/>
      <c r="PQU225" s="25"/>
      <c r="PQV225" s="25"/>
      <c r="PQW225" s="25"/>
      <c r="PQX225" s="25"/>
      <c r="PQY225" s="25"/>
      <c r="PQZ225" s="25"/>
      <c r="PRA225" s="25"/>
      <c r="PRB225" s="25"/>
      <c r="PRC225" s="25"/>
      <c r="PRD225" s="25"/>
      <c r="PRE225" s="25"/>
      <c r="PRF225" s="25"/>
      <c r="PRG225" s="25"/>
      <c r="PRH225" s="25"/>
      <c r="PRI225" s="25"/>
      <c r="PRJ225" s="25"/>
      <c r="PRK225" s="25"/>
      <c r="PRL225" s="25"/>
      <c r="PRM225" s="25"/>
      <c r="PRN225" s="25"/>
      <c r="PRO225" s="25"/>
      <c r="PRP225" s="25"/>
      <c r="PRQ225" s="25"/>
      <c r="PRR225" s="25"/>
      <c r="PRS225" s="25"/>
      <c r="PRT225" s="25"/>
      <c r="PRU225" s="25"/>
      <c r="PRV225" s="25"/>
      <c r="PRW225" s="25"/>
      <c r="PRX225" s="25"/>
      <c r="PRY225" s="25"/>
      <c r="PRZ225" s="25"/>
      <c r="PSA225" s="25"/>
      <c r="PSB225" s="25"/>
      <c r="PSC225" s="25"/>
      <c r="PSD225" s="25"/>
      <c r="PSE225" s="25"/>
      <c r="PSF225" s="25"/>
      <c r="PSG225" s="25"/>
      <c r="PSH225" s="25"/>
      <c r="PSI225" s="25"/>
      <c r="PSJ225" s="25"/>
      <c r="PSK225" s="25"/>
      <c r="PSL225" s="25"/>
      <c r="PSM225" s="25"/>
      <c r="PSN225" s="25"/>
      <c r="PSO225" s="25"/>
      <c r="PSP225" s="25"/>
      <c r="PSQ225" s="25"/>
      <c r="PSR225" s="25"/>
      <c r="PSS225" s="25"/>
      <c r="PST225" s="25"/>
      <c r="PSU225" s="25"/>
      <c r="PSV225" s="25"/>
      <c r="PSW225" s="25"/>
      <c r="PSX225" s="25"/>
      <c r="PSY225" s="25"/>
      <c r="PSZ225" s="25"/>
      <c r="PTA225" s="25"/>
      <c r="PTB225" s="25"/>
      <c r="PTC225" s="25"/>
      <c r="PTD225" s="25"/>
      <c r="PTE225" s="25"/>
      <c r="PTF225" s="25"/>
      <c r="PTG225" s="25"/>
      <c r="PTH225" s="25"/>
      <c r="PTI225" s="25"/>
      <c r="PTJ225" s="25"/>
      <c r="PTK225" s="25"/>
      <c r="PTL225" s="25"/>
      <c r="PTM225" s="25"/>
      <c r="PTN225" s="25"/>
      <c r="PTO225" s="25"/>
      <c r="PTP225" s="25"/>
      <c r="PTQ225" s="25"/>
      <c r="PTR225" s="25"/>
      <c r="PTS225" s="25"/>
      <c r="PTT225" s="25"/>
      <c r="PTU225" s="25"/>
      <c r="PTV225" s="25"/>
      <c r="PTW225" s="25"/>
      <c r="PTX225" s="25"/>
      <c r="PTY225" s="25"/>
      <c r="PTZ225" s="25"/>
      <c r="PUA225" s="25"/>
      <c r="PUB225" s="25"/>
      <c r="PUC225" s="25"/>
      <c r="PUD225" s="25"/>
      <c r="PUE225" s="25"/>
      <c r="PUF225" s="25"/>
      <c r="PUG225" s="25"/>
      <c r="PUH225" s="25"/>
      <c r="PUI225" s="25"/>
      <c r="PUJ225" s="25"/>
      <c r="PUK225" s="25"/>
      <c r="PUL225" s="25"/>
      <c r="PUM225" s="25"/>
      <c r="PUN225" s="25"/>
      <c r="PUO225" s="25"/>
      <c r="PUP225" s="25"/>
      <c r="PUQ225" s="25"/>
      <c r="PUR225" s="25"/>
      <c r="PUS225" s="25"/>
      <c r="PUT225" s="25"/>
      <c r="PUU225" s="25"/>
      <c r="PUV225" s="25"/>
      <c r="PUW225" s="25"/>
      <c r="PUX225" s="25"/>
      <c r="PUY225" s="25"/>
      <c r="PUZ225" s="25"/>
      <c r="PVA225" s="25"/>
      <c r="PVB225" s="25"/>
      <c r="PVC225" s="25"/>
      <c r="PVD225" s="25"/>
      <c r="PVE225" s="25"/>
      <c r="PVF225" s="25"/>
      <c r="PVG225" s="25"/>
      <c r="PVH225" s="25"/>
      <c r="PVI225" s="25"/>
      <c r="PVJ225" s="25"/>
      <c r="PVK225" s="25"/>
      <c r="PVL225" s="25"/>
      <c r="PVM225" s="25"/>
      <c r="PVN225" s="25"/>
      <c r="PVO225" s="25"/>
      <c r="PVP225" s="25"/>
      <c r="PVQ225" s="25"/>
      <c r="PVR225" s="25"/>
      <c r="PVS225" s="25"/>
      <c r="PVT225" s="25"/>
      <c r="PVU225" s="25"/>
      <c r="PVV225" s="25"/>
      <c r="PVW225" s="25"/>
      <c r="PVX225" s="25"/>
      <c r="PVY225" s="25"/>
      <c r="PVZ225" s="25"/>
      <c r="PWA225" s="25"/>
      <c r="PWB225" s="25"/>
      <c r="PWC225" s="25"/>
      <c r="PWD225" s="25"/>
      <c r="PWE225" s="25"/>
      <c r="PWF225" s="25"/>
      <c r="PWG225" s="25"/>
      <c r="PWH225" s="25"/>
      <c r="PWI225" s="25"/>
      <c r="PWJ225" s="25"/>
      <c r="PWK225" s="25"/>
      <c r="PWL225" s="25"/>
      <c r="PWM225" s="25"/>
      <c r="PWN225" s="25"/>
      <c r="PWO225" s="25"/>
      <c r="PWP225" s="25"/>
      <c r="PWQ225" s="25"/>
      <c r="PWR225" s="25"/>
      <c r="PWS225" s="25"/>
      <c r="PWT225" s="25"/>
      <c r="PWU225" s="25"/>
      <c r="PWV225" s="25"/>
      <c r="PWW225" s="25"/>
      <c r="PWX225" s="25"/>
      <c r="PWY225" s="25"/>
      <c r="PWZ225" s="25"/>
      <c r="PXA225" s="25"/>
      <c r="PXB225" s="25"/>
      <c r="PXC225" s="25"/>
      <c r="PXD225" s="25"/>
      <c r="PXE225" s="25"/>
      <c r="PXF225" s="25"/>
      <c r="PXG225" s="25"/>
      <c r="PXH225" s="25"/>
      <c r="PXI225" s="25"/>
      <c r="PXJ225" s="25"/>
      <c r="PXK225" s="25"/>
      <c r="PXL225" s="25"/>
      <c r="PXM225" s="25"/>
      <c r="PXN225" s="25"/>
      <c r="PXO225" s="25"/>
      <c r="PXP225" s="25"/>
      <c r="PXQ225" s="25"/>
      <c r="PXR225" s="25"/>
      <c r="PXS225" s="25"/>
      <c r="PXT225" s="25"/>
      <c r="PXU225" s="25"/>
      <c r="PXV225" s="25"/>
      <c r="PXW225" s="25"/>
      <c r="PXX225" s="25"/>
      <c r="PXY225" s="25"/>
      <c r="PXZ225" s="25"/>
      <c r="PYA225" s="25"/>
      <c r="PYB225" s="25"/>
      <c r="PYC225" s="25"/>
      <c r="PYD225" s="25"/>
      <c r="PYE225" s="25"/>
      <c r="PYF225" s="25"/>
      <c r="PYG225" s="25"/>
      <c r="PYH225" s="25"/>
      <c r="PYI225" s="25"/>
      <c r="PYJ225" s="25"/>
      <c r="PYK225" s="25"/>
      <c r="PYL225" s="25"/>
      <c r="PYM225" s="25"/>
      <c r="PYN225" s="25"/>
      <c r="PYO225" s="25"/>
      <c r="PYP225" s="25"/>
      <c r="PYQ225" s="25"/>
      <c r="PYR225" s="25"/>
      <c r="PYS225" s="25"/>
      <c r="PYT225" s="25"/>
      <c r="PYU225" s="25"/>
      <c r="PYV225" s="25"/>
      <c r="PYW225" s="25"/>
      <c r="PYX225" s="25"/>
      <c r="PYY225" s="25"/>
      <c r="PYZ225" s="25"/>
      <c r="PZA225" s="25"/>
      <c r="PZB225" s="25"/>
      <c r="PZC225" s="25"/>
      <c r="PZD225" s="25"/>
      <c r="PZE225" s="25"/>
      <c r="PZF225" s="25"/>
      <c r="PZG225" s="25"/>
      <c r="PZH225" s="25"/>
      <c r="PZI225" s="25"/>
      <c r="PZJ225" s="25"/>
      <c r="PZK225" s="25"/>
      <c r="PZL225" s="25"/>
      <c r="PZM225" s="25"/>
      <c r="PZN225" s="25"/>
      <c r="PZO225" s="25"/>
      <c r="PZP225" s="25"/>
      <c r="PZQ225" s="25"/>
      <c r="PZR225" s="25"/>
      <c r="PZS225" s="25"/>
      <c r="PZT225" s="25"/>
      <c r="PZU225" s="25"/>
      <c r="PZV225" s="25"/>
      <c r="PZW225" s="25"/>
      <c r="PZX225" s="25"/>
      <c r="PZY225" s="25"/>
      <c r="PZZ225" s="25"/>
      <c r="QAA225" s="25"/>
      <c r="QAB225" s="25"/>
      <c r="QAC225" s="25"/>
      <c r="QAD225" s="25"/>
      <c r="QAE225" s="25"/>
      <c r="QAF225" s="25"/>
      <c r="QAG225" s="25"/>
      <c r="QAH225" s="25"/>
      <c r="QAI225" s="25"/>
      <c r="QAJ225" s="25"/>
      <c r="QAK225" s="25"/>
      <c r="QAL225" s="25"/>
      <c r="QAM225" s="25"/>
      <c r="QAN225" s="25"/>
      <c r="QAO225" s="25"/>
      <c r="QAP225" s="25"/>
      <c r="QAQ225" s="25"/>
      <c r="QAR225" s="25"/>
      <c r="QAS225" s="25"/>
      <c r="QAT225" s="25"/>
      <c r="QAU225" s="25"/>
      <c r="QAV225" s="25"/>
      <c r="QAW225" s="25"/>
      <c r="QAX225" s="25"/>
      <c r="QAY225" s="25"/>
      <c r="QAZ225" s="25"/>
      <c r="QBA225" s="25"/>
      <c r="QBB225" s="25"/>
      <c r="QBC225" s="25"/>
      <c r="QBD225" s="25"/>
      <c r="QBE225" s="25"/>
      <c r="QBF225" s="25"/>
      <c r="QBG225" s="25"/>
      <c r="QBH225" s="25"/>
      <c r="QBI225" s="25"/>
      <c r="QBJ225" s="25"/>
      <c r="QBK225" s="25"/>
      <c r="QBL225" s="25"/>
      <c r="QBM225" s="25"/>
      <c r="QBN225" s="25"/>
      <c r="QBO225" s="25"/>
      <c r="QBP225" s="25"/>
      <c r="QBQ225" s="25"/>
      <c r="QBR225" s="25"/>
      <c r="QBS225" s="25"/>
      <c r="QBT225" s="25"/>
      <c r="QBU225" s="25"/>
      <c r="QBV225" s="25"/>
      <c r="QBW225" s="25"/>
      <c r="QBX225" s="25"/>
      <c r="QBY225" s="25"/>
      <c r="QBZ225" s="25"/>
      <c r="QCA225" s="25"/>
      <c r="QCB225" s="25"/>
      <c r="QCC225" s="25"/>
      <c r="QCD225" s="25"/>
      <c r="QCE225" s="25"/>
      <c r="QCF225" s="25"/>
      <c r="QCG225" s="25"/>
      <c r="QCH225" s="25"/>
      <c r="QCI225" s="25"/>
      <c r="QCJ225" s="25"/>
      <c r="QCK225" s="25"/>
      <c r="QCL225" s="25"/>
      <c r="QCM225" s="25"/>
      <c r="QCN225" s="25"/>
      <c r="QCO225" s="25"/>
      <c r="QCP225" s="25"/>
      <c r="QCQ225" s="25"/>
      <c r="QCR225" s="25"/>
      <c r="QCS225" s="25"/>
      <c r="QCT225" s="25"/>
      <c r="QCU225" s="25"/>
      <c r="QCV225" s="25"/>
      <c r="QCW225" s="25"/>
      <c r="QCX225" s="25"/>
      <c r="QCY225" s="25"/>
      <c r="QCZ225" s="25"/>
      <c r="QDA225" s="25"/>
      <c r="QDB225" s="25"/>
      <c r="QDC225" s="25"/>
      <c r="QDD225" s="25"/>
      <c r="QDE225" s="25"/>
      <c r="QDF225" s="25"/>
      <c r="QDG225" s="25"/>
      <c r="QDH225" s="25"/>
      <c r="QDI225" s="25"/>
      <c r="QDJ225" s="25"/>
      <c r="QDK225" s="25"/>
      <c r="QDL225" s="25"/>
      <c r="QDM225" s="25"/>
      <c r="QDN225" s="25"/>
      <c r="QDO225" s="25"/>
      <c r="QDP225" s="25"/>
      <c r="QDQ225" s="25"/>
      <c r="QDR225" s="25"/>
      <c r="QDS225" s="25"/>
      <c r="QDT225" s="25"/>
      <c r="QDU225" s="25"/>
      <c r="QDV225" s="25"/>
      <c r="QDW225" s="25"/>
      <c r="QDX225" s="25"/>
      <c r="QDY225" s="25"/>
      <c r="QDZ225" s="25"/>
      <c r="QEA225" s="25"/>
      <c r="QEB225" s="25"/>
      <c r="QEC225" s="25"/>
      <c r="QED225" s="25"/>
      <c r="QEE225" s="25"/>
      <c r="QEF225" s="25"/>
      <c r="QEG225" s="25"/>
      <c r="QEH225" s="25"/>
      <c r="QEI225" s="25"/>
      <c r="QEJ225" s="25"/>
      <c r="QEK225" s="25"/>
      <c r="QEL225" s="25"/>
      <c r="QEM225" s="25"/>
      <c r="QEN225" s="25"/>
      <c r="QEO225" s="25"/>
      <c r="QEP225" s="25"/>
      <c r="QEQ225" s="25"/>
      <c r="QER225" s="25"/>
      <c r="QES225" s="25"/>
      <c r="QET225" s="25"/>
      <c r="QEU225" s="25"/>
      <c r="QEV225" s="25"/>
      <c r="QEW225" s="25"/>
      <c r="QEX225" s="25"/>
      <c r="QEY225" s="25"/>
      <c r="QEZ225" s="25"/>
      <c r="QFA225" s="25"/>
      <c r="QFB225" s="25"/>
      <c r="QFC225" s="25"/>
      <c r="QFD225" s="25"/>
      <c r="QFE225" s="25"/>
      <c r="QFF225" s="25"/>
      <c r="QFG225" s="25"/>
      <c r="QFH225" s="25"/>
      <c r="QFI225" s="25"/>
      <c r="QFJ225" s="25"/>
      <c r="QFK225" s="25"/>
      <c r="QFL225" s="25"/>
      <c r="QFM225" s="25"/>
      <c r="QFN225" s="25"/>
      <c r="QFO225" s="25"/>
      <c r="QFP225" s="25"/>
      <c r="QFQ225" s="25"/>
      <c r="QFR225" s="25"/>
      <c r="QFS225" s="25"/>
      <c r="QFT225" s="25"/>
      <c r="QFU225" s="25"/>
      <c r="QFV225" s="25"/>
      <c r="QFW225" s="25"/>
      <c r="QFX225" s="25"/>
      <c r="QFY225" s="25"/>
      <c r="QFZ225" s="25"/>
      <c r="QGA225" s="25"/>
      <c r="QGB225" s="25"/>
      <c r="QGC225" s="25"/>
      <c r="QGD225" s="25"/>
      <c r="QGE225" s="25"/>
      <c r="QGF225" s="25"/>
      <c r="QGG225" s="25"/>
      <c r="QGH225" s="25"/>
      <c r="QGI225" s="25"/>
      <c r="QGJ225" s="25"/>
      <c r="QGK225" s="25"/>
      <c r="QGL225" s="25"/>
      <c r="QGM225" s="25"/>
      <c r="QGN225" s="25"/>
      <c r="QGO225" s="25"/>
      <c r="QGP225" s="25"/>
      <c r="QGQ225" s="25"/>
      <c r="QGR225" s="25"/>
      <c r="QGS225" s="25"/>
      <c r="QGT225" s="25"/>
      <c r="QGU225" s="25"/>
      <c r="QGV225" s="25"/>
      <c r="QGW225" s="25"/>
      <c r="QGX225" s="25"/>
      <c r="QGY225" s="25"/>
      <c r="QGZ225" s="25"/>
      <c r="QHA225" s="25"/>
      <c r="QHB225" s="25"/>
      <c r="QHC225" s="25"/>
      <c r="QHD225" s="25"/>
      <c r="QHE225" s="25"/>
      <c r="QHF225" s="25"/>
      <c r="QHG225" s="25"/>
      <c r="QHH225" s="25"/>
      <c r="QHI225" s="25"/>
      <c r="QHJ225" s="25"/>
      <c r="QHK225" s="25"/>
      <c r="QHL225" s="25"/>
      <c r="QHM225" s="25"/>
      <c r="QHN225" s="25"/>
      <c r="QHO225" s="25"/>
      <c r="QHP225" s="25"/>
      <c r="QHQ225" s="25"/>
      <c r="QHR225" s="25"/>
      <c r="QHS225" s="25"/>
      <c r="QHT225" s="25"/>
      <c r="QHU225" s="25"/>
      <c r="QHV225" s="25"/>
      <c r="QHW225" s="25"/>
      <c r="QHX225" s="25"/>
      <c r="QHY225" s="25"/>
      <c r="QHZ225" s="25"/>
      <c r="QIA225" s="25"/>
      <c r="QIB225" s="25"/>
      <c r="QIC225" s="25"/>
      <c r="QID225" s="25"/>
      <c r="QIE225" s="25"/>
      <c r="QIF225" s="25"/>
      <c r="QIG225" s="25"/>
      <c r="QIH225" s="25"/>
      <c r="QII225" s="25"/>
      <c r="QIJ225" s="25"/>
      <c r="QIK225" s="25"/>
      <c r="QIL225" s="25"/>
      <c r="QIM225" s="25"/>
      <c r="QIN225" s="25"/>
      <c r="QIO225" s="25"/>
      <c r="QIP225" s="25"/>
      <c r="QIQ225" s="25"/>
      <c r="QIR225" s="25"/>
      <c r="QIS225" s="25"/>
      <c r="QIT225" s="25"/>
      <c r="QIU225" s="25"/>
      <c r="QIV225" s="25"/>
      <c r="QIW225" s="25"/>
      <c r="QIX225" s="25"/>
      <c r="QIY225" s="25"/>
      <c r="QIZ225" s="25"/>
      <c r="QJA225" s="25"/>
      <c r="QJB225" s="25"/>
      <c r="QJC225" s="25"/>
      <c r="QJD225" s="25"/>
      <c r="QJE225" s="25"/>
      <c r="QJF225" s="25"/>
      <c r="QJG225" s="25"/>
      <c r="QJH225" s="25"/>
      <c r="QJI225" s="25"/>
      <c r="QJJ225" s="25"/>
      <c r="QJK225" s="25"/>
      <c r="QJL225" s="25"/>
      <c r="QJM225" s="25"/>
      <c r="QJN225" s="25"/>
      <c r="QJO225" s="25"/>
      <c r="QJP225" s="25"/>
      <c r="QJQ225" s="25"/>
      <c r="QJR225" s="25"/>
      <c r="QJS225" s="25"/>
      <c r="QJT225" s="25"/>
      <c r="QJU225" s="25"/>
      <c r="QJV225" s="25"/>
      <c r="QJW225" s="25"/>
      <c r="QJX225" s="25"/>
      <c r="QJY225" s="25"/>
      <c r="QJZ225" s="25"/>
      <c r="QKA225" s="25"/>
      <c r="QKB225" s="25"/>
      <c r="QKC225" s="25"/>
      <c r="QKD225" s="25"/>
      <c r="QKE225" s="25"/>
      <c r="QKF225" s="25"/>
      <c r="QKG225" s="25"/>
      <c r="QKH225" s="25"/>
      <c r="QKI225" s="25"/>
      <c r="QKJ225" s="25"/>
      <c r="QKK225" s="25"/>
      <c r="QKL225" s="25"/>
      <c r="QKM225" s="25"/>
      <c r="QKN225" s="25"/>
      <c r="QKO225" s="25"/>
      <c r="QKP225" s="25"/>
      <c r="QKQ225" s="25"/>
      <c r="QKR225" s="25"/>
      <c r="QKS225" s="25"/>
      <c r="QKT225" s="25"/>
      <c r="QKU225" s="25"/>
      <c r="QKV225" s="25"/>
      <c r="QKW225" s="25"/>
      <c r="QKX225" s="25"/>
      <c r="QKY225" s="25"/>
      <c r="QKZ225" s="25"/>
      <c r="QLA225" s="25"/>
      <c r="QLB225" s="25"/>
      <c r="QLC225" s="25"/>
      <c r="QLD225" s="25"/>
      <c r="QLE225" s="25"/>
      <c r="QLF225" s="25"/>
      <c r="QLG225" s="25"/>
      <c r="QLH225" s="25"/>
      <c r="QLI225" s="25"/>
      <c r="QLJ225" s="25"/>
      <c r="QLK225" s="25"/>
      <c r="QLL225" s="25"/>
      <c r="QLM225" s="25"/>
      <c r="QLN225" s="25"/>
      <c r="QLO225" s="25"/>
      <c r="QLP225" s="25"/>
      <c r="QLQ225" s="25"/>
      <c r="QLR225" s="25"/>
      <c r="QLS225" s="25"/>
      <c r="QLT225" s="25"/>
      <c r="QLU225" s="25"/>
      <c r="QLV225" s="25"/>
      <c r="QLW225" s="25"/>
      <c r="QLX225" s="25"/>
      <c r="QLY225" s="25"/>
      <c r="QLZ225" s="25"/>
      <c r="QMA225" s="25"/>
      <c r="QMB225" s="25"/>
      <c r="QMC225" s="25"/>
      <c r="QMD225" s="25"/>
      <c r="QME225" s="25"/>
      <c r="QMF225" s="25"/>
      <c r="QMG225" s="25"/>
      <c r="QMH225" s="25"/>
      <c r="QMI225" s="25"/>
      <c r="QMJ225" s="25"/>
      <c r="QMK225" s="25"/>
      <c r="QML225" s="25"/>
      <c r="QMM225" s="25"/>
      <c r="QMN225" s="25"/>
      <c r="QMO225" s="25"/>
      <c r="QMP225" s="25"/>
      <c r="QMQ225" s="25"/>
      <c r="QMR225" s="25"/>
      <c r="QMS225" s="25"/>
      <c r="QMT225" s="25"/>
      <c r="QMU225" s="25"/>
      <c r="QMV225" s="25"/>
      <c r="QMW225" s="25"/>
      <c r="QMX225" s="25"/>
      <c r="QMY225" s="25"/>
      <c r="QMZ225" s="25"/>
      <c r="QNA225" s="25"/>
      <c r="QNB225" s="25"/>
      <c r="QNC225" s="25"/>
      <c r="QND225" s="25"/>
      <c r="QNE225" s="25"/>
      <c r="QNF225" s="25"/>
      <c r="QNG225" s="25"/>
      <c r="QNH225" s="25"/>
      <c r="QNI225" s="25"/>
      <c r="QNJ225" s="25"/>
      <c r="QNK225" s="25"/>
      <c r="QNL225" s="25"/>
      <c r="QNM225" s="25"/>
      <c r="QNN225" s="25"/>
      <c r="QNO225" s="25"/>
      <c r="QNP225" s="25"/>
      <c r="QNQ225" s="25"/>
      <c r="QNR225" s="25"/>
      <c r="QNS225" s="25"/>
      <c r="QNT225" s="25"/>
      <c r="QNU225" s="25"/>
      <c r="QNV225" s="25"/>
      <c r="QNW225" s="25"/>
      <c r="QNX225" s="25"/>
      <c r="QNY225" s="25"/>
      <c r="QNZ225" s="25"/>
      <c r="QOA225" s="25"/>
      <c r="QOB225" s="25"/>
      <c r="QOC225" s="25"/>
      <c r="QOD225" s="25"/>
      <c r="QOE225" s="25"/>
      <c r="QOF225" s="25"/>
      <c r="QOG225" s="25"/>
      <c r="QOH225" s="25"/>
      <c r="QOI225" s="25"/>
      <c r="QOJ225" s="25"/>
      <c r="QOK225" s="25"/>
      <c r="QOL225" s="25"/>
      <c r="QOM225" s="25"/>
      <c r="QON225" s="25"/>
      <c r="QOO225" s="25"/>
      <c r="QOP225" s="25"/>
      <c r="QOQ225" s="25"/>
      <c r="QOR225" s="25"/>
      <c r="QOS225" s="25"/>
      <c r="QOT225" s="25"/>
      <c r="QOU225" s="25"/>
      <c r="QOV225" s="25"/>
      <c r="QOW225" s="25"/>
      <c r="QOX225" s="25"/>
      <c r="QOY225" s="25"/>
      <c r="QOZ225" s="25"/>
      <c r="QPA225" s="25"/>
      <c r="QPB225" s="25"/>
      <c r="QPC225" s="25"/>
      <c r="QPD225" s="25"/>
      <c r="QPE225" s="25"/>
      <c r="QPF225" s="25"/>
      <c r="QPG225" s="25"/>
      <c r="QPH225" s="25"/>
      <c r="QPI225" s="25"/>
      <c r="QPJ225" s="25"/>
      <c r="QPK225" s="25"/>
      <c r="QPL225" s="25"/>
      <c r="QPM225" s="25"/>
      <c r="QPN225" s="25"/>
      <c r="QPO225" s="25"/>
      <c r="QPP225" s="25"/>
      <c r="QPQ225" s="25"/>
      <c r="QPR225" s="25"/>
      <c r="QPS225" s="25"/>
      <c r="QPT225" s="25"/>
      <c r="QPU225" s="25"/>
      <c r="QPV225" s="25"/>
      <c r="QPW225" s="25"/>
      <c r="QPX225" s="25"/>
      <c r="QPY225" s="25"/>
      <c r="QPZ225" s="25"/>
      <c r="QQA225" s="25"/>
      <c r="QQB225" s="25"/>
      <c r="QQC225" s="25"/>
      <c r="QQD225" s="25"/>
      <c r="QQE225" s="25"/>
      <c r="QQF225" s="25"/>
      <c r="QQG225" s="25"/>
      <c r="QQH225" s="25"/>
      <c r="QQI225" s="25"/>
      <c r="QQJ225" s="25"/>
      <c r="QQK225" s="25"/>
      <c r="QQL225" s="25"/>
      <c r="QQM225" s="25"/>
      <c r="QQN225" s="25"/>
      <c r="QQO225" s="25"/>
      <c r="QQP225" s="25"/>
      <c r="QQQ225" s="25"/>
      <c r="QQR225" s="25"/>
      <c r="QQS225" s="25"/>
      <c r="QQT225" s="25"/>
      <c r="QQU225" s="25"/>
      <c r="QQV225" s="25"/>
      <c r="QQW225" s="25"/>
      <c r="QQX225" s="25"/>
      <c r="QQY225" s="25"/>
      <c r="QQZ225" s="25"/>
      <c r="QRA225" s="25"/>
      <c r="QRB225" s="25"/>
      <c r="QRC225" s="25"/>
      <c r="QRD225" s="25"/>
      <c r="QRE225" s="25"/>
      <c r="QRF225" s="25"/>
      <c r="QRG225" s="25"/>
      <c r="QRH225" s="25"/>
      <c r="QRI225" s="25"/>
      <c r="QRJ225" s="25"/>
      <c r="QRK225" s="25"/>
      <c r="QRL225" s="25"/>
      <c r="QRM225" s="25"/>
      <c r="QRN225" s="25"/>
      <c r="QRO225" s="25"/>
      <c r="QRP225" s="25"/>
      <c r="QRQ225" s="25"/>
      <c r="QRR225" s="25"/>
      <c r="QRS225" s="25"/>
      <c r="QRT225" s="25"/>
      <c r="QRU225" s="25"/>
      <c r="QRV225" s="25"/>
      <c r="QRW225" s="25"/>
      <c r="QRX225" s="25"/>
      <c r="QRY225" s="25"/>
      <c r="QRZ225" s="25"/>
      <c r="QSA225" s="25"/>
      <c r="QSB225" s="25"/>
      <c r="QSC225" s="25"/>
      <c r="QSD225" s="25"/>
      <c r="QSE225" s="25"/>
      <c r="QSF225" s="25"/>
      <c r="QSG225" s="25"/>
      <c r="QSH225" s="25"/>
      <c r="QSI225" s="25"/>
      <c r="QSJ225" s="25"/>
      <c r="QSK225" s="25"/>
      <c r="QSL225" s="25"/>
      <c r="QSM225" s="25"/>
      <c r="QSN225" s="25"/>
      <c r="QSO225" s="25"/>
      <c r="QSP225" s="25"/>
      <c r="QSQ225" s="25"/>
      <c r="QSR225" s="25"/>
      <c r="QSS225" s="25"/>
      <c r="QST225" s="25"/>
      <c r="QSU225" s="25"/>
      <c r="QSV225" s="25"/>
      <c r="QSW225" s="25"/>
      <c r="QSX225" s="25"/>
      <c r="QSY225" s="25"/>
      <c r="QSZ225" s="25"/>
      <c r="QTA225" s="25"/>
      <c r="QTB225" s="25"/>
      <c r="QTC225" s="25"/>
      <c r="QTD225" s="25"/>
      <c r="QTE225" s="25"/>
      <c r="QTF225" s="25"/>
      <c r="QTG225" s="25"/>
      <c r="QTH225" s="25"/>
      <c r="QTI225" s="25"/>
      <c r="QTJ225" s="25"/>
      <c r="QTK225" s="25"/>
      <c r="QTL225" s="25"/>
      <c r="QTM225" s="25"/>
      <c r="QTN225" s="25"/>
      <c r="QTO225" s="25"/>
      <c r="QTP225" s="25"/>
      <c r="QTQ225" s="25"/>
      <c r="QTR225" s="25"/>
      <c r="QTS225" s="25"/>
      <c r="QTT225" s="25"/>
      <c r="QTU225" s="25"/>
      <c r="QTV225" s="25"/>
      <c r="QTW225" s="25"/>
      <c r="QTX225" s="25"/>
      <c r="QTY225" s="25"/>
      <c r="QTZ225" s="25"/>
      <c r="QUA225" s="25"/>
      <c r="QUB225" s="25"/>
      <c r="QUC225" s="25"/>
      <c r="QUD225" s="25"/>
      <c r="QUE225" s="25"/>
      <c r="QUF225" s="25"/>
      <c r="QUG225" s="25"/>
      <c r="QUH225" s="25"/>
      <c r="QUI225" s="25"/>
      <c r="QUJ225" s="25"/>
      <c r="QUK225" s="25"/>
      <c r="QUL225" s="25"/>
      <c r="QUM225" s="25"/>
      <c r="QUN225" s="25"/>
      <c r="QUO225" s="25"/>
      <c r="QUP225" s="25"/>
      <c r="QUQ225" s="25"/>
      <c r="QUR225" s="25"/>
      <c r="QUS225" s="25"/>
      <c r="QUT225" s="25"/>
      <c r="QUU225" s="25"/>
      <c r="QUV225" s="25"/>
      <c r="QUW225" s="25"/>
      <c r="QUX225" s="25"/>
      <c r="QUY225" s="25"/>
      <c r="QUZ225" s="25"/>
      <c r="QVA225" s="25"/>
      <c r="QVB225" s="25"/>
      <c r="QVC225" s="25"/>
      <c r="QVD225" s="25"/>
      <c r="QVE225" s="25"/>
      <c r="QVF225" s="25"/>
      <c r="QVG225" s="25"/>
      <c r="QVH225" s="25"/>
      <c r="QVI225" s="25"/>
      <c r="QVJ225" s="25"/>
      <c r="QVK225" s="25"/>
      <c r="QVL225" s="25"/>
      <c r="QVM225" s="25"/>
      <c r="QVN225" s="25"/>
      <c r="QVO225" s="25"/>
      <c r="QVP225" s="25"/>
      <c r="QVQ225" s="25"/>
      <c r="QVR225" s="25"/>
      <c r="QVS225" s="25"/>
      <c r="QVT225" s="25"/>
      <c r="QVU225" s="25"/>
      <c r="QVV225" s="25"/>
      <c r="QVW225" s="25"/>
      <c r="QVX225" s="25"/>
      <c r="QVY225" s="25"/>
      <c r="QVZ225" s="25"/>
      <c r="QWA225" s="25"/>
      <c r="QWB225" s="25"/>
      <c r="QWC225" s="25"/>
      <c r="QWD225" s="25"/>
      <c r="QWE225" s="25"/>
      <c r="QWF225" s="25"/>
      <c r="QWG225" s="25"/>
      <c r="QWH225" s="25"/>
      <c r="QWI225" s="25"/>
      <c r="QWJ225" s="25"/>
      <c r="QWK225" s="25"/>
      <c r="QWL225" s="25"/>
      <c r="QWM225" s="25"/>
      <c r="QWN225" s="25"/>
      <c r="QWO225" s="25"/>
      <c r="QWP225" s="25"/>
      <c r="QWQ225" s="25"/>
      <c r="QWR225" s="25"/>
      <c r="QWS225" s="25"/>
      <c r="QWT225" s="25"/>
      <c r="QWU225" s="25"/>
      <c r="QWV225" s="25"/>
      <c r="QWW225" s="25"/>
      <c r="QWX225" s="25"/>
      <c r="QWY225" s="25"/>
      <c r="QWZ225" s="25"/>
      <c r="QXA225" s="25"/>
      <c r="QXB225" s="25"/>
      <c r="QXC225" s="25"/>
      <c r="QXD225" s="25"/>
      <c r="QXE225" s="25"/>
      <c r="QXF225" s="25"/>
      <c r="QXG225" s="25"/>
      <c r="QXH225" s="25"/>
      <c r="QXI225" s="25"/>
      <c r="QXJ225" s="25"/>
      <c r="QXK225" s="25"/>
      <c r="QXL225" s="25"/>
      <c r="QXM225" s="25"/>
      <c r="QXN225" s="25"/>
      <c r="QXO225" s="25"/>
      <c r="QXP225" s="25"/>
      <c r="QXQ225" s="25"/>
      <c r="QXR225" s="25"/>
      <c r="QXS225" s="25"/>
      <c r="QXT225" s="25"/>
      <c r="QXU225" s="25"/>
      <c r="QXV225" s="25"/>
      <c r="QXW225" s="25"/>
      <c r="QXX225" s="25"/>
      <c r="QXY225" s="25"/>
      <c r="QXZ225" s="25"/>
      <c r="QYA225" s="25"/>
      <c r="QYB225" s="25"/>
      <c r="QYC225" s="25"/>
      <c r="QYD225" s="25"/>
      <c r="QYE225" s="25"/>
      <c r="QYF225" s="25"/>
      <c r="QYG225" s="25"/>
      <c r="QYH225" s="25"/>
      <c r="QYI225" s="25"/>
      <c r="QYJ225" s="25"/>
      <c r="QYK225" s="25"/>
      <c r="QYL225" s="25"/>
      <c r="QYM225" s="25"/>
      <c r="QYN225" s="25"/>
      <c r="QYO225" s="25"/>
      <c r="QYP225" s="25"/>
      <c r="QYQ225" s="25"/>
      <c r="QYR225" s="25"/>
      <c r="QYS225" s="25"/>
      <c r="QYT225" s="25"/>
      <c r="QYU225" s="25"/>
      <c r="QYV225" s="25"/>
      <c r="QYW225" s="25"/>
      <c r="QYX225" s="25"/>
      <c r="QYY225" s="25"/>
      <c r="QYZ225" s="25"/>
      <c r="QZA225" s="25"/>
      <c r="QZB225" s="25"/>
      <c r="QZC225" s="25"/>
      <c r="QZD225" s="25"/>
      <c r="QZE225" s="25"/>
      <c r="QZF225" s="25"/>
      <c r="QZG225" s="25"/>
      <c r="QZH225" s="25"/>
      <c r="QZI225" s="25"/>
      <c r="QZJ225" s="25"/>
      <c r="QZK225" s="25"/>
      <c r="QZL225" s="25"/>
      <c r="QZM225" s="25"/>
      <c r="QZN225" s="25"/>
      <c r="QZO225" s="25"/>
      <c r="QZP225" s="25"/>
      <c r="QZQ225" s="25"/>
      <c r="QZR225" s="25"/>
      <c r="QZS225" s="25"/>
      <c r="QZT225" s="25"/>
      <c r="QZU225" s="25"/>
      <c r="QZV225" s="25"/>
      <c r="QZW225" s="25"/>
      <c r="QZX225" s="25"/>
      <c r="QZY225" s="25"/>
      <c r="QZZ225" s="25"/>
      <c r="RAA225" s="25"/>
      <c r="RAB225" s="25"/>
      <c r="RAC225" s="25"/>
      <c r="RAD225" s="25"/>
      <c r="RAE225" s="25"/>
      <c r="RAF225" s="25"/>
      <c r="RAG225" s="25"/>
      <c r="RAH225" s="25"/>
      <c r="RAI225" s="25"/>
      <c r="RAJ225" s="25"/>
      <c r="RAK225" s="25"/>
      <c r="RAL225" s="25"/>
      <c r="RAM225" s="25"/>
      <c r="RAN225" s="25"/>
      <c r="RAO225" s="25"/>
      <c r="RAP225" s="25"/>
      <c r="RAQ225" s="25"/>
      <c r="RAR225" s="25"/>
      <c r="RAS225" s="25"/>
      <c r="RAT225" s="25"/>
      <c r="RAU225" s="25"/>
      <c r="RAV225" s="25"/>
      <c r="RAW225" s="25"/>
      <c r="RAX225" s="25"/>
      <c r="RAY225" s="25"/>
      <c r="RAZ225" s="25"/>
      <c r="RBA225" s="25"/>
      <c r="RBB225" s="25"/>
      <c r="RBC225" s="25"/>
      <c r="RBD225" s="25"/>
      <c r="RBE225" s="25"/>
      <c r="RBF225" s="25"/>
      <c r="RBG225" s="25"/>
      <c r="RBH225" s="25"/>
      <c r="RBI225" s="25"/>
      <c r="RBJ225" s="25"/>
      <c r="RBK225" s="25"/>
      <c r="RBL225" s="25"/>
      <c r="RBM225" s="25"/>
      <c r="RBN225" s="25"/>
      <c r="RBO225" s="25"/>
      <c r="RBP225" s="25"/>
      <c r="RBQ225" s="25"/>
      <c r="RBR225" s="25"/>
      <c r="RBS225" s="25"/>
      <c r="RBT225" s="25"/>
      <c r="RBU225" s="25"/>
      <c r="RBV225" s="25"/>
      <c r="RBW225" s="25"/>
      <c r="RBX225" s="25"/>
      <c r="RBY225" s="25"/>
      <c r="RBZ225" s="25"/>
      <c r="RCA225" s="25"/>
      <c r="RCB225" s="25"/>
      <c r="RCC225" s="25"/>
      <c r="RCD225" s="25"/>
      <c r="RCE225" s="25"/>
      <c r="RCF225" s="25"/>
      <c r="RCG225" s="25"/>
      <c r="RCH225" s="25"/>
      <c r="RCI225" s="25"/>
      <c r="RCJ225" s="25"/>
      <c r="RCK225" s="25"/>
      <c r="RCL225" s="25"/>
      <c r="RCM225" s="25"/>
      <c r="RCN225" s="25"/>
      <c r="RCO225" s="25"/>
      <c r="RCP225" s="25"/>
      <c r="RCQ225" s="25"/>
      <c r="RCR225" s="25"/>
      <c r="RCS225" s="25"/>
      <c r="RCT225" s="25"/>
      <c r="RCU225" s="25"/>
      <c r="RCV225" s="25"/>
      <c r="RCW225" s="25"/>
      <c r="RCX225" s="25"/>
      <c r="RCY225" s="25"/>
      <c r="RCZ225" s="25"/>
      <c r="RDA225" s="25"/>
      <c r="RDB225" s="25"/>
      <c r="RDC225" s="25"/>
      <c r="RDD225" s="25"/>
      <c r="RDE225" s="25"/>
      <c r="RDF225" s="25"/>
      <c r="RDG225" s="25"/>
      <c r="RDH225" s="25"/>
      <c r="RDI225" s="25"/>
      <c r="RDJ225" s="25"/>
      <c r="RDK225" s="25"/>
      <c r="RDL225" s="25"/>
      <c r="RDM225" s="25"/>
      <c r="RDN225" s="25"/>
      <c r="RDO225" s="25"/>
      <c r="RDP225" s="25"/>
      <c r="RDQ225" s="25"/>
      <c r="RDR225" s="25"/>
      <c r="RDS225" s="25"/>
      <c r="RDT225" s="25"/>
      <c r="RDU225" s="25"/>
      <c r="RDV225" s="25"/>
      <c r="RDW225" s="25"/>
      <c r="RDX225" s="25"/>
      <c r="RDY225" s="25"/>
      <c r="RDZ225" s="25"/>
      <c r="REA225" s="25"/>
      <c r="REB225" s="25"/>
      <c r="REC225" s="25"/>
      <c r="RED225" s="25"/>
      <c r="REE225" s="25"/>
      <c r="REF225" s="25"/>
      <c r="REG225" s="25"/>
      <c r="REH225" s="25"/>
      <c r="REI225" s="25"/>
      <c r="REJ225" s="25"/>
      <c r="REK225" s="25"/>
      <c r="REL225" s="25"/>
      <c r="REM225" s="25"/>
      <c r="REN225" s="25"/>
      <c r="REO225" s="25"/>
      <c r="REP225" s="25"/>
      <c r="REQ225" s="25"/>
      <c r="RER225" s="25"/>
      <c r="RES225" s="25"/>
      <c r="RET225" s="25"/>
      <c r="REU225" s="25"/>
      <c r="REV225" s="25"/>
      <c r="REW225" s="25"/>
      <c r="REX225" s="25"/>
      <c r="REY225" s="25"/>
      <c r="REZ225" s="25"/>
      <c r="RFA225" s="25"/>
      <c r="RFB225" s="25"/>
      <c r="RFC225" s="25"/>
      <c r="RFD225" s="25"/>
      <c r="RFE225" s="25"/>
      <c r="RFF225" s="25"/>
      <c r="RFG225" s="25"/>
      <c r="RFH225" s="25"/>
      <c r="RFI225" s="25"/>
      <c r="RFJ225" s="25"/>
      <c r="RFK225" s="25"/>
      <c r="RFL225" s="25"/>
      <c r="RFM225" s="25"/>
      <c r="RFN225" s="25"/>
      <c r="RFO225" s="25"/>
      <c r="RFP225" s="25"/>
      <c r="RFQ225" s="25"/>
      <c r="RFR225" s="25"/>
      <c r="RFS225" s="25"/>
      <c r="RFT225" s="25"/>
      <c r="RFU225" s="25"/>
      <c r="RFV225" s="25"/>
      <c r="RFW225" s="25"/>
      <c r="RFX225" s="25"/>
      <c r="RFY225" s="25"/>
      <c r="RFZ225" s="25"/>
      <c r="RGA225" s="25"/>
      <c r="RGB225" s="25"/>
      <c r="RGC225" s="25"/>
      <c r="RGD225" s="25"/>
      <c r="RGE225" s="25"/>
      <c r="RGF225" s="25"/>
      <c r="RGG225" s="25"/>
      <c r="RGH225" s="25"/>
      <c r="RGI225" s="25"/>
      <c r="RGJ225" s="25"/>
      <c r="RGK225" s="25"/>
      <c r="RGL225" s="25"/>
      <c r="RGM225" s="25"/>
      <c r="RGN225" s="25"/>
      <c r="RGO225" s="25"/>
      <c r="RGP225" s="25"/>
      <c r="RGQ225" s="25"/>
      <c r="RGR225" s="25"/>
      <c r="RGS225" s="25"/>
      <c r="RGT225" s="25"/>
      <c r="RGU225" s="25"/>
      <c r="RGV225" s="25"/>
      <c r="RGW225" s="25"/>
      <c r="RGX225" s="25"/>
      <c r="RGY225" s="25"/>
      <c r="RGZ225" s="25"/>
      <c r="RHA225" s="25"/>
      <c r="RHB225" s="25"/>
      <c r="RHC225" s="25"/>
      <c r="RHD225" s="25"/>
      <c r="RHE225" s="25"/>
      <c r="RHF225" s="25"/>
      <c r="RHG225" s="25"/>
      <c r="RHH225" s="25"/>
      <c r="RHI225" s="25"/>
      <c r="RHJ225" s="25"/>
      <c r="RHK225" s="25"/>
      <c r="RHL225" s="25"/>
      <c r="RHM225" s="25"/>
      <c r="RHN225" s="25"/>
      <c r="RHO225" s="25"/>
      <c r="RHP225" s="25"/>
      <c r="RHQ225" s="25"/>
      <c r="RHR225" s="25"/>
      <c r="RHS225" s="25"/>
      <c r="RHT225" s="25"/>
      <c r="RHU225" s="25"/>
      <c r="RHV225" s="25"/>
      <c r="RHW225" s="25"/>
      <c r="RHX225" s="25"/>
      <c r="RHY225" s="25"/>
      <c r="RHZ225" s="25"/>
      <c r="RIA225" s="25"/>
      <c r="RIB225" s="25"/>
      <c r="RIC225" s="25"/>
      <c r="RID225" s="25"/>
      <c r="RIE225" s="25"/>
      <c r="RIF225" s="25"/>
      <c r="RIG225" s="25"/>
      <c r="RIH225" s="25"/>
      <c r="RII225" s="25"/>
      <c r="RIJ225" s="25"/>
      <c r="RIK225" s="25"/>
      <c r="RIL225" s="25"/>
      <c r="RIM225" s="25"/>
      <c r="RIN225" s="25"/>
      <c r="RIO225" s="25"/>
      <c r="RIP225" s="25"/>
      <c r="RIQ225" s="25"/>
      <c r="RIR225" s="25"/>
      <c r="RIS225" s="25"/>
      <c r="RIT225" s="25"/>
      <c r="RIU225" s="25"/>
      <c r="RIV225" s="25"/>
      <c r="RIW225" s="25"/>
      <c r="RIX225" s="25"/>
      <c r="RIY225" s="25"/>
      <c r="RIZ225" s="25"/>
      <c r="RJA225" s="25"/>
      <c r="RJB225" s="25"/>
      <c r="RJC225" s="25"/>
      <c r="RJD225" s="25"/>
      <c r="RJE225" s="25"/>
      <c r="RJF225" s="25"/>
      <c r="RJG225" s="25"/>
      <c r="RJH225" s="25"/>
      <c r="RJI225" s="25"/>
      <c r="RJJ225" s="25"/>
      <c r="RJK225" s="25"/>
      <c r="RJL225" s="25"/>
      <c r="RJM225" s="25"/>
      <c r="RJN225" s="25"/>
      <c r="RJO225" s="25"/>
      <c r="RJP225" s="25"/>
      <c r="RJQ225" s="25"/>
      <c r="RJR225" s="25"/>
      <c r="RJS225" s="25"/>
      <c r="RJT225" s="25"/>
      <c r="RJU225" s="25"/>
      <c r="RJV225" s="25"/>
      <c r="RJW225" s="25"/>
      <c r="RJX225" s="25"/>
      <c r="RJY225" s="25"/>
      <c r="RJZ225" s="25"/>
      <c r="RKA225" s="25"/>
      <c r="RKB225" s="25"/>
      <c r="RKC225" s="25"/>
      <c r="RKD225" s="25"/>
      <c r="RKE225" s="25"/>
      <c r="RKF225" s="25"/>
      <c r="RKG225" s="25"/>
      <c r="RKH225" s="25"/>
      <c r="RKI225" s="25"/>
      <c r="RKJ225" s="25"/>
      <c r="RKK225" s="25"/>
      <c r="RKL225" s="25"/>
      <c r="RKM225" s="25"/>
      <c r="RKN225" s="25"/>
      <c r="RKO225" s="25"/>
      <c r="RKP225" s="25"/>
      <c r="RKQ225" s="25"/>
      <c r="RKR225" s="25"/>
      <c r="RKS225" s="25"/>
      <c r="RKT225" s="25"/>
      <c r="RKU225" s="25"/>
      <c r="RKV225" s="25"/>
      <c r="RKW225" s="25"/>
      <c r="RKX225" s="25"/>
      <c r="RKY225" s="25"/>
      <c r="RKZ225" s="25"/>
      <c r="RLA225" s="25"/>
      <c r="RLB225" s="25"/>
      <c r="RLC225" s="25"/>
      <c r="RLD225" s="25"/>
      <c r="RLE225" s="25"/>
      <c r="RLF225" s="25"/>
      <c r="RLG225" s="25"/>
      <c r="RLH225" s="25"/>
      <c r="RLI225" s="25"/>
      <c r="RLJ225" s="25"/>
      <c r="RLK225" s="25"/>
      <c r="RLL225" s="25"/>
      <c r="RLM225" s="25"/>
      <c r="RLN225" s="25"/>
      <c r="RLO225" s="25"/>
      <c r="RLP225" s="25"/>
      <c r="RLQ225" s="25"/>
      <c r="RLR225" s="25"/>
      <c r="RLS225" s="25"/>
      <c r="RLT225" s="25"/>
      <c r="RLU225" s="25"/>
      <c r="RLV225" s="25"/>
      <c r="RLW225" s="25"/>
      <c r="RLX225" s="25"/>
      <c r="RLY225" s="25"/>
      <c r="RLZ225" s="25"/>
      <c r="RMA225" s="25"/>
      <c r="RMB225" s="25"/>
      <c r="RMC225" s="25"/>
      <c r="RMD225" s="25"/>
      <c r="RME225" s="25"/>
      <c r="RMF225" s="25"/>
      <c r="RMG225" s="25"/>
      <c r="RMH225" s="25"/>
      <c r="RMI225" s="25"/>
      <c r="RMJ225" s="25"/>
      <c r="RMK225" s="25"/>
      <c r="RML225" s="25"/>
      <c r="RMM225" s="25"/>
      <c r="RMN225" s="25"/>
      <c r="RMO225" s="25"/>
      <c r="RMP225" s="25"/>
      <c r="RMQ225" s="25"/>
      <c r="RMR225" s="25"/>
      <c r="RMS225" s="25"/>
      <c r="RMT225" s="25"/>
      <c r="RMU225" s="25"/>
      <c r="RMV225" s="25"/>
      <c r="RMW225" s="25"/>
      <c r="RMX225" s="25"/>
      <c r="RMY225" s="25"/>
      <c r="RMZ225" s="25"/>
      <c r="RNA225" s="25"/>
      <c r="RNB225" s="25"/>
      <c r="RNC225" s="25"/>
      <c r="RND225" s="25"/>
      <c r="RNE225" s="25"/>
      <c r="RNF225" s="25"/>
      <c r="RNG225" s="25"/>
      <c r="RNH225" s="25"/>
      <c r="RNI225" s="25"/>
      <c r="RNJ225" s="25"/>
      <c r="RNK225" s="25"/>
      <c r="RNL225" s="25"/>
      <c r="RNM225" s="25"/>
      <c r="RNN225" s="25"/>
      <c r="RNO225" s="25"/>
      <c r="RNP225" s="25"/>
      <c r="RNQ225" s="25"/>
      <c r="RNR225" s="25"/>
      <c r="RNS225" s="25"/>
      <c r="RNT225" s="25"/>
      <c r="RNU225" s="25"/>
      <c r="RNV225" s="25"/>
      <c r="RNW225" s="25"/>
      <c r="RNX225" s="25"/>
      <c r="RNY225" s="25"/>
      <c r="RNZ225" s="25"/>
      <c r="ROA225" s="25"/>
      <c r="ROB225" s="25"/>
      <c r="ROC225" s="25"/>
      <c r="ROD225" s="25"/>
      <c r="ROE225" s="25"/>
      <c r="ROF225" s="25"/>
      <c r="ROG225" s="25"/>
      <c r="ROH225" s="25"/>
      <c r="ROI225" s="25"/>
      <c r="ROJ225" s="25"/>
      <c r="ROK225" s="25"/>
      <c r="ROL225" s="25"/>
      <c r="ROM225" s="25"/>
      <c r="RON225" s="25"/>
      <c r="ROO225" s="25"/>
      <c r="ROP225" s="25"/>
      <c r="ROQ225" s="25"/>
      <c r="ROR225" s="25"/>
      <c r="ROS225" s="25"/>
      <c r="ROT225" s="25"/>
      <c r="ROU225" s="25"/>
      <c r="ROV225" s="25"/>
      <c r="ROW225" s="25"/>
      <c r="ROX225" s="25"/>
      <c r="ROY225" s="25"/>
      <c r="ROZ225" s="25"/>
      <c r="RPA225" s="25"/>
      <c r="RPB225" s="25"/>
      <c r="RPC225" s="25"/>
      <c r="RPD225" s="25"/>
      <c r="RPE225" s="25"/>
      <c r="RPF225" s="25"/>
      <c r="RPG225" s="25"/>
      <c r="RPH225" s="25"/>
      <c r="RPI225" s="25"/>
      <c r="RPJ225" s="25"/>
      <c r="RPK225" s="25"/>
      <c r="RPL225" s="25"/>
      <c r="RPM225" s="25"/>
      <c r="RPN225" s="25"/>
      <c r="RPO225" s="25"/>
      <c r="RPP225" s="25"/>
      <c r="RPQ225" s="25"/>
      <c r="RPR225" s="25"/>
      <c r="RPS225" s="25"/>
      <c r="RPT225" s="25"/>
      <c r="RPU225" s="25"/>
      <c r="RPV225" s="25"/>
      <c r="RPW225" s="25"/>
      <c r="RPX225" s="25"/>
      <c r="RPY225" s="25"/>
      <c r="RPZ225" s="25"/>
      <c r="RQA225" s="25"/>
      <c r="RQB225" s="25"/>
      <c r="RQC225" s="25"/>
      <c r="RQD225" s="25"/>
      <c r="RQE225" s="25"/>
      <c r="RQF225" s="25"/>
      <c r="RQG225" s="25"/>
      <c r="RQH225" s="25"/>
      <c r="RQI225" s="25"/>
      <c r="RQJ225" s="25"/>
      <c r="RQK225" s="25"/>
      <c r="RQL225" s="25"/>
      <c r="RQM225" s="25"/>
      <c r="RQN225" s="25"/>
      <c r="RQO225" s="25"/>
      <c r="RQP225" s="25"/>
      <c r="RQQ225" s="25"/>
      <c r="RQR225" s="25"/>
      <c r="RQS225" s="25"/>
      <c r="RQT225" s="25"/>
      <c r="RQU225" s="25"/>
      <c r="RQV225" s="25"/>
      <c r="RQW225" s="25"/>
      <c r="RQX225" s="25"/>
      <c r="RQY225" s="25"/>
      <c r="RQZ225" s="25"/>
      <c r="RRA225" s="25"/>
      <c r="RRB225" s="25"/>
      <c r="RRC225" s="25"/>
      <c r="RRD225" s="25"/>
      <c r="RRE225" s="25"/>
      <c r="RRF225" s="25"/>
      <c r="RRG225" s="25"/>
      <c r="RRH225" s="25"/>
      <c r="RRI225" s="25"/>
      <c r="RRJ225" s="25"/>
      <c r="RRK225" s="25"/>
      <c r="RRL225" s="25"/>
      <c r="RRM225" s="25"/>
      <c r="RRN225" s="25"/>
      <c r="RRO225" s="25"/>
      <c r="RRP225" s="25"/>
      <c r="RRQ225" s="25"/>
      <c r="RRR225" s="25"/>
      <c r="RRS225" s="25"/>
      <c r="RRT225" s="25"/>
      <c r="RRU225" s="25"/>
      <c r="RRV225" s="25"/>
      <c r="RRW225" s="25"/>
      <c r="RRX225" s="25"/>
      <c r="RRY225" s="25"/>
      <c r="RRZ225" s="25"/>
      <c r="RSA225" s="25"/>
      <c r="RSB225" s="25"/>
      <c r="RSC225" s="25"/>
      <c r="RSD225" s="25"/>
      <c r="RSE225" s="25"/>
      <c r="RSF225" s="25"/>
      <c r="RSG225" s="25"/>
      <c r="RSH225" s="25"/>
      <c r="RSI225" s="25"/>
      <c r="RSJ225" s="25"/>
      <c r="RSK225" s="25"/>
      <c r="RSL225" s="25"/>
      <c r="RSM225" s="25"/>
      <c r="RSN225" s="25"/>
      <c r="RSO225" s="25"/>
      <c r="RSP225" s="25"/>
      <c r="RSQ225" s="25"/>
      <c r="RSR225" s="25"/>
      <c r="RSS225" s="25"/>
      <c r="RST225" s="25"/>
      <c r="RSU225" s="25"/>
      <c r="RSV225" s="25"/>
      <c r="RSW225" s="25"/>
      <c r="RSX225" s="25"/>
      <c r="RSY225" s="25"/>
      <c r="RSZ225" s="25"/>
      <c r="RTA225" s="25"/>
      <c r="RTB225" s="25"/>
      <c r="RTC225" s="25"/>
      <c r="RTD225" s="25"/>
      <c r="RTE225" s="25"/>
      <c r="RTF225" s="25"/>
      <c r="RTG225" s="25"/>
      <c r="RTH225" s="25"/>
      <c r="RTI225" s="25"/>
      <c r="RTJ225" s="25"/>
      <c r="RTK225" s="25"/>
      <c r="RTL225" s="25"/>
      <c r="RTM225" s="25"/>
      <c r="RTN225" s="25"/>
      <c r="RTO225" s="25"/>
      <c r="RTP225" s="25"/>
      <c r="RTQ225" s="25"/>
      <c r="RTR225" s="25"/>
      <c r="RTS225" s="25"/>
      <c r="RTT225" s="25"/>
      <c r="RTU225" s="25"/>
      <c r="RTV225" s="25"/>
      <c r="RTW225" s="25"/>
      <c r="RTX225" s="25"/>
      <c r="RTY225" s="25"/>
      <c r="RTZ225" s="25"/>
      <c r="RUA225" s="25"/>
      <c r="RUB225" s="25"/>
      <c r="RUC225" s="25"/>
      <c r="RUD225" s="25"/>
      <c r="RUE225" s="25"/>
      <c r="RUF225" s="25"/>
      <c r="RUG225" s="25"/>
      <c r="RUH225" s="25"/>
      <c r="RUI225" s="25"/>
      <c r="RUJ225" s="25"/>
      <c r="RUK225" s="25"/>
      <c r="RUL225" s="25"/>
      <c r="RUM225" s="25"/>
      <c r="RUN225" s="25"/>
      <c r="RUO225" s="25"/>
      <c r="RUP225" s="25"/>
      <c r="RUQ225" s="25"/>
      <c r="RUR225" s="25"/>
      <c r="RUS225" s="25"/>
      <c r="RUT225" s="25"/>
      <c r="RUU225" s="25"/>
      <c r="RUV225" s="25"/>
      <c r="RUW225" s="25"/>
      <c r="RUX225" s="25"/>
      <c r="RUY225" s="25"/>
      <c r="RUZ225" s="25"/>
      <c r="RVA225" s="25"/>
      <c r="RVB225" s="25"/>
      <c r="RVC225" s="25"/>
      <c r="RVD225" s="25"/>
      <c r="RVE225" s="25"/>
      <c r="RVF225" s="25"/>
      <c r="RVG225" s="25"/>
      <c r="RVH225" s="25"/>
      <c r="RVI225" s="25"/>
      <c r="RVJ225" s="25"/>
      <c r="RVK225" s="25"/>
      <c r="RVL225" s="25"/>
      <c r="RVM225" s="25"/>
      <c r="RVN225" s="25"/>
      <c r="RVO225" s="25"/>
      <c r="RVP225" s="25"/>
      <c r="RVQ225" s="25"/>
      <c r="RVR225" s="25"/>
      <c r="RVS225" s="25"/>
      <c r="RVT225" s="25"/>
      <c r="RVU225" s="25"/>
      <c r="RVV225" s="25"/>
      <c r="RVW225" s="25"/>
      <c r="RVX225" s="25"/>
      <c r="RVY225" s="25"/>
      <c r="RVZ225" s="25"/>
      <c r="RWA225" s="25"/>
      <c r="RWB225" s="25"/>
      <c r="RWC225" s="25"/>
      <c r="RWD225" s="25"/>
      <c r="RWE225" s="25"/>
      <c r="RWF225" s="25"/>
      <c r="RWG225" s="25"/>
      <c r="RWH225" s="25"/>
      <c r="RWI225" s="25"/>
      <c r="RWJ225" s="25"/>
      <c r="RWK225" s="25"/>
      <c r="RWL225" s="25"/>
      <c r="RWM225" s="25"/>
      <c r="RWN225" s="25"/>
      <c r="RWO225" s="25"/>
      <c r="RWP225" s="25"/>
      <c r="RWQ225" s="25"/>
      <c r="RWR225" s="25"/>
      <c r="RWS225" s="25"/>
      <c r="RWT225" s="25"/>
      <c r="RWU225" s="25"/>
      <c r="RWV225" s="25"/>
      <c r="RWW225" s="25"/>
      <c r="RWX225" s="25"/>
      <c r="RWY225" s="25"/>
      <c r="RWZ225" s="25"/>
      <c r="RXA225" s="25"/>
      <c r="RXB225" s="25"/>
      <c r="RXC225" s="25"/>
      <c r="RXD225" s="25"/>
      <c r="RXE225" s="25"/>
      <c r="RXF225" s="25"/>
      <c r="RXG225" s="25"/>
      <c r="RXH225" s="25"/>
      <c r="RXI225" s="25"/>
      <c r="RXJ225" s="25"/>
      <c r="RXK225" s="25"/>
      <c r="RXL225" s="25"/>
      <c r="RXM225" s="25"/>
      <c r="RXN225" s="25"/>
      <c r="RXO225" s="25"/>
      <c r="RXP225" s="25"/>
      <c r="RXQ225" s="25"/>
      <c r="RXR225" s="25"/>
      <c r="RXS225" s="25"/>
      <c r="RXT225" s="25"/>
      <c r="RXU225" s="25"/>
      <c r="RXV225" s="25"/>
      <c r="RXW225" s="25"/>
      <c r="RXX225" s="25"/>
      <c r="RXY225" s="25"/>
      <c r="RXZ225" s="25"/>
      <c r="RYA225" s="25"/>
      <c r="RYB225" s="25"/>
      <c r="RYC225" s="25"/>
      <c r="RYD225" s="25"/>
      <c r="RYE225" s="25"/>
      <c r="RYF225" s="25"/>
      <c r="RYG225" s="25"/>
      <c r="RYH225" s="25"/>
      <c r="RYI225" s="25"/>
      <c r="RYJ225" s="25"/>
      <c r="RYK225" s="25"/>
      <c r="RYL225" s="25"/>
      <c r="RYM225" s="25"/>
      <c r="RYN225" s="25"/>
      <c r="RYO225" s="25"/>
      <c r="RYP225" s="25"/>
      <c r="RYQ225" s="25"/>
      <c r="RYR225" s="25"/>
      <c r="RYS225" s="25"/>
      <c r="RYT225" s="25"/>
      <c r="RYU225" s="25"/>
      <c r="RYV225" s="25"/>
      <c r="RYW225" s="25"/>
      <c r="RYX225" s="25"/>
      <c r="RYY225" s="25"/>
      <c r="RYZ225" s="25"/>
      <c r="RZA225" s="25"/>
      <c r="RZB225" s="25"/>
      <c r="RZC225" s="25"/>
      <c r="RZD225" s="25"/>
      <c r="RZE225" s="25"/>
      <c r="RZF225" s="25"/>
      <c r="RZG225" s="25"/>
      <c r="RZH225" s="25"/>
      <c r="RZI225" s="25"/>
      <c r="RZJ225" s="25"/>
      <c r="RZK225" s="25"/>
      <c r="RZL225" s="25"/>
      <c r="RZM225" s="25"/>
      <c r="RZN225" s="25"/>
      <c r="RZO225" s="25"/>
      <c r="RZP225" s="25"/>
      <c r="RZQ225" s="25"/>
      <c r="RZR225" s="25"/>
      <c r="RZS225" s="25"/>
      <c r="RZT225" s="25"/>
      <c r="RZU225" s="25"/>
      <c r="RZV225" s="25"/>
      <c r="RZW225" s="25"/>
      <c r="RZX225" s="25"/>
      <c r="RZY225" s="25"/>
      <c r="RZZ225" s="25"/>
      <c r="SAA225" s="25"/>
      <c r="SAB225" s="25"/>
      <c r="SAC225" s="25"/>
      <c r="SAD225" s="25"/>
      <c r="SAE225" s="25"/>
      <c r="SAF225" s="25"/>
      <c r="SAG225" s="25"/>
      <c r="SAH225" s="25"/>
      <c r="SAI225" s="25"/>
      <c r="SAJ225" s="25"/>
      <c r="SAK225" s="25"/>
      <c r="SAL225" s="25"/>
      <c r="SAM225" s="25"/>
      <c r="SAN225" s="25"/>
      <c r="SAO225" s="25"/>
      <c r="SAP225" s="25"/>
      <c r="SAQ225" s="25"/>
      <c r="SAR225" s="25"/>
      <c r="SAS225" s="25"/>
      <c r="SAT225" s="25"/>
      <c r="SAU225" s="25"/>
      <c r="SAV225" s="25"/>
      <c r="SAW225" s="25"/>
      <c r="SAX225" s="25"/>
      <c r="SAY225" s="25"/>
      <c r="SAZ225" s="25"/>
      <c r="SBA225" s="25"/>
      <c r="SBB225" s="25"/>
      <c r="SBC225" s="25"/>
      <c r="SBD225" s="25"/>
      <c r="SBE225" s="25"/>
      <c r="SBF225" s="25"/>
      <c r="SBG225" s="25"/>
      <c r="SBH225" s="25"/>
      <c r="SBI225" s="25"/>
      <c r="SBJ225" s="25"/>
      <c r="SBK225" s="25"/>
      <c r="SBL225" s="25"/>
      <c r="SBM225" s="25"/>
      <c r="SBN225" s="25"/>
      <c r="SBO225" s="25"/>
      <c r="SBP225" s="25"/>
      <c r="SBQ225" s="25"/>
      <c r="SBR225" s="25"/>
      <c r="SBS225" s="25"/>
      <c r="SBT225" s="25"/>
      <c r="SBU225" s="25"/>
      <c r="SBV225" s="25"/>
      <c r="SBW225" s="25"/>
      <c r="SBX225" s="25"/>
      <c r="SBY225" s="25"/>
      <c r="SBZ225" s="25"/>
      <c r="SCA225" s="25"/>
      <c r="SCB225" s="25"/>
      <c r="SCC225" s="25"/>
      <c r="SCD225" s="25"/>
      <c r="SCE225" s="25"/>
      <c r="SCF225" s="25"/>
      <c r="SCG225" s="25"/>
      <c r="SCH225" s="25"/>
      <c r="SCI225" s="25"/>
      <c r="SCJ225" s="25"/>
      <c r="SCK225" s="25"/>
      <c r="SCL225" s="25"/>
      <c r="SCM225" s="25"/>
      <c r="SCN225" s="25"/>
      <c r="SCO225" s="25"/>
      <c r="SCP225" s="25"/>
      <c r="SCQ225" s="25"/>
      <c r="SCR225" s="25"/>
      <c r="SCS225" s="25"/>
      <c r="SCT225" s="25"/>
      <c r="SCU225" s="25"/>
      <c r="SCV225" s="25"/>
      <c r="SCW225" s="25"/>
      <c r="SCX225" s="25"/>
      <c r="SCY225" s="25"/>
      <c r="SCZ225" s="25"/>
      <c r="SDA225" s="25"/>
      <c r="SDB225" s="25"/>
      <c r="SDC225" s="25"/>
      <c r="SDD225" s="25"/>
      <c r="SDE225" s="25"/>
      <c r="SDF225" s="25"/>
      <c r="SDG225" s="25"/>
      <c r="SDH225" s="25"/>
      <c r="SDI225" s="25"/>
      <c r="SDJ225" s="25"/>
      <c r="SDK225" s="25"/>
      <c r="SDL225" s="25"/>
      <c r="SDM225" s="25"/>
      <c r="SDN225" s="25"/>
      <c r="SDO225" s="25"/>
      <c r="SDP225" s="25"/>
      <c r="SDQ225" s="25"/>
      <c r="SDR225" s="25"/>
      <c r="SDS225" s="25"/>
      <c r="SDT225" s="25"/>
      <c r="SDU225" s="25"/>
      <c r="SDV225" s="25"/>
      <c r="SDW225" s="25"/>
      <c r="SDX225" s="25"/>
      <c r="SDY225" s="25"/>
      <c r="SDZ225" s="25"/>
      <c r="SEA225" s="25"/>
      <c r="SEB225" s="25"/>
      <c r="SEC225" s="25"/>
      <c r="SED225" s="25"/>
      <c r="SEE225" s="25"/>
      <c r="SEF225" s="25"/>
      <c r="SEG225" s="25"/>
      <c r="SEH225" s="25"/>
      <c r="SEI225" s="25"/>
      <c r="SEJ225" s="25"/>
      <c r="SEK225" s="25"/>
      <c r="SEL225" s="25"/>
      <c r="SEM225" s="25"/>
      <c r="SEN225" s="25"/>
      <c r="SEO225" s="25"/>
      <c r="SEP225" s="25"/>
      <c r="SEQ225" s="25"/>
      <c r="SER225" s="25"/>
      <c r="SES225" s="25"/>
      <c r="SET225" s="25"/>
      <c r="SEU225" s="25"/>
      <c r="SEV225" s="25"/>
      <c r="SEW225" s="25"/>
      <c r="SEX225" s="25"/>
      <c r="SEY225" s="25"/>
      <c r="SEZ225" s="25"/>
      <c r="SFA225" s="25"/>
      <c r="SFB225" s="25"/>
      <c r="SFC225" s="25"/>
      <c r="SFD225" s="25"/>
      <c r="SFE225" s="25"/>
      <c r="SFF225" s="25"/>
      <c r="SFG225" s="25"/>
      <c r="SFH225" s="25"/>
      <c r="SFI225" s="25"/>
      <c r="SFJ225" s="25"/>
      <c r="SFK225" s="25"/>
      <c r="SFL225" s="25"/>
      <c r="SFM225" s="25"/>
      <c r="SFN225" s="25"/>
      <c r="SFO225" s="25"/>
      <c r="SFP225" s="25"/>
      <c r="SFQ225" s="25"/>
      <c r="SFR225" s="25"/>
      <c r="SFS225" s="25"/>
      <c r="SFT225" s="25"/>
      <c r="SFU225" s="25"/>
      <c r="SFV225" s="25"/>
      <c r="SFW225" s="25"/>
      <c r="SFX225" s="25"/>
      <c r="SFY225" s="25"/>
      <c r="SFZ225" s="25"/>
      <c r="SGA225" s="25"/>
      <c r="SGB225" s="25"/>
      <c r="SGC225" s="25"/>
      <c r="SGD225" s="25"/>
      <c r="SGE225" s="25"/>
      <c r="SGF225" s="25"/>
      <c r="SGG225" s="25"/>
      <c r="SGH225" s="25"/>
      <c r="SGI225" s="25"/>
      <c r="SGJ225" s="25"/>
      <c r="SGK225" s="25"/>
      <c r="SGL225" s="25"/>
      <c r="SGM225" s="25"/>
      <c r="SGN225" s="25"/>
      <c r="SGO225" s="25"/>
      <c r="SGP225" s="25"/>
      <c r="SGQ225" s="25"/>
      <c r="SGR225" s="25"/>
      <c r="SGS225" s="25"/>
      <c r="SGT225" s="25"/>
      <c r="SGU225" s="25"/>
      <c r="SGV225" s="25"/>
      <c r="SGW225" s="25"/>
      <c r="SGX225" s="25"/>
      <c r="SGY225" s="25"/>
      <c r="SGZ225" s="25"/>
      <c r="SHA225" s="25"/>
      <c r="SHB225" s="25"/>
      <c r="SHC225" s="25"/>
      <c r="SHD225" s="25"/>
      <c r="SHE225" s="25"/>
      <c r="SHF225" s="25"/>
      <c r="SHG225" s="25"/>
      <c r="SHH225" s="25"/>
      <c r="SHI225" s="25"/>
      <c r="SHJ225" s="25"/>
      <c r="SHK225" s="25"/>
      <c r="SHL225" s="25"/>
      <c r="SHM225" s="25"/>
      <c r="SHN225" s="25"/>
      <c r="SHO225" s="25"/>
      <c r="SHP225" s="25"/>
      <c r="SHQ225" s="25"/>
      <c r="SHR225" s="25"/>
      <c r="SHS225" s="25"/>
      <c r="SHT225" s="25"/>
      <c r="SHU225" s="25"/>
      <c r="SHV225" s="25"/>
      <c r="SHW225" s="25"/>
      <c r="SHX225" s="25"/>
      <c r="SHY225" s="25"/>
      <c r="SHZ225" s="25"/>
      <c r="SIA225" s="25"/>
      <c r="SIB225" s="25"/>
      <c r="SIC225" s="25"/>
      <c r="SID225" s="25"/>
      <c r="SIE225" s="25"/>
      <c r="SIF225" s="25"/>
      <c r="SIG225" s="25"/>
      <c r="SIH225" s="25"/>
      <c r="SII225" s="25"/>
      <c r="SIJ225" s="25"/>
      <c r="SIK225" s="25"/>
      <c r="SIL225" s="25"/>
      <c r="SIM225" s="25"/>
      <c r="SIN225" s="25"/>
      <c r="SIO225" s="25"/>
      <c r="SIP225" s="25"/>
      <c r="SIQ225" s="25"/>
      <c r="SIR225" s="25"/>
      <c r="SIS225" s="25"/>
      <c r="SIT225" s="25"/>
      <c r="SIU225" s="25"/>
      <c r="SIV225" s="25"/>
      <c r="SIW225" s="25"/>
      <c r="SIX225" s="25"/>
      <c r="SIY225" s="25"/>
      <c r="SIZ225" s="25"/>
      <c r="SJA225" s="25"/>
      <c r="SJB225" s="25"/>
      <c r="SJC225" s="25"/>
      <c r="SJD225" s="25"/>
      <c r="SJE225" s="25"/>
      <c r="SJF225" s="25"/>
      <c r="SJG225" s="25"/>
      <c r="SJH225" s="25"/>
      <c r="SJI225" s="25"/>
      <c r="SJJ225" s="25"/>
      <c r="SJK225" s="25"/>
      <c r="SJL225" s="25"/>
      <c r="SJM225" s="25"/>
      <c r="SJN225" s="25"/>
      <c r="SJO225" s="25"/>
      <c r="SJP225" s="25"/>
      <c r="SJQ225" s="25"/>
      <c r="SJR225" s="25"/>
      <c r="SJS225" s="25"/>
      <c r="SJT225" s="25"/>
      <c r="SJU225" s="25"/>
      <c r="SJV225" s="25"/>
      <c r="SJW225" s="25"/>
      <c r="SJX225" s="25"/>
      <c r="SJY225" s="25"/>
      <c r="SJZ225" s="25"/>
      <c r="SKA225" s="25"/>
      <c r="SKB225" s="25"/>
      <c r="SKC225" s="25"/>
      <c r="SKD225" s="25"/>
      <c r="SKE225" s="25"/>
      <c r="SKF225" s="25"/>
      <c r="SKG225" s="25"/>
      <c r="SKH225" s="25"/>
      <c r="SKI225" s="25"/>
      <c r="SKJ225" s="25"/>
      <c r="SKK225" s="25"/>
      <c r="SKL225" s="25"/>
      <c r="SKM225" s="25"/>
      <c r="SKN225" s="25"/>
      <c r="SKO225" s="25"/>
      <c r="SKP225" s="25"/>
      <c r="SKQ225" s="25"/>
      <c r="SKR225" s="25"/>
      <c r="SKS225" s="25"/>
      <c r="SKT225" s="25"/>
      <c r="SKU225" s="25"/>
      <c r="SKV225" s="25"/>
      <c r="SKW225" s="25"/>
      <c r="SKX225" s="25"/>
      <c r="SKY225" s="25"/>
      <c r="SKZ225" s="25"/>
      <c r="SLA225" s="25"/>
      <c r="SLB225" s="25"/>
      <c r="SLC225" s="25"/>
      <c r="SLD225" s="25"/>
      <c r="SLE225" s="25"/>
      <c r="SLF225" s="25"/>
      <c r="SLG225" s="25"/>
      <c r="SLH225" s="25"/>
      <c r="SLI225" s="25"/>
      <c r="SLJ225" s="25"/>
      <c r="SLK225" s="25"/>
      <c r="SLL225" s="25"/>
      <c r="SLM225" s="25"/>
      <c r="SLN225" s="25"/>
      <c r="SLO225" s="25"/>
      <c r="SLP225" s="25"/>
      <c r="SLQ225" s="25"/>
      <c r="SLR225" s="25"/>
      <c r="SLS225" s="25"/>
      <c r="SLT225" s="25"/>
      <c r="SLU225" s="25"/>
      <c r="SLV225" s="25"/>
      <c r="SLW225" s="25"/>
      <c r="SLX225" s="25"/>
      <c r="SLY225" s="25"/>
      <c r="SLZ225" s="25"/>
      <c r="SMA225" s="25"/>
      <c r="SMB225" s="25"/>
      <c r="SMC225" s="25"/>
      <c r="SMD225" s="25"/>
      <c r="SME225" s="25"/>
      <c r="SMF225" s="25"/>
      <c r="SMG225" s="25"/>
      <c r="SMH225" s="25"/>
      <c r="SMI225" s="25"/>
      <c r="SMJ225" s="25"/>
      <c r="SMK225" s="25"/>
      <c r="SML225" s="25"/>
      <c r="SMM225" s="25"/>
      <c r="SMN225" s="25"/>
      <c r="SMO225" s="25"/>
      <c r="SMP225" s="25"/>
      <c r="SMQ225" s="25"/>
      <c r="SMR225" s="25"/>
      <c r="SMS225" s="25"/>
      <c r="SMT225" s="25"/>
      <c r="SMU225" s="25"/>
      <c r="SMV225" s="25"/>
      <c r="SMW225" s="25"/>
      <c r="SMX225" s="25"/>
      <c r="SMY225" s="25"/>
      <c r="SMZ225" s="25"/>
      <c r="SNA225" s="25"/>
      <c r="SNB225" s="25"/>
      <c r="SNC225" s="25"/>
      <c r="SND225" s="25"/>
      <c r="SNE225" s="25"/>
      <c r="SNF225" s="25"/>
      <c r="SNG225" s="25"/>
      <c r="SNH225" s="25"/>
      <c r="SNI225" s="25"/>
      <c r="SNJ225" s="25"/>
      <c r="SNK225" s="25"/>
      <c r="SNL225" s="25"/>
      <c r="SNM225" s="25"/>
      <c r="SNN225" s="25"/>
      <c r="SNO225" s="25"/>
      <c r="SNP225" s="25"/>
      <c r="SNQ225" s="25"/>
      <c r="SNR225" s="25"/>
      <c r="SNS225" s="25"/>
      <c r="SNT225" s="25"/>
      <c r="SNU225" s="25"/>
      <c r="SNV225" s="25"/>
      <c r="SNW225" s="25"/>
      <c r="SNX225" s="25"/>
      <c r="SNY225" s="25"/>
      <c r="SNZ225" s="25"/>
      <c r="SOA225" s="25"/>
      <c r="SOB225" s="25"/>
      <c r="SOC225" s="25"/>
      <c r="SOD225" s="25"/>
      <c r="SOE225" s="25"/>
      <c r="SOF225" s="25"/>
      <c r="SOG225" s="25"/>
      <c r="SOH225" s="25"/>
      <c r="SOI225" s="25"/>
      <c r="SOJ225" s="25"/>
      <c r="SOK225" s="25"/>
      <c r="SOL225" s="25"/>
      <c r="SOM225" s="25"/>
      <c r="SON225" s="25"/>
      <c r="SOO225" s="25"/>
      <c r="SOP225" s="25"/>
      <c r="SOQ225" s="25"/>
      <c r="SOR225" s="25"/>
      <c r="SOS225" s="25"/>
      <c r="SOT225" s="25"/>
      <c r="SOU225" s="25"/>
      <c r="SOV225" s="25"/>
      <c r="SOW225" s="25"/>
      <c r="SOX225" s="25"/>
      <c r="SOY225" s="25"/>
      <c r="SOZ225" s="25"/>
      <c r="SPA225" s="25"/>
      <c r="SPB225" s="25"/>
      <c r="SPC225" s="25"/>
      <c r="SPD225" s="25"/>
      <c r="SPE225" s="25"/>
      <c r="SPF225" s="25"/>
      <c r="SPG225" s="25"/>
      <c r="SPH225" s="25"/>
      <c r="SPI225" s="25"/>
      <c r="SPJ225" s="25"/>
      <c r="SPK225" s="25"/>
      <c r="SPL225" s="25"/>
      <c r="SPM225" s="25"/>
      <c r="SPN225" s="25"/>
      <c r="SPO225" s="25"/>
      <c r="SPP225" s="25"/>
      <c r="SPQ225" s="25"/>
      <c r="SPR225" s="25"/>
      <c r="SPS225" s="25"/>
      <c r="SPT225" s="25"/>
      <c r="SPU225" s="25"/>
      <c r="SPV225" s="25"/>
      <c r="SPW225" s="25"/>
      <c r="SPX225" s="25"/>
      <c r="SPY225" s="25"/>
      <c r="SPZ225" s="25"/>
      <c r="SQA225" s="25"/>
      <c r="SQB225" s="25"/>
      <c r="SQC225" s="25"/>
      <c r="SQD225" s="25"/>
      <c r="SQE225" s="25"/>
      <c r="SQF225" s="25"/>
      <c r="SQG225" s="25"/>
      <c r="SQH225" s="25"/>
      <c r="SQI225" s="25"/>
      <c r="SQJ225" s="25"/>
      <c r="SQK225" s="25"/>
      <c r="SQL225" s="25"/>
      <c r="SQM225" s="25"/>
      <c r="SQN225" s="25"/>
      <c r="SQO225" s="25"/>
      <c r="SQP225" s="25"/>
      <c r="SQQ225" s="25"/>
      <c r="SQR225" s="25"/>
      <c r="SQS225" s="25"/>
      <c r="SQT225" s="25"/>
      <c r="SQU225" s="25"/>
      <c r="SQV225" s="25"/>
      <c r="SQW225" s="25"/>
      <c r="SQX225" s="25"/>
      <c r="SQY225" s="25"/>
      <c r="SQZ225" s="25"/>
      <c r="SRA225" s="25"/>
      <c r="SRB225" s="25"/>
      <c r="SRC225" s="25"/>
      <c r="SRD225" s="25"/>
      <c r="SRE225" s="25"/>
      <c r="SRF225" s="25"/>
      <c r="SRG225" s="25"/>
      <c r="SRH225" s="25"/>
      <c r="SRI225" s="25"/>
      <c r="SRJ225" s="25"/>
      <c r="SRK225" s="25"/>
      <c r="SRL225" s="25"/>
      <c r="SRM225" s="25"/>
      <c r="SRN225" s="25"/>
      <c r="SRO225" s="25"/>
      <c r="SRP225" s="25"/>
      <c r="SRQ225" s="25"/>
      <c r="SRR225" s="25"/>
      <c r="SRS225" s="25"/>
      <c r="SRT225" s="25"/>
      <c r="SRU225" s="25"/>
      <c r="SRV225" s="25"/>
      <c r="SRW225" s="25"/>
      <c r="SRX225" s="25"/>
      <c r="SRY225" s="25"/>
      <c r="SRZ225" s="25"/>
      <c r="SSA225" s="25"/>
      <c r="SSB225" s="25"/>
      <c r="SSC225" s="25"/>
      <c r="SSD225" s="25"/>
      <c r="SSE225" s="25"/>
      <c r="SSF225" s="25"/>
      <c r="SSG225" s="25"/>
      <c r="SSH225" s="25"/>
      <c r="SSI225" s="25"/>
      <c r="SSJ225" s="25"/>
      <c r="SSK225" s="25"/>
      <c r="SSL225" s="25"/>
      <c r="SSM225" s="25"/>
      <c r="SSN225" s="25"/>
      <c r="SSO225" s="25"/>
      <c r="SSP225" s="25"/>
      <c r="SSQ225" s="25"/>
      <c r="SSR225" s="25"/>
      <c r="SSS225" s="25"/>
      <c r="SST225" s="25"/>
      <c r="SSU225" s="25"/>
      <c r="SSV225" s="25"/>
      <c r="SSW225" s="25"/>
      <c r="SSX225" s="25"/>
      <c r="SSY225" s="25"/>
      <c r="SSZ225" s="25"/>
      <c r="STA225" s="25"/>
      <c r="STB225" s="25"/>
      <c r="STC225" s="25"/>
      <c r="STD225" s="25"/>
      <c r="STE225" s="25"/>
      <c r="STF225" s="25"/>
      <c r="STG225" s="25"/>
      <c r="STH225" s="25"/>
      <c r="STI225" s="25"/>
      <c r="STJ225" s="25"/>
      <c r="STK225" s="25"/>
      <c r="STL225" s="25"/>
      <c r="STM225" s="25"/>
      <c r="STN225" s="25"/>
      <c r="STO225" s="25"/>
      <c r="STP225" s="25"/>
      <c r="STQ225" s="25"/>
      <c r="STR225" s="25"/>
      <c r="STS225" s="25"/>
      <c r="STT225" s="25"/>
      <c r="STU225" s="25"/>
      <c r="STV225" s="25"/>
      <c r="STW225" s="25"/>
      <c r="STX225" s="25"/>
      <c r="STY225" s="25"/>
      <c r="STZ225" s="25"/>
      <c r="SUA225" s="25"/>
      <c r="SUB225" s="25"/>
      <c r="SUC225" s="25"/>
      <c r="SUD225" s="25"/>
      <c r="SUE225" s="25"/>
      <c r="SUF225" s="25"/>
      <c r="SUG225" s="25"/>
      <c r="SUH225" s="25"/>
      <c r="SUI225" s="25"/>
      <c r="SUJ225" s="25"/>
      <c r="SUK225" s="25"/>
      <c r="SUL225" s="25"/>
      <c r="SUM225" s="25"/>
      <c r="SUN225" s="25"/>
      <c r="SUO225" s="25"/>
      <c r="SUP225" s="25"/>
      <c r="SUQ225" s="25"/>
      <c r="SUR225" s="25"/>
      <c r="SUS225" s="25"/>
      <c r="SUT225" s="25"/>
      <c r="SUU225" s="25"/>
      <c r="SUV225" s="25"/>
      <c r="SUW225" s="25"/>
      <c r="SUX225" s="25"/>
      <c r="SUY225" s="25"/>
      <c r="SUZ225" s="25"/>
      <c r="SVA225" s="25"/>
      <c r="SVB225" s="25"/>
      <c r="SVC225" s="25"/>
      <c r="SVD225" s="25"/>
      <c r="SVE225" s="25"/>
      <c r="SVF225" s="25"/>
      <c r="SVG225" s="25"/>
      <c r="SVH225" s="25"/>
      <c r="SVI225" s="25"/>
      <c r="SVJ225" s="25"/>
      <c r="SVK225" s="25"/>
      <c r="SVL225" s="25"/>
      <c r="SVM225" s="25"/>
      <c r="SVN225" s="25"/>
      <c r="SVO225" s="25"/>
      <c r="SVP225" s="25"/>
      <c r="SVQ225" s="25"/>
      <c r="SVR225" s="25"/>
      <c r="SVS225" s="25"/>
      <c r="SVT225" s="25"/>
      <c r="SVU225" s="25"/>
      <c r="SVV225" s="25"/>
      <c r="SVW225" s="25"/>
      <c r="SVX225" s="25"/>
      <c r="SVY225" s="25"/>
      <c r="SVZ225" s="25"/>
      <c r="SWA225" s="25"/>
      <c r="SWB225" s="25"/>
      <c r="SWC225" s="25"/>
      <c r="SWD225" s="25"/>
      <c r="SWE225" s="25"/>
      <c r="SWF225" s="25"/>
      <c r="SWG225" s="25"/>
      <c r="SWH225" s="25"/>
      <c r="SWI225" s="25"/>
      <c r="SWJ225" s="25"/>
      <c r="SWK225" s="25"/>
      <c r="SWL225" s="25"/>
      <c r="SWM225" s="25"/>
      <c r="SWN225" s="25"/>
      <c r="SWO225" s="25"/>
      <c r="SWP225" s="25"/>
      <c r="SWQ225" s="25"/>
      <c r="SWR225" s="25"/>
      <c r="SWS225" s="25"/>
      <c r="SWT225" s="25"/>
      <c r="SWU225" s="25"/>
      <c r="SWV225" s="25"/>
      <c r="SWW225" s="25"/>
      <c r="SWX225" s="25"/>
      <c r="SWY225" s="25"/>
      <c r="SWZ225" s="25"/>
      <c r="SXA225" s="25"/>
      <c r="SXB225" s="25"/>
      <c r="SXC225" s="25"/>
      <c r="SXD225" s="25"/>
      <c r="SXE225" s="25"/>
      <c r="SXF225" s="25"/>
      <c r="SXG225" s="25"/>
      <c r="SXH225" s="25"/>
      <c r="SXI225" s="25"/>
      <c r="SXJ225" s="25"/>
      <c r="SXK225" s="25"/>
      <c r="SXL225" s="25"/>
      <c r="SXM225" s="25"/>
      <c r="SXN225" s="25"/>
      <c r="SXO225" s="25"/>
      <c r="SXP225" s="25"/>
      <c r="SXQ225" s="25"/>
      <c r="SXR225" s="25"/>
      <c r="SXS225" s="25"/>
      <c r="SXT225" s="25"/>
      <c r="SXU225" s="25"/>
      <c r="SXV225" s="25"/>
      <c r="SXW225" s="25"/>
      <c r="SXX225" s="25"/>
      <c r="SXY225" s="25"/>
      <c r="SXZ225" s="25"/>
      <c r="SYA225" s="25"/>
      <c r="SYB225" s="25"/>
      <c r="SYC225" s="25"/>
      <c r="SYD225" s="25"/>
      <c r="SYE225" s="25"/>
      <c r="SYF225" s="25"/>
      <c r="SYG225" s="25"/>
      <c r="SYH225" s="25"/>
      <c r="SYI225" s="25"/>
      <c r="SYJ225" s="25"/>
      <c r="SYK225" s="25"/>
      <c r="SYL225" s="25"/>
      <c r="SYM225" s="25"/>
      <c r="SYN225" s="25"/>
      <c r="SYO225" s="25"/>
      <c r="SYP225" s="25"/>
      <c r="SYQ225" s="25"/>
      <c r="SYR225" s="25"/>
      <c r="SYS225" s="25"/>
      <c r="SYT225" s="25"/>
      <c r="SYU225" s="25"/>
      <c r="SYV225" s="25"/>
      <c r="SYW225" s="25"/>
      <c r="SYX225" s="25"/>
      <c r="SYY225" s="25"/>
      <c r="SYZ225" s="25"/>
      <c r="SZA225" s="25"/>
      <c r="SZB225" s="25"/>
      <c r="SZC225" s="25"/>
      <c r="SZD225" s="25"/>
      <c r="SZE225" s="25"/>
      <c r="SZF225" s="25"/>
      <c r="SZG225" s="25"/>
      <c r="SZH225" s="25"/>
      <c r="SZI225" s="25"/>
      <c r="SZJ225" s="25"/>
      <c r="SZK225" s="25"/>
      <c r="SZL225" s="25"/>
      <c r="SZM225" s="25"/>
      <c r="SZN225" s="25"/>
      <c r="SZO225" s="25"/>
      <c r="SZP225" s="25"/>
      <c r="SZQ225" s="25"/>
      <c r="SZR225" s="25"/>
      <c r="SZS225" s="25"/>
      <c r="SZT225" s="25"/>
      <c r="SZU225" s="25"/>
      <c r="SZV225" s="25"/>
      <c r="SZW225" s="25"/>
      <c r="SZX225" s="25"/>
      <c r="SZY225" s="25"/>
      <c r="SZZ225" s="25"/>
      <c r="TAA225" s="25"/>
      <c r="TAB225" s="25"/>
      <c r="TAC225" s="25"/>
      <c r="TAD225" s="25"/>
      <c r="TAE225" s="25"/>
      <c r="TAF225" s="25"/>
      <c r="TAG225" s="25"/>
      <c r="TAH225" s="25"/>
      <c r="TAI225" s="25"/>
      <c r="TAJ225" s="25"/>
      <c r="TAK225" s="25"/>
      <c r="TAL225" s="25"/>
      <c r="TAM225" s="25"/>
      <c r="TAN225" s="25"/>
      <c r="TAO225" s="25"/>
      <c r="TAP225" s="25"/>
      <c r="TAQ225" s="25"/>
      <c r="TAR225" s="25"/>
      <c r="TAS225" s="25"/>
      <c r="TAT225" s="25"/>
      <c r="TAU225" s="25"/>
      <c r="TAV225" s="25"/>
      <c r="TAW225" s="25"/>
      <c r="TAX225" s="25"/>
      <c r="TAY225" s="25"/>
      <c r="TAZ225" s="25"/>
      <c r="TBA225" s="25"/>
      <c r="TBB225" s="25"/>
      <c r="TBC225" s="25"/>
      <c r="TBD225" s="25"/>
      <c r="TBE225" s="25"/>
      <c r="TBF225" s="25"/>
      <c r="TBG225" s="25"/>
      <c r="TBH225" s="25"/>
      <c r="TBI225" s="25"/>
      <c r="TBJ225" s="25"/>
      <c r="TBK225" s="25"/>
      <c r="TBL225" s="25"/>
      <c r="TBM225" s="25"/>
      <c r="TBN225" s="25"/>
      <c r="TBO225" s="25"/>
      <c r="TBP225" s="25"/>
      <c r="TBQ225" s="25"/>
      <c r="TBR225" s="25"/>
      <c r="TBS225" s="25"/>
      <c r="TBT225" s="25"/>
      <c r="TBU225" s="25"/>
      <c r="TBV225" s="25"/>
      <c r="TBW225" s="25"/>
      <c r="TBX225" s="25"/>
      <c r="TBY225" s="25"/>
      <c r="TBZ225" s="25"/>
      <c r="TCA225" s="25"/>
      <c r="TCB225" s="25"/>
      <c r="TCC225" s="25"/>
      <c r="TCD225" s="25"/>
      <c r="TCE225" s="25"/>
      <c r="TCF225" s="25"/>
      <c r="TCG225" s="25"/>
      <c r="TCH225" s="25"/>
      <c r="TCI225" s="25"/>
      <c r="TCJ225" s="25"/>
      <c r="TCK225" s="25"/>
      <c r="TCL225" s="25"/>
      <c r="TCM225" s="25"/>
      <c r="TCN225" s="25"/>
      <c r="TCO225" s="25"/>
      <c r="TCP225" s="25"/>
      <c r="TCQ225" s="25"/>
      <c r="TCR225" s="25"/>
      <c r="TCS225" s="25"/>
      <c r="TCT225" s="25"/>
      <c r="TCU225" s="25"/>
      <c r="TCV225" s="25"/>
      <c r="TCW225" s="25"/>
      <c r="TCX225" s="25"/>
      <c r="TCY225" s="25"/>
      <c r="TCZ225" s="25"/>
      <c r="TDA225" s="25"/>
      <c r="TDB225" s="25"/>
      <c r="TDC225" s="25"/>
      <c r="TDD225" s="25"/>
      <c r="TDE225" s="25"/>
      <c r="TDF225" s="25"/>
      <c r="TDG225" s="25"/>
      <c r="TDH225" s="25"/>
      <c r="TDI225" s="25"/>
      <c r="TDJ225" s="25"/>
      <c r="TDK225" s="25"/>
      <c r="TDL225" s="25"/>
      <c r="TDM225" s="25"/>
      <c r="TDN225" s="25"/>
      <c r="TDO225" s="25"/>
      <c r="TDP225" s="25"/>
      <c r="TDQ225" s="25"/>
      <c r="TDR225" s="25"/>
      <c r="TDS225" s="25"/>
      <c r="TDT225" s="25"/>
      <c r="TDU225" s="25"/>
      <c r="TDV225" s="25"/>
      <c r="TDW225" s="25"/>
      <c r="TDX225" s="25"/>
      <c r="TDY225" s="25"/>
      <c r="TDZ225" s="25"/>
      <c r="TEA225" s="25"/>
      <c r="TEB225" s="25"/>
      <c r="TEC225" s="25"/>
      <c r="TED225" s="25"/>
      <c r="TEE225" s="25"/>
      <c r="TEF225" s="25"/>
      <c r="TEG225" s="25"/>
      <c r="TEH225" s="25"/>
      <c r="TEI225" s="25"/>
      <c r="TEJ225" s="25"/>
      <c r="TEK225" s="25"/>
      <c r="TEL225" s="25"/>
      <c r="TEM225" s="25"/>
      <c r="TEN225" s="25"/>
      <c r="TEO225" s="25"/>
      <c r="TEP225" s="25"/>
      <c r="TEQ225" s="25"/>
      <c r="TER225" s="25"/>
      <c r="TES225" s="25"/>
      <c r="TET225" s="25"/>
      <c r="TEU225" s="25"/>
      <c r="TEV225" s="25"/>
      <c r="TEW225" s="25"/>
      <c r="TEX225" s="25"/>
      <c r="TEY225" s="25"/>
      <c r="TEZ225" s="25"/>
      <c r="TFA225" s="25"/>
      <c r="TFB225" s="25"/>
      <c r="TFC225" s="25"/>
      <c r="TFD225" s="25"/>
      <c r="TFE225" s="25"/>
      <c r="TFF225" s="25"/>
      <c r="TFG225" s="25"/>
      <c r="TFH225" s="25"/>
      <c r="TFI225" s="25"/>
      <c r="TFJ225" s="25"/>
      <c r="TFK225" s="25"/>
      <c r="TFL225" s="25"/>
      <c r="TFM225" s="25"/>
      <c r="TFN225" s="25"/>
      <c r="TFO225" s="25"/>
      <c r="TFP225" s="25"/>
      <c r="TFQ225" s="25"/>
      <c r="TFR225" s="25"/>
      <c r="TFS225" s="25"/>
      <c r="TFT225" s="25"/>
      <c r="TFU225" s="25"/>
      <c r="TFV225" s="25"/>
      <c r="TFW225" s="25"/>
      <c r="TFX225" s="25"/>
      <c r="TFY225" s="25"/>
      <c r="TFZ225" s="25"/>
      <c r="TGA225" s="25"/>
      <c r="TGB225" s="25"/>
      <c r="TGC225" s="25"/>
      <c r="TGD225" s="25"/>
      <c r="TGE225" s="25"/>
      <c r="TGF225" s="25"/>
      <c r="TGG225" s="25"/>
      <c r="TGH225" s="25"/>
      <c r="TGI225" s="25"/>
      <c r="TGJ225" s="25"/>
      <c r="TGK225" s="25"/>
      <c r="TGL225" s="25"/>
      <c r="TGM225" s="25"/>
      <c r="TGN225" s="25"/>
      <c r="TGO225" s="25"/>
      <c r="TGP225" s="25"/>
      <c r="TGQ225" s="25"/>
      <c r="TGR225" s="25"/>
      <c r="TGS225" s="25"/>
      <c r="TGT225" s="25"/>
      <c r="TGU225" s="25"/>
      <c r="TGV225" s="25"/>
      <c r="TGW225" s="25"/>
      <c r="TGX225" s="25"/>
      <c r="TGY225" s="25"/>
      <c r="TGZ225" s="25"/>
      <c r="THA225" s="25"/>
      <c r="THB225" s="25"/>
      <c r="THC225" s="25"/>
      <c r="THD225" s="25"/>
      <c r="THE225" s="25"/>
      <c r="THF225" s="25"/>
      <c r="THG225" s="25"/>
      <c r="THH225" s="25"/>
      <c r="THI225" s="25"/>
      <c r="THJ225" s="25"/>
      <c r="THK225" s="25"/>
      <c r="THL225" s="25"/>
      <c r="THM225" s="25"/>
      <c r="THN225" s="25"/>
      <c r="THO225" s="25"/>
      <c r="THP225" s="25"/>
      <c r="THQ225" s="25"/>
      <c r="THR225" s="25"/>
      <c r="THS225" s="25"/>
      <c r="THT225" s="25"/>
      <c r="THU225" s="25"/>
      <c r="THV225" s="25"/>
      <c r="THW225" s="25"/>
      <c r="THX225" s="25"/>
      <c r="THY225" s="25"/>
      <c r="THZ225" s="25"/>
      <c r="TIA225" s="25"/>
      <c r="TIB225" s="25"/>
      <c r="TIC225" s="25"/>
      <c r="TID225" s="25"/>
      <c r="TIE225" s="25"/>
      <c r="TIF225" s="25"/>
      <c r="TIG225" s="25"/>
      <c r="TIH225" s="25"/>
      <c r="TII225" s="25"/>
      <c r="TIJ225" s="25"/>
      <c r="TIK225" s="25"/>
      <c r="TIL225" s="25"/>
      <c r="TIM225" s="25"/>
      <c r="TIN225" s="25"/>
      <c r="TIO225" s="25"/>
      <c r="TIP225" s="25"/>
      <c r="TIQ225" s="25"/>
      <c r="TIR225" s="25"/>
      <c r="TIS225" s="25"/>
      <c r="TIT225" s="25"/>
      <c r="TIU225" s="25"/>
      <c r="TIV225" s="25"/>
      <c r="TIW225" s="25"/>
      <c r="TIX225" s="25"/>
      <c r="TIY225" s="25"/>
      <c r="TIZ225" s="25"/>
      <c r="TJA225" s="25"/>
      <c r="TJB225" s="25"/>
      <c r="TJC225" s="25"/>
      <c r="TJD225" s="25"/>
      <c r="TJE225" s="25"/>
      <c r="TJF225" s="25"/>
      <c r="TJG225" s="25"/>
      <c r="TJH225" s="25"/>
      <c r="TJI225" s="25"/>
      <c r="TJJ225" s="25"/>
      <c r="TJK225" s="25"/>
      <c r="TJL225" s="25"/>
      <c r="TJM225" s="25"/>
      <c r="TJN225" s="25"/>
      <c r="TJO225" s="25"/>
      <c r="TJP225" s="25"/>
      <c r="TJQ225" s="25"/>
      <c r="TJR225" s="25"/>
      <c r="TJS225" s="25"/>
      <c r="TJT225" s="25"/>
      <c r="TJU225" s="25"/>
      <c r="TJV225" s="25"/>
      <c r="TJW225" s="25"/>
      <c r="TJX225" s="25"/>
      <c r="TJY225" s="25"/>
      <c r="TJZ225" s="25"/>
      <c r="TKA225" s="25"/>
      <c r="TKB225" s="25"/>
      <c r="TKC225" s="25"/>
      <c r="TKD225" s="25"/>
      <c r="TKE225" s="25"/>
      <c r="TKF225" s="25"/>
      <c r="TKG225" s="25"/>
      <c r="TKH225" s="25"/>
      <c r="TKI225" s="25"/>
      <c r="TKJ225" s="25"/>
      <c r="TKK225" s="25"/>
      <c r="TKL225" s="25"/>
      <c r="TKM225" s="25"/>
      <c r="TKN225" s="25"/>
      <c r="TKO225" s="25"/>
      <c r="TKP225" s="25"/>
      <c r="TKQ225" s="25"/>
      <c r="TKR225" s="25"/>
      <c r="TKS225" s="25"/>
      <c r="TKT225" s="25"/>
      <c r="TKU225" s="25"/>
      <c r="TKV225" s="25"/>
      <c r="TKW225" s="25"/>
      <c r="TKX225" s="25"/>
      <c r="TKY225" s="25"/>
      <c r="TKZ225" s="25"/>
      <c r="TLA225" s="25"/>
      <c r="TLB225" s="25"/>
      <c r="TLC225" s="25"/>
      <c r="TLD225" s="25"/>
      <c r="TLE225" s="25"/>
      <c r="TLF225" s="25"/>
      <c r="TLG225" s="25"/>
      <c r="TLH225" s="25"/>
      <c r="TLI225" s="25"/>
      <c r="TLJ225" s="25"/>
      <c r="TLK225" s="25"/>
      <c r="TLL225" s="25"/>
      <c r="TLM225" s="25"/>
      <c r="TLN225" s="25"/>
      <c r="TLO225" s="25"/>
      <c r="TLP225" s="25"/>
      <c r="TLQ225" s="25"/>
      <c r="TLR225" s="25"/>
      <c r="TLS225" s="25"/>
      <c r="TLT225" s="25"/>
      <c r="TLU225" s="25"/>
      <c r="TLV225" s="25"/>
      <c r="TLW225" s="25"/>
      <c r="TLX225" s="25"/>
      <c r="TLY225" s="25"/>
      <c r="TLZ225" s="25"/>
      <c r="TMA225" s="25"/>
      <c r="TMB225" s="25"/>
      <c r="TMC225" s="25"/>
      <c r="TMD225" s="25"/>
      <c r="TME225" s="25"/>
      <c r="TMF225" s="25"/>
      <c r="TMG225" s="25"/>
      <c r="TMH225" s="25"/>
      <c r="TMI225" s="25"/>
      <c r="TMJ225" s="25"/>
      <c r="TMK225" s="25"/>
      <c r="TML225" s="25"/>
      <c r="TMM225" s="25"/>
      <c r="TMN225" s="25"/>
      <c r="TMO225" s="25"/>
      <c r="TMP225" s="25"/>
      <c r="TMQ225" s="25"/>
      <c r="TMR225" s="25"/>
      <c r="TMS225" s="25"/>
      <c r="TMT225" s="25"/>
      <c r="TMU225" s="25"/>
      <c r="TMV225" s="25"/>
      <c r="TMW225" s="25"/>
      <c r="TMX225" s="25"/>
      <c r="TMY225" s="25"/>
      <c r="TMZ225" s="25"/>
      <c r="TNA225" s="25"/>
      <c r="TNB225" s="25"/>
      <c r="TNC225" s="25"/>
      <c r="TND225" s="25"/>
      <c r="TNE225" s="25"/>
      <c r="TNF225" s="25"/>
      <c r="TNG225" s="25"/>
      <c r="TNH225" s="25"/>
      <c r="TNI225" s="25"/>
      <c r="TNJ225" s="25"/>
      <c r="TNK225" s="25"/>
      <c r="TNL225" s="25"/>
      <c r="TNM225" s="25"/>
      <c r="TNN225" s="25"/>
      <c r="TNO225" s="25"/>
      <c r="TNP225" s="25"/>
      <c r="TNQ225" s="25"/>
      <c r="TNR225" s="25"/>
      <c r="TNS225" s="25"/>
      <c r="TNT225" s="25"/>
      <c r="TNU225" s="25"/>
      <c r="TNV225" s="25"/>
      <c r="TNW225" s="25"/>
      <c r="TNX225" s="25"/>
      <c r="TNY225" s="25"/>
      <c r="TNZ225" s="25"/>
      <c r="TOA225" s="25"/>
      <c r="TOB225" s="25"/>
      <c r="TOC225" s="25"/>
      <c r="TOD225" s="25"/>
      <c r="TOE225" s="25"/>
      <c r="TOF225" s="25"/>
      <c r="TOG225" s="25"/>
      <c r="TOH225" s="25"/>
      <c r="TOI225" s="25"/>
      <c r="TOJ225" s="25"/>
      <c r="TOK225" s="25"/>
      <c r="TOL225" s="25"/>
      <c r="TOM225" s="25"/>
      <c r="TON225" s="25"/>
      <c r="TOO225" s="25"/>
      <c r="TOP225" s="25"/>
      <c r="TOQ225" s="25"/>
      <c r="TOR225" s="25"/>
      <c r="TOS225" s="25"/>
      <c r="TOT225" s="25"/>
      <c r="TOU225" s="25"/>
      <c r="TOV225" s="25"/>
      <c r="TOW225" s="25"/>
      <c r="TOX225" s="25"/>
      <c r="TOY225" s="25"/>
      <c r="TOZ225" s="25"/>
      <c r="TPA225" s="25"/>
      <c r="TPB225" s="25"/>
      <c r="TPC225" s="25"/>
      <c r="TPD225" s="25"/>
      <c r="TPE225" s="25"/>
      <c r="TPF225" s="25"/>
      <c r="TPG225" s="25"/>
      <c r="TPH225" s="25"/>
      <c r="TPI225" s="25"/>
      <c r="TPJ225" s="25"/>
      <c r="TPK225" s="25"/>
      <c r="TPL225" s="25"/>
      <c r="TPM225" s="25"/>
      <c r="TPN225" s="25"/>
      <c r="TPO225" s="25"/>
      <c r="TPP225" s="25"/>
      <c r="TPQ225" s="25"/>
      <c r="TPR225" s="25"/>
      <c r="TPS225" s="25"/>
      <c r="TPT225" s="25"/>
      <c r="TPU225" s="25"/>
      <c r="TPV225" s="25"/>
      <c r="TPW225" s="25"/>
      <c r="TPX225" s="25"/>
      <c r="TPY225" s="25"/>
      <c r="TPZ225" s="25"/>
      <c r="TQA225" s="25"/>
      <c r="TQB225" s="25"/>
      <c r="TQC225" s="25"/>
      <c r="TQD225" s="25"/>
      <c r="TQE225" s="25"/>
      <c r="TQF225" s="25"/>
      <c r="TQG225" s="25"/>
      <c r="TQH225" s="25"/>
      <c r="TQI225" s="25"/>
      <c r="TQJ225" s="25"/>
      <c r="TQK225" s="25"/>
      <c r="TQL225" s="25"/>
      <c r="TQM225" s="25"/>
      <c r="TQN225" s="25"/>
      <c r="TQO225" s="25"/>
      <c r="TQP225" s="25"/>
      <c r="TQQ225" s="25"/>
      <c r="TQR225" s="25"/>
      <c r="TQS225" s="25"/>
      <c r="TQT225" s="25"/>
      <c r="TQU225" s="25"/>
      <c r="TQV225" s="25"/>
      <c r="TQW225" s="25"/>
      <c r="TQX225" s="25"/>
      <c r="TQY225" s="25"/>
      <c r="TQZ225" s="25"/>
      <c r="TRA225" s="25"/>
      <c r="TRB225" s="25"/>
      <c r="TRC225" s="25"/>
      <c r="TRD225" s="25"/>
      <c r="TRE225" s="25"/>
      <c r="TRF225" s="25"/>
      <c r="TRG225" s="25"/>
      <c r="TRH225" s="25"/>
      <c r="TRI225" s="25"/>
      <c r="TRJ225" s="25"/>
      <c r="TRK225" s="25"/>
      <c r="TRL225" s="25"/>
      <c r="TRM225" s="25"/>
      <c r="TRN225" s="25"/>
      <c r="TRO225" s="25"/>
      <c r="TRP225" s="25"/>
      <c r="TRQ225" s="25"/>
      <c r="TRR225" s="25"/>
      <c r="TRS225" s="25"/>
      <c r="TRT225" s="25"/>
      <c r="TRU225" s="25"/>
      <c r="TRV225" s="25"/>
      <c r="TRW225" s="25"/>
      <c r="TRX225" s="25"/>
      <c r="TRY225" s="25"/>
      <c r="TRZ225" s="25"/>
      <c r="TSA225" s="25"/>
      <c r="TSB225" s="25"/>
      <c r="TSC225" s="25"/>
      <c r="TSD225" s="25"/>
      <c r="TSE225" s="25"/>
      <c r="TSF225" s="25"/>
      <c r="TSG225" s="25"/>
      <c r="TSH225" s="25"/>
      <c r="TSI225" s="25"/>
      <c r="TSJ225" s="25"/>
      <c r="TSK225" s="25"/>
      <c r="TSL225" s="25"/>
      <c r="TSM225" s="25"/>
      <c r="TSN225" s="25"/>
      <c r="TSO225" s="25"/>
      <c r="TSP225" s="25"/>
      <c r="TSQ225" s="25"/>
      <c r="TSR225" s="25"/>
      <c r="TSS225" s="25"/>
      <c r="TST225" s="25"/>
      <c r="TSU225" s="25"/>
      <c r="TSV225" s="25"/>
      <c r="TSW225" s="25"/>
      <c r="TSX225" s="25"/>
      <c r="TSY225" s="25"/>
      <c r="TSZ225" s="25"/>
      <c r="TTA225" s="25"/>
      <c r="TTB225" s="25"/>
      <c r="TTC225" s="25"/>
      <c r="TTD225" s="25"/>
      <c r="TTE225" s="25"/>
      <c r="TTF225" s="25"/>
      <c r="TTG225" s="25"/>
      <c r="TTH225" s="25"/>
      <c r="TTI225" s="25"/>
      <c r="TTJ225" s="25"/>
      <c r="TTK225" s="25"/>
      <c r="TTL225" s="25"/>
      <c r="TTM225" s="25"/>
      <c r="TTN225" s="25"/>
      <c r="TTO225" s="25"/>
      <c r="TTP225" s="25"/>
      <c r="TTQ225" s="25"/>
      <c r="TTR225" s="25"/>
      <c r="TTS225" s="25"/>
      <c r="TTT225" s="25"/>
      <c r="TTU225" s="25"/>
      <c r="TTV225" s="25"/>
      <c r="TTW225" s="25"/>
      <c r="TTX225" s="25"/>
      <c r="TTY225" s="25"/>
      <c r="TTZ225" s="25"/>
      <c r="TUA225" s="25"/>
      <c r="TUB225" s="25"/>
      <c r="TUC225" s="25"/>
      <c r="TUD225" s="25"/>
      <c r="TUE225" s="25"/>
      <c r="TUF225" s="25"/>
      <c r="TUG225" s="25"/>
      <c r="TUH225" s="25"/>
      <c r="TUI225" s="25"/>
      <c r="TUJ225" s="25"/>
      <c r="TUK225" s="25"/>
      <c r="TUL225" s="25"/>
      <c r="TUM225" s="25"/>
      <c r="TUN225" s="25"/>
      <c r="TUO225" s="25"/>
      <c r="TUP225" s="25"/>
      <c r="TUQ225" s="25"/>
      <c r="TUR225" s="25"/>
      <c r="TUS225" s="25"/>
      <c r="TUT225" s="25"/>
      <c r="TUU225" s="25"/>
      <c r="TUV225" s="25"/>
      <c r="TUW225" s="25"/>
      <c r="TUX225" s="25"/>
      <c r="TUY225" s="25"/>
      <c r="TUZ225" s="25"/>
      <c r="TVA225" s="25"/>
      <c r="TVB225" s="25"/>
      <c r="TVC225" s="25"/>
      <c r="TVD225" s="25"/>
      <c r="TVE225" s="25"/>
      <c r="TVF225" s="25"/>
      <c r="TVG225" s="25"/>
      <c r="TVH225" s="25"/>
      <c r="TVI225" s="25"/>
      <c r="TVJ225" s="25"/>
      <c r="TVK225" s="25"/>
      <c r="TVL225" s="25"/>
      <c r="TVM225" s="25"/>
      <c r="TVN225" s="25"/>
      <c r="TVO225" s="25"/>
      <c r="TVP225" s="25"/>
      <c r="TVQ225" s="25"/>
      <c r="TVR225" s="25"/>
      <c r="TVS225" s="25"/>
      <c r="TVT225" s="25"/>
      <c r="TVU225" s="25"/>
      <c r="TVV225" s="25"/>
      <c r="TVW225" s="25"/>
      <c r="TVX225" s="25"/>
      <c r="TVY225" s="25"/>
      <c r="TVZ225" s="25"/>
      <c r="TWA225" s="25"/>
      <c r="TWB225" s="25"/>
      <c r="TWC225" s="25"/>
      <c r="TWD225" s="25"/>
      <c r="TWE225" s="25"/>
      <c r="TWF225" s="25"/>
      <c r="TWG225" s="25"/>
      <c r="TWH225" s="25"/>
      <c r="TWI225" s="25"/>
      <c r="TWJ225" s="25"/>
      <c r="TWK225" s="25"/>
      <c r="TWL225" s="25"/>
      <c r="TWM225" s="25"/>
      <c r="TWN225" s="25"/>
      <c r="TWO225" s="25"/>
      <c r="TWP225" s="25"/>
      <c r="TWQ225" s="25"/>
      <c r="TWR225" s="25"/>
      <c r="TWS225" s="25"/>
      <c r="TWT225" s="25"/>
      <c r="TWU225" s="25"/>
      <c r="TWV225" s="25"/>
      <c r="TWW225" s="25"/>
      <c r="TWX225" s="25"/>
      <c r="TWY225" s="25"/>
      <c r="TWZ225" s="25"/>
      <c r="TXA225" s="25"/>
      <c r="TXB225" s="25"/>
      <c r="TXC225" s="25"/>
      <c r="TXD225" s="25"/>
      <c r="TXE225" s="25"/>
      <c r="TXF225" s="25"/>
      <c r="TXG225" s="25"/>
      <c r="TXH225" s="25"/>
      <c r="TXI225" s="25"/>
      <c r="TXJ225" s="25"/>
      <c r="TXK225" s="25"/>
      <c r="TXL225" s="25"/>
      <c r="TXM225" s="25"/>
      <c r="TXN225" s="25"/>
      <c r="TXO225" s="25"/>
      <c r="TXP225" s="25"/>
      <c r="TXQ225" s="25"/>
      <c r="TXR225" s="25"/>
      <c r="TXS225" s="25"/>
      <c r="TXT225" s="25"/>
      <c r="TXU225" s="25"/>
      <c r="TXV225" s="25"/>
      <c r="TXW225" s="25"/>
      <c r="TXX225" s="25"/>
      <c r="TXY225" s="25"/>
      <c r="TXZ225" s="25"/>
      <c r="TYA225" s="25"/>
      <c r="TYB225" s="25"/>
      <c r="TYC225" s="25"/>
      <c r="TYD225" s="25"/>
      <c r="TYE225" s="25"/>
      <c r="TYF225" s="25"/>
      <c r="TYG225" s="25"/>
      <c r="TYH225" s="25"/>
      <c r="TYI225" s="25"/>
      <c r="TYJ225" s="25"/>
      <c r="TYK225" s="25"/>
      <c r="TYL225" s="25"/>
      <c r="TYM225" s="25"/>
      <c r="TYN225" s="25"/>
      <c r="TYO225" s="25"/>
      <c r="TYP225" s="25"/>
      <c r="TYQ225" s="25"/>
      <c r="TYR225" s="25"/>
      <c r="TYS225" s="25"/>
      <c r="TYT225" s="25"/>
      <c r="TYU225" s="25"/>
      <c r="TYV225" s="25"/>
      <c r="TYW225" s="25"/>
      <c r="TYX225" s="25"/>
      <c r="TYY225" s="25"/>
      <c r="TYZ225" s="25"/>
      <c r="TZA225" s="25"/>
      <c r="TZB225" s="25"/>
      <c r="TZC225" s="25"/>
      <c r="TZD225" s="25"/>
      <c r="TZE225" s="25"/>
      <c r="TZF225" s="25"/>
      <c r="TZG225" s="25"/>
      <c r="TZH225" s="25"/>
      <c r="TZI225" s="25"/>
      <c r="TZJ225" s="25"/>
      <c r="TZK225" s="25"/>
      <c r="TZL225" s="25"/>
      <c r="TZM225" s="25"/>
      <c r="TZN225" s="25"/>
      <c r="TZO225" s="25"/>
      <c r="TZP225" s="25"/>
      <c r="TZQ225" s="25"/>
      <c r="TZR225" s="25"/>
      <c r="TZS225" s="25"/>
      <c r="TZT225" s="25"/>
      <c r="TZU225" s="25"/>
      <c r="TZV225" s="25"/>
      <c r="TZW225" s="25"/>
      <c r="TZX225" s="25"/>
      <c r="TZY225" s="25"/>
      <c r="TZZ225" s="25"/>
      <c r="UAA225" s="25"/>
      <c r="UAB225" s="25"/>
      <c r="UAC225" s="25"/>
      <c r="UAD225" s="25"/>
      <c r="UAE225" s="25"/>
      <c r="UAF225" s="25"/>
      <c r="UAG225" s="25"/>
      <c r="UAH225" s="25"/>
      <c r="UAI225" s="25"/>
      <c r="UAJ225" s="25"/>
      <c r="UAK225" s="25"/>
      <c r="UAL225" s="25"/>
      <c r="UAM225" s="25"/>
      <c r="UAN225" s="25"/>
      <c r="UAO225" s="25"/>
      <c r="UAP225" s="25"/>
      <c r="UAQ225" s="25"/>
      <c r="UAR225" s="25"/>
      <c r="UAS225" s="25"/>
      <c r="UAT225" s="25"/>
      <c r="UAU225" s="25"/>
      <c r="UAV225" s="25"/>
      <c r="UAW225" s="25"/>
      <c r="UAX225" s="25"/>
      <c r="UAY225" s="25"/>
      <c r="UAZ225" s="25"/>
      <c r="UBA225" s="25"/>
      <c r="UBB225" s="25"/>
      <c r="UBC225" s="25"/>
      <c r="UBD225" s="25"/>
      <c r="UBE225" s="25"/>
      <c r="UBF225" s="25"/>
      <c r="UBG225" s="25"/>
      <c r="UBH225" s="25"/>
      <c r="UBI225" s="25"/>
      <c r="UBJ225" s="25"/>
      <c r="UBK225" s="25"/>
      <c r="UBL225" s="25"/>
      <c r="UBM225" s="25"/>
      <c r="UBN225" s="25"/>
      <c r="UBO225" s="25"/>
      <c r="UBP225" s="25"/>
      <c r="UBQ225" s="25"/>
      <c r="UBR225" s="25"/>
      <c r="UBS225" s="25"/>
      <c r="UBT225" s="25"/>
      <c r="UBU225" s="25"/>
      <c r="UBV225" s="25"/>
      <c r="UBW225" s="25"/>
      <c r="UBX225" s="25"/>
      <c r="UBY225" s="25"/>
      <c r="UBZ225" s="25"/>
      <c r="UCA225" s="25"/>
      <c r="UCB225" s="25"/>
      <c r="UCC225" s="25"/>
      <c r="UCD225" s="25"/>
      <c r="UCE225" s="25"/>
      <c r="UCF225" s="25"/>
      <c r="UCG225" s="25"/>
      <c r="UCH225" s="25"/>
      <c r="UCI225" s="25"/>
      <c r="UCJ225" s="25"/>
      <c r="UCK225" s="25"/>
      <c r="UCL225" s="25"/>
      <c r="UCM225" s="25"/>
      <c r="UCN225" s="25"/>
      <c r="UCO225" s="25"/>
      <c r="UCP225" s="25"/>
      <c r="UCQ225" s="25"/>
      <c r="UCR225" s="25"/>
      <c r="UCS225" s="25"/>
      <c r="UCT225" s="25"/>
      <c r="UCU225" s="25"/>
      <c r="UCV225" s="25"/>
      <c r="UCW225" s="25"/>
      <c r="UCX225" s="25"/>
      <c r="UCY225" s="25"/>
      <c r="UCZ225" s="25"/>
      <c r="UDA225" s="25"/>
      <c r="UDB225" s="25"/>
      <c r="UDC225" s="25"/>
      <c r="UDD225" s="25"/>
      <c r="UDE225" s="25"/>
      <c r="UDF225" s="25"/>
      <c r="UDG225" s="25"/>
      <c r="UDH225" s="25"/>
      <c r="UDI225" s="25"/>
      <c r="UDJ225" s="25"/>
      <c r="UDK225" s="25"/>
      <c r="UDL225" s="25"/>
      <c r="UDM225" s="25"/>
      <c r="UDN225" s="25"/>
      <c r="UDO225" s="25"/>
      <c r="UDP225" s="25"/>
      <c r="UDQ225" s="25"/>
      <c r="UDR225" s="25"/>
      <c r="UDS225" s="25"/>
      <c r="UDT225" s="25"/>
      <c r="UDU225" s="25"/>
      <c r="UDV225" s="25"/>
      <c r="UDW225" s="25"/>
      <c r="UDX225" s="25"/>
      <c r="UDY225" s="25"/>
      <c r="UDZ225" s="25"/>
      <c r="UEA225" s="25"/>
      <c r="UEB225" s="25"/>
      <c r="UEC225" s="25"/>
      <c r="UED225" s="25"/>
      <c r="UEE225" s="25"/>
      <c r="UEF225" s="25"/>
      <c r="UEG225" s="25"/>
      <c r="UEH225" s="25"/>
      <c r="UEI225" s="25"/>
      <c r="UEJ225" s="25"/>
      <c r="UEK225" s="25"/>
      <c r="UEL225" s="25"/>
      <c r="UEM225" s="25"/>
      <c r="UEN225" s="25"/>
      <c r="UEO225" s="25"/>
      <c r="UEP225" s="25"/>
      <c r="UEQ225" s="25"/>
      <c r="UER225" s="25"/>
      <c r="UES225" s="25"/>
      <c r="UET225" s="25"/>
      <c r="UEU225" s="25"/>
      <c r="UEV225" s="25"/>
      <c r="UEW225" s="25"/>
      <c r="UEX225" s="25"/>
      <c r="UEY225" s="25"/>
      <c r="UEZ225" s="25"/>
      <c r="UFA225" s="25"/>
      <c r="UFB225" s="25"/>
      <c r="UFC225" s="25"/>
      <c r="UFD225" s="25"/>
      <c r="UFE225" s="25"/>
      <c r="UFF225" s="25"/>
      <c r="UFG225" s="25"/>
      <c r="UFH225" s="25"/>
      <c r="UFI225" s="25"/>
      <c r="UFJ225" s="25"/>
      <c r="UFK225" s="25"/>
      <c r="UFL225" s="25"/>
      <c r="UFM225" s="25"/>
      <c r="UFN225" s="25"/>
      <c r="UFO225" s="25"/>
      <c r="UFP225" s="25"/>
      <c r="UFQ225" s="25"/>
      <c r="UFR225" s="25"/>
      <c r="UFS225" s="25"/>
      <c r="UFT225" s="25"/>
      <c r="UFU225" s="25"/>
      <c r="UFV225" s="25"/>
      <c r="UFW225" s="25"/>
      <c r="UFX225" s="25"/>
      <c r="UFY225" s="25"/>
      <c r="UFZ225" s="25"/>
      <c r="UGA225" s="25"/>
      <c r="UGB225" s="25"/>
      <c r="UGC225" s="25"/>
      <c r="UGD225" s="25"/>
      <c r="UGE225" s="25"/>
      <c r="UGF225" s="25"/>
      <c r="UGG225" s="25"/>
      <c r="UGH225" s="25"/>
      <c r="UGI225" s="25"/>
      <c r="UGJ225" s="25"/>
      <c r="UGK225" s="25"/>
      <c r="UGL225" s="25"/>
      <c r="UGM225" s="25"/>
      <c r="UGN225" s="25"/>
      <c r="UGO225" s="25"/>
      <c r="UGP225" s="25"/>
      <c r="UGQ225" s="25"/>
      <c r="UGR225" s="25"/>
      <c r="UGS225" s="25"/>
      <c r="UGT225" s="25"/>
      <c r="UGU225" s="25"/>
      <c r="UGV225" s="25"/>
      <c r="UGW225" s="25"/>
      <c r="UGX225" s="25"/>
      <c r="UGY225" s="25"/>
      <c r="UGZ225" s="25"/>
      <c r="UHA225" s="25"/>
      <c r="UHB225" s="25"/>
      <c r="UHC225" s="25"/>
      <c r="UHD225" s="25"/>
      <c r="UHE225" s="25"/>
      <c r="UHF225" s="25"/>
      <c r="UHG225" s="25"/>
      <c r="UHH225" s="25"/>
      <c r="UHI225" s="25"/>
      <c r="UHJ225" s="25"/>
      <c r="UHK225" s="25"/>
      <c r="UHL225" s="25"/>
      <c r="UHM225" s="25"/>
      <c r="UHN225" s="25"/>
      <c r="UHO225" s="25"/>
      <c r="UHP225" s="25"/>
      <c r="UHQ225" s="25"/>
      <c r="UHR225" s="25"/>
      <c r="UHS225" s="25"/>
      <c r="UHT225" s="25"/>
      <c r="UHU225" s="25"/>
      <c r="UHV225" s="25"/>
      <c r="UHW225" s="25"/>
      <c r="UHX225" s="25"/>
      <c r="UHY225" s="25"/>
      <c r="UHZ225" s="25"/>
      <c r="UIA225" s="25"/>
      <c r="UIB225" s="25"/>
      <c r="UIC225" s="25"/>
      <c r="UID225" s="25"/>
      <c r="UIE225" s="25"/>
      <c r="UIF225" s="25"/>
      <c r="UIG225" s="25"/>
      <c r="UIH225" s="25"/>
      <c r="UII225" s="25"/>
      <c r="UIJ225" s="25"/>
      <c r="UIK225" s="25"/>
      <c r="UIL225" s="25"/>
      <c r="UIM225" s="25"/>
      <c r="UIN225" s="25"/>
      <c r="UIO225" s="25"/>
      <c r="UIP225" s="25"/>
      <c r="UIQ225" s="25"/>
      <c r="UIR225" s="25"/>
      <c r="UIS225" s="25"/>
      <c r="UIT225" s="25"/>
      <c r="UIU225" s="25"/>
      <c r="UIV225" s="25"/>
      <c r="UIW225" s="25"/>
      <c r="UIX225" s="25"/>
      <c r="UIY225" s="25"/>
      <c r="UIZ225" s="25"/>
      <c r="UJA225" s="25"/>
      <c r="UJB225" s="25"/>
      <c r="UJC225" s="25"/>
      <c r="UJD225" s="25"/>
      <c r="UJE225" s="25"/>
      <c r="UJF225" s="25"/>
      <c r="UJG225" s="25"/>
      <c r="UJH225" s="25"/>
      <c r="UJI225" s="25"/>
      <c r="UJJ225" s="25"/>
      <c r="UJK225" s="25"/>
      <c r="UJL225" s="25"/>
      <c r="UJM225" s="25"/>
      <c r="UJN225" s="25"/>
      <c r="UJO225" s="25"/>
      <c r="UJP225" s="25"/>
      <c r="UJQ225" s="25"/>
      <c r="UJR225" s="25"/>
      <c r="UJS225" s="25"/>
      <c r="UJT225" s="25"/>
      <c r="UJU225" s="25"/>
      <c r="UJV225" s="25"/>
      <c r="UJW225" s="25"/>
      <c r="UJX225" s="25"/>
      <c r="UJY225" s="25"/>
      <c r="UJZ225" s="25"/>
      <c r="UKA225" s="25"/>
      <c r="UKB225" s="25"/>
      <c r="UKC225" s="25"/>
      <c r="UKD225" s="25"/>
      <c r="UKE225" s="25"/>
      <c r="UKF225" s="25"/>
      <c r="UKG225" s="25"/>
      <c r="UKH225" s="25"/>
      <c r="UKI225" s="25"/>
      <c r="UKJ225" s="25"/>
      <c r="UKK225" s="25"/>
      <c r="UKL225" s="25"/>
      <c r="UKM225" s="25"/>
      <c r="UKN225" s="25"/>
      <c r="UKO225" s="25"/>
      <c r="UKP225" s="25"/>
      <c r="UKQ225" s="25"/>
      <c r="UKR225" s="25"/>
      <c r="UKS225" s="25"/>
      <c r="UKT225" s="25"/>
      <c r="UKU225" s="25"/>
      <c r="UKV225" s="25"/>
      <c r="UKW225" s="25"/>
      <c r="UKX225" s="25"/>
      <c r="UKY225" s="25"/>
      <c r="UKZ225" s="25"/>
      <c r="ULA225" s="25"/>
      <c r="ULB225" s="25"/>
      <c r="ULC225" s="25"/>
      <c r="ULD225" s="25"/>
      <c r="ULE225" s="25"/>
      <c r="ULF225" s="25"/>
      <c r="ULG225" s="25"/>
      <c r="ULH225" s="25"/>
      <c r="ULI225" s="25"/>
      <c r="ULJ225" s="25"/>
      <c r="ULK225" s="25"/>
      <c r="ULL225" s="25"/>
      <c r="ULM225" s="25"/>
      <c r="ULN225" s="25"/>
      <c r="ULO225" s="25"/>
      <c r="ULP225" s="25"/>
      <c r="ULQ225" s="25"/>
      <c r="ULR225" s="25"/>
      <c r="ULS225" s="25"/>
      <c r="ULT225" s="25"/>
      <c r="ULU225" s="25"/>
      <c r="ULV225" s="25"/>
      <c r="ULW225" s="25"/>
      <c r="ULX225" s="25"/>
      <c r="ULY225" s="25"/>
      <c r="ULZ225" s="25"/>
      <c r="UMA225" s="25"/>
      <c r="UMB225" s="25"/>
      <c r="UMC225" s="25"/>
      <c r="UMD225" s="25"/>
      <c r="UME225" s="25"/>
      <c r="UMF225" s="25"/>
      <c r="UMG225" s="25"/>
      <c r="UMH225" s="25"/>
      <c r="UMI225" s="25"/>
      <c r="UMJ225" s="25"/>
      <c r="UMK225" s="25"/>
      <c r="UML225" s="25"/>
      <c r="UMM225" s="25"/>
      <c r="UMN225" s="25"/>
      <c r="UMO225" s="25"/>
      <c r="UMP225" s="25"/>
      <c r="UMQ225" s="25"/>
      <c r="UMR225" s="25"/>
      <c r="UMS225" s="25"/>
      <c r="UMT225" s="25"/>
      <c r="UMU225" s="25"/>
      <c r="UMV225" s="25"/>
      <c r="UMW225" s="25"/>
      <c r="UMX225" s="25"/>
      <c r="UMY225" s="25"/>
      <c r="UMZ225" s="25"/>
      <c r="UNA225" s="25"/>
      <c r="UNB225" s="25"/>
      <c r="UNC225" s="25"/>
      <c r="UND225" s="25"/>
      <c r="UNE225" s="25"/>
      <c r="UNF225" s="25"/>
      <c r="UNG225" s="25"/>
      <c r="UNH225" s="25"/>
      <c r="UNI225" s="25"/>
      <c r="UNJ225" s="25"/>
      <c r="UNK225" s="25"/>
      <c r="UNL225" s="25"/>
      <c r="UNM225" s="25"/>
      <c r="UNN225" s="25"/>
      <c r="UNO225" s="25"/>
      <c r="UNP225" s="25"/>
      <c r="UNQ225" s="25"/>
      <c r="UNR225" s="25"/>
      <c r="UNS225" s="25"/>
      <c r="UNT225" s="25"/>
      <c r="UNU225" s="25"/>
      <c r="UNV225" s="25"/>
      <c r="UNW225" s="25"/>
      <c r="UNX225" s="25"/>
      <c r="UNY225" s="25"/>
      <c r="UNZ225" s="25"/>
      <c r="UOA225" s="25"/>
      <c r="UOB225" s="25"/>
      <c r="UOC225" s="25"/>
      <c r="UOD225" s="25"/>
      <c r="UOE225" s="25"/>
      <c r="UOF225" s="25"/>
      <c r="UOG225" s="25"/>
      <c r="UOH225" s="25"/>
      <c r="UOI225" s="25"/>
      <c r="UOJ225" s="25"/>
      <c r="UOK225" s="25"/>
      <c r="UOL225" s="25"/>
      <c r="UOM225" s="25"/>
      <c r="UON225" s="25"/>
      <c r="UOO225" s="25"/>
      <c r="UOP225" s="25"/>
      <c r="UOQ225" s="25"/>
      <c r="UOR225" s="25"/>
      <c r="UOS225" s="25"/>
      <c r="UOT225" s="25"/>
      <c r="UOU225" s="25"/>
      <c r="UOV225" s="25"/>
      <c r="UOW225" s="25"/>
      <c r="UOX225" s="25"/>
      <c r="UOY225" s="25"/>
      <c r="UOZ225" s="25"/>
      <c r="UPA225" s="25"/>
      <c r="UPB225" s="25"/>
      <c r="UPC225" s="25"/>
      <c r="UPD225" s="25"/>
      <c r="UPE225" s="25"/>
      <c r="UPF225" s="25"/>
      <c r="UPG225" s="25"/>
      <c r="UPH225" s="25"/>
      <c r="UPI225" s="25"/>
      <c r="UPJ225" s="25"/>
      <c r="UPK225" s="25"/>
      <c r="UPL225" s="25"/>
      <c r="UPM225" s="25"/>
      <c r="UPN225" s="25"/>
      <c r="UPO225" s="25"/>
      <c r="UPP225" s="25"/>
      <c r="UPQ225" s="25"/>
      <c r="UPR225" s="25"/>
      <c r="UPS225" s="25"/>
      <c r="UPT225" s="25"/>
      <c r="UPU225" s="25"/>
      <c r="UPV225" s="25"/>
      <c r="UPW225" s="25"/>
      <c r="UPX225" s="25"/>
      <c r="UPY225" s="25"/>
      <c r="UPZ225" s="25"/>
      <c r="UQA225" s="25"/>
      <c r="UQB225" s="25"/>
      <c r="UQC225" s="25"/>
      <c r="UQD225" s="25"/>
      <c r="UQE225" s="25"/>
      <c r="UQF225" s="25"/>
      <c r="UQG225" s="25"/>
      <c r="UQH225" s="25"/>
      <c r="UQI225" s="25"/>
      <c r="UQJ225" s="25"/>
      <c r="UQK225" s="25"/>
      <c r="UQL225" s="25"/>
      <c r="UQM225" s="25"/>
      <c r="UQN225" s="25"/>
      <c r="UQO225" s="25"/>
      <c r="UQP225" s="25"/>
      <c r="UQQ225" s="25"/>
      <c r="UQR225" s="25"/>
      <c r="UQS225" s="25"/>
      <c r="UQT225" s="25"/>
      <c r="UQU225" s="25"/>
      <c r="UQV225" s="25"/>
      <c r="UQW225" s="25"/>
      <c r="UQX225" s="25"/>
      <c r="UQY225" s="25"/>
      <c r="UQZ225" s="25"/>
      <c r="URA225" s="25"/>
      <c r="URB225" s="25"/>
      <c r="URC225" s="25"/>
      <c r="URD225" s="25"/>
      <c r="URE225" s="25"/>
      <c r="URF225" s="25"/>
      <c r="URG225" s="25"/>
      <c r="URH225" s="25"/>
      <c r="URI225" s="25"/>
      <c r="URJ225" s="25"/>
      <c r="URK225" s="25"/>
      <c r="URL225" s="25"/>
      <c r="URM225" s="25"/>
      <c r="URN225" s="25"/>
      <c r="URO225" s="25"/>
      <c r="URP225" s="25"/>
      <c r="URQ225" s="25"/>
      <c r="URR225" s="25"/>
      <c r="URS225" s="25"/>
      <c r="URT225" s="25"/>
      <c r="URU225" s="25"/>
      <c r="URV225" s="25"/>
      <c r="URW225" s="25"/>
      <c r="URX225" s="25"/>
      <c r="URY225" s="25"/>
      <c r="URZ225" s="25"/>
      <c r="USA225" s="25"/>
      <c r="USB225" s="25"/>
      <c r="USC225" s="25"/>
      <c r="USD225" s="25"/>
      <c r="USE225" s="25"/>
      <c r="USF225" s="25"/>
      <c r="USG225" s="25"/>
      <c r="USH225" s="25"/>
      <c r="USI225" s="25"/>
      <c r="USJ225" s="25"/>
      <c r="USK225" s="25"/>
      <c r="USL225" s="25"/>
      <c r="USM225" s="25"/>
      <c r="USN225" s="25"/>
      <c r="USO225" s="25"/>
      <c r="USP225" s="25"/>
      <c r="USQ225" s="25"/>
      <c r="USR225" s="25"/>
      <c r="USS225" s="25"/>
      <c r="UST225" s="25"/>
      <c r="USU225" s="25"/>
      <c r="USV225" s="25"/>
      <c r="USW225" s="25"/>
      <c r="USX225" s="25"/>
      <c r="USY225" s="25"/>
      <c r="USZ225" s="25"/>
      <c r="UTA225" s="25"/>
      <c r="UTB225" s="25"/>
      <c r="UTC225" s="25"/>
      <c r="UTD225" s="25"/>
      <c r="UTE225" s="25"/>
      <c r="UTF225" s="25"/>
      <c r="UTG225" s="25"/>
      <c r="UTH225" s="25"/>
      <c r="UTI225" s="25"/>
      <c r="UTJ225" s="25"/>
      <c r="UTK225" s="25"/>
      <c r="UTL225" s="25"/>
      <c r="UTM225" s="25"/>
      <c r="UTN225" s="25"/>
      <c r="UTO225" s="25"/>
      <c r="UTP225" s="25"/>
      <c r="UTQ225" s="25"/>
      <c r="UTR225" s="25"/>
      <c r="UTS225" s="25"/>
      <c r="UTT225" s="25"/>
      <c r="UTU225" s="25"/>
      <c r="UTV225" s="25"/>
      <c r="UTW225" s="25"/>
      <c r="UTX225" s="25"/>
      <c r="UTY225" s="25"/>
      <c r="UTZ225" s="25"/>
      <c r="UUA225" s="25"/>
      <c r="UUB225" s="25"/>
      <c r="UUC225" s="25"/>
      <c r="UUD225" s="25"/>
      <c r="UUE225" s="25"/>
      <c r="UUF225" s="25"/>
      <c r="UUG225" s="25"/>
      <c r="UUH225" s="25"/>
      <c r="UUI225" s="25"/>
      <c r="UUJ225" s="25"/>
      <c r="UUK225" s="25"/>
      <c r="UUL225" s="25"/>
      <c r="UUM225" s="25"/>
      <c r="UUN225" s="25"/>
      <c r="UUO225" s="25"/>
      <c r="UUP225" s="25"/>
      <c r="UUQ225" s="25"/>
      <c r="UUR225" s="25"/>
      <c r="UUS225" s="25"/>
      <c r="UUT225" s="25"/>
      <c r="UUU225" s="25"/>
      <c r="UUV225" s="25"/>
      <c r="UUW225" s="25"/>
      <c r="UUX225" s="25"/>
      <c r="UUY225" s="25"/>
      <c r="UUZ225" s="25"/>
      <c r="UVA225" s="25"/>
      <c r="UVB225" s="25"/>
      <c r="UVC225" s="25"/>
      <c r="UVD225" s="25"/>
      <c r="UVE225" s="25"/>
      <c r="UVF225" s="25"/>
      <c r="UVG225" s="25"/>
      <c r="UVH225" s="25"/>
      <c r="UVI225" s="25"/>
      <c r="UVJ225" s="25"/>
      <c r="UVK225" s="25"/>
      <c r="UVL225" s="25"/>
      <c r="UVM225" s="25"/>
      <c r="UVN225" s="25"/>
      <c r="UVO225" s="25"/>
      <c r="UVP225" s="25"/>
      <c r="UVQ225" s="25"/>
      <c r="UVR225" s="25"/>
      <c r="UVS225" s="25"/>
      <c r="UVT225" s="25"/>
      <c r="UVU225" s="25"/>
      <c r="UVV225" s="25"/>
      <c r="UVW225" s="25"/>
      <c r="UVX225" s="25"/>
      <c r="UVY225" s="25"/>
      <c r="UVZ225" s="25"/>
      <c r="UWA225" s="25"/>
      <c r="UWB225" s="25"/>
      <c r="UWC225" s="25"/>
      <c r="UWD225" s="25"/>
      <c r="UWE225" s="25"/>
      <c r="UWF225" s="25"/>
      <c r="UWG225" s="25"/>
      <c r="UWH225" s="25"/>
      <c r="UWI225" s="25"/>
      <c r="UWJ225" s="25"/>
      <c r="UWK225" s="25"/>
      <c r="UWL225" s="25"/>
      <c r="UWM225" s="25"/>
      <c r="UWN225" s="25"/>
      <c r="UWO225" s="25"/>
      <c r="UWP225" s="25"/>
      <c r="UWQ225" s="25"/>
      <c r="UWR225" s="25"/>
      <c r="UWS225" s="25"/>
      <c r="UWT225" s="25"/>
      <c r="UWU225" s="25"/>
      <c r="UWV225" s="25"/>
      <c r="UWW225" s="25"/>
      <c r="UWX225" s="25"/>
      <c r="UWY225" s="25"/>
      <c r="UWZ225" s="25"/>
      <c r="UXA225" s="25"/>
      <c r="UXB225" s="25"/>
      <c r="UXC225" s="25"/>
      <c r="UXD225" s="25"/>
      <c r="UXE225" s="25"/>
      <c r="UXF225" s="25"/>
      <c r="UXG225" s="25"/>
      <c r="UXH225" s="25"/>
      <c r="UXI225" s="25"/>
      <c r="UXJ225" s="25"/>
      <c r="UXK225" s="25"/>
      <c r="UXL225" s="25"/>
      <c r="UXM225" s="25"/>
      <c r="UXN225" s="25"/>
      <c r="UXO225" s="25"/>
      <c r="UXP225" s="25"/>
      <c r="UXQ225" s="25"/>
      <c r="UXR225" s="25"/>
      <c r="UXS225" s="25"/>
      <c r="UXT225" s="25"/>
      <c r="UXU225" s="25"/>
      <c r="UXV225" s="25"/>
      <c r="UXW225" s="25"/>
      <c r="UXX225" s="25"/>
      <c r="UXY225" s="25"/>
      <c r="UXZ225" s="25"/>
      <c r="UYA225" s="25"/>
      <c r="UYB225" s="25"/>
      <c r="UYC225" s="25"/>
      <c r="UYD225" s="25"/>
      <c r="UYE225" s="25"/>
      <c r="UYF225" s="25"/>
      <c r="UYG225" s="25"/>
      <c r="UYH225" s="25"/>
      <c r="UYI225" s="25"/>
      <c r="UYJ225" s="25"/>
      <c r="UYK225" s="25"/>
      <c r="UYL225" s="25"/>
      <c r="UYM225" s="25"/>
      <c r="UYN225" s="25"/>
      <c r="UYO225" s="25"/>
      <c r="UYP225" s="25"/>
      <c r="UYQ225" s="25"/>
      <c r="UYR225" s="25"/>
      <c r="UYS225" s="25"/>
      <c r="UYT225" s="25"/>
      <c r="UYU225" s="25"/>
      <c r="UYV225" s="25"/>
      <c r="UYW225" s="25"/>
      <c r="UYX225" s="25"/>
      <c r="UYY225" s="25"/>
      <c r="UYZ225" s="25"/>
      <c r="UZA225" s="25"/>
      <c r="UZB225" s="25"/>
      <c r="UZC225" s="25"/>
      <c r="UZD225" s="25"/>
      <c r="UZE225" s="25"/>
      <c r="UZF225" s="25"/>
      <c r="UZG225" s="25"/>
      <c r="UZH225" s="25"/>
      <c r="UZI225" s="25"/>
      <c r="UZJ225" s="25"/>
      <c r="UZK225" s="25"/>
      <c r="UZL225" s="25"/>
      <c r="UZM225" s="25"/>
      <c r="UZN225" s="25"/>
      <c r="UZO225" s="25"/>
      <c r="UZP225" s="25"/>
      <c r="UZQ225" s="25"/>
      <c r="UZR225" s="25"/>
      <c r="UZS225" s="25"/>
      <c r="UZT225" s="25"/>
      <c r="UZU225" s="25"/>
      <c r="UZV225" s="25"/>
      <c r="UZW225" s="25"/>
      <c r="UZX225" s="25"/>
      <c r="UZY225" s="25"/>
      <c r="UZZ225" s="25"/>
      <c r="VAA225" s="25"/>
      <c r="VAB225" s="25"/>
      <c r="VAC225" s="25"/>
      <c r="VAD225" s="25"/>
      <c r="VAE225" s="25"/>
      <c r="VAF225" s="25"/>
      <c r="VAG225" s="25"/>
      <c r="VAH225" s="25"/>
      <c r="VAI225" s="25"/>
      <c r="VAJ225" s="25"/>
      <c r="VAK225" s="25"/>
      <c r="VAL225" s="25"/>
      <c r="VAM225" s="25"/>
      <c r="VAN225" s="25"/>
      <c r="VAO225" s="25"/>
      <c r="VAP225" s="25"/>
      <c r="VAQ225" s="25"/>
      <c r="VAR225" s="25"/>
      <c r="VAS225" s="25"/>
      <c r="VAT225" s="25"/>
      <c r="VAU225" s="25"/>
      <c r="VAV225" s="25"/>
      <c r="VAW225" s="25"/>
      <c r="VAX225" s="25"/>
      <c r="VAY225" s="25"/>
      <c r="VAZ225" s="25"/>
      <c r="VBA225" s="25"/>
      <c r="VBB225" s="25"/>
      <c r="VBC225" s="25"/>
      <c r="VBD225" s="25"/>
      <c r="VBE225" s="25"/>
      <c r="VBF225" s="25"/>
      <c r="VBG225" s="25"/>
      <c r="VBH225" s="25"/>
      <c r="VBI225" s="25"/>
      <c r="VBJ225" s="25"/>
      <c r="VBK225" s="25"/>
      <c r="VBL225" s="25"/>
      <c r="VBM225" s="25"/>
      <c r="VBN225" s="25"/>
      <c r="VBO225" s="25"/>
      <c r="VBP225" s="25"/>
      <c r="VBQ225" s="25"/>
      <c r="VBR225" s="25"/>
      <c r="VBS225" s="25"/>
      <c r="VBT225" s="25"/>
      <c r="VBU225" s="25"/>
      <c r="VBV225" s="25"/>
      <c r="VBW225" s="25"/>
      <c r="VBX225" s="25"/>
      <c r="VBY225" s="25"/>
      <c r="VBZ225" s="25"/>
      <c r="VCA225" s="25"/>
      <c r="VCB225" s="25"/>
      <c r="VCC225" s="25"/>
      <c r="VCD225" s="25"/>
      <c r="VCE225" s="25"/>
      <c r="VCF225" s="25"/>
      <c r="VCG225" s="25"/>
      <c r="VCH225" s="25"/>
      <c r="VCI225" s="25"/>
      <c r="VCJ225" s="25"/>
      <c r="VCK225" s="25"/>
      <c r="VCL225" s="25"/>
      <c r="VCM225" s="25"/>
      <c r="VCN225" s="25"/>
      <c r="VCO225" s="25"/>
      <c r="VCP225" s="25"/>
      <c r="VCQ225" s="25"/>
      <c r="VCR225" s="25"/>
      <c r="VCS225" s="25"/>
      <c r="VCT225" s="25"/>
      <c r="VCU225" s="25"/>
      <c r="VCV225" s="25"/>
      <c r="VCW225" s="25"/>
      <c r="VCX225" s="25"/>
      <c r="VCY225" s="25"/>
      <c r="VCZ225" s="25"/>
      <c r="VDA225" s="25"/>
      <c r="VDB225" s="25"/>
      <c r="VDC225" s="25"/>
      <c r="VDD225" s="25"/>
      <c r="VDE225" s="25"/>
      <c r="VDF225" s="25"/>
      <c r="VDG225" s="25"/>
      <c r="VDH225" s="25"/>
      <c r="VDI225" s="25"/>
      <c r="VDJ225" s="25"/>
      <c r="VDK225" s="25"/>
      <c r="VDL225" s="25"/>
      <c r="VDM225" s="25"/>
      <c r="VDN225" s="25"/>
      <c r="VDO225" s="25"/>
      <c r="VDP225" s="25"/>
      <c r="VDQ225" s="25"/>
      <c r="VDR225" s="25"/>
      <c r="VDS225" s="25"/>
      <c r="VDT225" s="25"/>
      <c r="VDU225" s="25"/>
      <c r="VDV225" s="25"/>
      <c r="VDW225" s="25"/>
      <c r="VDX225" s="25"/>
      <c r="VDY225" s="25"/>
      <c r="VDZ225" s="25"/>
      <c r="VEA225" s="25"/>
      <c r="VEB225" s="25"/>
      <c r="VEC225" s="25"/>
      <c r="VED225" s="25"/>
      <c r="VEE225" s="25"/>
      <c r="VEF225" s="25"/>
      <c r="VEG225" s="25"/>
      <c r="VEH225" s="25"/>
      <c r="VEI225" s="25"/>
      <c r="VEJ225" s="25"/>
      <c r="VEK225" s="25"/>
      <c r="VEL225" s="25"/>
      <c r="VEM225" s="25"/>
      <c r="VEN225" s="25"/>
      <c r="VEO225" s="25"/>
      <c r="VEP225" s="25"/>
      <c r="VEQ225" s="25"/>
      <c r="VER225" s="25"/>
      <c r="VES225" s="25"/>
      <c r="VET225" s="25"/>
      <c r="VEU225" s="25"/>
      <c r="VEV225" s="25"/>
      <c r="VEW225" s="25"/>
      <c r="VEX225" s="25"/>
      <c r="VEY225" s="25"/>
      <c r="VEZ225" s="25"/>
      <c r="VFA225" s="25"/>
      <c r="VFB225" s="25"/>
      <c r="VFC225" s="25"/>
      <c r="VFD225" s="25"/>
      <c r="VFE225" s="25"/>
      <c r="VFF225" s="25"/>
      <c r="VFG225" s="25"/>
      <c r="VFH225" s="25"/>
      <c r="VFI225" s="25"/>
      <c r="VFJ225" s="25"/>
      <c r="VFK225" s="25"/>
      <c r="VFL225" s="25"/>
      <c r="VFM225" s="25"/>
      <c r="VFN225" s="25"/>
      <c r="VFO225" s="25"/>
      <c r="VFP225" s="25"/>
      <c r="VFQ225" s="25"/>
      <c r="VFR225" s="25"/>
      <c r="VFS225" s="25"/>
      <c r="VFT225" s="25"/>
      <c r="VFU225" s="25"/>
      <c r="VFV225" s="25"/>
      <c r="VFW225" s="25"/>
      <c r="VFX225" s="25"/>
      <c r="VFY225" s="25"/>
      <c r="VFZ225" s="25"/>
      <c r="VGA225" s="25"/>
      <c r="VGB225" s="25"/>
      <c r="VGC225" s="25"/>
      <c r="VGD225" s="25"/>
      <c r="VGE225" s="25"/>
      <c r="VGF225" s="25"/>
      <c r="VGG225" s="25"/>
      <c r="VGH225" s="25"/>
      <c r="VGI225" s="25"/>
      <c r="VGJ225" s="25"/>
      <c r="VGK225" s="25"/>
      <c r="VGL225" s="25"/>
      <c r="VGM225" s="25"/>
      <c r="VGN225" s="25"/>
      <c r="VGO225" s="25"/>
      <c r="VGP225" s="25"/>
      <c r="VGQ225" s="25"/>
      <c r="VGR225" s="25"/>
      <c r="VGS225" s="25"/>
      <c r="VGT225" s="25"/>
      <c r="VGU225" s="25"/>
      <c r="VGV225" s="25"/>
      <c r="VGW225" s="25"/>
      <c r="VGX225" s="25"/>
      <c r="VGY225" s="25"/>
      <c r="VGZ225" s="25"/>
      <c r="VHA225" s="25"/>
      <c r="VHB225" s="25"/>
      <c r="VHC225" s="25"/>
      <c r="VHD225" s="25"/>
      <c r="VHE225" s="25"/>
      <c r="VHF225" s="25"/>
      <c r="VHG225" s="25"/>
      <c r="VHH225" s="25"/>
      <c r="VHI225" s="25"/>
      <c r="VHJ225" s="25"/>
      <c r="VHK225" s="25"/>
      <c r="VHL225" s="25"/>
      <c r="VHM225" s="25"/>
      <c r="VHN225" s="25"/>
      <c r="VHO225" s="25"/>
      <c r="VHP225" s="25"/>
      <c r="VHQ225" s="25"/>
      <c r="VHR225" s="25"/>
      <c r="VHS225" s="25"/>
      <c r="VHT225" s="25"/>
      <c r="VHU225" s="25"/>
      <c r="VHV225" s="25"/>
      <c r="VHW225" s="25"/>
      <c r="VHX225" s="25"/>
      <c r="VHY225" s="25"/>
      <c r="VHZ225" s="25"/>
      <c r="VIA225" s="25"/>
      <c r="VIB225" s="25"/>
      <c r="VIC225" s="25"/>
      <c r="VID225" s="25"/>
      <c r="VIE225" s="25"/>
      <c r="VIF225" s="25"/>
      <c r="VIG225" s="25"/>
      <c r="VIH225" s="25"/>
      <c r="VII225" s="25"/>
      <c r="VIJ225" s="25"/>
      <c r="VIK225" s="25"/>
      <c r="VIL225" s="25"/>
      <c r="VIM225" s="25"/>
      <c r="VIN225" s="25"/>
      <c r="VIO225" s="25"/>
      <c r="VIP225" s="25"/>
      <c r="VIQ225" s="25"/>
      <c r="VIR225" s="25"/>
      <c r="VIS225" s="25"/>
      <c r="VIT225" s="25"/>
      <c r="VIU225" s="25"/>
      <c r="VIV225" s="25"/>
      <c r="VIW225" s="25"/>
      <c r="VIX225" s="25"/>
      <c r="VIY225" s="25"/>
      <c r="VIZ225" s="25"/>
      <c r="VJA225" s="25"/>
      <c r="VJB225" s="25"/>
      <c r="VJC225" s="25"/>
      <c r="VJD225" s="25"/>
      <c r="VJE225" s="25"/>
      <c r="VJF225" s="25"/>
      <c r="VJG225" s="25"/>
      <c r="VJH225" s="25"/>
      <c r="VJI225" s="25"/>
      <c r="VJJ225" s="25"/>
      <c r="VJK225" s="25"/>
      <c r="VJL225" s="25"/>
      <c r="VJM225" s="25"/>
      <c r="VJN225" s="25"/>
      <c r="VJO225" s="25"/>
      <c r="VJP225" s="25"/>
      <c r="VJQ225" s="25"/>
      <c r="VJR225" s="25"/>
      <c r="VJS225" s="25"/>
      <c r="VJT225" s="25"/>
      <c r="VJU225" s="25"/>
      <c r="VJV225" s="25"/>
      <c r="VJW225" s="25"/>
      <c r="VJX225" s="25"/>
      <c r="VJY225" s="25"/>
      <c r="VJZ225" s="25"/>
      <c r="VKA225" s="25"/>
      <c r="VKB225" s="25"/>
      <c r="VKC225" s="25"/>
      <c r="VKD225" s="25"/>
      <c r="VKE225" s="25"/>
      <c r="VKF225" s="25"/>
      <c r="VKG225" s="25"/>
      <c r="VKH225" s="25"/>
      <c r="VKI225" s="25"/>
      <c r="VKJ225" s="25"/>
      <c r="VKK225" s="25"/>
      <c r="VKL225" s="25"/>
      <c r="VKM225" s="25"/>
      <c r="VKN225" s="25"/>
      <c r="VKO225" s="25"/>
      <c r="VKP225" s="25"/>
      <c r="VKQ225" s="25"/>
      <c r="VKR225" s="25"/>
      <c r="VKS225" s="25"/>
      <c r="VKT225" s="25"/>
      <c r="VKU225" s="25"/>
      <c r="VKV225" s="25"/>
      <c r="VKW225" s="25"/>
      <c r="VKX225" s="25"/>
      <c r="VKY225" s="25"/>
      <c r="VKZ225" s="25"/>
      <c r="VLA225" s="25"/>
      <c r="VLB225" s="25"/>
      <c r="VLC225" s="25"/>
      <c r="VLD225" s="25"/>
      <c r="VLE225" s="25"/>
      <c r="VLF225" s="25"/>
      <c r="VLG225" s="25"/>
      <c r="VLH225" s="25"/>
      <c r="VLI225" s="25"/>
      <c r="VLJ225" s="25"/>
      <c r="VLK225" s="25"/>
      <c r="VLL225" s="25"/>
      <c r="VLM225" s="25"/>
      <c r="VLN225" s="25"/>
      <c r="VLO225" s="25"/>
      <c r="VLP225" s="25"/>
      <c r="VLQ225" s="25"/>
      <c r="VLR225" s="25"/>
      <c r="VLS225" s="25"/>
      <c r="VLT225" s="25"/>
      <c r="VLU225" s="25"/>
      <c r="VLV225" s="25"/>
      <c r="VLW225" s="25"/>
      <c r="VLX225" s="25"/>
      <c r="VLY225" s="25"/>
      <c r="VLZ225" s="25"/>
      <c r="VMA225" s="25"/>
      <c r="VMB225" s="25"/>
      <c r="VMC225" s="25"/>
      <c r="VMD225" s="25"/>
      <c r="VME225" s="25"/>
      <c r="VMF225" s="25"/>
      <c r="VMG225" s="25"/>
      <c r="VMH225" s="25"/>
      <c r="VMI225" s="25"/>
      <c r="VMJ225" s="25"/>
      <c r="VMK225" s="25"/>
      <c r="VML225" s="25"/>
      <c r="VMM225" s="25"/>
      <c r="VMN225" s="25"/>
      <c r="VMO225" s="25"/>
      <c r="VMP225" s="25"/>
      <c r="VMQ225" s="25"/>
      <c r="VMR225" s="25"/>
      <c r="VMS225" s="25"/>
      <c r="VMT225" s="25"/>
      <c r="VMU225" s="25"/>
      <c r="VMV225" s="25"/>
      <c r="VMW225" s="25"/>
      <c r="VMX225" s="25"/>
      <c r="VMY225" s="25"/>
      <c r="VMZ225" s="25"/>
      <c r="VNA225" s="25"/>
      <c r="VNB225" s="25"/>
      <c r="VNC225" s="25"/>
      <c r="VND225" s="25"/>
      <c r="VNE225" s="25"/>
      <c r="VNF225" s="25"/>
      <c r="VNG225" s="25"/>
      <c r="VNH225" s="25"/>
      <c r="VNI225" s="25"/>
      <c r="VNJ225" s="25"/>
      <c r="VNK225" s="25"/>
      <c r="VNL225" s="25"/>
      <c r="VNM225" s="25"/>
      <c r="VNN225" s="25"/>
      <c r="VNO225" s="25"/>
      <c r="VNP225" s="25"/>
      <c r="VNQ225" s="25"/>
      <c r="VNR225" s="25"/>
      <c r="VNS225" s="25"/>
      <c r="VNT225" s="25"/>
      <c r="VNU225" s="25"/>
      <c r="VNV225" s="25"/>
      <c r="VNW225" s="25"/>
      <c r="VNX225" s="25"/>
      <c r="VNY225" s="25"/>
      <c r="VNZ225" s="25"/>
      <c r="VOA225" s="25"/>
      <c r="VOB225" s="25"/>
      <c r="VOC225" s="25"/>
      <c r="VOD225" s="25"/>
      <c r="VOE225" s="25"/>
      <c r="VOF225" s="25"/>
      <c r="VOG225" s="25"/>
      <c r="VOH225" s="25"/>
      <c r="VOI225" s="25"/>
      <c r="VOJ225" s="25"/>
      <c r="VOK225" s="25"/>
      <c r="VOL225" s="25"/>
      <c r="VOM225" s="25"/>
      <c r="VON225" s="25"/>
      <c r="VOO225" s="25"/>
      <c r="VOP225" s="25"/>
      <c r="VOQ225" s="25"/>
      <c r="VOR225" s="25"/>
      <c r="VOS225" s="25"/>
      <c r="VOT225" s="25"/>
      <c r="VOU225" s="25"/>
      <c r="VOV225" s="25"/>
      <c r="VOW225" s="25"/>
      <c r="VOX225" s="25"/>
      <c r="VOY225" s="25"/>
      <c r="VOZ225" s="25"/>
      <c r="VPA225" s="25"/>
      <c r="VPB225" s="25"/>
      <c r="VPC225" s="25"/>
      <c r="VPD225" s="25"/>
      <c r="VPE225" s="25"/>
      <c r="VPF225" s="25"/>
      <c r="VPG225" s="25"/>
      <c r="VPH225" s="25"/>
      <c r="VPI225" s="25"/>
      <c r="VPJ225" s="25"/>
      <c r="VPK225" s="25"/>
      <c r="VPL225" s="25"/>
      <c r="VPM225" s="25"/>
      <c r="VPN225" s="25"/>
      <c r="VPO225" s="25"/>
      <c r="VPP225" s="25"/>
      <c r="VPQ225" s="25"/>
      <c r="VPR225" s="25"/>
      <c r="VPS225" s="25"/>
      <c r="VPT225" s="25"/>
      <c r="VPU225" s="25"/>
      <c r="VPV225" s="25"/>
      <c r="VPW225" s="25"/>
      <c r="VPX225" s="25"/>
      <c r="VPY225" s="25"/>
      <c r="VPZ225" s="25"/>
      <c r="VQA225" s="25"/>
      <c r="VQB225" s="25"/>
      <c r="VQC225" s="25"/>
      <c r="VQD225" s="25"/>
      <c r="VQE225" s="25"/>
      <c r="VQF225" s="25"/>
      <c r="VQG225" s="25"/>
      <c r="VQH225" s="25"/>
      <c r="VQI225" s="25"/>
      <c r="VQJ225" s="25"/>
      <c r="VQK225" s="25"/>
      <c r="VQL225" s="25"/>
      <c r="VQM225" s="25"/>
      <c r="VQN225" s="25"/>
      <c r="VQO225" s="25"/>
      <c r="VQP225" s="25"/>
      <c r="VQQ225" s="25"/>
      <c r="VQR225" s="25"/>
      <c r="VQS225" s="25"/>
      <c r="VQT225" s="25"/>
      <c r="VQU225" s="25"/>
      <c r="VQV225" s="25"/>
      <c r="VQW225" s="25"/>
      <c r="VQX225" s="25"/>
      <c r="VQY225" s="25"/>
      <c r="VQZ225" s="25"/>
      <c r="VRA225" s="25"/>
      <c r="VRB225" s="25"/>
      <c r="VRC225" s="25"/>
      <c r="VRD225" s="25"/>
      <c r="VRE225" s="25"/>
      <c r="VRF225" s="25"/>
      <c r="VRG225" s="25"/>
      <c r="VRH225" s="25"/>
      <c r="VRI225" s="25"/>
      <c r="VRJ225" s="25"/>
      <c r="VRK225" s="25"/>
      <c r="VRL225" s="25"/>
      <c r="VRM225" s="25"/>
      <c r="VRN225" s="25"/>
      <c r="VRO225" s="25"/>
      <c r="VRP225" s="25"/>
      <c r="VRQ225" s="25"/>
      <c r="VRR225" s="25"/>
      <c r="VRS225" s="25"/>
      <c r="VRT225" s="25"/>
      <c r="VRU225" s="25"/>
      <c r="VRV225" s="25"/>
      <c r="VRW225" s="25"/>
      <c r="VRX225" s="25"/>
      <c r="VRY225" s="25"/>
      <c r="VRZ225" s="25"/>
      <c r="VSA225" s="25"/>
      <c r="VSB225" s="25"/>
      <c r="VSC225" s="25"/>
      <c r="VSD225" s="25"/>
      <c r="VSE225" s="25"/>
      <c r="VSF225" s="25"/>
      <c r="VSG225" s="25"/>
      <c r="VSH225" s="25"/>
      <c r="VSI225" s="25"/>
      <c r="VSJ225" s="25"/>
      <c r="VSK225" s="25"/>
      <c r="VSL225" s="25"/>
      <c r="VSM225" s="25"/>
      <c r="VSN225" s="25"/>
      <c r="VSO225" s="25"/>
      <c r="VSP225" s="25"/>
      <c r="VSQ225" s="25"/>
      <c r="VSR225" s="25"/>
      <c r="VSS225" s="25"/>
      <c r="VST225" s="25"/>
      <c r="VSU225" s="25"/>
      <c r="VSV225" s="25"/>
      <c r="VSW225" s="25"/>
      <c r="VSX225" s="25"/>
      <c r="VSY225" s="25"/>
      <c r="VSZ225" s="25"/>
      <c r="VTA225" s="25"/>
      <c r="VTB225" s="25"/>
      <c r="VTC225" s="25"/>
      <c r="VTD225" s="25"/>
      <c r="VTE225" s="25"/>
      <c r="VTF225" s="25"/>
      <c r="VTG225" s="25"/>
      <c r="VTH225" s="25"/>
      <c r="VTI225" s="25"/>
      <c r="VTJ225" s="25"/>
      <c r="VTK225" s="25"/>
      <c r="VTL225" s="25"/>
      <c r="VTM225" s="25"/>
      <c r="VTN225" s="25"/>
      <c r="VTO225" s="25"/>
      <c r="VTP225" s="25"/>
      <c r="VTQ225" s="25"/>
      <c r="VTR225" s="25"/>
      <c r="VTS225" s="25"/>
      <c r="VTT225" s="25"/>
      <c r="VTU225" s="25"/>
      <c r="VTV225" s="25"/>
      <c r="VTW225" s="25"/>
      <c r="VTX225" s="25"/>
      <c r="VTY225" s="25"/>
      <c r="VTZ225" s="25"/>
      <c r="VUA225" s="25"/>
      <c r="VUB225" s="25"/>
      <c r="VUC225" s="25"/>
      <c r="VUD225" s="25"/>
      <c r="VUE225" s="25"/>
      <c r="VUF225" s="25"/>
      <c r="VUG225" s="25"/>
      <c r="VUH225" s="25"/>
      <c r="VUI225" s="25"/>
      <c r="VUJ225" s="25"/>
      <c r="VUK225" s="25"/>
      <c r="VUL225" s="25"/>
      <c r="VUM225" s="25"/>
      <c r="VUN225" s="25"/>
      <c r="VUO225" s="25"/>
      <c r="VUP225" s="25"/>
      <c r="VUQ225" s="25"/>
      <c r="VUR225" s="25"/>
      <c r="VUS225" s="25"/>
      <c r="VUT225" s="25"/>
      <c r="VUU225" s="25"/>
      <c r="VUV225" s="25"/>
      <c r="VUW225" s="25"/>
      <c r="VUX225" s="25"/>
      <c r="VUY225" s="25"/>
      <c r="VUZ225" s="25"/>
      <c r="VVA225" s="25"/>
      <c r="VVB225" s="25"/>
      <c r="VVC225" s="25"/>
      <c r="VVD225" s="25"/>
      <c r="VVE225" s="25"/>
      <c r="VVF225" s="25"/>
      <c r="VVG225" s="25"/>
      <c r="VVH225" s="25"/>
      <c r="VVI225" s="25"/>
      <c r="VVJ225" s="25"/>
      <c r="VVK225" s="25"/>
      <c r="VVL225" s="25"/>
      <c r="VVM225" s="25"/>
      <c r="VVN225" s="25"/>
      <c r="VVO225" s="25"/>
      <c r="VVP225" s="25"/>
      <c r="VVQ225" s="25"/>
      <c r="VVR225" s="25"/>
      <c r="VVS225" s="25"/>
      <c r="VVT225" s="25"/>
      <c r="VVU225" s="25"/>
      <c r="VVV225" s="25"/>
      <c r="VVW225" s="25"/>
      <c r="VVX225" s="25"/>
      <c r="VVY225" s="25"/>
      <c r="VVZ225" s="25"/>
      <c r="VWA225" s="25"/>
      <c r="VWB225" s="25"/>
      <c r="VWC225" s="25"/>
      <c r="VWD225" s="25"/>
      <c r="VWE225" s="25"/>
      <c r="VWF225" s="25"/>
      <c r="VWG225" s="25"/>
      <c r="VWH225" s="25"/>
      <c r="VWI225" s="25"/>
      <c r="VWJ225" s="25"/>
      <c r="VWK225" s="25"/>
      <c r="VWL225" s="25"/>
      <c r="VWM225" s="25"/>
      <c r="VWN225" s="25"/>
      <c r="VWO225" s="25"/>
      <c r="VWP225" s="25"/>
      <c r="VWQ225" s="25"/>
      <c r="VWR225" s="25"/>
      <c r="VWS225" s="25"/>
      <c r="VWT225" s="25"/>
      <c r="VWU225" s="25"/>
      <c r="VWV225" s="25"/>
      <c r="VWW225" s="25"/>
      <c r="VWX225" s="25"/>
      <c r="VWY225" s="25"/>
      <c r="VWZ225" s="25"/>
      <c r="VXA225" s="25"/>
      <c r="VXB225" s="25"/>
      <c r="VXC225" s="25"/>
      <c r="VXD225" s="25"/>
      <c r="VXE225" s="25"/>
      <c r="VXF225" s="25"/>
      <c r="VXG225" s="25"/>
      <c r="VXH225" s="25"/>
      <c r="VXI225" s="25"/>
      <c r="VXJ225" s="25"/>
      <c r="VXK225" s="25"/>
      <c r="VXL225" s="25"/>
      <c r="VXM225" s="25"/>
      <c r="VXN225" s="25"/>
      <c r="VXO225" s="25"/>
      <c r="VXP225" s="25"/>
      <c r="VXQ225" s="25"/>
      <c r="VXR225" s="25"/>
      <c r="VXS225" s="25"/>
      <c r="VXT225" s="25"/>
      <c r="VXU225" s="25"/>
      <c r="VXV225" s="25"/>
      <c r="VXW225" s="25"/>
      <c r="VXX225" s="25"/>
      <c r="VXY225" s="25"/>
      <c r="VXZ225" s="25"/>
      <c r="VYA225" s="25"/>
      <c r="VYB225" s="25"/>
      <c r="VYC225" s="25"/>
      <c r="VYD225" s="25"/>
      <c r="VYE225" s="25"/>
      <c r="VYF225" s="25"/>
      <c r="VYG225" s="25"/>
      <c r="VYH225" s="25"/>
      <c r="VYI225" s="25"/>
      <c r="VYJ225" s="25"/>
      <c r="VYK225" s="25"/>
      <c r="VYL225" s="25"/>
      <c r="VYM225" s="25"/>
      <c r="VYN225" s="25"/>
      <c r="VYO225" s="25"/>
      <c r="VYP225" s="25"/>
      <c r="VYQ225" s="25"/>
      <c r="VYR225" s="25"/>
      <c r="VYS225" s="25"/>
      <c r="VYT225" s="25"/>
      <c r="VYU225" s="25"/>
      <c r="VYV225" s="25"/>
      <c r="VYW225" s="25"/>
      <c r="VYX225" s="25"/>
      <c r="VYY225" s="25"/>
      <c r="VYZ225" s="25"/>
      <c r="VZA225" s="25"/>
      <c r="VZB225" s="25"/>
      <c r="VZC225" s="25"/>
      <c r="VZD225" s="25"/>
      <c r="VZE225" s="25"/>
      <c r="VZF225" s="25"/>
      <c r="VZG225" s="25"/>
      <c r="VZH225" s="25"/>
      <c r="VZI225" s="25"/>
      <c r="VZJ225" s="25"/>
      <c r="VZK225" s="25"/>
      <c r="VZL225" s="25"/>
      <c r="VZM225" s="25"/>
      <c r="VZN225" s="25"/>
      <c r="VZO225" s="25"/>
      <c r="VZP225" s="25"/>
      <c r="VZQ225" s="25"/>
      <c r="VZR225" s="25"/>
      <c r="VZS225" s="25"/>
      <c r="VZT225" s="25"/>
      <c r="VZU225" s="25"/>
      <c r="VZV225" s="25"/>
      <c r="VZW225" s="25"/>
      <c r="VZX225" s="25"/>
      <c r="VZY225" s="25"/>
      <c r="VZZ225" s="25"/>
      <c r="WAA225" s="25"/>
      <c r="WAB225" s="25"/>
      <c r="WAC225" s="25"/>
      <c r="WAD225" s="25"/>
      <c r="WAE225" s="25"/>
      <c r="WAF225" s="25"/>
      <c r="WAG225" s="25"/>
      <c r="WAH225" s="25"/>
      <c r="WAI225" s="25"/>
      <c r="WAJ225" s="25"/>
      <c r="WAK225" s="25"/>
      <c r="WAL225" s="25"/>
      <c r="WAM225" s="25"/>
      <c r="WAN225" s="25"/>
      <c r="WAO225" s="25"/>
      <c r="WAP225" s="25"/>
      <c r="WAQ225" s="25"/>
      <c r="WAR225" s="25"/>
      <c r="WAS225" s="25"/>
      <c r="WAT225" s="25"/>
      <c r="WAU225" s="25"/>
      <c r="WAV225" s="25"/>
      <c r="WAW225" s="25"/>
      <c r="WAX225" s="25"/>
      <c r="WAY225" s="25"/>
      <c r="WAZ225" s="25"/>
      <c r="WBA225" s="25"/>
      <c r="WBB225" s="25"/>
      <c r="WBC225" s="25"/>
      <c r="WBD225" s="25"/>
      <c r="WBE225" s="25"/>
      <c r="WBF225" s="25"/>
      <c r="WBG225" s="25"/>
      <c r="WBH225" s="25"/>
      <c r="WBI225" s="25"/>
      <c r="WBJ225" s="25"/>
      <c r="WBK225" s="25"/>
      <c r="WBL225" s="25"/>
      <c r="WBM225" s="25"/>
      <c r="WBN225" s="25"/>
      <c r="WBO225" s="25"/>
      <c r="WBP225" s="25"/>
      <c r="WBQ225" s="25"/>
      <c r="WBR225" s="25"/>
      <c r="WBS225" s="25"/>
      <c r="WBT225" s="25"/>
      <c r="WBU225" s="25"/>
      <c r="WBV225" s="25"/>
      <c r="WBW225" s="25"/>
      <c r="WBX225" s="25"/>
      <c r="WBY225" s="25"/>
      <c r="WBZ225" s="25"/>
      <c r="WCA225" s="25"/>
      <c r="WCB225" s="25"/>
      <c r="WCC225" s="25"/>
      <c r="WCD225" s="25"/>
      <c r="WCE225" s="25"/>
      <c r="WCF225" s="25"/>
      <c r="WCG225" s="25"/>
      <c r="WCH225" s="25"/>
      <c r="WCI225" s="25"/>
      <c r="WCJ225" s="25"/>
      <c r="WCK225" s="25"/>
      <c r="WCL225" s="25"/>
      <c r="WCM225" s="25"/>
      <c r="WCN225" s="25"/>
      <c r="WCO225" s="25"/>
      <c r="WCP225" s="25"/>
      <c r="WCQ225" s="25"/>
      <c r="WCR225" s="25"/>
      <c r="WCS225" s="25"/>
      <c r="WCT225" s="25"/>
      <c r="WCU225" s="25"/>
      <c r="WCV225" s="25"/>
      <c r="WCW225" s="25"/>
      <c r="WCX225" s="25"/>
      <c r="WCY225" s="25"/>
      <c r="WCZ225" s="25"/>
      <c r="WDA225" s="25"/>
      <c r="WDB225" s="25"/>
      <c r="WDC225" s="25"/>
      <c r="WDD225" s="25"/>
      <c r="WDE225" s="25"/>
      <c r="WDF225" s="25"/>
      <c r="WDG225" s="25"/>
      <c r="WDH225" s="25"/>
      <c r="WDI225" s="25"/>
      <c r="WDJ225" s="25"/>
      <c r="WDK225" s="25"/>
      <c r="WDL225" s="25"/>
      <c r="WDM225" s="25"/>
      <c r="WDN225" s="25"/>
      <c r="WDO225" s="25"/>
      <c r="WDP225" s="25"/>
      <c r="WDQ225" s="25"/>
      <c r="WDR225" s="25"/>
      <c r="WDS225" s="25"/>
      <c r="WDT225" s="25"/>
      <c r="WDU225" s="25"/>
      <c r="WDV225" s="25"/>
      <c r="WDW225" s="25"/>
      <c r="WDX225" s="25"/>
      <c r="WDY225" s="25"/>
      <c r="WDZ225" s="25"/>
      <c r="WEA225" s="25"/>
      <c r="WEB225" s="25"/>
      <c r="WEC225" s="25"/>
      <c r="WED225" s="25"/>
      <c r="WEE225" s="25"/>
      <c r="WEF225" s="25"/>
      <c r="WEG225" s="25"/>
      <c r="WEH225" s="25"/>
      <c r="WEI225" s="25"/>
      <c r="WEJ225" s="25"/>
      <c r="WEK225" s="25"/>
      <c r="WEL225" s="25"/>
      <c r="WEM225" s="25"/>
      <c r="WEN225" s="25"/>
      <c r="WEO225" s="25"/>
      <c r="WEP225" s="25"/>
      <c r="WEQ225" s="25"/>
      <c r="WER225" s="25"/>
      <c r="WES225" s="25"/>
      <c r="WET225" s="25"/>
      <c r="WEU225" s="25"/>
      <c r="WEV225" s="25"/>
      <c r="WEW225" s="25"/>
      <c r="WEX225" s="25"/>
      <c r="WEY225" s="25"/>
      <c r="WEZ225" s="25"/>
      <c r="WFA225" s="25"/>
      <c r="WFB225" s="25"/>
      <c r="WFC225" s="25"/>
      <c r="WFD225" s="25"/>
      <c r="WFE225" s="25"/>
      <c r="WFF225" s="25"/>
      <c r="WFG225" s="25"/>
      <c r="WFH225" s="25"/>
      <c r="WFI225" s="25"/>
      <c r="WFJ225" s="25"/>
      <c r="WFK225" s="25"/>
      <c r="WFL225" s="25"/>
      <c r="WFM225" s="25"/>
      <c r="WFN225" s="25"/>
      <c r="WFO225" s="25"/>
      <c r="WFP225" s="25"/>
      <c r="WFQ225" s="25"/>
      <c r="WFR225" s="25"/>
      <c r="WFS225" s="25"/>
      <c r="WFT225" s="25"/>
      <c r="WFU225" s="25"/>
      <c r="WFV225" s="25"/>
      <c r="WFW225" s="25"/>
      <c r="WFX225" s="25"/>
      <c r="WFY225" s="25"/>
      <c r="WFZ225" s="25"/>
      <c r="WGA225" s="25"/>
      <c r="WGB225" s="25"/>
      <c r="WGC225" s="25"/>
      <c r="WGD225" s="25"/>
      <c r="WGE225" s="25"/>
      <c r="WGF225" s="25"/>
      <c r="WGG225" s="25"/>
      <c r="WGH225" s="25"/>
      <c r="WGI225" s="25"/>
      <c r="WGJ225" s="25"/>
      <c r="WGK225" s="25"/>
      <c r="WGL225" s="25"/>
      <c r="WGM225" s="25"/>
      <c r="WGN225" s="25"/>
      <c r="WGO225" s="25"/>
      <c r="WGP225" s="25"/>
      <c r="WGQ225" s="25"/>
      <c r="WGR225" s="25"/>
      <c r="WGS225" s="25"/>
      <c r="WGT225" s="25"/>
      <c r="WGU225" s="25"/>
      <c r="WGV225" s="25"/>
      <c r="WGW225" s="25"/>
      <c r="WGX225" s="25"/>
      <c r="WGY225" s="25"/>
      <c r="WGZ225" s="25"/>
      <c r="WHA225" s="25"/>
      <c r="WHB225" s="25"/>
      <c r="WHC225" s="25"/>
      <c r="WHD225" s="25"/>
      <c r="WHE225" s="25"/>
      <c r="WHF225" s="25"/>
      <c r="WHG225" s="25"/>
      <c r="WHH225" s="25"/>
      <c r="WHI225" s="25"/>
      <c r="WHJ225" s="25"/>
      <c r="WHK225" s="25"/>
      <c r="WHL225" s="25"/>
      <c r="WHM225" s="25"/>
      <c r="WHN225" s="25"/>
      <c r="WHO225" s="25"/>
      <c r="WHP225" s="25"/>
      <c r="WHQ225" s="25"/>
      <c r="WHR225" s="25"/>
      <c r="WHS225" s="25"/>
      <c r="WHT225" s="25"/>
      <c r="WHU225" s="25"/>
      <c r="WHV225" s="25"/>
      <c r="WHW225" s="25"/>
      <c r="WHX225" s="25"/>
      <c r="WHY225" s="25"/>
      <c r="WHZ225" s="25"/>
      <c r="WIA225" s="25"/>
      <c r="WIB225" s="25"/>
      <c r="WIC225" s="25"/>
      <c r="WID225" s="25"/>
      <c r="WIE225" s="25"/>
      <c r="WIF225" s="25"/>
      <c r="WIG225" s="25"/>
      <c r="WIH225" s="25"/>
      <c r="WII225" s="25"/>
      <c r="WIJ225" s="25"/>
      <c r="WIK225" s="25"/>
      <c r="WIL225" s="25"/>
      <c r="WIM225" s="25"/>
      <c r="WIN225" s="25"/>
      <c r="WIO225" s="25"/>
      <c r="WIP225" s="25"/>
      <c r="WIQ225" s="25"/>
      <c r="WIR225" s="25"/>
      <c r="WIS225" s="25"/>
      <c r="WIT225" s="25"/>
      <c r="WIU225" s="25"/>
      <c r="WIV225" s="25"/>
      <c r="WIW225" s="25"/>
      <c r="WIX225" s="25"/>
      <c r="WIY225" s="25"/>
      <c r="WIZ225" s="25"/>
      <c r="WJA225" s="25"/>
      <c r="WJB225" s="25"/>
      <c r="WJC225" s="25"/>
      <c r="WJD225" s="25"/>
      <c r="WJE225" s="25"/>
      <c r="WJF225" s="25"/>
      <c r="WJG225" s="25"/>
      <c r="WJH225" s="25"/>
      <c r="WJI225" s="25"/>
      <c r="WJJ225" s="25"/>
      <c r="WJK225" s="25"/>
      <c r="WJL225" s="25"/>
      <c r="WJM225" s="25"/>
      <c r="WJN225" s="25"/>
      <c r="WJO225" s="25"/>
      <c r="WJP225" s="25"/>
      <c r="WJQ225" s="25"/>
      <c r="WJR225" s="25"/>
      <c r="WJS225" s="25"/>
      <c r="WJT225" s="25"/>
      <c r="WJU225" s="25"/>
      <c r="WJV225" s="25"/>
      <c r="WJW225" s="25"/>
      <c r="WJX225" s="25"/>
      <c r="WJY225" s="25"/>
      <c r="WJZ225" s="25"/>
      <c r="WKA225" s="25"/>
      <c r="WKB225" s="25"/>
      <c r="WKC225" s="25"/>
      <c r="WKD225" s="25"/>
      <c r="WKE225" s="25"/>
      <c r="WKF225" s="25"/>
      <c r="WKG225" s="25"/>
      <c r="WKH225" s="25"/>
      <c r="WKI225" s="25"/>
      <c r="WKJ225" s="25"/>
      <c r="WKK225" s="25"/>
      <c r="WKL225" s="25"/>
      <c r="WKM225" s="25"/>
      <c r="WKN225" s="25"/>
      <c r="WKO225" s="25"/>
      <c r="WKP225" s="25"/>
      <c r="WKQ225" s="25"/>
      <c r="WKR225" s="25"/>
      <c r="WKS225" s="25"/>
      <c r="WKT225" s="25"/>
      <c r="WKU225" s="25"/>
      <c r="WKV225" s="25"/>
      <c r="WKW225" s="25"/>
      <c r="WKX225" s="25"/>
      <c r="WKY225" s="25"/>
      <c r="WKZ225" s="25"/>
      <c r="WLA225" s="25"/>
      <c r="WLB225" s="25"/>
      <c r="WLC225" s="25"/>
      <c r="WLD225" s="25"/>
      <c r="WLE225" s="25"/>
      <c r="WLF225" s="25"/>
      <c r="WLG225" s="25"/>
      <c r="WLH225" s="25"/>
      <c r="WLI225" s="25"/>
      <c r="WLJ225" s="25"/>
      <c r="WLK225" s="25"/>
      <c r="WLL225" s="25"/>
      <c r="WLM225" s="25"/>
      <c r="WLN225" s="25"/>
      <c r="WLO225" s="25"/>
      <c r="WLP225" s="25"/>
      <c r="WLQ225" s="25"/>
      <c r="WLR225" s="25"/>
      <c r="WLS225" s="25"/>
      <c r="WLT225" s="25"/>
      <c r="WLU225" s="25"/>
      <c r="WLV225" s="25"/>
      <c r="WLW225" s="25"/>
      <c r="WLX225" s="25"/>
      <c r="WLY225" s="25"/>
      <c r="WLZ225" s="25"/>
      <c r="WMA225" s="25"/>
      <c r="WMB225" s="25"/>
      <c r="WMC225" s="25"/>
      <c r="WMD225" s="25"/>
      <c r="WME225" s="25"/>
      <c r="WMF225" s="25"/>
      <c r="WMG225" s="25"/>
      <c r="WMH225" s="25"/>
      <c r="WMI225" s="25"/>
      <c r="WMJ225" s="25"/>
      <c r="WMK225" s="25"/>
      <c r="WML225" s="25"/>
      <c r="WMM225" s="25"/>
      <c r="WMN225" s="25"/>
      <c r="WMO225" s="25"/>
      <c r="WMP225" s="25"/>
      <c r="WMQ225" s="25"/>
      <c r="WMR225" s="25"/>
      <c r="WMS225" s="25"/>
      <c r="WMT225" s="25"/>
      <c r="WMU225" s="25"/>
      <c r="WMV225" s="25"/>
      <c r="WMW225" s="25"/>
      <c r="WMX225" s="25"/>
      <c r="WMY225" s="25"/>
      <c r="WMZ225" s="25"/>
      <c r="WNA225" s="25"/>
      <c r="WNB225" s="25"/>
      <c r="WNC225" s="25"/>
      <c r="WND225" s="25"/>
      <c r="WNE225" s="25"/>
      <c r="WNF225" s="25"/>
      <c r="WNG225" s="25"/>
      <c r="WNH225" s="25"/>
      <c r="WNI225" s="25"/>
      <c r="WNJ225" s="25"/>
      <c r="WNK225" s="25"/>
      <c r="WNL225" s="25"/>
      <c r="WNM225" s="25"/>
      <c r="WNN225" s="25"/>
      <c r="WNO225" s="25"/>
      <c r="WNP225" s="25"/>
      <c r="WNQ225" s="25"/>
      <c r="WNR225" s="25"/>
      <c r="WNS225" s="25"/>
      <c r="WNT225" s="25"/>
      <c r="WNU225" s="25"/>
      <c r="WNV225" s="25"/>
      <c r="WNW225" s="25"/>
      <c r="WNX225" s="25"/>
      <c r="WNY225" s="25"/>
      <c r="WNZ225" s="25"/>
      <c r="WOA225" s="25"/>
      <c r="WOB225" s="25"/>
      <c r="WOC225" s="25"/>
      <c r="WOD225" s="25"/>
      <c r="WOE225" s="25"/>
      <c r="WOF225" s="25"/>
      <c r="WOG225" s="25"/>
      <c r="WOH225" s="25"/>
      <c r="WOI225" s="25"/>
      <c r="WOJ225" s="25"/>
      <c r="WOK225" s="25"/>
      <c r="WOL225" s="25"/>
      <c r="WOM225" s="25"/>
      <c r="WON225" s="25"/>
      <c r="WOO225" s="25"/>
      <c r="WOP225" s="25"/>
      <c r="WOQ225" s="25"/>
      <c r="WOR225" s="25"/>
      <c r="WOS225" s="25"/>
      <c r="WOT225" s="25"/>
      <c r="WOU225" s="25"/>
      <c r="WOV225" s="25"/>
      <c r="WOW225" s="25"/>
      <c r="WOX225" s="25"/>
      <c r="WOY225" s="25"/>
      <c r="WOZ225" s="25"/>
      <c r="WPA225" s="25"/>
      <c r="WPB225" s="25"/>
      <c r="WPC225" s="25"/>
      <c r="WPD225" s="25"/>
      <c r="WPE225" s="25"/>
      <c r="WPF225" s="25"/>
      <c r="WPG225" s="25"/>
      <c r="WPH225" s="25"/>
      <c r="WPI225" s="25"/>
      <c r="WPJ225" s="25"/>
      <c r="WPK225" s="25"/>
      <c r="WPL225" s="25"/>
      <c r="WPM225" s="25"/>
      <c r="WPN225" s="25"/>
      <c r="WPO225" s="25"/>
      <c r="WPP225" s="25"/>
      <c r="WPQ225" s="25"/>
      <c r="WPR225" s="25"/>
      <c r="WPS225" s="25"/>
      <c r="WPT225" s="25"/>
      <c r="WPU225" s="25"/>
      <c r="WPV225" s="25"/>
      <c r="WPW225" s="25"/>
      <c r="WPX225" s="25"/>
      <c r="WPY225" s="25"/>
      <c r="WPZ225" s="25"/>
      <c r="WQA225" s="25"/>
      <c r="WQB225" s="25"/>
      <c r="WQC225" s="25"/>
      <c r="WQD225" s="25"/>
      <c r="WQE225" s="25"/>
      <c r="WQF225" s="25"/>
      <c r="WQG225" s="25"/>
      <c r="WQH225" s="25"/>
      <c r="WQI225" s="25"/>
      <c r="WQJ225" s="25"/>
      <c r="WQK225" s="25"/>
      <c r="WQL225" s="25"/>
      <c r="WQM225" s="25"/>
      <c r="WQN225" s="25"/>
      <c r="WQO225" s="25"/>
      <c r="WQP225" s="25"/>
      <c r="WQQ225" s="25"/>
      <c r="WQR225" s="25"/>
      <c r="WQS225" s="25"/>
      <c r="WQT225" s="25"/>
      <c r="WQU225" s="25"/>
      <c r="WQV225" s="25"/>
      <c r="WQW225" s="25"/>
      <c r="WQX225" s="25"/>
      <c r="WQY225" s="25"/>
      <c r="WQZ225" s="25"/>
      <c r="WRA225" s="25"/>
      <c r="WRB225" s="25"/>
      <c r="WRC225" s="25"/>
      <c r="WRD225" s="25"/>
      <c r="WRE225" s="25"/>
      <c r="WRF225" s="25"/>
      <c r="WRG225" s="25"/>
      <c r="WRH225" s="25"/>
      <c r="WRI225" s="25"/>
      <c r="WRJ225" s="25"/>
      <c r="WRK225" s="25"/>
      <c r="WRL225" s="25"/>
      <c r="WRM225" s="25"/>
      <c r="WRN225" s="25"/>
      <c r="WRO225" s="25"/>
      <c r="WRP225" s="25"/>
      <c r="WRQ225" s="25"/>
      <c r="WRR225" s="25"/>
      <c r="WRS225" s="25"/>
      <c r="WRT225" s="25"/>
      <c r="WRU225" s="25"/>
      <c r="WRV225" s="25"/>
      <c r="WRW225" s="25"/>
      <c r="WRX225" s="25"/>
      <c r="WRY225" s="25"/>
      <c r="WRZ225" s="25"/>
      <c r="WSA225" s="25"/>
      <c r="WSB225" s="25"/>
      <c r="WSC225" s="25"/>
      <c r="WSD225" s="25"/>
      <c r="WSE225" s="25"/>
      <c r="WSF225" s="25"/>
      <c r="WSG225" s="25"/>
      <c r="WSH225" s="25"/>
      <c r="WSI225" s="25"/>
      <c r="WSJ225" s="25"/>
      <c r="WSK225" s="25"/>
      <c r="WSL225" s="25"/>
      <c r="WSM225" s="25"/>
      <c r="WSN225" s="25"/>
      <c r="WSO225" s="25"/>
      <c r="WSP225" s="25"/>
      <c r="WSQ225" s="25"/>
      <c r="WSR225" s="25"/>
      <c r="WSS225" s="25"/>
      <c r="WST225" s="25"/>
      <c r="WSU225" s="25"/>
      <c r="WSV225" s="25"/>
      <c r="WSW225" s="25"/>
      <c r="WSX225" s="25"/>
      <c r="WSY225" s="25"/>
      <c r="WSZ225" s="25"/>
      <c r="WTA225" s="25"/>
      <c r="WTB225" s="25"/>
      <c r="WTC225" s="25"/>
      <c r="WTD225" s="25"/>
      <c r="WTE225" s="25"/>
      <c r="WTF225" s="25"/>
      <c r="WTG225" s="25"/>
      <c r="WTH225" s="25"/>
      <c r="WTI225" s="25"/>
      <c r="WTJ225" s="25"/>
      <c r="WTK225" s="25"/>
      <c r="WTL225" s="25"/>
      <c r="WTM225" s="25"/>
      <c r="WTN225" s="25"/>
      <c r="WTO225" s="25"/>
      <c r="WTP225" s="25"/>
      <c r="WTQ225" s="25"/>
      <c r="WTR225" s="25"/>
      <c r="WTS225" s="25"/>
      <c r="WTT225" s="25"/>
      <c r="WTU225" s="25"/>
      <c r="WTV225" s="25"/>
      <c r="WTW225" s="25"/>
      <c r="WTX225" s="25"/>
      <c r="WTY225" s="25"/>
      <c r="WTZ225" s="25"/>
      <c r="WUA225" s="25"/>
      <c r="WUB225" s="25"/>
      <c r="WUC225" s="25"/>
      <c r="WUD225" s="25"/>
      <c r="WUE225" s="25"/>
      <c r="WUF225" s="25"/>
      <c r="WUG225" s="25"/>
      <c r="WUH225" s="25"/>
      <c r="WUI225" s="25"/>
      <c r="WUJ225" s="25"/>
      <c r="WUK225" s="25"/>
      <c r="WUL225" s="25"/>
      <c r="WUM225" s="25"/>
      <c r="WUN225" s="25"/>
      <c r="WUO225" s="25"/>
      <c r="WUP225" s="25"/>
      <c r="WUQ225" s="25"/>
      <c r="WUR225" s="25"/>
      <c r="WUS225" s="25"/>
      <c r="WUT225" s="25"/>
      <c r="WUU225" s="25"/>
      <c r="WUV225" s="25"/>
      <c r="WUW225" s="25"/>
      <c r="WUX225" s="25"/>
      <c r="WUY225" s="25"/>
      <c r="WUZ225" s="25"/>
      <c r="WVA225" s="25"/>
      <c r="WVB225" s="25"/>
      <c r="WVC225" s="25"/>
      <c r="WVD225" s="25"/>
      <c r="WVE225" s="25"/>
      <c r="WVF225" s="25"/>
      <c r="WVG225" s="25"/>
      <c r="WVH225" s="25"/>
      <c r="WVI225" s="25"/>
      <c r="WVJ225" s="25"/>
      <c r="WVK225" s="25"/>
      <c r="WVL225" s="25"/>
      <c r="WVM225" s="25"/>
      <c r="WVN225" s="25"/>
      <c r="WVO225" s="25"/>
      <c r="WVP225" s="25"/>
      <c r="WVQ225" s="25"/>
      <c r="WVR225" s="25"/>
      <c r="WVS225" s="25"/>
      <c r="WVT225" s="25"/>
      <c r="WVU225" s="25"/>
      <c r="WVV225" s="25"/>
      <c r="WVW225" s="25"/>
      <c r="WVX225" s="25"/>
      <c r="WVY225" s="25"/>
      <c r="WVZ225" s="25"/>
      <c r="WWA225" s="25"/>
      <c r="WWB225" s="25"/>
      <c r="WWC225" s="25"/>
      <c r="WWD225" s="25"/>
      <c r="WWE225" s="25"/>
      <c r="WWF225" s="25"/>
      <c r="WWG225" s="25"/>
      <c r="WWH225" s="25"/>
      <c r="WWI225" s="25"/>
      <c r="WWJ225" s="25"/>
      <c r="WWK225" s="25"/>
      <c r="WWL225" s="25"/>
      <c r="WWM225" s="25"/>
      <c r="WWN225" s="25"/>
      <c r="WWO225" s="25"/>
      <c r="WWP225" s="25"/>
      <c r="WWQ225" s="25"/>
      <c r="WWR225" s="25"/>
      <c r="WWS225" s="25"/>
      <c r="WWT225" s="25"/>
      <c r="WWU225" s="25"/>
      <c r="WWV225" s="25"/>
      <c r="WWW225" s="25"/>
      <c r="WWX225" s="25"/>
      <c r="WWY225" s="25"/>
      <c r="WWZ225" s="25"/>
      <c r="WXA225" s="25"/>
      <c r="WXB225" s="25"/>
      <c r="WXC225" s="25"/>
      <c r="WXD225" s="25"/>
      <c r="WXE225" s="25"/>
      <c r="WXF225" s="25"/>
      <c r="WXG225" s="25"/>
      <c r="WXH225" s="25"/>
      <c r="WXI225" s="25"/>
      <c r="WXJ225" s="25"/>
      <c r="WXK225" s="25"/>
      <c r="WXL225" s="25"/>
      <c r="WXM225" s="25"/>
      <c r="WXN225" s="25"/>
      <c r="WXO225" s="25"/>
      <c r="WXP225" s="25"/>
      <c r="WXQ225" s="25"/>
      <c r="WXR225" s="25"/>
      <c r="WXS225" s="25"/>
      <c r="WXT225" s="25"/>
      <c r="WXU225" s="25"/>
      <c r="WXV225" s="25"/>
      <c r="WXW225" s="25"/>
      <c r="WXX225" s="25"/>
      <c r="WXY225" s="25"/>
      <c r="WXZ225" s="25"/>
      <c r="WYA225" s="25"/>
      <c r="WYB225" s="25"/>
      <c r="WYC225" s="25"/>
      <c r="WYD225" s="25"/>
      <c r="WYE225" s="25"/>
      <c r="WYF225" s="25"/>
      <c r="WYG225" s="25"/>
      <c r="WYH225" s="25"/>
      <c r="WYI225" s="25"/>
      <c r="WYJ225" s="25"/>
      <c r="WYK225" s="25"/>
      <c r="WYL225" s="25"/>
      <c r="WYM225" s="25"/>
      <c r="WYN225" s="25"/>
      <c r="WYO225" s="25"/>
      <c r="WYP225" s="25"/>
      <c r="WYQ225" s="25"/>
      <c r="WYR225" s="25"/>
      <c r="WYS225" s="25"/>
      <c r="WYT225" s="25"/>
      <c r="WYU225" s="25"/>
      <c r="WYV225" s="25"/>
      <c r="WYW225" s="25"/>
      <c r="WYX225" s="25"/>
      <c r="WYY225" s="25"/>
      <c r="WYZ225" s="25"/>
      <c r="WZA225" s="25"/>
      <c r="WZB225" s="25"/>
      <c r="WZC225" s="25"/>
      <c r="WZD225" s="25"/>
      <c r="WZE225" s="25"/>
      <c r="WZF225" s="25"/>
      <c r="WZG225" s="25"/>
      <c r="WZH225" s="25"/>
      <c r="WZI225" s="25"/>
      <c r="WZJ225" s="25"/>
      <c r="WZK225" s="25"/>
      <c r="WZL225" s="25"/>
      <c r="WZM225" s="25"/>
      <c r="WZN225" s="25"/>
      <c r="WZO225" s="25"/>
      <c r="WZP225" s="25"/>
      <c r="WZQ225" s="25"/>
      <c r="WZR225" s="25"/>
      <c r="WZS225" s="25"/>
      <c r="WZT225" s="25"/>
      <c r="WZU225" s="25"/>
      <c r="WZV225" s="25"/>
      <c r="WZW225" s="25"/>
      <c r="WZX225" s="25"/>
      <c r="WZY225" s="25"/>
      <c r="WZZ225" s="25"/>
      <c r="XAA225" s="25"/>
      <c r="XAB225" s="25"/>
      <c r="XAC225" s="25"/>
      <c r="XAD225" s="25"/>
      <c r="XAE225" s="25"/>
      <c r="XAF225" s="25"/>
      <c r="XAG225" s="25"/>
      <c r="XAH225" s="25"/>
      <c r="XAI225" s="25"/>
      <c r="XAJ225" s="25"/>
      <c r="XAK225" s="25"/>
      <c r="XAL225" s="25"/>
      <c r="XAM225" s="25"/>
      <c r="XAN225" s="25"/>
      <c r="XAO225" s="25"/>
      <c r="XAP225" s="25"/>
      <c r="XAQ225" s="25"/>
      <c r="XAR225" s="25"/>
      <c r="XAS225" s="25"/>
      <c r="XAT225" s="25"/>
      <c r="XAU225" s="25"/>
      <c r="XAV225" s="25"/>
      <c r="XAW225" s="25"/>
      <c r="XAX225" s="25"/>
      <c r="XAY225" s="25"/>
      <c r="XAZ225" s="25"/>
      <c r="XBA225" s="25"/>
      <c r="XBB225" s="25"/>
      <c r="XBC225" s="25"/>
      <c r="XBD225" s="25"/>
      <c r="XBE225" s="25"/>
      <c r="XBF225" s="25"/>
      <c r="XBG225" s="25"/>
      <c r="XBH225" s="25"/>
      <c r="XBI225" s="25"/>
      <c r="XBJ225" s="25"/>
      <c r="XBK225" s="25"/>
      <c r="XBL225" s="25"/>
      <c r="XBM225" s="25"/>
      <c r="XBN225" s="25"/>
      <c r="XBO225" s="25"/>
      <c r="XBP225" s="25"/>
      <c r="XBQ225" s="25"/>
      <c r="XBR225" s="25"/>
      <c r="XBS225" s="25"/>
      <c r="XBT225" s="25"/>
      <c r="XBU225" s="25"/>
      <c r="XBV225" s="25"/>
      <c r="XBW225" s="25"/>
      <c r="XBX225" s="25"/>
      <c r="XBY225" s="25"/>
      <c r="XBZ225" s="25"/>
      <c r="XCA225" s="25"/>
      <c r="XCB225" s="25"/>
      <c r="XCC225" s="25"/>
      <c r="XCD225" s="25"/>
      <c r="XCE225" s="25"/>
      <c r="XCF225" s="25"/>
      <c r="XCG225" s="25"/>
      <c r="XCH225" s="25"/>
      <c r="XCI225" s="25"/>
      <c r="XCJ225" s="25"/>
      <c r="XCK225" s="25"/>
      <c r="XCL225" s="25"/>
      <c r="XCM225" s="25"/>
      <c r="XCN225" s="25"/>
      <c r="XCO225" s="25"/>
      <c r="XCP225" s="25"/>
      <c r="XCQ225" s="25"/>
      <c r="XCR225" s="25"/>
      <c r="XCS225" s="25"/>
      <c r="XCT225" s="25"/>
      <c r="XCU225" s="25"/>
      <c r="XCV225" s="25"/>
      <c r="XCW225" s="25"/>
      <c r="XCX225" s="25"/>
      <c r="XCY225" s="25"/>
      <c r="XCZ225" s="25"/>
      <c r="XDA225" s="25"/>
      <c r="XDB225" s="25"/>
      <c r="XDC225" s="25"/>
      <c r="XDD225" s="25"/>
      <c r="XDE225" s="25"/>
      <c r="XDF225" s="25"/>
      <c r="XDG225" s="25"/>
      <c r="XDH225" s="25"/>
      <c r="XDI225" s="25"/>
      <c r="XDJ225" s="25"/>
      <c r="XDK225" s="25"/>
      <c r="XDL225" s="25"/>
    </row>
    <row r="226" spans="1:16340" x14ac:dyDescent="0.3">
      <c r="A226" s="41">
        <v>41101570</v>
      </c>
      <c r="B226" s="9">
        <v>22</v>
      </c>
      <c r="C226" s="3">
        <v>41101570</v>
      </c>
      <c r="D226" s="2" t="s">
        <v>2393</v>
      </c>
      <c r="E226" s="3"/>
      <c r="F226" s="178"/>
      <c r="G226" s="266"/>
      <c r="H226" s="5">
        <v>4</v>
      </c>
      <c r="I226" s="12"/>
      <c r="J226" s="12"/>
      <c r="K226" s="12"/>
      <c r="L226" s="12"/>
      <c r="M226" s="12"/>
      <c r="N226" s="12"/>
      <c r="O226" s="12"/>
      <c r="P226" s="12"/>
      <c r="Q226" s="12"/>
      <c r="R226" s="12"/>
      <c r="S226" s="12"/>
      <c r="T226" s="12"/>
      <c r="U226" s="12"/>
    </row>
    <row r="227" spans="1:16340" s="12" customFormat="1" x14ac:dyDescent="0.3">
      <c r="A227" s="41">
        <v>41101588</v>
      </c>
      <c r="B227" s="9">
        <v>22</v>
      </c>
      <c r="C227" s="3">
        <v>41101588</v>
      </c>
      <c r="D227" s="2" t="s">
        <v>2394</v>
      </c>
      <c r="E227" s="3"/>
      <c r="F227" s="178"/>
      <c r="G227" s="266"/>
      <c r="H227" s="5">
        <v>4</v>
      </c>
      <c r="I227" s="25"/>
      <c r="J227" s="25"/>
      <c r="K227" s="25"/>
      <c r="L227" s="25"/>
      <c r="M227" s="25"/>
      <c r="N227" s="25"/>
      <c r="O227" s="25"/>
      <c r="P227" s="25"/>
      <c r="Q227" s="25"/>
      <c r="R227" s="25"/>
      <c r="S227" s="25"/>
      <c r="T227" s="25"/>
      <c r="U227" s="25"/>
    </row>
    <row r="228" spans="1:16340" s="12" customFormat="1" x14ac:dyDescent="0.3">
      <c r="A228" s="80">
        <v>41101634</v>
      </c>
      <c r="B228" s="9">
        <v>22</v>
      </c>
      <c r="C228" s="3">
        <v>41101634</v>
      </c>
      <c r="D228" s="7" t="s">
        <v>1851</v>
      </c>
      <c r="E228" s="9"/>
      <c r="F228" s="177"/>
      <c r="G228" s="280"/>
      <c r="H228" s="9">
        <v>4</v>
      </c>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c r="HH228" s="25"/>
      <c r="HI228" s="25"/>
      <c r="HJ228" s="25"/>
      <c r="HK228" s="25"/>
      <c r="HL228" s="25"/>
      <c r="HM228" s="25"/>
      <c r="HN228" s="25"/>
      <c r="HO228" s="25"/>
      <c r="HP228" s="25"/>
      <c r="HQ228" s="25"/>
      <c r="HR228" s="25"/>
      <c r="HS228" s="25"/>
      <c r="HT228" s="25"/>
      <c r="HU228" s="25"/>
      <c r="HV228" s="25"/>
      <c r="HW228" s="25"/>
      <c r="HX228" s="25"/>
      <c r="HY228" s="25"/>
      <c r="HZ228" s="25"/>
      <c r="IA228" s="25"/>
      <c r="IB228" s="25"/>
      <c r="IC228" s="25"/>
      <c r="ID228" s="25"/>
      <c r="IE228" s="25"/>
      <c r="IF228" s="25"/>
      <c r="IG228" s="25"/>
      <c r="IH228" s="25"/>
      <c r="II228" s="25"/>
      <c r="IJ228" s="25"/>
      <c r="IK228" s="25"/>
      <c r="IL228" s="25"/>
      <c r="IM228" s="25"/>
      <c r="IN228" s="25"/>
      <c r="IO228" s="25"/>
      <c r="IP228" s="25"/>
      <c r="IQ228" s="25"/>
      <c r="IR228" s="25"/>
      <c r="IS228" s="25"/>
      <c r="IT228" s="25"/>
      <c r="IU228" s="25"/>
      <c r="IV228" s="25"/>
      <c r="IW228" s="25"/>
      <c r="IX228" s="25"/>
      <c r="IY228" s="25"/>
      <c r="IZ228" s="25"/>
      <c r="JA228" s="25"/>
      <c r="JB228" s="25"/>
      <c r="JC228" s="25"/>
      <c r="JD228" s="25"/>
      <c r="JE228" s="25"/>
      <c r="JF228" s="25"/>
      <c r="JG228" s="25"/>
      <c r="JH228" s="25"/>
      <c r="JI228" s="25"/>
      <c r="JJ228" s="25"/>
      <c r="JK228" s="25"/>
      <c r="JL228" s="25"/>
      <c r="JM228" s="25"/>
      <c r="JN228" s="25"/>
      <c r="JO228" s="25"/>
      <c r="JP228" s="25"/>
      <c r="JQ228" s="25"/>
      <c r="JR228" s="25"/>
      <c r="JS228" s="25"/>
      <c r="JT228" s="25"/>
      <c r="JU228" s="25"/>
      <c r="JV228" s="25"/>
      <c r="JW228" s="25"/>
      <c r="JX228" s="25"/>
      <c r="JY228" s="25"/>
      <c r="JZ228" s="25"/>
      <c r="KA228" s="25"/>
      <c r="KB228" s="25"/>
      <c r="KC228" s="25"/>
      <c r="KD228" s="25"/>
      <c r="KE228" s="25"/>
      <c r="KF228" s="25"/>
      <c r="KG228" s="25"/>
      <c r="KH228" s="25"/>
      <c r="KI228" s="25"/>
      <c r="KJ228" s="25"/>
      <c r="KK228" s="25"/>
      <c r="KL228" s="25"/>
      <c r="KM228" s="25"/>
      <c r="KN228" s="25"/>
      <c r="KO228" s="25"/>
      <c r="KP228" s="25"/>
      <c r="KQ228" s="25"/>
      <c r="KR228" s="25"/>
      <c r="KS228" s="25"/>
      <c r="KT228" s="25"/>
      <c r="KU228" s="25"/>
      <c r="KV228" s="25"/>
      <c r="KW228" s="25"/>
      <c r="KX228" s="25"/>
      <c r="KY228" s="25"/>
      <c r="KZ228" s="25"/>
      <c r="LA228" s="25"/>
      <c r="LB228" s="25"/>
      <c r="LC228" s="25"/>
      <c r="LD228" s="25"/>
      <c r="LE228" s="25"/>
      <c r="LF228" s="25"/>
      <c r="LG228" s="25"/>
      <c r="LH228" s="25"/>
      <c r="LI228" s="25"/>
      <c r="LJ228" s="25"/>
      <c r="LK228" s="25"/>
      <c r="LL228" s="25"/>
      <c r="LM228" s="25"/>
      <c r="LN228" s="25"/>
      <c r="LO228" s="25"/>
      <c r="LP228" s="25"/>
      <c r="LQ228" s="25"/>
      <c r="LR228" s="25"/>
      <c r="LS228" s="25"/>
      <c r="LT228" s="25"/>
      <c r="LU228" s="25"/>
      <c r="LV228" s="25"/>
      <c r="LW228" s="25"/>
      <c r="LX228" s="25"/>
      <c r="LY228" s="25"/>
      <c r="LZ228" s="25"/>
      <c r="MA228" s="25"/>
      <c r="MB228" s="25"/>
      <c r="MC228" s="25"/>
      <c r="MD228" s="25"/>
      <c r="ME228" s="25"/>
      <c r="MF228" s="25"/>
      <c r="MG228" s="25"/>
      <c r="MH228" s="25"/>
      <c r="MI228" s="25"/>
      <c r="MJ228" s="25"/>
      <c r="MK228" s="25"/>
      <c r="ML228" s="25"/>
      <c r="MM228" s="25"/>
      <c r="MN228" s="25"/>
      <c r="MO228" s="25"/>
      <c r="MP228" s="25"/>
      <c r="MQ228" s="25"/>
      <c r="MR228" s="25"/>
      <c r="MS228" s="25"/>
      <c r="MT228" s="25"/>
      <c r="MU228" s="25"/>
      <c r="MV228" s="25"/>
      <c r="MW228" s="25"/>
      <c r="MX228" s="25"/>
      <c r="MY228" s="25"/>
      <c r="MZ228" s="25"/>
      <c r="NA228" s="25"/>
      <c r="NB228" s="25"/>
      <c r="NC228" s="25"/>
      <c r="ND228" s="25"/>
      <c r="NE228" s="25"/>
      <c r="NF228" s="25"/>
      <c r="NG228" s="25"/>
      <c r="NH228" s="25"/>
      <c r="NI228" s="25"/>
      <c r="NJ228" s="25"/>
      <c r="NK228" s="25"/>
      <c r="NL228" s="25"/>
      <c r="NM228" s="25"/>
      <c r="NN228" s="25"/>
      <c r="NO228" s="25"/>
      <c r="NP228" s="25"/>
      <c r="NQ228" s="25"/>
      <c r="NR228" s="25"/>
      <c r="NS228" s="25"/>
      <c r="NT228" s="25"/>
      <c r="NU228" s="25"/>
      <c r="NV228" s="25"/>
      <c r="NW228" s="25"/>
      <c r="NX228" s="25"/>
      <c r="NY228" s="25"/>
      <c r="NZ228" s="25"/>
      <c r="OA228" s="25"/>
      <c r="OB228" s="25"/>
      <c r="OC228" s="25"/>
      <c r="OD228" s="25"/>
      <c r="OE228" s="25"/>
      <c r="OF228" s="25"/>
      <c r="OG228" s="25"/>
      <c r="OH228" s="25"/>
      <c r="OI228" s="25"/>
      <c r="OJ228" s="25"/>
      <c r="OK228" s="25"/>
      <c r="OL228" s="25"/>
      <c r="OM228" s="25"/>
      <c r="ON228" s="25"/>
      <c r="OO228" s="25"/>
      <c r="OP228" s="25"/>
      <c r="OQ228" s="25"/>
      <c r="OR228" s="25"/>
      <c r="OS228" s="25"/>
      <c r="OT228" s="25"/>
      <c r="OU228" s="25"/>
      <c r="OV228" s="25"/>
      <c r="OW228" s="25"/>
      <c r="OX228" s="25"/>
      <c r="OY228" s="25"/>
      <c r="OZ228" s="25"/>
      <c r="PA228" s="25"/>
      <c r="PB228" s="25"/>
      <c r="PC228" s="25"/>
      <c r="PD228" s="25"/>
      <c r="PE228" s="25"/>
      <c r="PF228" s="25"/>
      <c r="PG228" s="25"/>
      <c r="PH228" s="25"/>
      <c r="PI228" s="25"/>
      <c r="PJ228" s="25"/>
      <c r="PK228" s="25"/>
      <c r="PL228" s="25"/>
      <c r="PM228" s="25"/>
      <c r="PN228" s="25"/>
      <c r="PO228" s="25"/>
      <c r="PP228" s="25"/>
      <c r="PQ228" s="25"/>
      <c r="PR228" s="25"/>
      <c r="PS228" s="25"/>
      <c r="PT228" s="25"/>
      <c r="PU228" s="25"/>
      <c r="PV228" s="25"/>
      <c r="PW228" s="25"/>
      <c r="PX228" s="25"/>
      <c r="PY228" s="25"/>
      <c r="PZ228" s="25"/>
      <c r="QA228" s="25"/>
      <c r="QB228" s="25"/>
      <c r="QC228" s="25"/>
      <c r="QD228" s="25"/>
      <c r="QE228" s="25"/>
      <c r="QF228" s="25"/>
      <c r="QG228" s="25"/>
      <c r="QH228" s="25"/>
      <c r="QI228" s="25"/>
      <c r="QJ228" s="25"/>
      <c r="QK228" s="25"/>
      <c r="QL228" s="25"/>
      <c r="QM228" s="25"/>
      <c r="QN228" s="25"/>
      <c r="QO228" s="25"/>
      <c r="QP228" s="25"/>
      <c r="QQ228" s="25"/>
      <c r="QR228" s="25"/>
      <c r="QS228" s="25"/>
      <c r="QT228" s="25"/>
      <c r="QU228" s="25"/>
      <c r="QV228" s="25"/>
      <c r="QW228" s="25"/>
      <c r="QX228" s="25"/>
      <c r="QY228" s="25"/>
      <c r="QZ228" s="25"/>
      <c r="RA228" s="25"/>
      <c r="RB228" s="25"/>
      <c r="RC228" s="25"/>
      <c r="RD228" s="25"/>
      <c r="RE228" s="25"/>
      <c r="RF228" s="25"/>
      <c r="RG228" s="25"/>
      <c r="RH228" s="25"/>
      <c r="RI228" s="25"/>
      <c r="RJ228" s="25"/>
      <c r="RK228" s="25"/>
      <c r="RL228" s="25"/>
      <c r="RM228" s="25"/>
      <c r="RN228" s="25"/>
      <c r="RO228" s="25"/>
      <c r="RP228" s="25"/>
      <c r="RQ228" s="25"/>
      <c r="RR228" s="25"/>
      <c r="RS228" s="25"/>
      <c r="RT228" s="25"/>
      <c r="RU228" s="25"/>
      <c r="RV228" s="25"/>
      <c r="RW228" s="25"/>
      <c r="RX228" s="25"/>
      <c r="RY228" s="25"/>
      <c r="RZ228" s="25"/>
      <c r="SA228" s="25"/>
      <c r="SB228" s="25"/>
      <c r="SC228" s="25"/>
      <c r="SD228" s="25"/>
      <c r="SE228" s="25"/>
      <c r="SF228" s="25"/>
      <c r="SG228" s="25"/>
      <c r="SH228" s="25"/>
      <c r="SI228" s="25"/>
      <c r="SJ228" s="25"/>
      <c r="SK228" s="25"/>
      <c r="SL228" s="25"/>
      <c r="SM228" s="25"/>
      <c r="SN228" s="25"/>
      <c r="SO228" s="25"/>
      <c r="SP228" s="25"/>
      <c r="SQ228" s="25"/>
      <c r="SR228" s="25"/>
      <c r="SS228" s="25"/>
      <c r="ST228" s="25"/>
      <c r="SU228" s="25"/>
      <c r="SV228" s="25"/>
      <c r="SW228" s="25"/>
      <c r="SX228" s="25"/>
      <c r="SY228" s="25"/>
      <c r="SZ228" s="25"/>
      <c r="TA228" s="25"/>
      <c r="TB228" s="25"/>
      <c r="TC228" s="25"/>
      <c r="TD228" s="25"/>
      <c r="TE228" s="25"/>
      <c r="TF228" s="25"/>
      <c r="TG228" s="25"/>
      <c r="TH228" s="25"/>
      <c r="TI228" s="25"/>
      <c r="TJ228" s="25"/>
      <c r="TK228" s="25"/>
      <c r="TL228" s="25"/>
      <c r="TM228" s="25"/>
      <c r="TN228" s="25"/>
      <c r="TO228" s="25"/>
      <c r="TP228" s="25"/>
      <c r="TQ228" s="25"/>
      <c r="TR228" s="25"/>
      <c r="TS228" s="25"/>
      <c r="TT228" s="25"/>
      <c r="TU228" s="25"/>
      <c r="TV228" s="25"/>
      <c r="TW228" s="25"/>
      <c r="TX228" s="25"/>
      <c r="TY228" s="25"/>
      <c r="TZ228" s="25"/>
      <c r="UA228" s="25"/>
      <c r="UB228" s="25"/>
      <c r="UC228" s="25"/>
      <c r="UD228" s="25"/>
      <c r="UE228" s="25"/>
      <c r="UF228" s="25"/>
      <c r="UG228" s="25"/>
      <c r="UH228" s="25"/>
      <c r="UI228" s="25"/>
      <c r="UJ228" s="25"/>
      <c r="UK228" s="25"/>
      <c r="UL228" s="25"/>
      <c r="UM228" s="25"/>
      <c r="UN228" s="25"/>
      <c r="UO228" s="25"/>
      <c r="UP228" s="25"/>
      <c r="UQ228" s="25"/>
      <c r="UR228" s="25"/>
      <c r="US228" s="25"/>
      <c r="UT228" s="25"/>
      <c r="UU228" s="25"/>
      <c r="UV228" s="25"/>
      <c r="UW228" s="25"/>
      <c r="UX228" s="25"/>
      <c r="UY228" s="25"/>
      <c r="UZ228" s="25"/>
      <c r="VA228" s="25"/>
      <c r="VB228" s="25"/>
      <c r="VC228" s="25"/>
      <c r="VD228" s="25"/>
      <c r="VE228" s="25"/>
      <c r="VF228" s="25"/>
      <c r="VG228" s="25"/>
      <c r="VH228" s="25"/>
      <c r="VI228" s="25"/>
      <c r="VJ228" s="25"/>
      <c r="VK228" s="25"/>
      <c r="VL228" s="25"/>
      <c r="VM228" s="25"/>
      <c r="VN228" s="25"/>
      <c r="VO228" s="25"/>
      <c r="VP228" s="25"/>
      <c r="VQ228" s="25"/>
      <c r="VR228" s="25"/>
      <c r="VS228" s="25"/>
      <c r="VT228" s="25"/>
      <c r="VU228" s="25"/>
      <c r="VV228" s="25"/>
      <c r="VW228" s="25"/>
      <c r="VX228" s="25"/>
      <c r="VY228" s="25"/>
      <c r="VZ228" s="25"/>
      <c r="WA228" s="25"/>
      <c r="WB228" s="25"/>
      <c r="WC228" s="25"/>
      <c r="WD228" s="25"/>
      <c r="WE228" s="25"/>
      <c r="WF228" s="25"/>
      <c r="WG228" s="25"/>
      <c r="WH228" s="25"/>
      <c r="WI228" s="25"/>
      <c r="WJ228" s="25"/>
      <c r="WK228" s="25"/>
      <c r="WL228" s="25"/>
      <c r="WM228" s="25"/>
      <c r="WN228" s="25"/>
      <c r="WO228" s="25"/>
      <c r="WP228" s="25"/>
      <c r="WQ228" s="25"/>
      <c r="WR228" s="25"/>
      <c r="WS228" s="25"/>
      <c r="WT228" s="25"/>
      <c r="WU228" s="25"/>
      <c r="WV228" s="25"/>
      <c r="WW228" s="25"/>
      <c r="WX228" s="25"/>
      <c r="WY228" s="25"/>
      <c r="WZ228" s="25"/>
      <c r="XA228" s="25"/>
      <c r="XB228" s="25"/>
      <c r="XC228" s="25"/>
      <c r="XD228" s="25"/>
      <c r="XE228" s="25"/>
      <c r="XF228" s="25"/>
      <c r="XG228" s="25"/>
      <c r="XH228" s="25"/>
      <c r="XI228" s="25"/>
      <c r="XJ228" s="25"/>
      <c r="XK228" s="25"/>
      <c r="XL228" s="25"/>
      <c r="XM228" s="25"/>
      <c r="XN228" s="25"/>
      <c r="XO228" s="25"/>
      <c r="XP228" s="25"/>
      <c r="XQ228" s="25"/>
      <c r="XR228" s="25"/>
      <c r="XS228" s="25"/>
      <c r="XT228" s="25"/>
      <c r="XU228" s="25"/>
      <c r="XV228" s="25"/>
      <c r="XW228" s="25"/>
      <c r="XX228" s="25"/>
      <c r="XY228" s="25"/>
      <c r="XZ228" s="25"/>
      <c r="YA228" s="25"/>
      <c r="YB228" s="25"/>
      <c r="YC228" s="25"/>
      <c r="YD228" s="25"/>
      <c r="YE228" s="25"/>
      <c r="YF228" s="25"/>
      <c r="YG228" s="25"/>
      <c r="YH228" s="25"/>
      <c r="YI228" s="25"/>
      <c r="YJ228" s="25"/>
      <c r="YK228" s="25"/>
      <c r="YL228" s="25"/>
      <c r="YM228" s="25"/>
      <c r="YN228" s="25"/>
      <c r="YO228" s="25"/>
      <c r="YP228" s="25"/>
      <c r="YQ228" s="25"/>
      <c r="YR228" s="25"/>
      <c r="YS228" s="25"/>
      <c r="YT228" s="25"/>
      <c r="YU228" s="25"/>
      <c r="YV228" s="25"/>
      <c r="YW228" s="25"/>
      <c r="YX228" s="25"/>
      <c r="YY228" s="25"/>
      <c r="YZ228" s="25"/>
      <c r="ZA228" s="25"/>
      <c r="ZB228" s="25"/>
      <c r="ZC228" s="25"/>
      <c r="ZD228" s="25"/>
      <c r="ZE228" s="25"/>
      <c r="ZF228" s="25"/>
      <c r="ZG228" s="25"/>
      <c r="ZH228" s="25"/>
      <c r="ZI228" s="25"/>
      <c r="ZJ228" s="25"/>
      <c r="ZK228" s="25"/>
      <c r="ZL228" s="25"/>
      <c r="ZM228" s="25"/>
      <c r="ZN228" s="25"/>
      <c r="ZO228" s="25"/>
      <c r="ZP228" s="25"/>
      <c r="ZQ228" s="25"/>
      <c r="ZR228" s="25"/>
      <c r="ZS228" s="25"/>
      <c r="ZT228" s="25"/>
      <c r="ZU228" s="25"/>
      <c r="ZV228" s="25"/>
      <c r="ZW228" s="25"/>
      <c r="ZX228" s="25"/>
      <c r="ZY228" s="25"/>
      <c r="ZZ228" s="25"/>
      <c r="AAA228" s="25"/>
      <c r="AAB228" s="25"/>
      <c r="AAC228" s="25"/>
      <c r="AAD228" s="25"/>
      <c r="AAE228" s="25"/>
      <c r="AAF228" s="25"/>
      <c r="AAG228" s="25"/>
      <c r="AAH228" s="25"/>
      <c r="AAI228" s="25"/>
      <c r="AAJ228" s="25"/>
      <c r="AAK228" s="25"/>
      <c r="AAL228" s="25"/>
      <c r="AAM228" s="25"/>
      <c r="AAN228" s="25"/>
      <c r="AAO228" s="25"/>
      <c r="AAP228" s="25"/>
      <c r="AAQ228" s="25"/>
      <c r="AAR228" s="25"/>
      <c r="AAS228" s="25"/>
      <c r="AAT228" s="25"/>
      <c r="AAU228" s="25"/>
      <c r="AAV228" s="25"/>
      <c r="AAW228" s="25"/>
      <c r="AAX228" s="25"/>
      <c r="AAY228" s="25"/>
      <c r="AAZ228" s="25"/>
      <c r="ABA228" s="25"/>
      <c r="ABB228" s="25"/>
      <c r="ABC228" s="25"/>
      <c r="ABD228" s="25"/>
      <c r="ABE228" s="25"/>
      <c r="ABF228" s="25"/>
      <c r="ABG228" s="25"/>
      <c r="ABH228" s="25"/>
      <c r="ABI228" s="25"/>
      <c r="ABJ228" s="25"/>
      <c r="ABK228" s="25"/>
      <c r="ABL228" s="25"/>
      <c r="ABM228" s="25"/>
      <c r="ABN228" s="25"/>
      <c r="ABO228" s="25"/>
      <c r="ABP228" s="25"/>
      <c r="ABQ228" s="25"/>
      <c r="ABR228" s="25"/>
      <c r="ABS228" s="25"/>
      <c r="ABT228" s="25"/>
      <c r="ABU228" s="25"/>
      <c r="ABV228" s="25"/>
      <c r="ABW228" s="25"/>
      <c r="ABX228" s="25"/>
      <c r="ABY228" s="25"/>
      <c r="ABZ228" s="25"/>
      <c r="ACA228" s="25"/>
      <c r="ACB228" s="25"/>
      <c r="ACC228" s="25"/>
      <c r="ACD228" s="25"/>
      <c r="ACE228" s="25"/>
      <c r="ACF228" s="25"/>
      <c r="ACG228" s="25"/>
      <c r="ACH228" s="25"/>
      <c r="ACI228" s="25"/>
      <c r="ACJ228" s="25"/>
      <c r="ACK228" s="25"/>
      <c r="ACL228" s="25"/>
      <c r="ACM228" s="25"/>
      <c r="ACN228" s="25"/>
      <c r="ACO228" s="25"/>
      <c r="ACP228" s="25"/>
      <c r="ACQ228" s="25"/>
      <c r="ACR228" s="25"/>
      <c r="ACS228" s="25"/>
      <c r="ACT228" s="25"/>
      <c r="ACU228" s="25"/>
      <c r="ACV228" s="25"/>
      <c r="ACW228" s="25"/>
      <c r="ACX228" s="25"/>
      <c r="ACY228" s="25"/>
      <c r="ACZ228" s="25"/>
      <c r="ADA228" s="25"/>
      <c r="ADB228" s="25"/>
      <c r="ADC228" s="25"/>
      <c r="ADD228" s="25"/>
      <c r="ADE228" s="25"/>
      <c r="ADF228" s="25"/>
      <c r="ADG228" s="25"/>
      <c r="ADH228" s="25"/>
      <c r="ADI228" s="25"/>
      <c r="ADJ228" s="25"/>
      <c r="ADK228" s="25"/>
      <c r="ADL228" s="25"/>
      <c r="ADM228" s="25"/>
      <c r="ADN228" s="25"/>
      <c r="ADO228" s="25"/>
      <c r="ADP228" s="25"/>
      <c r="ADQ228" s="25"/>
      <c r="ADR228" s="25"/>
      <c r="ADS228" s="25"/>
      <c r="ADT228" s="25"/>
      <c r="ADU228" s="25"/>
      <c r="ADV228" s="25"/>
      <c r="ADW228" s="25"/>
      <c r="ADX228" s="25"/>
      <c r="ADY228" s="25"/>
      <c r="ADZ228" s="25"/>
      <c r="AEA228" s="25"/>
      <c r="AEB228" s="25"/>
      <c r="AEC228" s="25"/>
      <c r="AED228" s="25"/>
      <c r="AEE228" s="25"/>
      <c r="AEF228" s="25"/>
      <c r="AEG228" s="25"/>
      <c r="AEH228" s="25"/>
      <c r="AEI228" s="25"/>
      <c r="AEJ228" s="25"/>
      <c r="AEK228" s="25"/>
      <c r="AEL228" s="25"/>
      <c r="AEM228" s="25"/>
      <c r="AEN228" s="25"/>
      <c r="AEO228" s="25"/>
      <c r="AEP228" s="25"/>
      <c r="AEQ228" s="25"/>
      <c r="AER228" s="25"/>
      <c r="AES228" s="25"/>
      <c r="AET228" s="25"/>
      <c r="AEU228" s="25"/>
      <c r="AEV228" s="25"/>
      <c r="AEW228" s="25"/>
      <c r="AEX228" s="25"/>
      <c r="AEY228" s="25"/>
      <c r="AEZ228" s="25"/>
      <c r="AFA228" s="25"/>
      <c r="AFB228" s="25"/>
      <c r="AFC228" s="25"/>
      <c r="AFD228" s="25"/>
      <c r="AFE228" s="25"/>
      <c r="AFF228" s="25"/>
      <c r="AFG228" s="25"/>
      <c r="AFH228" s="25"/>
      <c r="AFI228" s="25"/>
      <c r="AFJ228" s="25"/>
      <c r="AFK228" s="25"/>
      <c r="AFL228" s="25"/>
      <c r="AFM228" s="25"/>
      <c r="AFN228" s="25"/>
      <c r="AFO228" s="25"/>
      <c r="AFP228" s="25"/>
      <c r="AFQ228" s="25"/>
      <c r="AFR228" s="25"/>
      <c r="AFS228" s="25"/>
      <c r="AFT228" s="25"/>
      <c r="AFU228" s="25"/>
      <c r="AFV228" s="25"/>
      <c r="AFW228" s="25"/>
      <c r="AFX228" s="25"/>
      <c r="AFY228" s="25"/>
      <c r="AFZ228" s="25"/>
      <c r="AGA228" s="25"/>
      <c r="AGB228" s="25"/>
      <c r="AGC228" s="25"/>
      <c r="AGD228" s="25"/>
      <c r="AGE228" s="25"/>
      <c r="AGF228" s="25"/>
      <c r="AGG228" s="25"/>
      <c r="AGH228" s="25"/>
      <c r="AGI228" s="25"/>
      <c r="AGJ228" s="25"/>
      <c r="AGK228" s="25"/>
      <c r="AGL228" s="25"/>
      <c r="AGM228" s="25"/>
      <c r="AGN228" s="25"/>
      <c r="AGO228" s="25"/>
      <c r="AGP228" s="25"/>
      <c r="AGQ228" s="25"/>
      <c r="AGR228" s="25"/>
      <c r="AGS228" s="25"/>
      <c r="AGT228" s="25"/>
      <c r="AGU228" s="25"/>
      <c r="AGV228" s="25"/>
      <c r="AGW228" s="25"/>
      <c r="AGX228" s="25"/>
      <c r="AGY228" s="25"/>
      <c r="AGZ228" s="25"/>
      <c r="AHA228" s="25"/>
      <c r="AHB228" s="25"/>
      <c r="AHC228" s="25"/>
      <c r="AHD228" s="25"/>
      <c r="AHE228" s="25"/>
      <c r="AHF228" s="25"/>
      <c r="AHG228" s="25"/>
      <c r="AHH228" s="25"/>
      <c r="AHI228" s="25"/>
      <c r="AHJ228" s="25"/>
      <c r="AHK228" s="25"/>
      <c r="AHL228" s="25"/>
      <c r="AHM228" s="25"/>
      <c r="AHN228" s="25"/>
      <c r="AHO228" s="25"/>
      <c r="AHP228" s="25"/>
      <c r="AHQ228" s="25"/>
      <c r="AHR228" s="25"/>
      <c r="AHS228" s="25"/>
      <c r="AHT228" s="25"/>
      <c r="AHU228" s="25"/>
      <c r="AHV228" s="25"/>
      <c r="AHW228" s="25"/>
      <c r="AHX228" s="25"/>
      <c r="AHY228" s="25"/>
      <c r="AHZ228" s="25"/>
      <c r="AIA228" s="25"/>
      <c r="AIB228" s="25"/>
      <c r="AIC228" s="25"/>
      <c r="AID228" s="25"/>
      <c r="AIE228" s="25"/>
      <c r="AIF228" s="25"/>
      <c r="AIG228" s="25"/>
      <c r="AIH228" s="25"/>
      <c r="AII228" s="25"/>
      <c r="AIJ228" s="25"/>
      <c r="AIK228" s="25"/>
      <c r="AIL228" s="25"/>
      <c r="AIM228" s="25"/>
      <c r="AIN228" s="25"/>
      <c r="AIO228" s="25"/>
      <c r="AIP228" s="25"/>
      <c r="AIQ228" s="25"/>
      <c r="AIR228" s="25"/>
      <c r="AIS228" s="25"/>
      <c r="AIT228" s="25"/>
      <c r="AIU228" s="25"/>
      <c r="AIV228" s="25"/>
      <c r="AIW228" s="25"/>
      <c r="AIX228" s="25"/>
      <c r="AIY228" s="25"/>
      <c r="AIZ228" s="25"/>
      <c r="AJA228" s="25"/>
      <c r="AJB228" s="25"/>
      <c r="AJC228" s="25"/>
      <c r="AJD228" s="25"/>
      <c r="AJE228" s="25"/>
      <c r="AJF228" s="25"/>
      <c r="AJG228" s="25"/>
      <c r="AJH228" s="25"/>
      <c r="AJI228" s="25"/>
      <c r="AJJ228" s="25"/>
      <c r="AJK228" s="25"/>
      <c r="AJL228" s="25"/>
      <c r="AJM228" s="25"/>
      <c r="AJN228" s="25"/>
      <c r="AJO228" s="25"/>
      <c r="AJP228" s="25"/>
      <c r="AJQ228" s="25"/>
      <c r="AJR228" s="25"/>
      <c r="AJS228" s="25"/>
      <c r="AJT228" s="25"/>
      <c r="AJU228" s="25"/>
      <c r="AJV228" s="25"/>
      <c r="AJW228" s="25"/>
      <c r="AJX228" s="25"/>
      <c r="AJY228" s="25"/>
      <c r="AJZ228" s="25"/>
      <c r="AKA228" s="25"/>
      <c r="AKB228" s="25"/>
      <c r="AKC228" s="25"/>
      <c r="AKD228" s="25"/>
      <c r="AKE228" s="25"/>
      <c r="AKF228" s="25"/>
      <c r="AKG228" s="25"/>
      <c r="AKH228" s="25"/>
      <c r="AKI228" s="25"/>
      <c r="AKJ228" s="25"/>
      <c r="AKK228" s="25"/>
      <c r="AKL228" s="25"/>
      <c r="AKM228" s="25"/>
      <c r="AKN228" s="25"/>
      <c r="AKO228" s="25"/>
      <c r="AKP228" s="25"/>
      <c r="AKQ228" s="25"/>
      <c r="AKR228" s="25"/>
      <c r="AKS228" s="25"/>
      <c r="AKT228" s="25"/>
      <c r="AKU228" s="25"/>
      <c r="AKV228" s="25"/>
      <c r="AKW228" s="25"/>
      <c r="AKX228" s="25"/>
      <c r="AKY228" s="25"/>
      <c r="AKZ228" s="25"/>
      <c r="ALA228" s="25"/>
      <c r="ALB228" s="25"/>
      <c r="ALC228" s="25"/>
      <c r="ALD228" s="25"/>
      <c r="ALE228" s="25"/>
      <c r="ALF228" s="25"/>
      <c r="ALG228" s="25"/>
      <c r="ALH228" s="25"/>
      <c r="ALI228" s="25"/>
      <c r="ALJ228" s="25"/>
      <c r="ALK228" s="25"/>
      <c r="ALL228" s="25"/>
      <c r="ALM228" s="25"/>
      <c r="ALN228" s="25"/>
      <c r="ALO228" s="25"/>
      <c r="ALP228" s="25"/>
      <c r="ALQ228" s="25"/>
      <c r="ALR228" s="25"/>
      <c r="ALS228" s="25"/>
      <c r="ALT228" s="25"/>
      <c r="ALU228" s="25"/>
      <c r="ALV228" s="25"/>
      <c r="ALW228" s="25"/>
      <c r="ALX228" s="25"/>
      <c r="ALY228" s="25"/>
      <c r="ALZ228" s="25"/>
      <c r="AMA228" s="25"/>
      <c r="AMB228" s="25"/>
      <c r="AMC228" s="25"/>
      <c r="AMD228" s="25"/>
      <c r="AME228" s="25"/>
      <c r="AMF228" s="25"/>
      <c r="AMG228" s="25"/>
      <c r="AMH228" s="25"/>
      <c r="AMI228" s="25"/>
      <c r="AMJ228" s="25"/>
      <c r="AMK228" s="25"/>
      <c r="AML228" s="25"/>
      <c r="AMM228" s="25"/>
      <c r="AMN228" s="25"/>
      <c r="AMO228" s="25"/>
      <c r="AMP228" s="25"/>
      <c r="AMQ228" s="25"/>
      <c r="AMR228" s="25"/>
      <c r="AMS228" s="25"/>
      <c r="AMT228" s="25"/>
      <c r="AMU228" s="25"/>
      <c r="AMV228" s="25"/>
      <c r="AMW228" s="25"/>
      <c r="AMX228" s="25"/>
      <c r="AMY228" s="25"/>
      <c r="AMZ228" s="25"/>
      <c r="ANA228" s="25"/>
      <c r="ANB228" s="25"/>
      <c r="ANC228" s="25"/>
      <c r="AND228" s="25"/>
      <c r="ANE228" s="25"/>
      <c r="ANF228" s="25"/>
      <c r="ANG228" s="25"/>
      <c r="ANH228" s="25"/>
      <c r="ANI228" s="25"/>
      <c r="ANJ228" s="25"/>
      <c r="ANK228" s="25"/>
      <c r="ANL228" s="25"/>
      <c r="ANM228" s="25"/>
      <c r="ANN228" s="25"/>
      <c r="ANO228" s="25"/>
      <c r="ANP228" s="25"/>
      <c r="ANQ228" s="25"/>
      <c r="ANR228" s="25"/>
      <c r="ANS228" s="25"/>
      <c r="ANT228" s="25"/>
      <c r="ANU228" s="25"/>
      <c r="ANV228" s="25"/>
      <c r="ANW228" s="25"/>
      <c r="ANX228" s="25"/>
      <c r="ANY228" s="25"/>
      <c r="ANZ228" s="25"/>
      <c r="AOA228" s="25"/>
      <c r="AOB228" s="25"/>
      <c r="AOC228" s="25"/>
      <c r="AOD228" s="25"/>
      <c r="AOE228" s="25"/>
      <c r="AOF228" s="25"/>
      <c r="AOG228" s="25"/>
      <c r="AOH228" s="25"/>
      <c r="AOI228" s="25"/>
      <c r="AOJ228" s="25"/>
      <c r="AOK228" s="25"/>
      <c r="AOL228" s="25"/>
      <c r="AOM228" s="25"/>
      <c r="AON228" s="25"/>
      <c r="AOO228" s="25"/>
      <c r="AOP228" s="25"/>
      <c r="AOQ228" s="25"/>
      <c r="AOR228" s="25"/>
      <c r="AOS228" s="25"/>
      <c r="AOT228" s="25"/>
      <c r="AOU228" s="25"/>
      <c r="AOV228" s="25"/>
      <c r="AOW228" s="25"/>
      <c r="AOX228" s="25"/>
      <c r="AOY228" s="25"/>
      <c r="AOZ228" s="25"/>
      <c r="APA228" s="25"/>
      <c r="APB228" s="25"/>
      <c r="APC228" s="25"/>
      <c r="APD228" s="25"/>
      <c r="APE228" s="25"/>
      <c r="APF228" s="25"/>
      <c r="APG228" s="25"/>
      <c r="APH228" s="25"/>
      <c r="API228" s="25"/>
      <c r="APJ228" s="25"/>
      <c r="APK228" s="25"/>
      <c r="APL228" s="25"/>
      <c r="APM228" s="25"/>
      <c r="APN228" s="25"/>
      <c r="APO228" s="25"/>
      <c r="APP228" s="25"/>
      <c r="APQ228" s="25"/>
      <c r="APR228" s="25"/>
      <c r="APS228" s="25"/>
      <c r="APT228" s="25"/>
      <c r="APU228" s="25"/>
      <c r="APV228" s="25"/>
      <c r="APW228" s="25"/>
      <c r="APX228" s="25"/>
      <c r="APY228" s="25"/>
      <c r="APZ228" s="25"/>
      <c r="AQA228" s="25"/>
      <c r="AQB228" s="25"/>
      <c r="AQC228" s="25"/>
      <c r="AQD228" s="25"/>
      <c r="AQE228" s="25"/>
      <c r="AQF228" s="25"/>
      <c r="AQG228" s="25"/>
      <c r="AQH228" s="25"/>
      <c r="AQI228" s="25"/>
      <c r="AQJ228" s="25"/>
      <c r="AQK228" s="25"/>
      <c r="AQL228" s="25"/>
      <c r="AQM228" s="25"/>
      <c r="AQN228" s="25"/>
      <c r="AQO228" s="25"/>
      <c r="AQP228" s="25"/>
      <c r="AQQ228" s="25"/>
      <c r="AQR228" s="25"/>
      <c r="AQS228" s="25"/>
      <c r="AQT228" s="25"/>
      <c r="AQU228" s="25"/>
      <c r="AQV228" s="25"/>
      <c r="AQW228" s="25"/>
      <c r="AQX228" s="25"/>
      <c r="AQY228" s="25"/>
      <c r="AQZ228" s="25"/>
      <c r="ARA228" s="25"/>
      <c r="ARB228" s="25"/>
      <c r="ARC228" s="25"/>
      <c r="ARD228" s="25"/>
      <c r="ARE228" s="25"/>
      <c r="ARF228" s="25"/>
      <c r="ARG228" s="25"/>
      <c r="ARH228" s="25"/>
      <c r="ARI228" s="25"/>
      <c r="ARJ228" s="25"/>
      <c r="ARK228" s="25"/>
      <c r="ARL228" s="25"/>
      <c r="ARM228" s="25"/>
      <c r="ARN228" s="25"/>
      <c r="ARO228" s="25"/>
      <c r="ARP228" s="25"/>
      <c r="ARQ228" s="25"/>
      <c r="ARR228" s="25"/>
      <c r="ARS228" s="25"/>
      <c r="ART228" s="25"/>
      <c r="ARU228" s="25"/>
      <c r="ARV228" s="25"/>
      <c r="ARW228" s="25"/>
      <c r="ARX228" s="25"/>
      <c r="ARY228" s="25"/>
      <c r="ARZ228" s="25"/>
      <c r="ASA228" s="25"/>
      <c r="ASB228" s="25"/>
      <c r="ASC228" s="25"/>
      <c r="ASD228" s="25"/>
      <c r="ASE228" s="25"/>
      <c r="ASF228" s="25"/>
      <c r="ASG228" s="25"/>
      <c r="ASH228" s="25"/>
      <c r="ASI228" s="25"/>
      <c r="ASJ228" s="25"/>
      <c r="ASK228" s="25"/>
      <c r="ASL228" s="25"/>
      <c r="ASM228" s="25"/>
      <c r="ASN228" s="25"/>
      <c r="ASO228" s="25"/>
      <c r="ASP228" s="25"/>
      <c r="ASQ228" s="25"/>
      <c r="ASR228" s="25"/>
      <c r="ASS228" s="25"/>
      <c r="AST228" s="25"/>
      <c r="ASU228" s="25"/>
      <c r="ASV228" s="25"/>
      <c r="ASW228" s="25"/>
      <c r="ASX228" s="25"/>
      <c r="ASY228" s="25"/>
      <c r="ASZ228" s="25"/>
      <c r="ATA228" s="25"/>
      <c r="ATB228" s="25"/>
      <c r="ATC228" s="25"/>
      <c r="ATD228" s="25"/>
      <c r="ATE228" s="25"/>
      <c r="ATF228" s="25"/>
      <c r="ATG228" s="25"/>
      <c r="ATH228" s="25"/>
      <c r="ATI228" s="25"/>
      <c r="ATJ228" s="25"/>
      <c r="ATK228" s="25"/>
      <c r="ATL228" s="25"/>
      <c r="ATM228" s="25"/>
      <c r="ATN228" s="25"/>
      <c r="ATO228" s="25"/>
      <c r="ATP228" s="25"/>
      <c r="ATQ228" s="25"/>
      <c r="ATR228" s="25"/>
      <c r="ATS228" s="25"/>
      <c r="ATT228" s="25"/>
      <c r="ATU228" s="25"/>
      <c r="ATV228" s="25"/>
      <c r="ATW228" s="25"/>
      <c r="ATX228" s="25"/>
      <c r="ATY228" s="25"/>
      <c r="ATZ228" s="25"/>
      <c r="AUA228" s="25"/>
      <c r="AUB228" s="25"/>
      <c r="AUC228" s="25"/>
      <c r="AUD228" s="25"/>
      <c r="AUE228" s="25"/>
      <c r="AUF228" s="25"/>
      <c r="AUG228" s="25"/>
      <c r="AUH228" s="25"/>
      <c r="AUI228" s="25"/>
      <c r="AUJ228" s="25"/>
      <c r="AUK228" s="25"/>
      <c r="AUL228" s="25"/>
      <c r="AUM228" s="25"/>
      <c r="AUN228" s="25"/>
      <c r="AUO228" s="25"/>
      <c r="AUP228" s="25"/>
      <c r="AUQ228" s="25"/>
      <c r="AUR228" s="25"/>
      <c r="AUS228" s="25"/>
      <c r="AUT228" s="25"/>
      <c r="AUU228" s="25"/>
      <c r="AUV228" s="25"/>
      <c r="AUW228" s="25"/>
      <c r="AUX228" s="25"/>
      <c r="AUY228" s="25"/>
      <c r="AUZ228" s="25"/>
      <c r="AVA228" s="25"/>
      <c r="AVB228" s="25"/>
      <c r="AVC228" s="25"/>
      <c r="AVD228" s="25"/>
      <c r="AVE228" s="25"/>
      <c r="AVF228" s="25"/>
      <c r="AVG228" s="25"/>
      <c r="AVH228" s="25"/>
      <c r="AVI228" s="25"/>
      <c r="AVJ228" s="25"/>
      <c r="AVK228" s="25"/>
      <c r="AVL228" s="25"/>
      <c r="AVM228" s="25"/>
      <c r="AVN228" s="25"/>
      <c r="AVO228" s="25"/>
      <c r="AVP228" s="25"/>
      <c r="AVQ228" s="25"/>
      <c r="AVR228" s="25"/>
      <c r="AVS228" s="25"/>
      <c r="AVT228" s="25"/>
      <c r="AVU228" s="25"/>
      <c r="AVV228" s="25"/>
      <c r="AVW228" s="25"/>
      <c r="AVX228" s="25"/>
      <c r="AVY228" s="25"/>
      <c r="AVZ228" s="25"/>
      <c r="AWA228" s="25"/>
      <c r="AWB228" s="25"/>
      <c r="AWC228" s="25"/>
      <c r="AWD228" s="25"/>
      <c r="AWE228" s="25"/>
      <c r="AWF228" s="25"/>
      <c r="AWG228" s="25"/>
      <c r="AWH228" s="25"/>
      <c r="AWI228" s="25"/>
      <c r="AWJ228" s="25"/>
      <c r="AWK228" s="25"/>
      <c r="AWL228" s="25"/>
      <c r="AWM228" s="25"/>
      <c r="AWN228" s="25"/>
      <c r="AWO228" s="25"/>
      <c r="AWP228" s="25"/>
      <c r="AWQ228" s="25"/>
      <c r="AWR228" s="25"/>
      <c r="AWS228" s="25"/>
      <c r="AWT228" s="25"/>
      <c r="AWU228" s="25"/>
      <c r="AWV228" s="25"/>
      <c r="AWW228" s="25"/>
      <c r="AWX228" s="25"/>
      <c r="AWY228" s="25"/>
      <c r="AWZ228" s="25"/>
      <c r="AXA228" s="25"/>
      <c r="AXB228" s="25"/>
      <c r="AXC228" s="25"/>
      <c r="AXD228" s="25"/>
      <c r="AXE228" s="25"/>
      <c r="AXF228" s="25"/>
      <c r="AXG228" s="25"/>
      <c r="AXH228" s="25"/>
      <c r="AXI228" s="25"/>
      <c r="AXJ228" s="25"/>
      <c r="AXK228" s="25"/>
      <c r="AXL228" s="25"/>
      <c r="AXM228" s="25"/>
      <c r="AXN228" s="25"/>
      <c r="AXO228" s="25"/>
      <c r="AXP228" s="25"/>
      <c r="AXQ228" s="25"/>
      <c r="AXR228" s="25"/>
      <c r="AXS228" s="25"/>
      <c r="AXT228" s="25"/>
      <c r="AXU228" s="25"/>
      <c r="AXV228" s="25"/>
      <c r="AXW228" s="25"/>
      <c r="AXX228" s="25"/>
      <c r="AXY228" s="25"/>
      <c r="AXZ228" s="25"/>
      <c r="AYA228" s="25"/>
      <c r="AYB228" s="25"/>
      <c r="AYC228" s="25"/>
      <c r="AYD228" s="25"/>
      <c r="AYE228" s="25"/>
      <c r="AYF228" s="25"/>
      <c r="AYG228" s="25"/>
      <c r="AYH228" s="25"/>
      <c r="AYI228" s="25"/>
      <c r="AYJ228" s="25"/>
      <c r="AYK228" s="25"/>
      <c r="AYL228" s="25"/>
      <c r="AYM228" s="25"/>
      <c r="AYN228" s="25"/>
      <c r="AYO228" s="25"/>
      <c r="AYP228" s="25"/>
      <c r="AYQ228" s="25"/>
      <c r="AYR228" s="25"/>
      <c r="AYS228" s="25"/>
      <c r="AYT228" s="25"/>
      <c r="AYU228" s="25"/>
      <c r="AYV228" s="25"/>
      <c r="AYW228" s="25"/>
      <c r="AYX228" s="25"/>
      <c r="AYY228" s="25"/>
      <c r="AYZ228" s="25"/>
      <c r="AZA228" s="25"/>
      <c r="AZB228" s="25"/>
      <c r="AZC228" s="25"/>
      <c r="AZD228" s="25"/>
      <c r="AZE228" s="25"/>
      <c r="AZF228" s="25"/>
      <c r="AZG228" s="25"/>
      <c r="AZH228" s="25"/>
      <c r="AZI228" s="25"/>
      <c r="AZJ228" s="25"/>
      <c r="AZK228" s="25"/>
      <c r="AZL228" s="25"/>
      <c r="AZM228" s="25"/>
      <c r="AZN228" s="25"/>
      <c r="AZO228" s="25"/>
      <c r="AZP228" s="25"/>
      <c r="AZQ228" s="25"/>
      <c r="AZR228" s="25"/>
      <c r="AZS228" s="25"/>
      <c r="AZT228" s="25"/>
      <c r="AZU228" s="25"/>
      <c r="AZV228" s="25"/>
      <c r="AZW228" s="25"/>
      <c r="AZX228" s="25"/>
      <c r="AZY228" s="25"/>
      <c r="AZZ228" s="25"/>
      <c r="BAA228" s="25"/>
      <c r="BAB228" s="25"/>
      <c r="BAC228" s="25"/>
      <c r="BAD228" s="25"/>
      <c r="BAE228" s="25"/>
      <c r="BAF228" s="25"/>
      <c r="BAG228" s="25"/>
      <c r="BAH228" s="25"/>
      <c r="BAI228" s="25"/>
      <c r="BAJ228" s="25"/>
      <c r="BAK228" s="25"/>
      <c r="BAL228" s="25"/>
      <c r="BAM228" s="25"/>
      <c r="BAN228" s="25"/>
      <c r="BAO228" s="25"/>
      <c r="BAP228" s="25"/>
      <c r="BAQ228" s="25"/>
      <c r="BAR228" s="25"/>
      <c r="BAS228" s="25"/>
      <c r="BAT228" s="25"/>
      <c r="BAU228" s="25"/>
      <c r="BAV228" s="25"/>
      <c r="BAW228" s="25"/>
      <c r="BAX228" s="25"/>
      <c r="BAY228" s="25"/>
      <c r="BAZ228" s="25"/>
      <c r="BBA228" s="25"/>
      <c r="BBB228" s="25"/>
      <c r="BBC228" s="25"/>
      <c r="BBD228" s="25"/>
      <c r="BBE228" s="25"/>
      <c r="BBF228" s="25"/>
      <c r="BBG228" s="25"/>
      <c r="BBH228" s="25"/>
      <c r="BBI228" s="25"/>
      <c r="BBJ228" s="25"/>
      <c r="BBK228" s="25"/>
      <c r="BBL228" s="25"/>
      <c r="BBM228" s="25"/>
      <c r="BBN228" s="25"/>
      <c r="BBO228" s="25"/>
      <c r="BBP228" s="25"/>
      <c r="BBQ228" s="25"/>
      <c r="BBR228" s="25"/>
      <c r="BBS228" s="25"/>
      <c r="BBT228" s="25"/>
      <c r="BBU228" s="25"/>
      <c r="BBV228" s="25"/>
      <c r="BBW228" s="25"/>
      <c r="BBX228" s="25"/>
      <c r="BBY228" s="25"/>
      <c r="BBZ228" s="25"/>
      <c r="BCA228" s="25"/>
      <c r="BCB228" s="25"/>
      <c r="BCC228" s="25"/>
      <c r="BCD228" s="25"/>
      <c r="BCE228" s="25"/>
      <c r="BCF228" s="25"/>
      <c r="BCG228" s="25"/>
      <c r="BCH228" s="25"/>
      <c r="BCI228" s="25"/>
      <c r="BCJ228" s="25"/>
      <c r="BCK228" s="25"/>
      <c r="BCL228" s="25"/>
      <c r="BCM228" s="25"/>
      <c r="BCN228" s="25"/>
      <c r="BCO228" s="25"/>
      <c r="BCP228" s="25"/>
      <c r="BCQ228" s="25"/>
      <c r="BCR228" s="25"/>
      <c r="BCS228" s="25"/>
      <c r="BCT228" s="25"/>
      <c r="BCU228" s="25"/>
      <c r="BCV228" s="25"/>
      <c r="BCW228" s="25"/>
      <c r="BCX228" s="25"/>
      <c r="BCY228" s="25"/>
      <c r="BCZ228" s="25"/>
      <c r="BDA228" s="25"/>
      <c r="BDB228" s="25"/>
      <c r="BDC228" s="25"/>
      <c r="BDD228" s="25"/>
      <c r="BDE228" s="25"/>
      <c r="BDF228" s="25"/>
      <c r="BDG228" s="25"/>
      <c r="BDH228" s="25"/>
      <c r="BDI228" s="25"/>
      <c r="BDJ228" s="25"/>
      <c r="BDK228" s="25"/>
      <c r="BDL228" s="25"/>
      <c r="BDM228" s="25"/>
      <c r="BDN228" s="25"/>
      <c r="BDO228" s="25"/>
      <c r="BDP228" s="25"/>
      <c r="BDQ228" s="25"/>
      <c r="BDR228" s="25"/>
      <c r="BDS228" s="25"/>
      <c r="BDT228" s="25"/>
      <c r="BDU228" s="25"/>
      <c r="BDV228" s="25"/>
      <c r="BDW228" s="25"/>
      <c r="BDX228" s="25"/>
      <c r="BDY228" s="25"/>
      <c r="BDZ228" s="25"/>
      <c r="BEA228" s="25"/>
      <c r="BEB228" s="25"/>
      <c r="BEC228" s="25"/>
      <c r="BED228" s="25"/>
      <c r="BEE228" s="25"/>
      <c r="BEF228" s="25"/>
      <c r="BEG228" s="25"/>
      <c r="BEH228" s="25"/>
      <c r="BEI228" s="25"/>
      <c r="BEJ228" s="25"/>
      <c r="BEK228" s="25"/>
      <c r="BEL228" s="25"/>
      <c r="BEM228" s="25"/>
      <c r="BEN228" s="25"/>
      <c r="BEO228" s="25"/>
      <c r="BEP228" s="25"/>
      <c r="BEQ228" s="25"/>
      <c r="BER228" s="25"/>
      <c r="BES228" s="25"/>
      <c r="BET228" s="25"/>
      <c r="BEU228" s="25"/>
      <c r="BEV228" s="25"/>
      <c r="BEW228" s="25"/>
      <c r="BEX228" s="25"/>
      <c r="BEY228" s="25"/>
      <c r="BEZ228" s="25"/>
      <c r="BFA228" s="25"/>
      <c r="BFB228" s="25"/>
      <c r="BFC228" s="25"/>
      <c r="BFD228" s="25"/>
      <c r="BFE228" s="25"/>
      <c r="BFF228" s="25"/>
      <c r="BFG228" s="25"/>
      <c r="BFH228" s="25"/>
      <c r="BFI228" s="25"/>
      <c r="BFJ228" s="25"/>
      <c r="BFK228" s="25"/>
      <c r="BFL228" s="25"/>
      <c r="BFM228" s="25"/>
      <c r="BFN228" s="25"/>
      <c r="BFO228" s="25"/>
      <c r="BFP228" s="25"/>
      <c r="BFQ228" s="25"/>
      <c r="BFR228" s="25"/>
      <c r="BFS228" s="25"/>
      <c r="BFT228" s="25"/>
      <c r="BFU228" s="25"/>
      <c r="BFV228" s="25"/>
      <c r="BFW228" s="25"/>
      <c r="BFX228" s="25"/>
      <c r="BFY228" s="25"/>
      <c r="BFZ228" s="25"/>
      <c r="BGA228" s="25"/>
      <c r="BGB228" s="25"/>
      <c r="BGC228" s="25"/>
      <c r="BGD228" s="25"/>
      <c r="BGE228" s="25"/>
      <c r="BGF228" s="25"/>
      <c r="BGG228" s="25"/>
      <c r="BGH228" s="25"/>
      <c r="BGI228" s="25"/>
      <c r="BGJ228" s="25"/>
      <c r="BGK228" s="25"/>
      <c r="BGL228" s="25"/>
      <c r="BGM228" s="25"/>
      <c r="BGN228" s="25"/>
      <c r="BGO228" s="25"/>
      <c r="BGP228" s="25"/>
      <c r="BGQ228" s="25"/>
      <c r="BGR228" s="25"/>
      <c r="BGS228" s="25"/>
      <c r="BGT228" s="25"/>
      <c r="BGU228" s="25"/>
      <c r="BGV228" s="25"/>
      <c r="BGW228" s="25"/>
      <c r="BGX228" s="25"/>
      <c r="BGY228" s="25"/>
      <c r="BGZ228" s="25"/>
      <c r="BHA228" s="25"/>
      <c r="BHB228" s="25"/>
      <c r="BHC228" s="25"/>
      <c r="BHD228" s="25"/>
      <c r="BHE228" s="25"/>
      <c r="BHF228" s="25"/>
      <c r="BHG228" s="25"/>
      <c r="BHH228" s="25"/>
      <c r="BHI228" s="25"/>
      <c r="BHJ228" s="25"/>
      <c r="BHK228" s="25"/>
      <c r="BHL228" s="25"/>
      <c r="BHM228" s="25"/>
      <c r="BHN228" s="25"/>
      <c r="BHO228" s="25"/>
      <c r="BHP228" s="25"/>
      <c r="BHQ228" s="25"/>
      <c r="BHR228" s="25"/>
      <c r="BHS228" s="25"/>
      <c r="BHT228" s="25"/>
      <c r="BHU228" s="25"/>
      <c r="BHV228" s="25"/>
      <c r="BHW228" s="25"/>
      <c r="BHX228" s="25"/>
      <c r="BHY228" s="25"/>
      <c r="BHZ228" s="25"/>
      <c r="BIA228" s="25"/>
      <c r="BIB228" s="25"/>
      <c r="BIC228" s="25"/>
      <c r="BID228" s="25"/>
      <c r="BIE228" s="25"/>
      <c r="BIF228" s="25"/>
      <c r="BIG228" s="25"/>
      <c r="BIH228" s="25"/>
      <c r="BII228" s="25"/>
      <c r="BIJ228" s="25"/>
      <c r="BIK228" s="25"/>
      <c r="BIL228" s="25"/>
      <c r="BIM228" s="25"/>
      <c r="BIN228" s="25"/>
      <c r="BIO228" s="25"/>
      <c r="BIP228" s="25"/>
      <c r="BIQ228" s="25"/>
      <c r="BIR228" s="25"/>
      <c r="BIS228" s="25"/>
      <c r="BIT228" s="25"/>
      <c r="BIU228" s="25"/>
      <c r="BIV228" s="25"/>
      <c r="BIW228" s="25"/>
      <c r="BIX228" s="25"/>
      <c r="BIY228" s="25"/>
      <c r="BIZ228" s="25"/>
      <c r="BJA228" s="25"/>
      <c r="BJB228" s="25"/>
      <c r="BJC228" s="25"/>
      <c r="BJD228" s="25"/>
      <c r="BJE228" s="25"/>
      <c r="BJF228" s="25"/>
      <c r="BJG228" s="25"/>
      <c r="BJH228" s="25"/>
      <c r="BJI228" s="25"/>
      <c r="BJJ228" s="25"/>
      <c r="BJK228" s="25"/>
      <c r="BJL228" s="25"/>
      <c r="BJM228" s="25"/>
      <c r="BJN228" s="25"/>
      <c r="BJO228" s="25"/>
      <c r="BJP228" s="25"/>
      <c r="BJQ228" s="25"/>
      <c r="BJR228" s="25"/>
      <c r="BJS228" s="25"/>
      <c r="BJT228" s="25"/>
      <c r="BJU228" s="25"/>
      <c r="BJV228" s="25"/>
      <c r="BJW228" s="25"/>
      <c r="BJX228" s="25"/>
      <c r="BJY228" s="25"/>
      <c r="BJZ228" s="25"/>
      <c r="BKA228" s="25"/>
      <c r="BKB228" s="25"/>
      <c r="BKC228" s="25"/>
      <c r="BKD228" s="25"/>
      <c r="BKE228" s="25"/>
      <c r="BKF228" s="25"/>
      <c r="BKG228" s="25"/>
      <c r="BKH228" s="25"/>
      <c r="BKI228" s="25"/>
      <c r="BKJ228" s="25"/>
      <c r="BKK228" s="25"/>
      <c r="BKL228" s="25"/>
      <c r="BKM228" s="25"/>
      <c r="BKN228" s="25"/>
      <c r="BKO228" s="25"/>
      <c r="BKP228" s="25"/>
      <c r="BKQ228" s="25"/>
      <c r="BKR228" s="25"/>
      <c r="BKS228" s="25"/>
      <c r="BKT228" s="25"/>
      <c r="BKU228" s="25"/>
      <c r="BKV228" s="25"/>
      <c r="BKW228" s="25"/>
      <c r="BKX228" s="25"/>
      <c r="BKY228" s="25"/>
      <c r="BKZ228" s="25"/>
      <c r="BLA228" s="25"/>
      <c r="BLB228" s="25"/>
      <c r="BLC228" s="25"/>
      <c r="BLD228" s="25"/>
      <c r="BLE228" s="25"/>
      <c r="BLF228" s="25"/>
      <c r="BLG228" s="25"/>
      <c r="BLH228" s="25"/>
      <c r="BLI228" s="25"/>
      <c r="BLJ228" s="25"/>
      <c r="BLK228" s="25"/>
      <c r="BLL228" s="25"/>
      <c r="BLM228" s="25"/>
      <c r="BLN228" s="25"/>
      <c r="BLO228" s="25"/>
      <c r="BLP228" s="25"/>
      <c r="BLQ228" s="25"/>
      <c r="BLR228" s="25"/>
      <c r="BLS228" s="25"/>
      <c r="BLT228" s="25"/>
      <c r="BLU228" s="25"/>
      <c r="BLV228" s="25"/>
      <c r="BLW228" s="25"/>
      <c r="BLX228" s="25"/>
      <c r="BLY228" s="25"/>
      <c r="BLZ228" s="25"/>
      <c r="BMA228" s="25"/>
      <c r="BMB228" s="25"/>
      <c r="BMC228" s="25"/>
      <c r="BMD228" s="25"/>
      <c r="BME228" s="25"/>
      <c r="BMF228" s="25"/>
      <c r="BMG228" s="25"/>
      <c r="BMH228" s="25"/>
      <c r="BMI228" s="25"/>
      <c r="BMJ228" s="25"/>
      <c r="BMK228" s="25"/>
      <c r="BML228" s="25"/>
      <c r="BMM228" s="25"/>
      <c r="BMN228" s="25"/>
      <c r="BMO228" s="25"/>
      <c r="BMP228" s="25"/>
      <c r="BMQ228" s="25"/>
      <c r="BMR228" s="25"/>
      <c r="BMS228" s="25"/>
      <c r="BMT228" s="25"/>
      <c r="BMU228" s="25"/>
      <c r="BMV228" s="25"/>
      <c r="BMW228" s="25"/>
      <c r="BMX228" s="25"/>
      <c r="BMY228" s="25"/>
      <c r="BMZ228" s="25"/>
      <c r="BNA228" s="25"/>
      <c r="BNB228" s="25"/>
      <c r="BNC228" s="25"/>
      <c r="BND228" s="25"/>
      <c r="BNE228" s="25"/>
      <c r="BNF228" s="25"/>
      <c r="BNG228" s="25"/>
      <c r="BNH228" s="25"/>
      <c r="BNI228" s="25"/>
      <c r="BNJ228" s="25"/>
      <c r="BNK228" s="25"/>
      <c r="BNL228" s="25"/>
      <c r="BNM228" s="25"/>
      <c r="BNN228" s="25"/>
      <c r="BNO228" s="25"/>
      <c r="BNP228" s="25"/>
      <c r="BNQ228" s="25"/>
      <c r="BNR228" s="25"/>
      <c r="BNS228" s="25"/>
      <c r="BNT228" s="25"/>
      <c r="BNU228" s="25"/>
      <c r="BNV228" s="25"/>
      <c r="BNW228" s="25"/>
      <c r="BNX228" s="25"/>
      <c r="BNY228" s="25"/>
      <c r="BNZ228" s="25"/>
      <c r="BOA228" s="25"/>
      <c r="BOB228" s="25"/>
      <c r="BOC228" s="25"/>
      <c r="BOD228" s="25"/>
      <c r="BOE228" s="25"/>
      <c r="BOF228" s="25"/>
      <c r="BOG228" s="25"/>
      <c r="BOH228" s="25"/>
      <c r="BOI228" s="25"/>
      <c r="BOJ228" s="25"/>
      <c r="BOK228" s="25"/>
      <c r="BOL228" s="25"/>
      <c r="BOM228" s="25"/>
      <c r="BON228" s="25"/>
      <c r="BOO228" s="25"/>
      <c r="BOP228" s="25"/>
      <c r="BOQ228" s="25"/>
      <c r="BOR228" s="25"/>
      <c r="BOS228" s="25"/>
      <c r="BOT228" s="25"/>
      <c r="BOU228" s="25"/>
      <c r="BOV228" s="25"/>
      <c r="BOW228" s="25"/>
      <c r="BOX228" s="25"/>
      <c r="BOY228" s="25"/>
      <c r="BOZ228" s="25"/>
      <c r="BPA228" s="25"/>
      <c r="BPB228" s="25"/>
      <c r="BPC228" s="25"/>
      <c r="BPD228" s="25"/>
      <c r="BPE228" s="25"/>
      <c r="BPF228" s="25"/>
      <c r="BPG228" s="25"/>
      <c r="BPH228" s="25"/>
      <c r="BPI228" s="25"/>
      <c r="BPJ228" s="25"/>
      <c r="BPK228" s="25"/>
      <c r="BPL228" s="25"/>
      <c r="BPM228" s="25"/>
      <c r="BPN228" s="25"/>
      <c r="BPO228" s="25"/>
      <c r="BPP228" s="25"/>
      <c r="BPQ228" s="25"/>
      <c r="BPR228" s="25"/>
      <c r="BPS228" s="25"/>
      <c r="BPT228" s="25"/>
      <c r="BPU228" s="25"/>
      <c r="BPV228" s="25"/>
      <c r="BPW228" s="25"/>
      <c r="BPX228" s="25"/>
      <c r="BPY228" s="25"/>
      <c r="BPZ228" s="25"/>
      <c r="BQA228" s="25"/>
      <c r="BQB228" s="25"/>
      <c r="BQC228" s="25"/>
      <c r="BQD228" s="25"/>
      <c r="BQE228" s="25"/>
      <c r="BQF228" s="25"/>
      <c r="BQG228" s="25"/>
      <c r="BQH228" s="25"/>
      <c r="BQI228" s="25"/>
      <c r="BQJ228" s="25"/>
      <c r="BQK228" s="25"/>
      <c r="BQL228" s="25"/>
      <c r="BQM228" s="25"/>
      <c r="BQN228" s="25"/>
      <c r="BQO228" s="25"/>
      <c r="BQP228" s="25"/>
      <c r="BQQ228" s="25"/>
      <c r="BQR228" s="25"/>
      <c r="BQS228" s="25"/>
      <c r="BQT228" s="25"/>
      <c r="BQU228" s="25"/>
      <c r="BQV228" s="25"/>
      <c r="BQW228" s="25"/>
      <c r="BQX228" s="25"/>
      <c r="BQY228" s="25"/>
      <c r="BQZ228" s="25"/>
      <c r="BRA228" s="25"/>
      <c r="BRB228" s="25"/>
      <c r="BRC228" s="25"/>
      <c r="BRD228" s="25"/>
      <c r="BRE228" s="25"/>
      <c r="BRF228" s="25"/>
      <c r="BRG228" s="25"/>
      <c r="BRH228" s="25"/>
      <c r="BRI228" s="25"/>
      <c r="BRJ228" s="25"/>
      <c r="BRK228" s="25"/>
      <c r="BRL228" s="25"/>
      <c r="BRM228" s="25"/>
      <c r="BRN228" s="25"/>
      <c r="BRO228" s="25"/>
      <c r="BRP228" s="25"/>
      <c r="BRQ228" s="25"/>
      <c r="BRR228" s="25"/>
      <c r="BRS228" s="25"/>
      <c r="BRT228" s="25"/>
      <c r="BRU228" s="25"/>
      <c r="BRV228" s="25"/>
      <c r="BRW228" s="25"/>
      <c r="BRX228" s="25"/>
      <c r="BRY228" s="25"/>
      <c r="BRZ228" s="25"/>
      <c r="BSA228" s="25"/>
      <c r="BSB228" s="25"/>
      <c r="BSC228" s="25"/>
      <c r="BSD228" s="25"/>
      <c r="BSE228" s="25"/>
      <c r="BSF228" s="25"/>
      <c r="BSG228" s="25"/>
      <c r="BSH228" s="25"/>
      <c r="BSI228" s="25"/>
      <c r="BSJ228" s="25"/>
      <c r="BSK228" s="25"/>
      <c r="BSL228" s="25"/>
      <c r="BSM228" s="25"/>
      <c r="BSN228" s="25"/>
      <c r="BSO228" s="25"/>
      <c r="BSP228" s="25"/>
      <c r="BSQ228" s="25"/>
      <c r="BSR228" s="25"/>
      <c r="BSS228" s="25"/>
      <c r="BST228" s="25"/>
      <c r="BSU228" s="25"/>
      <c r="BSV228" s="25"/>
      <c r="BSW228" s="25"/>
      <c r="BSX228" s="25"/>
      <c r="BSY228" s="25"/>
      <c r="BSZ228" s="25"/>
      <c r="BTA228" s="25"/>
      <c r="BTB228" s="25"/>
      <c r="BTC228" s="25"/>
      <c r="BTD228" s="25"/>
      <c r="BTE228" s="25"/>
      <c r="BTF228" s="25"/>
      <c r="BTG228" s="25"/>
      <c r="BTH228" s="25"/>
      <c r="BTI228" s="25"/>
      <c r="BTJ228" s="25"/>
      <c r="BTK228" s="25"/>
      <c r="BTL228" s="25"/>
      <c r="BTM228" s="25"/>
      <c r="BTN228" s="25"/>
      <c r="BTO228" s="25"/>
      <c r="BTP228" s="25"/>
      <c r="BTQ228" s="25"/>
      <c r="BTR228" s="25"/>
      <c r="BTS228" s="25"/>
      <c r="BTT228" s="25"/>
      <c r="BTU228" s="25"/>
      <c r="BTV228" s="25"/>
      <c r="BTW228" s="25"/>
      <c r="BTX228" s="25"/>
      <c r="BTY228" s="25"/>
      <c r="BTZ228" s="25"/>
      <c r="BUA228" s="25"/>
      <c r="BUB228" s="25"/>
      <c r="BUC228" s="25"/>
      <c r="BUD228" s="25"/>
      <c r="BUE228" s="25"/>
      <c r="BUF228" s="25"/>
      <c r="BUG228" s="25"/>
      <c r="BUH228" s="25"/>
      <c r="BUI228" s="25"/>
      <c r="BUJ228" s="25"/>
      <c r="BUK228" s="25"/>
      <c r="BUL228" s="25"/>
      <c r="BUM228" s="25"/>
      <c r="BUN228" s="25"/>
      <c r="BUO228" s="25"/>
      <c r="BUP228" s="25"/>
      <c r="BUQ228" s="25"/>
      <c r="BUR228" s="25"/>
      <c r="BUS228" s="25"/>
      <c r="BUT228" s="25"/>
      <c r="BUU228" s="25"/>
      <c r="BUV228" s="25"/>
      <c r="BUW228" s="25"/>
      <c r="BUX228" s="25"/>
      <c r="BUY228" s="25"/>
      <c r="BUZ228" s="25"/>
      <c r="BVA228" s="25"/>
      <c r="BVB228" s="25"/>
      <c r="BVC228" s="25"/>
      <c r="BVD228" s="25"/>
      <c r="BVE228" s="25"/>
      <c r="BVF228" s="25"/>
      <c r="BVG228" s="25"/>
      <c r="BVH228" s="25"/>
      <c r="BVI228" s="25"/>
      <c r="BVJ228" s="25"/>
      <c r="BVK228" s="25"/>
      <c r="BVL228" s="25"/>
      <c r="BVM228" s="25"/>
      <c r="BVN228" s="25"/>
      <c r="BVO228" s="25"/>
      <c r="BVP228" s="25"/>
      <c r="BVQ228" s="25"/>
      <c r="BVR228" s="25"/>
      <c r="BVS228" s="25"/>
      <c r="BVT228" s="25"/>
      <c r="BVU228" s="25"/>
      <c r="BVV228" s="25"/>
      <c r="BVW228" s="25"/>
      <c r="BVX228" s="25"/>
      <c r="BVY228" s="25"/>
      <c r="BVZ228" s="25"/>
      <c r="BWA228" s="25"/>
      <c r="BWB228" s="25"/>
      <c r="BWC228" s="25"/>
      <c r="BWD228" s="25"/>
      <c r="BWE228" s="25"/>
      <c r="BWF228" s="25"/>
      <c r="BWG228" s="25"/>
      <c r="BWH228" s="25"/>
      <c r="BWI228" s="25"/>
      <c r="BWJ228" s="25"/>
      <c r="BWK228" s="25"/>
      <c r="BWL228" s="25"/>
      <c r="BWM228" s="25"/>
      <c r="BWN228" s="25"/>
      <c r="BWO228" s="25"/>
      <c r="BWP228" s="25"/>
      <c r="BWQ228" s="25"/>
      <c r="BWR228" s="25"/>
      <c r="BWS228" s="25"/>
      <c r="BWT228" s="25"/>
      <c r="BWU228" s="25"/>
      <c r="BWV228" s="25"/>
      <c r="BWW228" s="25"/>
      <c r="BWX228" s="25"/>
      <c r="BWY228" s="25"/>
      <c r="BWZ228" s="25"/>
      <c r="BXA228" s="25"/>
      <c r="BXB228" s="25"/>
      <c r="BXC228" s="25"/>
      <c r="BXD228" s="25"/>
      <c r="BXE228" s="25"/>
      <c r="BXF228" s="25"/>
      <c r="BXG228" s="25"/>
      <c r="BXH228" s="25"/>
      <c r="BXI228" s="25"/>
      <c r="BXJ228" s="25"/>
      <c r="BXK228" s="25"/>
      <c r="BXL228" s="25"/>
      <c r="BXM228" s="25"/>
      <c r="BXN228" s="25"/>
      <c r="BXO228" s="25"/>
      <c r="BXP228" s="25"/>
      <c r="BXQ228" s="25"/>
      <c r="BXR228" s="25"/>
      <c r="BXS228" s="25"/>
      <c r="BXT228" s="25"/>
      <c r="BXU228" s="25"/>
      <c r="BXV228" s="25"/>
      <c r="BXW228" s="25"/>
      <c r="BXX228" s="25"/>
      <c r="BXY228" s="25"/>
      <c r="BXZ228" s="25"/>
      <c r="BYA228" s="25"/>
      <c r="BYB228" s="25"/>
      <c r="BYC228" s="25"/>
      <c r="BYD228" s="25"/>
      <c r="BYE228" s="25"/>
      <c r="BYF228" s="25"/>
      <c r="BYG228" s="25"/>
      <c r="BYH228" s="25"/>
      <c r="BYI228" s="25"/>
      <c r="BYJ228" s="25"/>
      <c r="BYK228" s="25"/>
      <c r="BYL228" s="25"/>
      <c r="BYM228" s="25"/>
      <c r="BYN228" s="25"/>
      <c r="BYO228" s="25"/>
      <c r="BYP228" s="25"/>
      <c r="BYQ228" s="25"/>
      <c r="BYR228" s="25"/>
      <c r="BYS228" s="25"/>
      <c r="BYT228" s="25"/>
      <c r="BYU228" s="25"/>
      <c r="BYV228" s="25"/>
      <c r="BYW228" s="25"/>
      <c r="BYX228" s="25"/>
      <c r="BYY228" s="25"/>
      <c r="BYZ228" s="25"/>
      <c r="BZA228" s="25"/>
      <c r="BZB228" s="25"/>
      <c r="BZC228" s="25"/>
      <c r="BZD228" s="25"/>
      <c r="BZE228" s="25"/>
      <c r="BZF228" s="25"/>
      <c r="BZG228" s="25"/>
      <c r="BZH228" s="25"/>
      <c r="BZI228" s="25"/>
      <c r="BZJ228" s="25"/>
      <c r="BZK228" s="25"/>
      <c r="BZL228" s="25"/>
      <c r="BZM228" s="25"/>
      <c r="BZN228" s="25"/>
      <c r="BZO228" s="25"/>
      <c r="BZP228" s="25"/>
      <c r="BZQ228" s="25"/>
      <c r="BZR228" s="25"/>
      <c r="BZS228" s="25"/>
      <c r="BZT228" s="25"/>
      <c r="BZU228" s="25"/>
      <c r="BZV228" s="25"/>
      <c r="BZW228" s="25"/>
      <c r="BZX228" s="25"/>
      <c r="BZY228" s="25"/>
      <c r="BZZ228" s="25"/>
      <c r="CAA228" s="25"/>
      <c r="CAB228" s="25"/>
      <c r="CAC228" s="25"/>
      <c r="CAD228" s="25"/>
      <c r="CAE228" s="25"/>
      <c r="CAF228" s="25"/>
      <c r="CAG228" s="25"/>
      <c r="CAH228" s="25"/>
      <c r="CAI228" s="25"/>
      <c r="CAJ228" s="25"/>
      <c r="CAK228" s="25"/>
      <c r="CAL228" s="25"/>
      <c r="CAM228" s="25"/>
      <c r="CAN228" s="25"/>
      <c r="CAO228" s="25"/>
      <c r="CAP228" s="25"/>
      <c r="CAQ228" s="25"/>
      <c r="CAR228" s="25"/>
      <c r="CAS228" s="25"/>
      <c r="CAT228" s="25"/>
      <c r="CAU228" s="25"/>
      <c r="CAV228" s="25"/>
      <c r="CAW228" s="25"/>
      <c r="CAX228" s="25"/>
      <c r="CAY228" s="25"/>
      <c r="CAZ228" s="25"/>
      <c r="CBA228" s="25"/>
      <c r="CBB228" s="25"/>
      <c r="CBC228" s="25"/>
      <c r="CBD228" s="25"/>
      <c r="CBE228" s="25"/>
      <c r="CBF228" s="25"/>
      <c r="CBG228" s="25"/>
      <c r="CBH228" s="25"/>
      <c r="CBI228" s="25"/>
      <c r="CBJ228" s="25"/>
      <c r="CBK228" s="25"/>
      <c r="CBL228" s="25"/>
      <c r="CBM228" s="25"/>
      <c r="CBN228" s="25"/>
      <c r="CBO228" s="25"/>
      <c r="CBP228" s="25"/>
      <c r="CBQ228" s="25"/>
      <c r="CBR228" s="25"/>
      <c r="CBS228" s="25"/>
      <c r="CBT228" s="25"/>
      <c r="CBU228" s="25"/>
      <c r="CBV228" s="25"/>
      <c r="CBW228" s="25"/>
      <c r="CBX228" s="25"/>
      <c r="CBY228" s="25"/>
      <c r="CBZ228" s="25"/>
      <c r="CCA228" s="25"/>
      <c r="CCB228" s="25"/>
      <c r="CCC228" s="25"/>
      <c r="CCD228" s="25"/>
      <c r="CCE228" s="25"/>
      <c r="CCF228" s="25"/>
      <c r="CCG228" s="25"/>
      <c r="CCH228" s="25"/>
      <c r="CCI228" s="25"/>
      <c r="CCJ228" s="25"/>
      <c r="CCK228" s="25"/>
      <c r="CCL228" s="25"/>
      <c r="CCM228" s="25"/>
      <c r="CCN228" s="25"/>
      <c r="CCO228" s="25"/>
      <c r="CCP228" s="25"/>
      <c r="CCQ228" s="25"/>
      <c r="CCR228" s="25"/>
      <c r="CCS228" s="25"/>
      <c r="CCT228" s="25"/>
      <c r="CCU228" s="25"/>
      <c r="CCV228" s="25"/>
      <c r="CCW228" s="25"/>
      <c r="CCX228" s="25"/>
      <c r="CCY228" s="25"/>
      <c r="CCZ228" s="25"/>
      <c r="CDA228" s="25"/>
      <c r="CDB228" s="25"/>
      <c r="CDC228" s="25"/>
      <c r="CDD228" s="25"/>
      <c r="CDE228" s="25"/>
      <c r="CDF228" s="25"/>
      <c r="CDG228" s="25"/>
      <c r="CDH228" s="25"/>
      <c r="CDI228" s="25"/>
      <c r="CDJ228" s="25"/>
      <c r="CDK228" s="25"/>
      <c r="CDL228" s="25"/>
      <c r="CDM228" s="25"/>
      <c r="CDN228" s="25"/>
      <c r="CDO228" s="25"/>
      <c r="CDP228" s="25"/>
      <c r="CDQ228" s="25"/>
      <c r="CDR228" s="25"/>
      <c r="CDS228" s="25"/>
      <c r="CDT228" s="25"/>
      <c r="CDU228" s="25"/>
      <c r="CDV228" s="25"/>
      <c r="CDW228" s="25"/>
      <c r="CDX228" s="25"/>
      <c r="CDY228" s="25"/>
      <c r="CDZ228" s="25"/>
      <c r="CEA228" s="25"/>
      <c r="CEB228" s="25"/>
      <c r="CEC228" s="25"/>
      <c r="CED228" s="25"/>
      <c r="CEE228" s="25"/>
      <c r="CEF228" s="25"/>
      <c r="CEG228" s="25"/>
      <c r="CEH228" s="25"/>
      <c r="CEI228" s="25"/>
      <c r="CEJ228" s="25"/>
      <c r="CEK228" s="25"/>
      <c r="CEL228" s="25"/>
      <c r="CEM228" s="25"/>
      <c r="CEN228" s="25"/>
      <c r="CEO228" s="25"/>
      <c r="CEP228" s="25"/>
      <c r="CEQ228" s="25"/>
      <c r="CER228" s="25"/>
      <c r="CES228" s="25"/>
      <c r="CET228" s="25"/>
      <c r="CEU228" s="25"/>
      <c r="CEV228" s="25"/>
      <c r="CEW228" s="25"/>
      <c r="CEX228" s="25"/>
      <c r="CEY228" s="25"/>
      <c r="CEZ228" s="25"/>
      <c r="CFA228" s="25"/>
      <c r="CFB228" s="25"/>
      <c r="CFC228" s="25"/>
      <c r="CFD228" s="25"/>
      <c r="CFE228" s="25"/>
      <c r="CFF228" s="25"/>
      <c r="CFG228" s="25"/>
      <c r="CFH228" s="25"/>
      <c r="CFI228" s="25"/>
      <c r="CFJ228" s="25"/>
      <c r="CFK228" s="25"/>
      <c r="CFL228" s="25"/>
      <c r="CFM228" s="25"/>
      <c r="CFN228" s="25"/>
      <c r="CFO228" s="25"/>
      <c r="CFP228" s="25"/>
      <c r="CFQ228" s="25"/>
      <c r="CFR228" s="25"/>
      <c r="CFS228" s="25"/>
      <c r="CFT228" s="25"/>
      <c r="CFU228" s="25"/>
      <c r="CFV228" s="25"/>
      <c r="CFW228" s="25"/>
      <c r="CFX228" s="25"/>
      <c r="CFY228" s="25"/>
      <c r="CFZ228" s="25"/>
      <c r="CGA228" s="25"/>
      <c r="CGB228" s="25"/>
      <c r="CGC228" s="25"/>
      <c r="CGD228" s="25"/>
      <c r="CGE228" s="25"/>
      <c r="CGF228" s="25"/>
      <c r="CGG228" s="25"/>
      <c r="CGH228" s="25"/>
      <c r="CGI228" s="25"/>
      <c r="CGJ228" s="25"/>
      <c r="CGK228" s="25"/>
      <c r="CGL228" s="25"/>
      <c r="CGM228" s="25"/>
      <c r="CGN228" s="25"/>
      <c r="CGO228" s="25"/>
      <c r="CGP228" s="25"/>
      <c r="CGQ228" s="25"/>
      <c r="CGR228" s="25"/>
      <c r="CGS228" s="25"/>
      <c r="CGT228" s="25"/>
      <c r="CGU228" s="25"/>
      <c r="CGV228" s="25"/>
      <c r="CGW228" s="25"/>
      <c r="CGX228" s="25"/>
      <c r="CGY228" s="25"/>
      <c r="CGZ228" s="25"/>
      <c r="CHA228" s="25"/>
      <c r="CHB228" s="25"/>
      <c r="CHC228" s="25"/>
      <c r="CHD228" s="25"/>
      <c r="CHE228" s="25"/>
      <c r="CHF228" s="25"/>
      <c r="CHG228" s="25"/>
      <c r="CHH228" s="25"/>
      <c r="CHI228" s="25"/>
      <c r="CHJ228" s="25"/>
      <c r="CHK228" s="25"/>
      <c r="CHL228" s="25"/>
      <c r="CHM228" s="25"/>
      <c r="CHN228" s="25"/>
      <c r="CHO228" s="25"/>
      <c r="CHP228" s="25"/>
      <c r="CHQ228" s="25"/>
      <c r="CHR228" s="25"/>
      <c r="CHS228" s="25"/>
      <c r="CHT228" s="25"/>
      <c r="CHU228" s="25"/>
      <c r="CHV228" s="25"/>
      <c r="CHW228" s="25"/>
      <c r="CHX228" s="25"/>
      <c r="CHY228" s="25"/>
      <c r="CHZ228" s="25"/>
      <c r="CIA228" s="25"/>
      <c r="CIB228" s="25"/>
      <c r="CIC228" s="25"/>
      <c r="CID228" s="25"/>
      <c r="CIE228" s="25"/>
      <c r="CIF228" s="25"/>
      <c r="CIG228" s="25"/>
      <c r="CIH228" s="25"/>
      <c r="CII228" s="25"/>
      <c r="CIJ228" s="25"/>
      <c r="CIK228" s="25"/>
      <c r="CIL228" s="25"/>
      <c r="CIM228" s="25"/>
      <c r="CIN228" s="25"/>
      <c r="CIO228" s="25"/>
      <c r="CIP228" s="25"/>
      <c r="CIQ228" s="25"/>
      <c r="CIR228" s="25"/>
      <c r="CIS228" s="25"/>
      <c r="CIT228" s="25"/>
      <c r="CIU228" s="25"/>
      <c r="CIV228" s="25"/>
      <c r="CIW228" s="25"/>
      <c r="CIX228" s="25"/>
      <c r="CIY228" s="25"/>
      <c r="CIZ228" s="25"/>
      <c r="CJA228" s="25"/>
      <c r="CJB228" s="25"/>
      <c r="CJC228" s="25"/>
      <c r="CJD228" s="25"/>
      <c r="CJE228" s="25"/>
      <c r="CJF228" s="25"/>
      <c r="CJG228" s="25"/>
      <c r="CJH228" s="25"/>
      <c r="CJI228" s="25"/>
      <c r="CJJ228" s="25"/>
      <c r="CJK228" s="25"/>
      <c r="CJL228" s="25"/>
      <c r="CJM228" s="25"/>
      <c r="CJN228" s="25"/>
      <c r="CJO228" s="25"/>
      <c r="CJP228" s="25"/>
      <c r="CJQ228" s="25"/>
      <c r="CJR228" s="25"/>
      <c r="CJS228" s="25"/>
      <c r="CJT228" s="25"/>
      <c r="CJU228" s="25"/>
      <c r="CJV228" s="25"/>
      <c r="CJW228" s="25"/>
      <c r="CJX228" s="25"/>
      <c r="CJY228" s="25"/>
      <c r="CJZ228" s="25"/>
      <c r="CKA228" s="25"/>
      <c r="CKB228" s="25"/>
      <c r="CKC228" s="25"/>
      <c r="CKD228" s="25"/>
      <c r="CKE228" s="25"/>
      <c r="CKF228" s="25"/>
      <c r="CKG228" s="25"/>
      <c r="CKH228" s="25"/>
      <c r="CKI228" s="25"/>
      <c r="CKJ228" s="25"/>
      <c r="CKK228" s="25"/>
      <c r="CKL228" s="25"/>
      <c r="CKM228" s="25"/>
      <c r="CKN228" s="25"/>
      <c r="CKO228" s="25"/>
      <c r="CKP228" s="25"/>
      <c r="CKQ228" s="25"/>
      <c r="CKR228" s="25"/>
      <c r="CKS228" s="25"/>
      <c r="CKT228" s="25"/>
      <c r="CKU228" s="25"/>
      <c r="CKV228" s="25"/>
      <c r="CKW228" s="25"/>
      <c r="CKX228" s="25"/>
      <c r="CKY228" s="25"/>
      <c r="CKZ228" s="25"/>
      <c r="CLA228" s="25"/>
      <c r="CLB228" s="25"/>
      <c r="CLC228" s="25"/>
      <c r="CLD228" s="25"/>
      <c r="CLE228" s="25"/>
      <c r="CLF228" s="25"/>
      <c r="CLG228" s="25"/>
      <c r="CLH228" s="25"/>
      <c r="CLI228" s="25"/>
      <c r="CLJ228" s="25"/>
      <c r="CLK228" s="25"/>
      <c r="CLL228" s="25"/>
      <c r="CLM228" s="25"/>
      <c r="CLN228" s="25"/>
      <c r="CLO228" s="25"/>
      <c r="CLP228" s="25"/>
      <c r="CLQ228" s="25"/>
      <c r="CLR228" s="25"/>
      <c r="CLS228" s="25"/>
      <c r="CLT228" s="25"/>
      <c r="CLU228" s="25"/>
      <c r="CLV228" s="25"/>
      <c r="CLW228" s="25"/>
      <c r="CLX228" s="25"/>
      <c r="CLY228" s="25"/>
      <c r="CLZ228" s="25"/>
      <c r="CMA228" s="25"/>
      <c r="CMB228" s="25"/>
      <c r="CMC228" s="25"/>
      <c r="CMD228" s="25"/>
      <c r="CME228" s="25"/>
      <c r="CMF228" s="25"/>
      <c r="CMG228" s="25"/>
      <c r="CMH228" s="25"/>
      <c r="CMI228" s="25"/>
      <c r="CMJ228" s="25"/>
      <c r="CMK228" s="25"/>
      <c r="CML228" s="25"/>
      <c r="CMM228" s="25"/>
      <c r="CMN228" s="25"/>
      <c r="CMO228" s="25"/>
      <c r="CMP228" s="25"/>
      <c r="CMQ228" s="25"/>
      <c r="CMR228" s="25"/>
      <c r="CMS228" s="25"/>
      <c r="CMT228" s="25"/>
      <c r="CMU228" s="25"/>
      <c r="CMV228" s="25"/>
      <c r="CMW228" s="25"/>
      <c r="CMX228" s="25"/>
      <c r="CMY228" s="25"/>
      <c r="CMZ228" s="25"/>
      <c r="CNA228" s="25"/>
      <c r="CNB228" s="25"/>
      <c r="CNC228" s="25"/>
      <c r="CND228" s="25"/>
      <c r="CNE228" s="25"/>
      <c r="CNF228" s="25"/>
      <c r="CNG228" s="25"/>
      <c r="CNH228" s="25"/>
      <c r="CNI228" s="25"/>
      <c r="CNJ228" s="25"/>
      <c r="CNK228" s="25"/>
      <c r="CNL228" s="25"/>
      <c r="CNM228" s="25"/>
      <c r="CNN228" s="25"/>
      <c r="CNO228" s="25"/>
      <c r="CNP228" s="25"/>
      <c r="CNQ228" s="25"/>
      <c r="CNR228" s="25"/>
      <c r="CNS228" s="25"/>
      <c r="CNT228" s="25"/>
      <c r="CNU228" s="25"/>
      <c r="CNV228" s="25"/>
      <c r="CNW228" s="25"/>
      <c r="CNX228" s="25"/>
      <c r="CNY228" s="25"/>
      <c r="CNZ228" s="25"/>
      <c r="COA228" s="25"/>
      <c r="COB228" s="25"/>
      <c r="COC228" s="25"/>
      <c r="COD228" s="25"/>
      <c r="COE228" s="25"/>
      <c r="COF228" s="25"/>
      <c r="COG228" s="25"/>
      <c r="COH228" s="25"/>
      <c r="COI228" s="25"/>
      <c r="COJ228" s="25"/>
      <c r="COK228" s="25"/>
      <c r="COL228" s="25"/>
      <c r="COM228" s="25"/>
      <c r="CON228" s="25"/>
      <c r="COO228" s="25"/>
      <c r="COP228" s="25"/>
      <c r="COQ228" s="25"/>
      <c r="COR228" s="25"/>
      <c r="COS228" s="25"/>
      <c r="COT228" s="25"/>
      <c r="COU228" s="25"/>
      <c r="COV228" s="25"/>
      <c r="COW228" s="25"/>
      <c r="COX228" s="25"/>
      <c r="COY228" s="25"/>
      <c r="COZ228" s="25"/>
      <c r="CPA228" s="25"/>
      <c r="CPB228" s="25"/>
      <c r="CPC228" s="25"/>
      <c r="CPD228" s="25"/>
      <c r="CPE228" s="25"/>
      <c r="CPF228" s="25"/>
      <c r="CPG228" s="25"/>
      <c r="CPH228" s="25"/>
      <c r="CPI228" s="25"/>
      <c r="CPJ228" s="25"/>
      <c r="CPK228" s="25"/>
      <c r="CPL228" s="25"/>
      <c r="CPM228" s="25"/>
      <c r="CPN228" s="25"/>
      <c r="CPO228" s="25"/>
      <c r="CPP228" s="25"/>
      <c r="CPQ228" s="25"/>
      <c r="CPR228" s="25"/>
      <c r="CPS228" s="25"/>
      <c r="CPT228" s="25"/>
      <c r="CPU228" s="25"/>
      <c r="CPV228" s="25"/>
      <c r="CPW228" s="25"/>
      <c r="CPX228" s="25"/>
      <c r="CPY228" s="25"/>
      <c r="CPZ228" s="25"/>
      <c r="CQA228" s="25"/>
      <c r="CQB228" s="25"/>
      <c r="CQC228" s="25"/>
      <c r="CQD228" s="25"/>
      <c r="CQE228" s="25"/>
      <c r="CQF228" s="25"/>
      <c r="CQG228" s="25"/>
      <c r="CQH228" s="25"/>
      <c r="CQI228" s="25"/>
      <c r="CQJ228" s="25"/>
      <c r="CQK228" s="25"/>
      <c r="CQL228" s="25"/>
      <c r="CQM228" s="25"/>
      <c r="CQN228" s="25"/>
      <c r="CQO228" s="25"/>
      <c r="CQP228" s="25"/>
      <c r="CQQ228" s="25"/>
      <c r="CQR228" s="25"/>
      <c r="CQS228" s="25"/>
      <c r="CQT228" s="25"/>
      <c r="CQU228" s="25"/>
      <c r="CQV228" s="25"/>
      <c r="CQW228" s="25"/>
      <c r="CQX228" s="25"/>
      <c r="CQY228" s="25"/>
      <c r="CQZ228" s="25"/>
      <c r="CRA228" s="25"/>
      <c r="CRB228" s="25"/>
      <c r="CRC228" s="25"/>
      <c r="CRD228" s="25"/>
      <c r="CRE228" s="25"/>
      <c r="CRF228" s="25"/>
      <c r="CRG228" s="25"/>
      <c r="CRH228" s="25"/>
      <c r="CRI228" s="25"/>
      <c r="CRJ228" s="25"/>
      <c r="CRK228" s="25"/>
      <c r="CRL228" s="25"/>
      <c r="CRM228" s="25"/>
      <c r="CRN228" s="25"/>
      <c r="CRO228" s="25"/>
      <c r="CRP228" s="25"/>
      <c r="CRQ228" s="25"/>
      <c r="CRR228" s="25"/>
      <c r="CRS228" s="25"/>
      <c r="CRT228" s="25"/>
      <c r="CRU228" s="25"/>
      <c r="CRV228" s="25"/>
      <c r="CRW228" s="25"/>
      <c r="CRX228" s="25"/>
      <c r="CRY228" s="25"/>
      <c r="CRZ228" s="25"/>
      <c r="CSA228" s="25"/>
      <c r="CSB228" s="25"/>
      <c r="CSC228" s="25"/>
      <c r="CSD228" s="25"/>
      <c r="CSE228" s="25"/>
      <c r="CSF228" s="25"/>
      <c r="CSG228" s="25"/>
      <c r="CSH228" s="25"/>
      <c r="CSI228" s="25"/>
      <c r="CSJ228" s="25"/>
      <c r="CSK228" s="25"/>
      <c r="CSL228" s="25"/>
      <c r="CSM228" s="25"/>
      <c r="CSN228" s="25"/>
      <c r="CSO228" s="25"/>
      <c r="CSP228" s="25"/>
      <c r="CSQ228" s="25"/>
      <c r="CSR228" s="25"/>
      <c r="CSS228" s="25"/>
      <c r="CST228" s="25"/>
      <c r="CSU228" s="25"/>
      <c r="CSV228" s="25"/>
      <c r="CSW228" s="25"/>
      <c r="CSX228" s="25"/>
      <c r="CSY228" s="25"/>
      <c r="CSZ228" s="25"/>
      <c r="CTA228" s="25"/>
      <c r="CTB228" s="25"/>
      <c r="CTC228" s="25"/>
      <c r="CTD228" s="25"/>
      <c r="CTE228" s="25"/>
      <c r="CTF228" s="25"/>
      <c r="CTG228" s="25"/>
      <c r="CTH228" s="25"/>
      <c r="CTI228" s="25"/>
      <c r="CTJ228" s="25"/>
      <c r="CTK228" s="25"/>
      <c r="CTL228" s="25"/>
      <c r="CTM228" s="25"/>
      <c r="CTN228" s="25"/>
      <c r="CTO228" s="25"/>
      <c r="CTP228" s="25"/>
      <c r="CTQ228" s="25"/>
      <c r="CTR228" s="25"/>
      <c r="CTS228" s="25"/>
      <c r="CTT228" s="25"/>
      <c r="CTU228" s="25"/>
      <c r="CTV228" s="25"/>
      <c r="CTW228" s="25"/>
      <c r="CTX228" s="25"/>
      <c r="CTY228" s="25"/>
      <c r="CTZ228" s="25"/>
      <c r="CUA228" s="25"/>
      <c r="CUB228" s="25"/>
      <c r="CUC228" s="25"/>
      <c r="CUD228" s="25"/>
      <c r="CUE228" s="25"/>
      <c r="CUF228" s="25"/>
      <c r="CUG228" s="25"/>
      <c r="CUH228" s="25"/>
      <c r="CUI228" s="25"/>
      <c r="CUJ228" s="25"/>
      <c r="CUK228" s="25"/>
      <c r="CUL228" s="25"/>
      <c r="CUM228" s="25"/>
      <c r="CUN228" s="25"/>
      <c r="CUO228" s="25"/>
      <c r="CUP228" s="25"/>
      <c r="CUQ228" s="25"/>
      <c r="CUR228" s="25"/>
      <c r="CUS228" s="25"/>
      <c r="CUT228" s="25"/>
      <c r="CUU228" s="25"/>
      <c r="CUV228" s="25"/>
      <c r="CUW228" s="25"/>
      <c r="CUX228" s="25"/>
      <c r="CUY228" s="25"/>
      <c r="CUZ228" s="25"/>
      <c r="CVA228" s="25"/>
      <c r="CVB228" s="25"/>
      <c r="CVC228" s="25"/>
      <c r="CVD228" s="25"/>
      <c r="CVE228" s="25"/>
      <c r="CVF228" s="25"/>
      <c r="CVG228" s="25"/>
      <c r="CVH228" s="25"/>
      <c r="CVI228" s="25"/>
      <c r="CVJ228" s="25"/>
      <c r="CVK228" s="25"/>
      <c r="CVL228" s="25"/>
      <c r="CVM228" s="25"/>
      <c r="CVN228" s="25"/>
      <c r="CVO228" s="25"/>
      <c r="CVP228" s="25"/>
      <c r="CVQ228" s="25"/>
      <c r="CVR228" s="25"/>
      <c r="CVS228" s="25"/>
      <c r="CVT228" s="25"/>
      <c r="CVU228" s="25"/>
      <c r="CVV228" s="25"/>
      <c r="CVW228" s="25"/>
      <c r="CVX228" s="25"/>
      <c r="CVY228" s="25"/>
      <c r="CVZ228" s="25"/>
      <c r="CWA228" s="25"/>
      <c r="CWB228" s="25"/>
      <c r="CWC228" s="25"/>
      <c r="CWD228" s="25"/>
      <c r="CWE228" s="25"/>
      <c r="CWF228" s="25"/>
      <c r="CWG228" s="25"/>
      <c r="CWH228" s="25"/>
      <c r="CWI228" s="25"/>
      <c r="CWJ228" s="25"/>
      <c r="CWK228" s="25"/>
      <c r="CWL228" s="25"/>
      <c r="CWM228" s="25"/>
      <c r="CWN228" s="25"/>
      <c r="CWO228" s="25"/>
      <c r="CWP228" s="25"/>
      <c r="CWQ228" s="25"/>
      <c r="CWR228" s="25"/>
      <c r="CWS228" s="25"/>
      <c r="CWT228" s="25"/>
      <c r="CWU228" s="25"/>
      <c r="CWV228" s="25"/>
      <c r="CWW228" s="25"/>
      <c r="CWX228" s="25"/>
      <c r="CWY228" s="25"/>
      <c r="CWZ228" s="25"/>
      <c r="CXA228" s="25"/>
      <c r="CXB228" s="25"/>
      <c r="CXC228" s="25"/>
      <c r="CXD228" s="25"/>
      <c r="CXE228" s="25"/>
      <c r="CXF228" s="25"/>
      <c r="CXG228" s="25"/>
      <c r="CXH228" s="25"/>
      <c r="CXI228" s="25"/>
      <c r="CXJ228" s="25"/>
      <c r="CXK228" s="25"/>
      <c r="CXL228" s="25"/>
      <c r="CXM228" s="25"/>
      <c r="CXN228" s="25"/>
      <c r="CXO228" s="25"/>
      <c r="CXP228" s="25"/>
      <c r="CXQ228" s="25"/>
      <c r="CXR228" s="25"/>
      <c r="CXS228" s="25"/>
      <c r="CXT228" s="25"/>
      <c r="CXU228" s="25"/>
      <c r="CXV228" s="25"/>
      <c r="CXW228" s="25"/>
      <c r="CXX228" s="25"/>
      <c r="CXY228" s="25"/>
      <c r="CXZ228" s="25"/>
      <c r="CYA228" s="25"/>
      <c r="CYB228" s="25"/>
      <c r="CYC228" s="25"/>
      <c r="CYD228" s="25"/>
      <c r="CYE228" s="25"/>
      <c r="CYF228" s="25"/>
      <c r="CYG228" s="25"/>
      <c r="CYH228" s="25"/>
      <c r="CYI228" s="25"/>
      <c r="CYJ228" s="25"/>
      <c r="CYK228" s="25"/>
      <c r="CYL228" s="25"/>
      <c r="CYM228" s="25"/>
      <c r="CYN228" s="25"/>
      <c r="CYO228" s="25"/>
      <c r="CYP228" s="25"/>
      <c r="CYQ228" s="25"/>
      <c r="CYR228" s="25"/>
      <c r="CYS228" s="25"/>
      <c r="CYT228" s="25"/>
      <c r="CYU228" s="25"/>
      <c r="CYV228" s="25"/>
      <c r="CYW228" s="25"/>
      <c r="CYX228" s="25"/>
      <c r="CYY228" s="25"/>
      <c r="CYZ228" s="25"/>
      <c r="CZA228" s="25"/>
      <c r="CZB228" s="25"/>
      <c r="CZC228" s="25"/>
      <c r="CZD228" s="25"/>
      <c r="CZE228" s="25"/>
      <c r="CZF228" s="25"/>
      <c r="CZG228" s="25"/>
      <c r="CZH228" s="25"/>
      <c r="CZI228" s="25"/>
      <c r="CZJ228" s="25"/>
      <c r="CZK228" s="25"/>
      <c r="CZL228" s="25"/>
      <c r="CZM228" s="25"/>
      <c r="CZN228" s="25"/>
      <c r="CZO228" s="25"/>
      <c r="CZP228" s="25"/>
      <c r="CZQ228" s="25"/>
      <c r="CZR228" s="25"/>
      <c r="CZS228" s="25"/>
      <c r="CZT228" s="25"/>
      <c r="CZU228" s="25"/>
      <c r="CZV228" s="25"/>
      <c r="CZW228" s="25"/>
      <c r="CZX228" s="25"/>
      <c r="CZY228" s="25"/>
      <c r="CZZ228" s="25"/>
      <c r="DAA228" s="25"/>
      <c r="DAB228" s="25"/>
      <c r="DAC228" s="25"/>
      <c r="DAD228" s="25"/>
      <c r="DAE228" s="25"/>
      <c r="DAF228" s="25"/>
      <c r="DAG228" s="25"/>
      <c r="DAH228" s="25"/>
      <c r="DAI228" s="25"/>
      <c r="DAJ228" s="25"/>
      <c r="DAK228" s="25"/>
      <c r="DAL228" s="25"/>
      <c r="DAM228" s="25"/>
      <c r="DAN228" s="25"/>
      <c r="DAO228" s="25"/>
      <c r="DAP228" s="25"/>
      <c r="DAQ228" s="25"/>
      <c r="DAR228" s="25"/>
      <c r="DAS228" s="25"/>
      <c r="DAT228" s="25"/>
      <c r="DAU228" s="25"/>
      <c r="DAV228" s="25"/>
      <c r="DAW228" s="25"/>
      <c r="DAX228" s="25"/>
      <c r="DAY228" s="25"/>
      <c r="DAZ228" s="25"/>
      <c r="DBA228" s="25"/>
      <c r="DBB228" s="25"/>
      <c r="DBC228" s="25"/>
      <c r="DBD228" s="25"/>
      <c r="DBE228" s="25"/>
      <c r="DBF228" s="25"/>
      <c r="DBG228" s="25"/>
      <c r="DBH228" s="25"/>
      <c r="DBI228" s="25"/>
      <c r="DBJ228" s="25"/>
      <c r="DBK228" s="25"/>
      <c r="DBL228" s="25"/>
      <c r="DBM228" s="25"/>
      <c r="DBN228" s="25"/>
      <c r="DBO228" s="25"/>
      <c r="DBP228" s="25"/>
      <c r="DBQ228" s="25"/>
      <c r="DBR228" s="25"/>
      <c r="DBS228" s="25"/>
      <c r="DBT228" s="25"/>
      <c r="DBU228" s="25"/>
      <c r="DBV228" s="25"/>
      <c r="DBW228" s="25"/>
      <c r="DBX228" s="25"/>
      <c r="DBY228" s="25"/>
      <c r="DBZ228" s="25"/>
      <c r="DCA228" s="25"/>
      <c r="DCB228" s="25"/>
      <c r="DCC228" s="25"/>
      <c r="DCD228" s="25"/>
      <c r="DCE228" s="25"/>
      <c r="DCF228" s="25"/>
      <c r="DCG228" s="25"/>
      <c r="DCH228" s="25"/>
      <c r="DCI228" s="25"/>
      <c r="DCJ228" s="25"/>
      <c r="DCK228" s="25"/>
      <c r="DCL228" s="25"/>
      <c r="DCM228" s="25"/>
      <c r="DCN228" s="25"/>
      <c r="DCO228" s="25"/>
      <c r="DCP228" s="25"/>
      <c r="DCQ228" s="25"/>
      <c r="DCR228" s="25"/>
      <c r="DCS228" s="25"/>
      <c r="DCT228" s="25"/>
      <c r="DCU228" s="25"/>
      <c r="DCV228" s="25"/>
      <c r="DCW228" s="25"/>
      <c r="DCX228" s="25"/>
      <c r="DCY228" s="25"/>
      <c r="DCZ228" s="25"/>
      <c r="DDA228" s="25"/>
      <c r="DDB228" s="25"/>
      <c r="DDC228" s="25"/>
      <c r="DDD228" s="25"/>
      <c r="DDE228" s="25"/>
      <c r="DDF228" s="25"/>
      <c r="DDG228" s="25"/>
      <c r="DDH228" s="25"/>
      <c r="DDI228" s="25"/>
      <c r="DDJ228" s="25"/>
      <c r="DDK228" s="25"/>
      <c r="DDL228" s="25"/>
      <c r="DDM228" s="25"/>
      <c r="DDN228" s="25"/>
      <c r="DDO228" s="25"/>
      <c r="DDP228" s="25"/>
      <c r="DDQ228" s="25"/>
      <c r="DDR228" s="25"/>
      <c r="DDS228" s="25"/>
      <c r="DDT228" s="25"/>
      <c r="DDU228" s="25"/>
      <c r="DDV228" s="25"/>
      <c r="DDW228" s="25"/>
      <c r="DDX228" s="25"/>
      <c r="DDY228" s="25"/>
      <c r="DDZ228" s="25"/>
      <c r="DEA228" s="25"/>
      <c r="DEB228" s="25"/>
      <c r="DEC228" s="25"/>
      <c r="DED228" s="25"/>
      <c r="DEE228" s="25"/>
      <c r="DEF228" s="25"/>
      <c r="DEG228" s="25"/>
      <c r="DEH228" s="25"/>
      <c r="DEI228" s="25"/>
      <c r="DEJ228" s="25"/>
      <c r="DEK228" s="25"/>
      <c r="DEL228" s="25"/>
      <c r="DEM228" s="25"/>
      <c r="DEN228" s="25"/>
      <c r="DEO228" s="25"/>
      <c r="DEP228" s="25"/>
      <c r="DEQ228" s="25"/>
      <c r="DER228" s="25"/>
      <c r="DES228" s="25"/>
      <c r="DET228" s="25"/>
      <c r="DEU228" s="25"/>
      <c r="DEV228" s="25"/>
      <c r="DEW228" s="25"/>
      <c r="DEX228" s="25"/>
      <c r="DEY228" s="25"/>
      <c r="DEZ228" s="25"/>
      <c r="DFA228" s="25"/>
      <c r="DFB228" s="25"/>
      <c r="DFC228" s="25"/>
      <c r="DFD228" s="25"/>
      <c r="DFE228" s="25"/>
      <c r="DFF228" s="25"/>
      <c r="DFG228" s="25"/>
      <c r="DFH228" s="25"/>
      <c r="DFI228" s="25"/>
      <c r="DFJ228" s="25"/>
      <c r="DFK228" s="25"/>
      <c r="DFL228" s="25"/>
      <c r="DFM228" s="25"/>
      <c r="DFN228" s="25"/>
      <c r="DFO228" s="25"/>
      <c r="DFP228" s="25"/>
      <c r="DFQ228" s="25"/>
      <c r="DFR228" s="25"/>
      <c r="DFS228" s="25"/>
      <c r="DFT228" s="25"/>
      <c r="DFU228" s="25"/>
      <c r="DFV228" s="25"/>
      <c r="DFW228" s="25"/>
      <c r="DFX228" s="25"/>
      <c r="DFY228" s="25"/>
      <c r="DFZ228" s="25"/>
      <c r="DGA228" s="25"/>
      <c r="DGB228" s="25"/>
      <c r="DGC228" s="25"/>
      <c r="DGD228" s="25"/>
      <c r="DGE228" s="25"/>
      <c r="DGF228" s="25"/>
      <c r="DGG228" s="25"/>
      <c r="DGH228" s="25"/>
      <c r="DGI228" s="25"/>
      <c r="DGJ228" s="25"/>
      <c r="DGK228" s="25"/>
      <c r="DGL228" s="25"/>
      <c r="DGM228" s="25"/>
      <c r="DGN228" s="25"/>
      <c r="DGO228" s="25"/>
      <c r="DGP228" s="25"/>
      <c r="DGQ228" s="25"/>
      <c r="DGR228" s="25"/>
      <c r="DGS228" s="25"/>
      <c r="DGT228" s="25"/>
      <c r="DGU228" s="25"/>
      <c r="DGV228" s="25"/>
      <c r="DGW228" s="25"/>
      <c r="DGX228" s="25"/>
      <c r="DGY228" s="25"/>
      <c r="DGZ228" s="25"/>
      <c r="DHA228" s="25"/>
      <c r="DHB228" s="25"/>
      <c r="DHC228" s="25"/>
      <c r="DHD228" s="25"/>
      <c r="DHE228" s="25"/>
      <c r="DHF228" s="25"/>
      <c r="DHG228" s="25"/>
      <c r="DHH228" s="25"/>
      <c r="DHI228" s="25"/>
      <c r="DHJ228" s="25"/>
      <c r="DHK228" s="25"/>
      <c r="DHL228" s="25"/>
      <c r="DHM228" s="25"/>
      <c r="DHN228" s="25"/>
      <c r="DHO228" s="25"/>
      <c r="DHP228" s="25"/>
      <c r="DHQ228" s="25"/>
      <c r="DHR228" s="25"/>
      <c r="DHS228" s="25"/>
      <c r="DHT228" s="25"/>
      <c r="DHU228" s="25"/>
      <c r="DHV228" s="25"/>
      <c r="DHW228" s="25"/>
      <c r="DHX228" s="25"/>
      <c r="DHY228" s="25"/>
      <c r="DHZ228" s="25"/>
      <c r="DIA228" s="25"/>
      <c r="DIB228" s="25"/>
      <c r="DIC228" s="25"/>
      <c r="DID228" s="25"/>
      <c r="DIE228" s="25"/>
      <c r="DIF228" s="25"/>
      <c r="DIG228" s="25"/>
      <c r="DIH228" s="25"/>
      <c r="DII228" s="25"/>
      <c r="DIJ228" s="25"/>
      <c r="DIK228" s="25"/>
      <c r="DIL228" s="25"/>
      <c r="DIM228" s="25"/>
      <c r="DIN228" s="25"/>
      <c r="DIO228" s="25"/>
      <c r="DIP228" s="25"/>
      <c r="DIQ228" s="25"/>
      <c r="DIR228" s="25"/>
      <c r="DIS228" s="25"/>
      <c r="DIT228" s="25"/>
      <c r="DIU228" s="25"/>
      <c r="DIV228" s="25"/>
      <c r="DIW228" s="25"/>
      <c r="DIX228" s="25"/>
      <c r="DIY228" s="25"/>
      <c r="DIZ228" s="25"/>
      <c r="DJA228" s="25"/>
      <c r="DJB228" s="25"/>
      <c r="DJC228" s="25"/>
      <c r="DJD228" s="25"/>
      <c r="DJE228" s="25"/>
      <c r="DJF228" s="25"/>
      <c r="DJG228" s="25"/>
      <c r="DJH228" s="25"/>
      <c r="DJI228" s="25"/>
      <c r="DJJ228" s="25"/>
      <c r="DJK228" s="25"/>
      <c r="DJL228" s="25"/>
      <c r="DJM228" s="25"/>
      <c r="DJN228" s="25"/>
      <c r="DJO228" s="25"/>
      <c r="DJP228" s="25"/>
      <c r="DJQ228" s="25"/>
      <c r="DJR228" s="25"/>
      <c r="DJS228" s="25"/>
      <c r="DJT228" s="25"/>
      <c r="DJU228" s="25"/>
      <c r="DJV228" s="25"/>
      <c r="DJW228" s="25"/>
      <c r="DJX228" s="25"/>
      <c r="DJY228" s="25"/>
      <c r="DJZ228" s="25"/>
      <c r="DKA228" s="25"/>
      <c r="DKB228" s="25"/>
      <c r="DKC228" s="25"/>
      <c r="DKD228" s="25"/>
      <c r="DKE228" s="25"/>
      <c r="DKF228" s="25"/>
      <c r="DKG228" s="25"/>
      <c r="DKH228" s="25"/>
      <c r="DKI228" s="25"/>
      <c r="DKJ228" s="25"/>
      <c r="DKK228" s="25"/>
      <c r="DKL228" s="25"/>
      <c r="DKM228" s="25"/>
      <c r="DKN228" s="25"/>
      <c r="DKO228" s="25"/>
      <c r="DKP228" s="25"/>
      <c r="DKQ228" s="25"/>
      <c r="DKR228" s="25"/>
      <c r="DKS228" s="25"/>
      <c r="DKT228" s="25"/>
      <c r="DKU228" s="25"/>
      <c r="DKV228" s="25"/>
      <c r="DKW228" s="25"/>
      <c r="DKX228" s="25"/>
      <c r="DKY228" s="25"/>
      <c r="DKZ228" s="25"/>
      <c r="DLA228" s="25"/>
      <c r="DLB228" s="25"/>
      <c r="DLC228" s="25"/>
      <c r="DLD228" s="25"/>
      <c r="DLE228" s="25"/>
      <c r="DLF228" s="25"/>
      <c r="DLG228" s="25"/>
      <c r="DLH228" s="25"/>
      <c r="DLI228" s="25"/>
      <c r="DLJ228" s="25"/>
      <c r="DLK228" s="25"/>
      <c r="DLL228" s="25"/>
      <c r="DLM228" s="25"/>
      <c r="DLN228" s="25"/>
      <c r="DLO228" s="25"/>
      <c r="DLP228" s="25"/>
      <c r="DLQ228" s="25"/>
      <c r="DLR228" s="25"/>
      <c r="DLS228" s="25"/>
      <c r="DLT228" s="25"/>
      <c r="DLU228" s="25"/>
      <c r="DLV228" s="25"/>
      <c r="DLW228" s="25"/>
      <c r="DLX228" s="25"/>
      <c r="DLY228" s="25"/>
      <c r="DLZ228" s="25"/>
      <c r="DMA228" s="25"/>
      <c r="DMB228" s="25"/>
      <c r="DMC228" s="25"/>
      <c r="DMD228" s="25"/>
      <c r="DME228" s="25"/>
      <c r="DMF228" s="25"/>
      <c r="DMG228" s="25"/>
      <c r="DMH228" s="25"/>
      <c r="DMI228" s="25"/>
      <c r="DMJ228" s="25"/>
      <c r="DMK228" s="25"/>
      <c r="DML228" s="25"/>
      <c r="DMM228" s="25"/>
      <c r="DMN228" s="25"/>
      <c r="DMO228" s="25"/>
      <c r="DMP228" s="25"/>
      <c r="DMQ228" s="25"/>
      <c r="DMR228" s="25"/>
      <c r="DMS228" s="25"/>
      <c r="DMT228" s="25"/>
      <c r="DMU228" s="25"/>
      <c r="DMV228" s="25"/>
      <c r="DMW228" s="25"/>
      <c r="DMX228" s="25"/>
      <c r="DMY228" s="25"/>
      <c r="DMZ228" s="25"/>
      <c r="DNA228" s="25"/>
      <c r="DNB228" s="25"/>
      <c r="DNC228" s="25"/>
      <c r="DND228" s="25"/>
      <c r="DNE228" s="25"/>
      <c r="DNF228" s="25"/>
      <c r="DNG228" s="25"/>
      <c r="DNH228" s="25"/>
      <c r="DNI228" s="25"/>
      <c r="DNJ228" s="25"/>
      <c r="DNK228" s="25"/>
      <c r="DNL228" s="25"/>
      <c r="DNM228" s="25"/>
      <c r="DNN228" s="25"/>
      <c r="DNO228" s="25"/>
      <c r="DNP228" s="25"/>
      <c r="DNQ228" s="25"/>
      <c r="DNR228" s="25"/>
      <c r="DNS228" s="25"/>
      <c r="DNT228" s="25"/>
      <c r="DNU228" s="25"/>
      <c r="DNV228" s="25"/>
      <c r="DNW228" s="25"/>
      <c r="DNX228" s="25"/>
      <c r="DNY228" s="25"/>
      <c r="DNZ228" s="25"/>
      <c r="DOA228" s="25"/>
      <c r="DOB228" s="25"/>
      <c r="DOC228" s="25"/>
      <c r="DOD228" s="25"/>
      <c r="DOE228" s="25"/>
      <c r="DOF228" s="25"/>
      <c r="DOG228" s="25"/>
      <c r="DOH228" s="25"/>
      <c r="DOI228" s="25"/>
      <c r="DOJ228" s="25"/>
      <c r="DOK228" s="25"/>
      <c r="DOL228" s="25"/>
      <c r="DOM228" s="25"/>
      <c r="DON228" s="25"/>
      <c r="DOO228" s="25"/>
      <c r="DOP228" s="25"/>
      <c r="DOQ228" s="25"/>
      <c r="DOR228" s="25"/>
      <c r="DOS228" s="25"/>
      <c r="DOT228" s="25"/>
      <c r="DOU228" s="25"/>
      <c r="DOV228" s="25"/>
      <c r="DOW228" s="25"/>
      <c r="DOX228" s="25"/>
      <c r="DOY228" s="25"/>
      <c r="DOZ228" s="25"/>
      <c r="DPA228" s="25"/>
      <c r="DPB228" s="25"/>
      <c r="DPC228" s="25"/>
      <c r="DPD228" s="25"/>
      <c r="DPE228" s="25"/>
      <c r="DPF228" s="25"/>
      <c r="DPG228" s="25"/>
      <c r="DPH228" s="25"/>
      <c r="DPI228" s="25"/>
      <c r="DPJ228" s="25"/>
      <c r="DPK228" s="25"/>
      <c r="DPL228" s="25"/>
      <c r="DPM228" s="25"/>
      <c r="DPN228" s="25"/>
      <c r="DPO228" s="25"/>
      <c r="DPP228" s="25"/>
      <c r="DPQ228" s="25"/>
      <c r="DPR228" s="25"/>
      <c r="DPS228" s="25"/>
      <c r="DPT228" s="25"/>
      <c r="DPU228" s="25"/>
      <c r="DPV228" s="25"/>
      <c r="DPW228" s="25"/>
      <c r="DPX228" s="25"/>
      <c r="DPY228" s="25"/>
      <c r="DPZ228" s="25"/>
      <c r="DQA228" s="25"/>
      <c r="DQB228" s="25"/>
      <c r="DQC228" s="25"/>
      <c r="DQD228" s="25"/>
      <c r="DQE228" s="25"/>
      <c r="DQF228" s="25"/>
      <c r="DQG228" s="25"/>
      <c r="DQH228" s="25"/>
      <c r="DQI228" s="25"/>
      <c r="DQJ228" s="25"/>
      <c r="DQK228" s="25"/>
      <c r="DQL228" s="25"/>
      <c r="DQM228" s="25"/>
      <c r="DQN228" s="25"/>
      <c r="DQO228" s="25"/>
      <c r="DQP228" s="25"/>
      <c r="DQQ228" s="25"/>
      <c r="DQR228" s="25"/>
      <c r="DQS228" s="25"/>
      <c r="DQT228" s="25"/>
      <c r="DQU228" s="25"/>
      <c r="DQV228" s="25"/>
      <c r="DQW228" s="25"/>
      <c r="DQX228" s="25"/>
      <c r="DQY228" s="25"/>
      <c r="DQZ228" s="25"/>
      <c r="DRA228" s="25"/>
      <c r="DRB228" s="25"/>
      <c r="DRC228" s="25"/>
      <c r="DRD228" s="25"/>
      <c r="DRE228" s="25"/>
      <c r="DRF228" s="25"/>
      <c r="DRG228" s="25"/>
      <c r="DRH228" s="25"/>
      <c r="DRI228" s="25"/>
      <c r="DRJ228" s="25"/>
      <c r="DRK228" s="25"/>
      <c r="DRL228" s="25"/>
      <c r="DRM228" s="25"/>
      <c r="DRN228" s="25"/>
      <c r="DRO228" s="25"/>
      <c r="DRP228" s="25"/>
      <c r="DRQ228" s="25"/>
      <c r="DRR228" s="25"/>
      <c r="DRS228" s="25"/>
      <c r="DRT228" s="25"/>
      <c r="DRU228" s="25"/>
      <c r="DRV228" s="25"/>
      <c r="DRW228" s="25"/>
      <c r="DRX228" s="25"/>
      <c r="DRY228" s="25"/>
      <c r="DRZ228" s="25"/>
      <c r="DSA228" s="25"/>
      <c r="DSB228" s="25"/>
      <c r="DSC228" s="25"/>
      <c r="DSD228" s="25"/>
      <c r="DSE228" s="25"/>
      <c r="DSF228" s="25"/>
      <c r="DSG228" s="25"/>
      <c r="DSH228" s="25"/>
      <c r="DSI228" s="25"/>
      <c r="DSJ228" s="25"/>
      <c r="DSK228" s="25"/>
      <c r="DSL228" s="25"/>
      <c r="DSM228" s="25"/>
      <c r="DSN228" s="25"/>
      <c r="DSO228" s="25"/>
      <c r="DSP228" s="25"/>
      <c r="DSQ228" s="25"/>
      <c r="DSR228" s="25"/>
      <c r="DSS228" s="25"/>
      <c r="DST228" s="25"/>
      <c r="DSU228" s="25"/>
      <c r="DSV228" s="25"/>
      <c r="DSW228" s="25"/>
      <c r="DSX228" s="25"/>
      <c r="DSY228" s="25"/>
      <c r="DSZ228" s="25"/>
      <c r="DTA228" s="25"/>
      <c r="DTB228" s="25"/>
      <c r="DTC228" s="25"/>
      <c r="DTD228" s="25"/>
      <c r="DTE228" s="25"/>
      <c r="DTF228" s="25"/>
      <c r="DTG228" s="25"/>
      <c r="DTH228" s="25"/>
      <c r="DTI228" s="25"/>
      <c r="DTJ228" s="25"/>
      <c r="DTK228" s="25"/>
      <c r="DTL228" s="25"/>
      <c r="DTM228" s="25"/>
      <c r="DTN228" s="25"/>
      <c r="DTO228" s="25"/>
      <c r="DTP228" s="25"/>
      <c r="DTQ228" s="25"/>
      <c r="DTR228" s="25"/>
      <c r="DTS228" s="25"/>
      <c r="DTT228" s="25"/>
      <c r="DTU228" s="25"/>
      <c r="DTV228" s="25"/>
      <c r="DTW228" s="25"/>
      <c r="DTX228" s="25"/>
      <c r="DTY228" s="25"/>
      <c r="DTZ228" s="25"/>
      <c r="DUA228" s="25"/>
      <c r="DUB228" s="25"/>
      <c r="DUC228" s="25"/>
      <c r="DUD228" s="25"/>
      <c r="DUE228" s="25"/>
      <c r="DUF228" s="25"/>
      <c r="DUG228" s="25"/>
      <c r="DUH228" s="25"/>
      <c r="DUI228" s="25"/>
      <c r="DUJ228" s="25"/>
      <c r="DUK228" s="25"/>
      <c r="DUL228" s="25"/>
      <c r="DUM228" s="25"/>
      <c r="DUN228" s="25"/>
      <c r="DUO228" s="25"/>
      <c r="DUP228" s="25"/>
      <c r="DUQ228" s="25"/>
      <c r="DUR228" s="25"/>
      <c r="DUS228" s="25"/>
      <c r="DUT228" s="25"/>
      <c r="DUU228" s="25"/>
      <c r="DUV228" s="25"/>
      <c r="DUW228" s="25"/>
      <c r="DUX228" s="25"/>
      <c r="DUY228" s="25"/>
      <c r="DUZ228" s="25"/>
      <c r="DVA228" s="25"/>
      <c r="DVB228" s="25"/>
      <c r="DVC228" s="25"/>
      <c r="DVD228" s="25"/>
      <c r="DVE228" s="25"/>
      <c r="DVF228" s="25"/>
      <c r="DVG228" s="25"/>
      <c r="DVH228" s="25"/>
      <c r="DVI228" s="25"/>
      <c r="DVJ228" s="25"/>
      <c r="DVK228" s="25"/>
      <c r="DVL228" s="25"/>
      <c r="DVM228" s="25"/>
      <c r="DVN228" s="25"/>
      <c r="DVO228" s="25"/>
      <c r="DVP228" s="25"/>
      <c r="DVQ228" s="25"/>
      <c r="DVR228" s="25"/>
      <c r="DVS228" s="25"/>
      <c r="DVT228" s="25"/>
      <c r="DVU228" s="25"/>
      <c r="DVV228" s="25"/>
      <c r="DVW228" s="25"/>
      <c r="DVX228" s="25"/>
      <c r="DVY228" s="25"/>
      <c r="DVZ228" s="25"/>
      <c r="DWA228" s="25"/>
      <c r="DWB228" s="25"/>
      <c r="DWC228" s="25"/>
      <c r="DWD228" s="25"/>
      <c r="DWE228" s="25"/>
      <c r="DWF228" s="25"/>
      <c r="DWG228" s="25"/>
      <c r="DWH228" s="25"/>
      <c r="DWI228" s="25"/>
      <c r="DWJ228" s="25"/>
      <c r="DWK228" s="25"/>
      <c r="DWL228" s="25"/>
      <c r="DWM228" s="25"/>
      <c r="DWN228" s="25"/>
      <c r="DWO228" s="25"/>
      <c r="DWP228" s="25"/>
      <c r="DWQ228" s="25"/>
      <c r="DWR228" s="25"/>
      <c r="DWS228" s="25"/>
      <c r="DWT228" s="25"/>
      <c r="DWU228" s="25"/>
      <c r="DWV228" s="25"/>
      <c r="DWW228" s="25"/>
      <c r="DWX228" s="25"/>
      <c r="DWY228" s="25"/>
      <c r="DWZ228" s="25"/>
      <c r="DXA228" s="25"/>
      <c r="DXB228" s="25"/>
      <c r="DXC228" s="25"/>
      <c r="DXD228" s="25"/>
      <c r="DXE228" s="25"/>
      <c r="DXF228" s="25"/>
      <c r="DXG228" s="25"/>
      <c r="DXH228" s="25"/>
      <c r="DXI228" s="25"/>
      <c r="DXJ228" s="25"/>
      <c r="DXK228" s="25"/>
      <c r="DXL228" s="25"/>
      <c r="DXM228" s="25"/>
      <c r="DXN228" s="25"/>
      <c r="DXO228" s="25"/>
      <c r="DXP228" s="25"/>
      <c r="DXQ228" s="25"/>
      <c r="DXR228" s="25"/>
      <c r="DXS228" s="25"/>
      <c r="DXT228" s="25"/>
      <c r="DXU228" s="25"/>
      <c r="DXV228" s="25"/>
      <c r="DXW228" s="25"/>
      <c r="DXX228" s="25"/>
      <c r="DXY228" s="25"/>
      <c r="DXZ228" s="25"/>
      <c r="DYA228" s="25"/>
      <c r="DYB228" s="25"/>
      <c r="DYC228" s="25"/>
      <c r="DYD228" s="25"/>
      <c r="DYE228" s="25"/>
      <c r="DYF228" s="25"/>
      <c r="DYG228" s="25"/>
      <c r="DYH228" s="25"/>
      <c r="DYI228" s="25"/>
      <c r="DYJ228" s="25"/>
      <c r="DYK228" s="25"/>
      <c r="DYL228" s="25"/>
      <c r="DYM228" s="25"/>
      <c r="DYN228" s="25"/>
      <c r="DYO228" s="25"/>
      <c r="DYP228" s="25"/>
      <c r="DYQ228" s="25"/>
      <c r="DYR228" s="25"/>
      <c r="DYS228" s="25"/>
      <c r="DYT228" s="25"/>
      <c r="DYU228" s="25"/>
      <c r="DYV228" s="25"/>
      <c r="DYW228" s="25"/>
      <c r="DYX228" s="25"/>
      <c r="DYY228" s="25"/>
      <c r="DYZ228" s="25"/>
      <c r="DZA228" s="25"/>
      <c r="DZB228" s="25"/>
      <c r="DZC228" s="25"/>
      <c r="DZD228" s="25"/>
      <c r="DZE228" s="25"/>
      <c r="DZF228" s="25"/>
      <c r="DZG228" s="25"/>
      <c r="DZH228" s="25"/>
      <c r="DZI228" s="25"/>
      <c r="DZJ228" s="25"/>
      <c r="DZK228" s="25"/>
      <c r="DZL228" s="25"/>
      <c r="DZM228" s="25"/>
      <c r="DZN228" s="25"/>
      <c r="DZO228" s="25"/>
      <c r="DZP228" s="25"/>
      <c r="DZQ228" s="25"/>
      <c r="DZR228" s="25"/>
      <c r="DZS228" s="25"/>
      <c r="DZT228" s="25"/>
      <c r="DZU228" s="25"/>
      <c r="DZV228" s="25"/>
      <c r="DZW228" s="25"/>
      <c r="DZX228" s="25"/>
      <c r="DZY228" s="25"/>
      <c r="DZZ228" s="25"/>
      <c r="EAA228" s="25"/>
      <c r="EAB228" s="25"/>
      <c r="EAC228" s="25"/>
      <c r="EAD228" s="25"/>
      <c r="EAE228" s="25"/>
      <c r="EAF228" s="25"/>
      <c r="EAG228" s="25"/>
      <c r="EAH228" s="25"/>
      <c r="EAI228" s="25"/>
      <c r="EAJ228" s="25"/>
      <c r="EAK228" s="25"/>
      <c r="EAL228" s="25"/>
      <c r="EAM228" s="25"/>
      <c r="EAN228" s="25"/>
      <c r="EAO228" s="25"/>
      <c r="EAP228" s="25"/>
      <c r="EAQ228" s="25"/>
      <c r="EAR228" s="25"/>
      <c r="EAS228" s="25"/>
      <c r="EAT228" s="25"/>
      <c r="EAU228" s="25"/>
      <c r="EAV228" s="25"/>
      <c r="EAW228" s="25"/>
      <c r="EAX228" s="25"/>
      <c r="EAY228" s="25"/>
      <c r="EAZ228" s="25"/>
      <c r="EBA228" s="25"/>
      <c r="EBB228" s="25"/>
      <c r="EBC228" s="25"/>
      <c r="EBD228" s="25"/>
      <c r="EBE228" s="25"/>
      <c r="EBF228" s="25"/>
      <c r="EBG228" s="25"/>
      <c r="EBH228" s="25"/>
      <c r="EBI228" s="25"/>
      <c r="EBJ228" s="25"/>
      <c r="EBK228" s="25"/>
      <c r="EBL228" s="25"/>
      <c r="EBM228" s="25"/>
      <c r="EBN228" s="25"/>
      <c r="EBO228" s="25"/>
      <c r="EBP228" s="25"/>
      <c r="EBQ228" s="25"/>
      <c r="EBR228" s="25"/>
      <c r="EBS228" s="25"/>
      <c r="EBT228" s="25"/>
      <c r="EBU228" s="25"/>
      <c r="EBV228" s="25"/>
      <c r="EBW228" s="25"/>
      <c r="EBX228" s="25"/>
      <c r="EBY228" s="25"/>
      <c r="EBZ228" s="25"/>
      <c r="ECA228" s="25"/>
      <c r="ECB228" s="25"/>
      <c r="ECC228" s="25"/>
      <c r="ECD228" s="25"/>
      <c r="ECE228" s="25"/>
      <c r="ECF228" s="25"/>
      <c r="ECG228" s="25"/>
      <c r="ECH228" s="25"/>
      <c r="ECI228" s="25"/>
      <c r="ECJ228" s="25"/>
      <c r="ECK228" s="25"/>
      <c r="ECL228" s="25"/>
      <c r="ECM228" s="25"/>
      <c r="ECN228" s="25"/>
      <c r="ECO228" s="25"/>
      <c r="ECP228" s="25"/>
      <c r="ECQ228" s="25"/>
      <c r="ECR228" s="25"/>
      <c r="ECS228" s="25"/>
      <c r="ECT228" s="25"/>
      <c r="ECU228" s="25"/>
      <c r="ECV228" s="25"/>
      <c r="ECW228" s="25"/>
      <c r="ECX228" s="25"/>
      <c r="ECY228" s="25"/>
      <c r="ECZ228" s="25"/>
      <c r="EDA228" s="25"/>
      <c r="EDB228" s="25"/>
      <c r="EDC228" s="25"/>
      <c r="EDD228" s="25"/>
      <c r="EDE228" s="25"/>
      <c r="EDF228" s="25"/>
      <c r="EDG228" s="25"/>
      <c r="EDH228" s="25"/>
      <c r="EDI228" s="25"/>
      <c r="EDJ228" s="25"/>
      <c r="EDK228" s="25"/>
      <c r="EDL228" s="25"/>
      <c r="EDM228" s="25"/>
      <c r="EDN228" s="25"/>
      <c r="EDO228" s="25"/>
      <c r="EDP228" s="25"/>
      <c r="EDQ228" s="25"/>
      <c r="EDR228" s="25"/>
      <c r="EDS228" s="25"/>
      <c r="EDT228" s="25"/>
      <c r="EDU228" s="25"/>
      <c r="EDV228" s="25"/>
      <c r="EDW228" s="25"/>
      <c r="EDX228" s="25"/>
      <c r="EDY228" s="25"/>
      <c r="EDZ228" s="25"/>
      <c r="EEA228" s="25"/>
      <c r="EEB228" s="25"/>
      <c r="EEC228" s="25"/>
      <c r="EED228" s="25"/>
      <c r="EEE228" s="25"/>
      <c r="EEF228" s="25"/>
      <c r="EEG228" s="25"/>
      <c r="EEH228" s="25"/>
      <c r="EEI228" s="25"/>
      <c r="EEJ228" s="25"/>
      <c r="EEK228" s="25"/>
      <c r="EEL228" s="25"/>
      <c r="EEM228" s="25"/>
      <c r="EEN228" s="25"/>
      <c r="EEO228" s="25"/>
      <c r="EEP228" s="25"/>
      <c r="EEQ228" s="25"/>
      <c r="EER228" s="25"/>
      <c r="EES228" s="25"/>
      <c r="EET228" s="25"/>
      <c r="EEU228" s="25"/>
      <c r="EEV228" s="25"/>
      <c r="EEW228" s="25"/>
      <c r="EEX228" s="25"/>
      <c r="EEY228" s="25"/>
      <c r="EEZ228" s="25"/>
      <c r="EFA228" s="25"/>
      <c r="EFB228" s="25"/>
      <c r="EFC228" s="25"/>
      <c r="EFD228" s="25"/>
      <c r="EFE228" s="25"/>
      <c r="EFF228" s="25"/>
      <c r="EFG228" s="25"/>
      <c r="EFH228" s="25"/>
      <c r="EFI228" s="25"/>
      <c r="EFJ228" s="25"/>
      <c r="EFK228" s="25"/>
      <c r="EFL228" s="25"/>
      <c r="EFM228" s="25"/>
      <c r="EFN228" s="25"/>
      <c r="EFO228" s="25"/>
      <c r="EFP228" s="25"/>
      <c r="EFQ228" s="25"/>
      <c r="EFR228" s="25"/>
      <c r="EFS228" s="25"/>
      <c r="EFT228" s="25"/>
      <c r="EFU228" s="25"/>
      <c r="EFV228" s="25"/>
      <c r="EFW228" s="25"/>
      <c r="EFX228" s="25"/>
      <c r="EFY228" s="25"/>
      <c r="EFZ228" s="25"/>
      <c r="EGA228" s="25"/>
      <c r="EGB228" s="25"/>
      <c r="EGC228" s="25"/>
      <c r="EGD228" s="25"/>
      <c r="EGE228" s="25"/>
      <c r="EGF228" s="25"/>
      <c r="EGG228" s="25"/>
      <c r="EGH228" s="25"/>
      <c r="EGI228" s="25"/>
      <c r="EGJ228" s="25"/>
      <c r="EGK228" s="25"/>
      <c r="EGL228" s="25"/>
      <c r="EGM228" s="25"/>
      <c r="EGN228" s="25"/>
      <c r="EGO228" s="25"/>
      <c r="EGP228" s="25"/>
      <c r="EGQ228" s="25"/>
      <c r="EGR228" s="25"/>
      <c r="EGS228" s="25"/>
      <c r="EGT228" s="25"/>
      <c r="EGU228" s="25"/>
      <c r="EGV228" s="25"/>
      <c r="EGW228" s="25"/>
      <c r="EGX228" s="25"/>
      <c r="EGY228" s="25"/>
      <c r="EGZ228" s="25"/>
      <c r="EHA228" s="25"/>
      <c r="EHB228" s="25"/>
      <c r="EHC228" s="25"/>
      <c r="EHD228" s="25"/>
      <c r="EHE228" s="25"/>
      <c r="EHF228" s="25"/>
      <c r="EHG228" s="25"/>
      <c r="EHH228" s="25"/>
      <c r="EHI228" s="25"/>
      <c r="EHJ228" s="25"/>
      <c r="EHK228" s="25"/>
      <c r="EHL228" s="25"/>
      <c r="EHM228" s="25"/>
      <c r="EHN228" s="25"/>
      <c r="EHO228" s="25"/>
      <c r="EHP228" s="25"/>
      <c r="EHQ228" s="25"/>
      <c r="EHR228" s="25"/>
      <c r="EHS228" s="25"/>
      <c r="EHT228" s="25"/>
      <c r="EHU228" s="25"/>
      <c r="EHV228" s="25"/>
      <c r="EHW228" s="25"/>
      <c r="EHX228" s="25"/>
      <c r="EHY228" s="25"/>
      <c r="EHZ228" s="25"/>
      <c r="EIA228" s="25"/>
      <c r="EIB228" s="25"/>
      <c r="EIC228" s="25"/>
      <c r="EID228" s="25"/>
      <c r="EIE228" s="25"/>
      <c r="EIF228" s="25"/>
      <c r="EIG228" s="25"/>
      <c r="EIH228" s="25"/>
      <c r="EII228" s="25"/>
      <c r="EIJ228" s="25"/>
      <c r="EIK228" s="25"/>
      <c r="EIL228" s="25"/>
      <c r="EIM228" s="25"/>
      <c r="EIN228" s="25"/>
      <c r="EIO228" s="25"/>
      <c r="EIP228" s="25"/>
      <c r="EIQ228" s="25"/>
      <c r="EIR228" s="25"/>
      <c r="EIS228" s="25"/>
      <c r="EIT228" s="25"/>
      <c r="EIU228" s="25"/>
      <c r="EIV228" s="25"/>
      <c r="EIW228" s="25"/>
      <c r="EIX228" s="25"/>
      <c r="EIY228" s="25"/>
      <c r="EIZ228" s="25"/>
      <c r="EJA228" s="25"/>
      <c r="EJB228" s="25"/>
      <c r="EJC228" s="25"/>
      <c r="EJD228" s="25"/>
      <c r="EJE228" s="25"/>
      <c r="EJF228" s="25"/>
      <c r="EJG228" s="25"/>
      <c r="EJH228" s="25"/>
      <c r="EJI228" s="25"/>
      <c r="EJJ228" s="25"/>
      <c r="EJK228" s="25"/>
      <c r="EJL228" s="25"/>
      <c r="EJM228" s="25"/>
      <c r="EJN228" s="25"/>
      <c r="EJO228" s="25"/>
      <c r="EJP228" s="25"/>
      <c r="EJQ228" s="25"/>
      <c r="EJR228" s="25"/>
      <c r="EJS228" s="25"/>
      <c r="EJT228" s="25"/>
      <c r="EJU228" s="25"/>
      <c r="EJV228" s="25"/>
      <c r="EJW228" s="25"/>
      <c r="EJX228" s="25"/>
      <c r="EJY228" s="25"/>
      <c r="EJZ228" s="25"/>
      <c r="EKA228" s="25"/>
      <c r="EKB228" s="25"/>
      <c r="EKC228" s="25"/>
      <c r="EKD228" s="25"/>
      <c r="EKE228" s="25"/>
      <c r="EKF228" s="25"/>
      <c r="EKG228" s="25"/>
      <c r="EKH228" s="25"/>
      <c r="EKI228" s="25"/>
      <c r="EKJ228" s="25"/>
      <c r="EKK228" s="25"/>
      <c r="EKL228" s="25"/>
      <c r="EKM228" s="25"/>
      <c r="EKN228" s="25"/>
      <c r="EKO228" s="25"/>
      <c r="EKP228" s="25"/>
      <c r="EKQ228" s="25"/>
      <c r="EKR228" s="25"/>
      <c r="EKS228" s="25"/>
      <c r="EKT228" s="25"/>
      <c r="EKU228" s="25"/>
      <c r="EKV228" s="25"/>
      <c r="EKW228" s="25"/>
      <c r="EKX228" s="25"/>
      <c r="EKY228" s="25"/>
      <c r="EKZ228" s="25"/>
      <c r="ELA228" s="25"/>
      <c r="ELB228" s="25"/>
      <c r="ELC228" s="25"/>
      <c r="ELD228" s="25"/>
      <c r="ELE228" s="25"/>
      <c r="ELF228" s="25"/>
      <c r="ELG228" s="25"/>
      <c r="ELH228" s="25"/>
      <c r="ELI228" s="25"/>
      <c r="ELJ228" s="25"/>
      <c r="ELK228" s="25"/>
      <c r="ELL228" s="25"/>
      <c r="ELM228" s="25"/>
      <c r="ELN228" s="25"/>
      <c r="ELO228" s="25"/>
      <c r="ELP228" s="25"/>
      <c r="ELQ228" s="25"/>
      <c r="ELR228" s="25"/>
      <c r="ELS228" s="25"/>
      <c r="ELT228" s="25"/>
      <c r="ELU228" s="25"/>
      <c r="ELV228" s="25"/>
      <c r="ELW228" s="25"/>
      <c r="ELX228" s="25"/>
      <c r="ELY228" s="25"/>
      <c r="ELZ228" s="25"/>
      <c r="EMA228" s="25"/>
      <c r="EMB228" s="25"/>
      <c r="EMC228" s="25"/>
      <c r="EMD228" s="25"/>
      <c r="EME228" s="25"/>
      <c r="EMF228" s="25"/>
      <c r="EMG228" s="25"/>
      <c r="EMH228" s="25"/>
      <c r="EMI228" s="25"/>
      <c r="EMJ228" s="25"/>
      <c r="EMK228" s="25"/>
      <c r="EML228" s="25"/>
      <c r="EMM228" s="25"/>
      <c r="EMN228" s="25"/>
      <c r="EMO228" s="25"/>
      <c r="EMP228" s="25"/>
      <c r="EMQ228" s="25"/>
      <c r="EMR228" s="25"/>
      <c r="EMS228" s="25"/>
      <c r="EMT228" s="25"/>
      <c r="EMU228" s="25"/>
      <c r="EMV228" s="25"/>
      <c r="EMW228" s="25"/>
      <c r="EMX228" s="25"/>
      <c r="EMY228" s="25"/>
      <c r="EMZ228" s="25"/>
      <c r="ENA228" s="25"/>
      <c r="ENB228" s="25"/>
      <c r="ENC228" s="25"/>
      <c r="END228" s="25"/>
      <c r="ENE228" s="25"/>
      <c r="ENF228" s="25"/>
      <c r="ENG228" s="25"/>
      <c r="ENH228" s="25"/>
      <c r="ENI228" s="25"/>
      <c r="ENJ228" s="25"/>
      <c r="ENK228" s="25"/>
      <c r="ENL228" s="25"/>
      <c r="ENM228" s="25"/>
      <c r="ENN228" s="25"/>
      <c r="ENO228" s="25"/>
      <c r="ENP228" s="25"/>
      <c r="ENQ228" s="25"/>
      <c r="ENR228" s="25"/>
      <c r="ENS228" s="25"/>
      <c r="ENT228" s="25"/>
      <c r="ENU228" s="25"/>
      <c r="ENV228" s="25"/>
      <c r="ENW228" s="25"/>
      <c r="ENX228" s="25"/>
      <c r="ENY228" s="25"/>
      <c r="ENZ228" s="25"/>
      <c r="EOA228" s="25"/>
      <c r="EOB228" s="25"/>
      <c r="EOC228" s="25"/>
      <c r="EOD228" s="25"/>
      <c r="EOE228" s="25"/>
      <c r="EOF228" s="25"/>
      <c r="EOG228" s="25"/>
      <c r="EOH228" s="25"/>
      <c r="EOI228" s="25"/>
      <c r="EOJ228" s="25"/>
      <c r="EOK228" s="25"/>
      <c r="EOL228" s="25"/>
      <c r="EOM228" s="25"/>
      <c r="EON228" s="25"/>
      <c r="EOO228" s="25"/>
      <c r="EOP228" s="25"/>
      <c r="EOQ228" s="25"/>
      <c r="EOR228" s="25"/>
      <c r="EOS228" s="25"/>
      <c r="EOT228" s="25"/>
      <c r="EOU228" s="25"/>
      <c r="EOV228" s="25"/>
      <c r="EOW228" s="25"/>
      <c r="EOX228" s="25"/>
      <c r="EOY228" s="25"/>
      <c r="EOZ228" s="25"/>
      <c r="EPA228" s="25"/>
      <c r="EPB228" s="25"/>
      <c r="EPC228" s="25"/>
      <c r="EPD228" s="25"/>
      <c r="EPE228" s="25"/>
      <c r="EPF228" s="25"/>
      <c r="EPG228" s="25"/>
      <c r="EPH228" s="25"/>
      <c r="EPI228" s="25"/>
      <c r="EPJ228" s="25"/>
      <c r="EPK228" s="25"/>
      <c r="EPL228" s="25"/>
      <c r="EPM228" s="25"/>
      <c r="EPN228" s="25"/>
      <c r="EPO228" s="25"/>
      <c r="EPP228" s="25"/>
      <c r="EPQ228" s="25"/>
      <c r="EPR228" s="25"/>
      <c r="EPS228" s="25"/>
      <c r="EPT228" s="25"/>
      <c r="EPU228" s="25"/>
      <c r="EPV228" s="25"/>
      <c r="EPW228" s="25"/>
      <c r="EPX228" s="25"/>
      <c r="EPY228" s="25"/>
      <c r="EPZ228" s="25"/>
      <c r="EQA228" s="25"/>
      <c r="EQB228" s="25"/>
      <c r="EQC228" s="25"/>
      <c r="EQD228" s="25"/>
      <c r="EQE228" s="25"/>
      <c r="EQF228" s="25"/>
      <c r="EQG228" s="25"/>
      <c r="EQH228" s="25"/>
      <c r="EQI228" s="25"/>
      <c r="EQJ228" s="25"/>
      <c r="EQK228" s="25"/>
      <c r="EQL228" s="25"/>
      <c r="EQM228" s="25"/>
      <c r="EQN228" s="25"/>
      <c r="EQO228" s="25"/>
      <c r="EQP228" s="25"/>
      <c r="EQQ228" s="25"/>
      <c r="EQR228" s="25"/>
      <c r="EQS228" s="25"/>
      <c r="EQT228" s="25"/>
      <c r="EQU228" s="25"/>
      <c r="EQV228" s="25"/>
      <c r="EQW228" s="25"/>
      <c r="EQX228" s="25"/>
      <c r="EQY228" s="25"/>
      <c r="EQZ228" s="25"/>
      <c r="ERA228" s="25"/>
      <c r="ERB228" s="25"/>
      <c r="ERC228" s="25"/>
      <c r="ERD228" s="25"/>
      <c r="ERE228" s="25"/>
      <c r="ERF228" s="25"/>
      <c r="ERG228" s="25"/>
      <c r="ERH228" s="25"/>
      <c r="ERI228" s="25"/>
      <c r="ERJ228" s="25"/>
      <c r="ERK228" s="25"/>
      <c r="ERL228" s="25"/>
      <c r="ERM228" s="25"/>
      <c r="ERN228" s="25"/>
      <c r="ERO228" s="25"/>
      <c r="ERP228" s="25"/>
      <c r="ERQ228" s="25"/>
      <c r="ERR228" s="25"/>
      <c r="ERS228" s="25"/>
      <c r="ERT228" s="25"/>
      <c r="ERU228" s="25"/>
      <c r="ERV228" s="25"/>
      <c r="ERW228" s="25"/>
      <c r="ERX228" s="25"/>
      <c r="ERY228" s="25"/>
      <c r="ERZ228" s="25"/>
      <c r="ESA228" s="25"/>
      <c r="ESB228" s="25"/>
      <c r="ESC228" s="25"/>
      <c r="ESD228" s="25"/>
      <c r="ESE228" s="25"/>
      <c r="ESF228" s="25"/>
      <c r="ESG228" s="25"/>
      <c r="ESH228" s="25"/>
      <c r="ESI228" s="25"/>
      <c r="ESJ228" s="25"/>
      <c r="ESK228" s="25"/>
      <c r="ESL228" s="25"/>
      <c r="ESM228" s="25"/>
      <c r="ESN228" s="25"/>
      <c r="ESO228" s="25"/>
      <c r="ESP228" s="25"/>
      <c r="ESQ228" s="25"/>
      <c r="ESR228" s="25"/>
      <c r="ESS228" s="25"/>
      <c r="EST228" s="25"/>
      <c r="ESU228" s="25"/>
      <c r="ESV228" s="25"/>
      <c r="ESW228" s="25"/>
      <c r="ESX228" s="25"/>
      <c r="ESY228" s="25"/>
      <c r="ESZ228" s="25"/>
      <c r="ETA228" s="25"/>
      <c r="ETB228" s="25"/>
      <c r="ETC228" s="25"/>
      <c r="ETD228" s="25"/>
      <c r="ETE228" s="25"/>
      <c r="ETF228" s="25"/>
      <c r="ETG228" s="25"/>
      <c r="ETH228" s="25"/>
      <c r="ETI228" s="25"/>
      <c r="ETJ228" s="25"/>
      <c r="ETK228" s="25"/>
      <c r="ETL228" s="25"/>
      <c r="ETM228" s="25"/>
      <c r="ETN228" s="25"/>
      <c r="ETO228" s="25"/>
      <c r="ETP228" s="25"/>
      <c r="ETQ228" s="25"/>
      <c r="ETR228" s="25"/>
      <c r="ETS228" s="25"/>
      <c r="ETT228" s="25"/>
      <c r="ETU228" s="25"/>
      <c r="ETV228" s="25"/>
      <c r="ETW228" s="25"/>
      <c r="ETX228" s="25"/>
      <c r="ETY228" s="25"/>
      <c r="ETZ228" s="25"/>
      <c r="EUA228" s="25"/>
      <c r="EUB228" s="25"/>
      <c r="EUC228" s="25"/>
      <c r="EUD228" s="25"/>
      <c r="EUE228" s="25"/>
      <c r="EUF228" s="25"/>
      <c r="EUG228" s="25"/>
      <c r="EUH228" s="25"/>
      <c r="EUI228" s="25"/>
      <c r="EUJ228" s="25"/>
      <c r="EUK228" s="25"/>
      <c r="EUL228" s="25"/>
      <c r="EUM228" s="25"/>
      <c r="EUN228" s="25"/>
      <c r="EUO228" s="25"/>
      <c r="EUP228" s="25"/>
      <c r="EUQ228" s="25"/>
      <c r="EUR228" s="25"/>
      <c r="EUS228" s="25"/>
      <c r="EUT228" s="25"/>
      <c r="EUU228" s="25"/>
      <c r="EUV228" s="25"/>
      <c r="EUW228" s="25"/>
      <c r="EUX228" s="25"/>
      <c r="EUY228" s="25"/>
      <c r="EUZ228" s="25"/>
      <c r="EVA228" s="25"/>
      <c r="EVB228" s="25"/>
      <c r="EVC228" s="25"/>
      <c r="EVD228" s="25"/>
      <c r="EVE228" s="25"/>
      <c r="EVF228" s="25"/>
      <c r="EVG228" s="25"/>
      <c r="EVH228" s="25"/>
      <c r="EVI228" s="25"/>
      <c r="EVJ228" s="25"/>
      <c r="EVK228" s="25"/>
      <c r="EVL228" s="25"/>
      <c r="EVM228" s="25"/>
      <c r="EVN228" s="25"/>
      <c r="EVO228" s="25"/>
      <c r="EVP228" s="25"/>
      <c r="EVQ228" s="25"/>
      <c r="EVR228" s="25"/>
      <c r="EVS228" s="25"/>
      <c r="EVT228" s="25"/>
      <c r="EVU228" s="25"/>
      <c r="EVV228" s="25"/>
      <c r="EVW228" s="25"/>
      <c r="EVX228" s="25"/>
      <c r="EVY228" s="25"/>
      <c r="EVZ228" s="25"/>
      <c r="EWA228" s="25"/>
      <c r="EWB228" s="25"/>
      <c r="EWC228" s="25"/>
      <c r="EWD228" s="25"/>
      <c r="EWE228" s="25"/>
      <c r="EWF228" s="25"/>
      <c r="EWG228" s="25"/>
      <c r="EWH228" s="25"/>
      <c r="EWI228" s="25"/>
      <c r="EWJ228" s="25"/>
      <c r="EWK228" s="25"/>
      <c r="EWL228" s="25"/>
      <c r="EWM228" s="25"/>
      <c r="EWN228" s="25"/>
      <c r="EWO228" s="25"/>
      <c r="EWP228" s="25"/>
      <c r="EWQ228" s="25"/>
      <c r="EWR228" s="25"/>
      <c r="EWS228" s="25"/>
      <c r="EWT228" s="25"/>
      <c r="EWU228" s="25"/>
      <c r="EWV228" s="25"/>
      <c r="EWW228" s="25"/>
      <c r="EWX228" s="25"/>
      <c r="EWY228" s="25"/>
      <c r="EWZ228" s="25"/>
      <c r="EXA228" s="25"/>
      <c r="EXB228" s="25"/>
      <c r="EXC228" s="25"/>
      <c r="EXD228" s="25"/>
      <c r="EXE228" s="25"/>
      <c r="EXF228" s="25"/>
      <c r="EXG228" s="25"/>
      <c r="EXH228" s="25"/>
      <c r="EXI228" s="25"/>
      <c r="EXJ228" s="25"/>
      <c r="EXK228" s="25"/>
      <c r="EXL228" s="25"/>
      <c r="EXM228" s="25"/>
      <c r="EXN228" s="25"/>
      <c r="EXO228" s="25"/>
      <c r="EXP228" s="25"/>
      <c r="EXQ228" s="25"/>
      <c r="EXR228" s="25"/>
      <c r="EXS228" s="25"/>
      <c r="EXT228" s="25"/>
      <c r="EXU228" s="25"/>
      <c r="EXV228" s="25"/>
      <c r="EXW228" s="25"/>
      <c r="EXX228" s="25"/>
      <c r="EXY228" s="25"/>
      <c r="EXZ228" s="25"/>
      <c r="EYA228" s="25"/>
      <c r="EYB228" s="25"/>
      <c r="EYC228" s="25"/>
      <c r="EYD228" s="25"/>
      <c r="EYE228" s="25"/>
      <c r="EYF228" s="25"/>
      <c r="EYG228" s="25"/>
      <c r="EYH228" s="25"/>
      <c r="EYI228" s="25"/>
      <c r="EYJ228" s="25"/>
      <c r="EYK228" s="25"/>
      <c r="EYL228" s="25"/>
      <c r="EYM228" s="25"/>
      <c r="EYN228" s="25"/>
      <c r="EYO228" s="25"/>
      <c r="EYP228" s="25"/>
      <c r="EYQ228" s="25"/>
      <c r="EYR228" s="25"/>
      <c r="EYS228" s="25"/>
      <c r="EYT228" s="25"/>
      <c r="EYU228" s="25"/>
      <c r="EYV228" s="25"/>
      <c r="EYW228" s="25"/>
      <c r="EYX228" s="25"/>
      <c r="EYY228" s="25"/>
      <c r="EYZ228" s="25"/>
      <c r="EZA228" s="25"/>
      <c r="EZB228" s="25"/>
      <c r="EZC228" s="25"/>
      <c r="EZD228" s="25"/>
      <c r="EZE228" s="25"/>
      <c r="EZF228" s="25"/>
      <c r="EZG228" s="25"/>
      <c r="EZH228" s="25"/>
      <c r="EZI228" s="25"/>
      <c r="EZJ228" s="25"/>
      <c r="EZK228" s="25"/>
      <c r="EZL228" s="25"/>
      <c r="EZM228" s="25"/>
      <c r="EZN228" s="25"/>
      <c r="EZO228" s="25"/>
      <c r="EZP228" s="25"/>
      <c r="EZQ228" s="25"/>
      <c r="EZR228" s="25"/>
      <c r="EZS228" s="25"/>
      <c r="EZT228" s="25"/>
      <c r="EZU228" s="25"/>
      <c r="EZV228" s="25"/>
      <c r="EZW228" s="25"/>
      <c r="EZX228" s="25"/>
      <c r="EZY228" s="25"/>
      <c r="EZZ228" s="25"/>
      <c r="FAA228" s="25"/>
      <c r="FAB228" s="25"/>
      <c r="FAC228" s="25"/>
      <c r="FAD228" s="25"/>
      <c r="FAE228" s="25"/>
      <c r="FAF228" s="25"/>
      <c r="FAG228" s="25"/>
      <c r="FAH228" s="25"/>
      <c r="FAI228" s="25"/>
      <c r="FAJ228" s="25"/>
      <c r="FAK228" s="25"/>
      <c r="FAL228" s="25"/>
      <c r="FAM228" s="25"/>
      <c r="FAN228" s="25"/>
      <c r="FAO228" s="25"/>
      <c r="FAP228" s="25"/>
      <c r="FAQ228" s="25"/>
      <c r="FAR228" s="25"/>
      <c r="FAS228" s="25"/>
      <c r="FAT228" s="25"/>
      <c r="FAU228" s="25"/>
      <c r="FAV228" s="25"/>
      <c r="FAW228" s="25"/>
      <c r="FAX228" s="25"/>
      <c r="FAY228" s="25"/>
      <c r="FAZ228" s="25"/>
      <c r="FBA228" s="25"/>
      <c r="FBB228" s="25"/>
      <c r="FBC228" s="25"/>
      <c r="FBD228" s="25"/>
      <c r="FBE228" s="25"/>
      <c r="FBF228" s="25"/>
      <c r="FBG228" s="25"/>
      <c r="FBH228" s="25"/>
      <c r="FBI228" s="25"/>
      <c r="FBJ228" s="25"/>
      <c r="FBK228" s="25"/>
      <c r="FBL228" s="25"/>
      <c r="FBM228" s="25"/>
      <c r="FBN228" s="25"/>
      <c r="FBO228" s="25"/>
      <c r="FBP228" s="25"/>
      <c r="FBQ228" s="25"/>
      <c r="FBR228" s="25"/>
      <c r="FBS228" s="25"/>
      <c r="FBT228" s="25"/>
      <c r="FBU228" s="25"/>
      <c r="FBV228" s="25"/>
      <c r="FBW228" s="25"/>
      <c r="FBX228" s="25"/>
      <c r="FBY228" s="25"/>
      <c r="FBZ228" s="25"/>
      <c r="FCA228" s="25"/>
      <c r="FCB228" s="25"/>
      <c r="FCC228" s="25"/>
      <c r="FCD228" s="25"/>
      <c r="FCE228" s="25"/>
      <c r="FCF228" s="25"/>
      <c r="FCG228" s="25"/>
      <c r="FCH228" s="25"/>
      <c r="FCI228" s="25"/>
      <c r="FCJ228" s="25"/>
      <c r="FCK228" s="25"/>
      <c r="FCL228" s="25"/>
      <c r="FCM228" s="25"/>
      <c r="FCN228" s="25"/>
      <c r="FCO228" s="25"/>
      <c r="FCP228" s="25"/>
      <c r="FCQ228" s="25"/>
      <c r="FCR228" s="25"/>
      <c r="FCS228" s="25"/>
      <c r="FCT228" s="25"/>
      <c r="FCU228" s="25"/>
      <c r="FCV228" s="25"/>
      <c r="FCW228" s="25"/>
      <c r="FCX228" s="25"/>
      <c r="FCY228" s="25"/>
      <c r="FCZ228" s="25"/>
      <c r="FDA228" s="25"/>
      <c r="FDB228" s="25"/>
      <c r="FDC228" s="25"/>
      <c r="FDD228" s="25"/>
      <c r="FDE228" s="25"/>
      <c r="FDF228" s="25"/>
      <c r="FDG228" s="25"/>
      <c r="FDH228" s="25"/>
      <c r="FDI228" s="25"/>
      <c r="FDJ228" s="25"/>
      <c r="FDK228" s="25"/>
      <c r="FDL228" s="25"/>
      <c r="FDM228" s="25"/>
      <c r="FDN228" s="25"/>
      <c r="FDO228" s="25"/>
      <c r="FDP228" s="25"/>
      <c r="FDQ228" s="25"/>
      <c r="FDR228" s="25"/>
      <c r="FDS228" s="25"/>
      <c r="FDT228" s="25"/>
      <c r="FDU228" s="25"/>
      <c r="FDV228" s="25"/>
      <c r="FDW228" s="25"/>
      <c r="FDX228" s="25"/>
      <c r="FDY228" s="25"/>
      <c r="FDZ228" s="25"/>
      <c r="FEA228" s="25"/>
      <c r="FEB228" s="25"/>
      <c r="FEC228" s="25"/>
      <c r="FED228" s="25"/>
      <c r="FEE228" s="25"/>
      <c r="FEF228" s="25"/>
      <c r="FEG228" s="25"/>
      <c r="FEH228" s="25"/>
      <c r="FEI228" s="25"/>
      <c r="FEJ228" s="25"/>
      <c r="FEK228" s="25"/>
      <c r="FEL228" s="25"/>
      <c r="FEM228" s="25"/>
      <c r="FEN228" s="25"/>
      <c r="FEO228" s="25"/>
      <c r="FEP228" s="25"/>
      <c r="FEQ228" s="25"/>
      <c r="FER228" s="25"/>
      <c r="FES228" s="25"/>
      <c r="FET228" s="25"/>
      <c r="FEU228" s="25"/>
      <c r="FEV228" s="25"/>
      <c r="FEW228" s="25"/>
      <c r="FEX228" s="25"/>
      <c r="FEY228" s="25"/>
      <c r="FEZ228" s="25"/>
      <c r="FFA228" s="25"/>
      <c r="FFB228" s="25"/>
      <c r="FFC228" s="25"/>
      <c r="FFD228" s="25"/>
      <c r="FFE228" s="25"/>
      <c r="FFF228" s="25"/>
      <c r="FFG228" s="25"/>
      <c r="FFH228" s="25"/>
      <c r="FFI228" s="25"/>
      <c r="FFJ228" s="25"/>
      <c r="FFK228" s="25"/>
      <c r="FFL228" s="25"/>
      <c r="FFM228" s="25"/>
      <c r="FFN228" s="25"/>
      <c r="FFO228" s="25"/>
      <c r="FFP228" s="25"/>
      <c r="FFQ228" s="25"/>
      <c r="FFR228" s="25"/>
      <c r="FFS228" s="25"/>
      <c r="FFT228" s="25"/>
      <c r="FFU228" s="25"/>
      <c r="FFV228" s="25"/>
      <c r="FFW228" s="25"/>
      <c r="FFX228" s="25"/>
      <c r="FFY228" s="25"/>
      <c r="FFZ228" s="25"/>
      <c r="FGA228" s="25"/>
      <c r="FGB228" s="25"/>
      <c r="FGC228" s="25"/>
      <c r="FGD228" s="25"/>
      <c r="FGE228" s="25"/>
      <c r="FGF228" s="25"/>
      <c r="FGG228" s="25"/>
      <c r="FGH228" s="25"/>
      <c r="FGI228" s="25"/>
      <c r="FGJ228" s="25"/>
      <c r="FGK228" s="25"/>
      <c r="FGL228" s="25"/>
      <c r="FGM228" s="25"/>
      <c r="FGN228" s="25"/>
      <c r="FGO228" s="25"/>
      <c r="FGP228" s="25"/>
      <c r="FGQ228" s="25"/>
      <c r="FGR228" s="25"/>
      <c r="FGS228" s="25"/>
      <c r="FGT228" s="25"/>
      <c r="FGU228" s="25"/>
      <c r="FGV228" s="25"/>
      <c r="FGW228" s="25"/>
      <c r="FGX228" s="25"/>
      <c r="FGY228" s="25"/>
      <c r="FGZ228" s="25"/>
      <c r="FHA228" s="25"/>
      <c r="FHB228" s="25"/>
      <c r="FHC228" s="25"/>
      <c r="FHD228" s="25"/>
      <c r="FHE228" s="25"/>
      <c r="FHF228" s="25"/>
      <c r="FHG228" s="25"/>
      <c r="FHH228" s="25"/>
      <c r="FHI228" s="25"/>
      <c r="FHJ228" s="25"/>
      <c r="FHK228" s="25"/>
      <c r="FHL228" s="25"/>
      <c r="FHM228" s="25"/>
      <c r="FHN228" s="25"/>
      <c r="FHO228" s="25"/>
      <c r="FHP228" s="25"/>
      <c r="FHQ228" s="25"/>
      <c r="FHR228" s="25"/>
      <c r="FHS228" s="25"/>
      <c r="FHT228" s="25"/>
      <c r="FHU228" s="25"/>
      <c r="FHV228" s="25"/>
      <c r="FHW228" s="25"/>
      <c r="FHX228" s="25"/>
      <c r="FHY228" s="25"/>
      <c r="FHZ228" s="25"/>
      <c r="FIA228" s="25"/>
      <c r="FIB228" s="25"/>
      <c r="FIC228" s="25"/>
      <c r="FID228" s="25"/>
      <c r="FIE228" s="25"/>
      <c r="FIF228" s="25"/>
      <c r="FIG228" s="25"/>
      <c r="FIH228" s="25"/>
      <c r="FII228" s="25"/>
      <c r="FIJ228" s="25"/>
      <c r="FIK228" s="25"/>
      <c r="FIL228" s="25"/>
      <c r="FIM228" s="25"/>
      <c r="FIN228" s="25"/>
      <c r="FIO228" s="25"/>
      <c r="FIP228" s="25"/>
      <c r="FIQ228" s="25"/>
      <c r="FIR228" s="25"/>
      <c r="FIS228" s="25"/>
      <c r="FIT228" s="25"/>
      <c r="FIU228" s="25"/>
      <c r="FIV228" s="25"/>
      <c r="FIW228" s="25"/>
      <c r="FIX228" s="25"/>
      <c r="FIY228" s="25"/>
      <c r="FIZ228" s="25"/>
      <c r="FJA228" s="25"/>
      <c r="FJB228" s="25"/>
      <c r="FJC228" s="25"/>
      <c r="FJD228" s="25"/>
      <c r="FJE228" s="25"/>
      <c r="FJF228" s="25"/>
      <c r="FJG228" s="25"/>
      <c r="FJH228" s="25"/>
      <c r="FJI228" s="25"/>
      <c r="FJJ228" s="25"/>
      <c r="FJK228" s="25"/>
      <c r="FJL228" s="25"/>
      <c r="FJM228" s="25"/>
      <c r="FJN228" s="25"/>
      <c r="FJO228" s="25"/>
      <c r="FJP228" s="25"/>
      <c r="FJQ228" s="25"/>
      <c r="FJR228" s="25"/>
      <c r="FJS228" s="25"/>
      <c r="FJT228" s="25"/>
      <c r="FJU228" s="25"/>
      <c r="FJV228" s="25"/>
      <c r="FJW228" s="25"/>
      <c r="FJX228" s="25"/>
      <c r="FJY228" s="25"/>
      <c r="FJZ228" s="25"/>
      <c r="FKA228" s="25"/>
      <c r="FKB228" s="25"/>
      <c r="FKC228" s="25"/>
      <c r="FKD228" s="25"/>
      <c r="FKE228" s="25"/>
      <c r="FKF228" s="25"/>
      <c r="FKG228" s="25"/>
      <c r="FKH228" s="25"/>
      <c r="FKI228" s="25"/>
      <c r="FKJ228" s="25"/>
      <c r="FKK228" s="25"/>
      <c r="FKL228" s="25"/>
      <c r="FKM228" s="25"/>
      <c r="FKN228" s="25"/>
      <c r="FKO228" s="25"/>
      <c r="FKP228" s="25"/>
      <c r="FKQ228" s="25"/>
      <c r="FKR228" s="25"/>
      <c r="FKS228" s="25"/>
      <c r="FKT228" s="25"/>
      <c r="FKU228" s="25"/>
      <c r="FKV228" s="25"/>
      <c r="FKW228" s="25"/>
      <c r="FKX228" s="25"/>
      <c r="FKY228" s="25"/>
      <c r="FKZ228" s="25"/>
      <c r="FLA228" s="25"/>
      <c r="FLB228" s="25"/>
      <c r="FLC228" s="25"/>
      <c r="FLD228" s="25"/>
      <c r="FLE228" s="25"/>
      <c r="FLF228" s="25"/>
      <c r="FLG228" s="25"/>
      <c r="FLH228" s="25"/>
      <c r="FLI228" s="25"/>
      <c r="FLJ228" s="25"/>
      <c r="FLK228" s="25"/>
      <c r="FLL228" s="25"/>
      <c r="FLM228" s="25"/>
      <c r="FLN228" s="25"/>
      <c r="FLO228" s="25"/>
      <c r="FLP228" s="25"/>
      <c r="FLQ228" s="25"/>
      <c r="FLR228" s="25"/>
      <c r="FLS228" s="25"/>
      <c r="FLT228" s="25"/>
      <c r="FLU228" s="25"/>
      <c r="FLV228" s="25"/>
      <c r="FLW228" s="25"/>
      <c r="FLX228" s="25"/>
      <c r="FLY228" s="25"/>
      <c r="FLZ228" s="25"/>
      <c r="FMA228" s="25"/>
      <c r="FMB228" s="25"/>
      <c r="FMC228" s="25"/>
      <c r="FMD228" s="25"/>
      <c r="FME228" s="25"/>
      <c r="FMF228" s="25"/>
      <c r="FMG228" s="25"/>
      <c r="FMH228" s="25"/>
      <c r="FMI228" s="25"/>
      <c r="FMJ228" s="25"/>
      <c r="FMK228" s="25"/>
      <c r="FML228" s="25"/>
      <c r="FMM228" s="25"/>
      <c r="FMN228" s="25"/>
      <c r="FMO228" s="25"/>
      <c r="FMP228" s="25"/>
      <c r="FMQ228" s="25"/>
      <c r="FMR228" s="25"/>
      <c r="FMS228" s="25"/>
      <c r="FMT228" s="25"/>
      <c r="FMU228" s="25"/>
      <c r="FMV228" s="25"/>
      <c r="FMW228" s="25"/>
      <c r="FMX228" s="25"/>
      <c r="FMY228" s="25"/>
      <c r="FMZ228" s="25"/>
      <c r="FNA228" s="25"/>
      <c r="FNB228" s="25"/>
      <c r="FNC228" s="25"/>
      <c r="FND228" s="25"/>
      <c r="FNE228" s="25"/>
      <c r="FNF228" s="25"/>
      <c r="FNG228" s="25"/>
      <c r="FNH228" s="25"/>
      <c r="FNI228" s="25"/>
      <c r="FNJ228" s="25"/>
      <c r="FNK228" s="25"/>
      <c r="FNL228" s="25"/>
      <c r="FNM228" s="25"/>
      <c r="FNN228" s="25"/>
      <c r="FNO228" s="25"/>
      <c r="FNP228" s="25"/>
      <c r="FNQ228" s="25"/>
      <c r="FNR228" s="25"/>
      <c r="FNS228" s="25"/>
      <c r="FNT228" s="25"/>
      <c r="FNU228" s="25"/>
      <c r="FNV228" s="25"/>
      <c r="FNW228" s="25"/>
      <c r="FNX228" s="25"/>
      <c r="FNY228" s="25"/>
      <c r="FNZ228" s="25"/>
      <c r="FOA228" s="25"/>
      <c r="FOB228" s="25"/>
      <c r="FOC228" s="25"/>
      <c r="FOD228" s="25"/>
      <c r="FOE228" s="25"/>
      <c r="FOF228" s="25"/>
      <c r="FOG228" s="25"/>
      <c r="FOH228" s="25"/>
      <c r="FOI228" s="25"/>
      <c r="FOJ228" s="25"/>
      <c r="FOK228" s="25"/>
      <c r="FOL228" s="25"/>
      <c r="FOM228" s="25"/>
      <c r="FON228" s="25"/>
      <c r="FOO228" s="25"/>
      <c r="FOP228" s="25"/>
      <c r="FOQ228" s="25"/>
      <c r="FOR228" s="25"/>
      <c r="FOS228" s="25"/>
      <c r="FOT228" s="25"/>
      <c r="FOU228" s="25"/>
      <c r="FOV228" s="25"/>
      <c r="FOW228" s="25"/>
      <c r="FOX228" s="25"/>
      <c r="FOY228" s="25"/>
      <c r="FOZ228" s="25"/>
      <c r="FPA228" s="25"/>
      <c r="FPB228" s="25"/>
      <c r="FPC228" s="25"/>
      <c r="FPD228" s="25"/>
      <c r="FPE228" s="25"/>
      <c r="FPF228" s="25"/>
      <c r="FPG228" s="25"/>
      <c r="FPH228" s="25"/>
      <c r="FPI228" s="25"/>
      <c r="FPJ228" s="25"/>
      <c r="FPK228" s="25"/>
      <c r="FPL228" s="25"/>
      <c r="FPM228" s="25"/>
      <c r="FPN228" s="25"/>
      <c r="FPO228" s="25"/>
      <c r="FPP228" s="25"/>
      <c r="FPQ228" s="25"/>
      <c r="FPR228" s="25"/>
      <c r="FPS228" s="25"/>
      <c r="FPT228" s="25"/>
      <c r="FPU228" s="25"/>
      <c r="FPV228" s="25"/>
      <c r="FPW228" s="25"/>
      <c r="FPX228" s="25"/>
      <c r="FPY228" s="25"/>
      <c r="FPZ228" s="25"/>
      <c r="FQA228" s="25"/>
      <c r="FQB228" s="25"/>
      <c r="FQC228" s="25"/>
      <c r="FQD228" s="25"/>
      <c r="FQE228" s="25"/>
      <c r="FQF228" s="25"/>
      <c r="FQG228" s="25"/>
      <c r="FQH228" s="25"/>
      <c r="FQI228" s="25"/>
      <c r="FQJ228" s="25"/>
      <c r="FQK228" s="25"/>
      <c r="FQL228" s="25"/>
      <c r="FQM228" s="25"/>
      <c r="FQN228" s="25"/>
      <c r="FQO228" s="25"/>
      <c r="FQP228" s="25"/>
      <c r="FQQ228" s="25"/>
      <c r="FQR228" s="25"/>
      <c r="FQS228" s="25"/>
      <c r="FQT228" s="25"/>
      <c r="FQU228" s="25"/>
      <c r="FQV228" s="25"/>
      <c r="FQW228" s="25"/>
      <c r="FQX228" s="25"/>
      <c r="FQY228" s="25"/>
      <c r="FQZ228" s="25"/>
      <c r="FRA228" s="25"/>
      <c r="FRB228" s="25"/>
      <c r="FRC228" s="25"/>
      <c r="FRD228" s="25"/>
      <c r="FRE228" s="25"/>
      <c r="FRF228" s="25"/>
      <c r="FRG228" s="25"/>
      <c r="FRH228" s="25"/>
      <c r="FRI228" s="25"/>
      <c r="FRJ228" s="25"/>
      <c r="FRK228" s="25"/>
      <c r="FRL228" s="25"/>
      <c r="FRM228" s="25"/>
      <c r="FRN228" s="25"/>
      <c r="FRO228" s="25"/>
      <c r="FRP228" s="25"/>
      <c r="FRQ228" s="25"/>
      <c r="FRR228" s="25"/>
      <c r="FRS228" s="25"/>
      <c r="FRT228" s="25"/>
      <c r="FRU228" s="25"/>
      <c r="FRV228" s="25"/>
      <c r="FRW228" s="25"/>
      <c r="FRX228" s="25"/>
      <c r="FRY228" s="25"/>
      <c r="FRZ228" s="25"/>
      <c r="FSA228" s="25"/>
      <c r="FSB228" s="25"/>
      <c r="FSC228" s="25"/>
      <c r="FSD228" s="25"/>
      <c r="FSE228" s="25"/>
      <c r="FSF228" s="25"/>
      <c r="FSG228" s="25"/>
      <c r="FSH228" s="25"/>
      <c r="FSI228" s="25"/>
      <c r="FSJ228" s="25"/>
      <c r="FSK228" s="25"/>
      <c r="FSL228" s="25"/>
      <c r="FSM228" s="25"/>
      <c r="FSN228" s="25"/>
      <c r="FSO228" s="25"/>
      <c r="FSP228" s="25"/>
      <c r="FSQ228" s="25"/>
      <c r="FSR228" s="25"/>
      <c r="FSS228" s="25"/>
      <c r="FST228" s="25"/>
      <c r="FSU228" s="25"/>
      <c r="FSV228" s="25"/>
      <c r="FSW228" s="25"/>
      <c r="FSX228" s="25"/>
      <c r="FSY228" s="25"/>
      <c r="FSZ228" s="25"/>
      <c r="FTA228" s="25"/>
      <c r="FTB228" s="25"/>
      <c r="FTC228" s="25"/>
      <c r="FTD228" s="25"/>
      <c r="FTE228" s="25"/>
      <c r="FTF228" s="25"/>
      <c r="FTG228" s="25"/>
      <c r="FTH228" s="25"/>
      <c r="FTI228" s="25"/>
      <c r="FTJ228" s="25"/>
      <c r="FTK228" s="25"/>
      <c r="FTL228" s="25"/>
      <c r="FTM228" s="25"/>
      <c r="FTN228" s="25"/>
      <c r="FTO228" s="25"/>
      <c r="FTP228" s="25"/>
      <c r="FTQ228" s="25"/>
      <c r="FTR228" s="25"/>
      <c r="FTS228" s="25"/>
      <c r="FTT228" s="25"/>
      <c r="FTU228" s="25"/>
      <c r="FTV228" s="25"/>
      <c r="FTW228" s="25"/>
      <c r="FTX228" s="25"/>
      <c r="FTY228" s="25"/>
      <c r="FTZ228" s="25"/>
      <c r="FUA228" s="25"/>
      <c r="FUB228" s="25"/>
      <c r="FUC228" s="25"/>
      <c r="FUD228" s="25"/>
      <c r="FUE228" s="25"/>
      <c r="FUF228" s="25"/>
      <c r="FUG228" s="25"/>
      <c r="FUH228" s="25"/>
      <c r="FUI228" s="25"/>
      <c r="FUJ228" s="25"/>
      <c r="FUK228" s="25"/>
      <c r="FUL228" s="25"/>
      <c r="FUM228" s="25"/>
      <c r="FUN228" s="25"/>
      <c r="FUO228" s="25"/>
      <c r="FUP228" s="25"/>
      <c r="FUQ228" s="25"/>
      <c r="FUR228" s="25"/>
      <c r="FUS228" s="25"/>
      <c r="FUT228" s="25"/>
      <c r="FUU228" s="25"/>
      <c r="FUV228" s="25"/>
      <c r="FUW228" s="25"/>
      <c r="FUX228" s="25"/>
      <c r="FUY228" s="25"/>
      <c r="FUZ228" s="25"/>
      <c r="FVA228" s="25"/>
      <c r="FVB228" s="25"/>
      <c r="FVC228" s="25"/>
      <c r="FVD228" s="25"/>
      <c r="FVE228" s="25"/>
      <c r="FVF228" s="25"/>
      <c r="FVG228" s="25"/>
      <c r="FVH228" s="25"/>
      <c r="FVI228" s="25"/>
      <c r="FVJ228" s="25"/>
      <c r="FVK228" s="25"/>
      <c r="FVL228" s="25"/>
      <c r="FVM228" s="25"/>
      <c r="FVN228" s="25"/>
      <c r="FVO228" s="25"/>
      <c r="FVP228" s="25"/>
      <c r="FVQ228" s="25"/>
      <c r="FVR228" s="25"/>
      <c r="FVS228" s="25"/>
      <c r="FVT228" s="25"/>
      <c r="FVU228" s="25"/>
      <c r="FVV228" s="25"/>
      <c r="FVW228" s="25"/>
      <c r="FVX228" s="25"/>
      <c r="FVY228" s="25"/>
      <c r="FVZ228" s="25"/>
      <c r="FWA228" s="25"/>
      <c r="FWB228" s="25"/>
      <c r="FWC228" s="25"/>
      <c r="FWD228" s="25"/>
      <c r="FWE228" s="25"/>
      <c r="FWF228" s="25"/>
      <c r="FWG228" s="25"/>
      <c r="FWH228" s="25"/>
      <c r="FWI228" s="25"/>
      <c r="FWJ228" s="25"/>
      <c r="FWK228" s="25"/>
      <c r="FWL228" s="25"/>
      <c r="FWM228" s="25"/>
      <c r="FWN228" s="25"/>
      <c r="FWO228" s="25"/>
      <c r="FWP228" s="25"/>
      <c r="FWQ228" s="25"/>
      <c r="FWR228" s="25"/>
      <c r="FWS228" s="25"/>
      <c r="FWT228" s="25"/>
      <c r="FWU228" s="25"/>
      <c r="FWV228" s="25"/>
      <c r="FWW228" s="25"/>
      <c r="FWX228" s="25"/>
      <c r="FWY228" s="25"/>
      <c r="FWZ228" s="25"/>
      <c r="FXA228" s="25"/>
      <c r="FXB228" s="25"/>
      <c r="FXC228" s="25"/>
      <c r="FXD228" s="25"/>
      <c r="FXE228" s="25"/>
      <c r="FXF228" s="25"/>
      <c r="FXG228" s="25"/>
      <c r="FXH228" s="25"/>
      <c r="FXI228" s="25"/>
      <c r="FXJ228" s="25"/>
      <c r="FXK228" s="25"/>
      <c r="FXL228" s="25"/>
      <c r="FXM228" s="25"/>
      <c r="FXN228" s="25"/>
      <c r="FXO228" s="25"/>
      <c r="FXP228" s="25"/>
      <c r="FXQ228" s="25"/>
      <c r="FXR228" s="25"/>
      <c r="FXS228" s="25"/>
      <c r="FXT228" s="25"/>
      <c r="FXU228" s="25"/>
      <c r="FXV228" s="25"/>
      <c r="FXW228" s="25"/>
      <c r="FXX228" s="25"/>
      <c r="FXY228" s="25"/>
      <c r="FXZ228" s="25"/>
      <c r="FYA228" s="25"/>
      <c r="FYB228" s="25"/>
      <c r="FYC228" s="25"/>
      <c r="FYD228" s="25"/>
      <c r="FYE228" s="25"/>
      <c r="FYF228" s="25"/>
      <c r="FYG228" s="25"/>
      <c r="FYH228" s="25"/>
      <c r="FYI228" s="25"/>
      <c r="FYJ228" s="25"/>
      <c r="FYK228" s="25"/>
      <c r="FYL228" s="25"/>
      <c r="FYM228" s="25"/>
      <c r="FYN228" s="25"/>
      <c r="FYO228" s="25"/>
      <c r="FYP228" s="25"/>
      <c r="FYQ228" s="25"/>
      <c r="FYR228" s="25"/>
      <c r="FYS228" s="25"/>
      <c r="FYT228" s="25"/>
      <c r="FYU228" s="25"/>
      <c r="FYV228" s="25"/>
      <c r="FYW228" s="25"/>
      <c r="FYX228" s="25"/>
      <c r="FYY228" s="25"/>
      <c r="FYZ228" s="25"/>
      <c r="FZA228" s="25"/>
      <c r="FZB228" s="25"/>
      <c r="FZC228" s="25"/>
      <c r="FZD228" s="25"/>
      <c r="FZE228" s="25"/>
      <c r="FZF228" s="25"/>
      <c r="FZG228" s="25"/>
      <c r="FZH228" s="25"/>
      <c r="FZI228" s="25"/>
      <c r="FZJ228" s="25"/>
      <c r="FZK228" s="25"/>
      <c r="FZL228" s="25"/>
      <c r="FZM228" s="25"/>
      <c r="FZN228" s="25"/>
      <c r="FZO228" s="25"/>
      <c r="FZP228" s="25"/>
      <c r="FZQ228" s="25"/>
      <c r="FZR228" s="25"/>
      <c r="FZS228" s="25"/>
      <c r="FZT228" s="25"/>
      <c r="FZU228" s="25"/>
      <c r="FZV228" s="25"/>
      <c r="FZW228" s="25"/>
      <c r="FZX228" s="25"/>
      <c r="FZY228" s="25"/>
      <c r="FZZ228" s="25"/>
      <c r="GAA228" s="25"/>
      <c r="GAB228" s="25"/>
      <c r="GAC228" s="25"/>
      <c r="GAD228" s="25"/>
      <c r="GAE228" s="25"/>
      <c r="GAF228" s="25"/>
      <c r="GAG228" s="25"/>
      <c r="GAH228" s="25"/>
      <c r="GAI228" s="25"/>
      <c r="GAJ228" s="25"/>
      <c r="GAK228" s="25"/>
      <c r="GAL228" s="25"/>
      <c r="GAM228" s="25"/>
      <c r="GAN228" s="25"/>
      <c r="GAO228" s="25"/>
      <c r="GAP228" s="25"/>
      <c r="GAQ228" s="25"/>
      <c r="GAR228" s="25"/>
      <c r="GAS228" s="25"/>
      <c r="GAT228" s="25"/>
      <c r="GAU228" s="25"/>
      <c r="GAV228" s="25"/>
      <c r="GAW228" s="25"/>
      <c r="GAX228" s="25"/>
      <c r="GAY228" s="25"/>
      <c r="GAZ228" s="25"/>
      <c r="GBA228" s="25"/>
      <c r="GBB228" s="25"/>
      <c r="GBC228" s="25"/>
      <c r="GBD228" s="25"/>
      <c r="GBE228" s="25"/>
      <c r="GBF228" s="25"/>
      <c r="GBG228" s="25"/>
      <c r="GBH228" s="25"/>
      <c r="GBI228" s="25"/>
      <c r="GBJ228" s="25"/>
      <c r="GBK228" s="25"/>
      <c r="GBL228" s="25"/>
      <c r="GBM228" s="25"/>
      <c r="GBN228" s="25"/>
      <c r="GBO228" s="25"/>
      <c r="GBP228" s="25"/>
      <c r="GBQ228" s="25"/>
      <c r="GBR228" s="25"/>
      <c r="GBS228" s="25"/>
      <c r="GBT228" s="25"/>
      <c r="GBU228" s="25"/>
      <c r="GBV228" s="25"/>
      <c r="GBW228" s="25"/>
      <c r="GBX228" s="25"/>
      <c r="GBY228" s="25"/>
      <c r="GBZ228" s="25"/>
      <c r="GCA228" s="25"/>
      <c r="GCB228" s="25"/>
      <c r="GCC228" s="25"/>
      <c r="GCD228" s="25"/>
      <c r="GCE228" s="25"/>
      <c r="GCF228" s="25"/>
      <c r="GCG228" s="25"/>
      <c r="GCH228" s="25"/>
      <c r="GCI228" s="25"/>
      <c r="GCJ228" s="25"/>
      <c r="GCK228" s="25"/>
      <c r="GCL228" s="25"/>
      <c r="GCM228" s="25"/>
      <c r="GCN228" s="25"/>
      <c r="GCO228" s="25"/>
      <c r="GCP228" s="25"/>
      <c r="GCQ228" s="25"/>
      <c r="GCR228" s="25"/>
      <c r="GCS228" s="25"/>
      <c r="GCT228" s="25"/>
      <c r="GCU228" s="25"/>
      <c r="GCV228" s="25"/>
      <c r="GCW228" s="25"/>
      <c r="GCX228" s="25"/>
      <c r="GCY228" s="25"/>
      <c r="GCZ228" s="25"/>
      <c r="GDA228" s="25"/>
      <c r="GDB228" s="25"/>
      <c r="GDC228" s="25"/>
      <c r="GDD228" s="25"/>
      <c r="GDE228" s="25"/>
      <c r="GDF228" s="25"/>
      <c r="GDG228" s="25"/>
      <c r="GDH228" s="25"/>
      <c r="GDI228" s="25"/>
      <c r="GDJ228" s="25"/>
      <c r="GDK228" s="25"/>
      <c r="GDL228" s="25"/>
      <c r="GDM228" s="25"/>
      <c r="GDN228" s="25"/>
      <c r="GDO228" s="25"/>
      <c r="GDP228" s="25"/>
      <c r="GDQ228" s="25"/>
      <c r="GDR228" s="25"/>
      <c r="GDS228" s="25"/>
      <c r="GDT228" s="25"/>
      <c r="GDU228" s="25"/>
      <c r="GDV228" s="25"/>
      <c r="GDW228" s="25"/>
      <c r="GDX228" s="25"/>
      <c r="GDY228" s="25"/>
      <c r="GDZ228" s="25"/>
      <c r="GEA228" s="25"/>
      <c r="GEB228" s="25"/>
      <c r="GEC228" s="25"/>
      <c r="GED228" s="25"/>
      <c r="GEE228" s="25"/>
      <c r="GEF228" s="25"/>
      <c r="GEG228" s="25"/>
      <c r="GEH228" s="25"/>
      <c r="GEI228" s="25"/>
      <c r="GEJ228" s="25"/>
      <c r="GEK228" s="25"/>
      <c r="GEL228" s="25"/>
      <c r="GEM228" s="25"/>
      <c r="GEN228" s="25"/>
      <c r="GEO228" s="25"/>
      <c r="GEP228" s="25"/>
      <c r="GEQ228" s="25"/>
      <c r="GER228" s="25"/>
      <c r="GES228" s="25"/>
      <c r="GET228" s="25"/>
      <c r="GEU228" s="25"/>
      <c r="GEV228" s="25"/>
      <c r="GEW228" s="25"/>
      <c r="GEX228" s="25"/>
      <c r="GEY228" s="25"/>
      <c r="GEZ228" s="25"/>
      <c r="GFA228" s="25"/>
      <c r="GFB228" s="25"/>
      <c r="GFC228" s="25"/>
      <c r="GFD228" s="25"/>
      <c r="GFE228" s="25"/>
      <c r="GFF228" s="25"/>
      <c r="GFG228" s="25"/>
      <c r="GFH228" s="25"/>
      <c r="GFI228" s="25"/>
      <c r="GFJ228" s="25"/>
      <c r="GFK228" s="25"/>
      <c r="GFL228" s="25"/>
      <c r="GFM228" s="25"/>
      <c r="GFN228" s="25"/>
      <c r="GFO228" s="25"/>
      <c r="GFP228" s="25"/>
      <c r="GFQ228" s="25"/>
      <c r="GFR228" s="25"/>
      <c r="GFS228" s="25"/>
      <c r="GFT228" s="25"/>
      <c r="GFU228" s="25"/>
      <c r="GFV228" s="25"/>
      <c r="GFW228" s="25"/>
      <c r="GFX228" s="25"/>
      <c r="GFY228" s="25"/>
      <c r="GFZ228" s="25"/>
      <c r="GGA228" s="25"/>
      <c r="GGB228" s="25"/>
      <c r="GGC228" s="25"/>
      <c r="GGD228" s="25"/>
      <c r="GGE228" s="25"/>
      <c r="GGF228" s="25"/>
      <c r="GGG228" s="25"/>
      <c r="GGH228" s="25"/>
      <c r="GGI228" s="25"/>
      <c r="GGJ228" s="25"/>
      <c r="GGK228" s="25"/>
      <c r="GGL228" s="25"/>
      <c r="GGM228" s="25"/>
      <c r="GGN228" s="25"/>
      <c r="GGO228" s="25"/>
      <c r="GGP228" s="25"/>
      <c r="GGQ228" s="25"/>
      <c r="GGR228" s="25"/>
      <c r="GGS228" s="25"/>
      <c r="GGT228" s="25"/>
      <c r="GGU228" s="25"/>
      <c r="GGV228" s="25"/>
      <c r="GGW228" s="25"/>
      <c r="GGX228" s="25"/>
      <c r="GGY228" s="25"/>
      <c r="GGZ228" s="25"/>
      <c r="GHA228" s="25"/>
      <c r="GHB228" s="25"/>
      <c r="GHC228" s="25"/>
      <c r="GHD228" s="25"/>
      <c r="GHE228" s="25"/>
      <c r="GHF228" s="25"/>
      <c r="GHG228" s="25"/>
      <c r="GHH228" s="25"/>
      <c r="GHI228" s="25"/>
      <c r="GHJ228" s="25"/>
      <c r="GHK228" s="25"/>
      <c r="GHL228" s="25"/>
      <c r="GHM228" s="25"/>
      <c r="GHN228" s="25"/>
      <c r="GHO228" s="25"/>
      <c r="GHP228" s="25"/>
      <c r="GHQ228" s="25"/>
      <c r="GHR228" s="25"/>
      <c r="GHS228" s="25"/>
      <c r="GHT228" s="25"/>
      <c r="GHU228" s="25"/>
      <c r="GHV228" s="25"/>
      <c r="GHW228" s="25"/>
      <c r="GHX228" s="25"/>
      <c r="GHY228" s="25"/>
      <c r="GHZ228" s="25"/>
      <c r="GIA228" s="25"/>
      <c r="GIB228" s="25"/>
      <c r="GIC228" s="25"/>
      <c r="GID228" s="25"/>
      <c r="GIE228" s="25"/>
      <c r="GIF228" s="25"/>
      <c r="GIG228" s="25"/>
      <c r="GIH228" s="25"/>
      <c r="GII228" s="25"/>
      <c r="GIJ228" s="25"/>
      <c r="GIK228" s="25"/>
      <c r="GIL228" s="25"/>
      <c r="GIM228" s="25"/>
      <c r="GIN228" s="25"/>
      <c r="GIO228" s="25"/>
      <c r="GIP228" s="25"/>
      <c r="GIQ228" s="25"/>
      <c r="GIR228" s="25"/>
      <c r="GIS228" s="25"/>
      <c r="GIT228" s="25"/>
      <c r="GIU228" s="25"/>
      <c r="GIV228" s="25"/>
      <c r="GIW228" s="25"/>
      <c r="GIX228" s="25"/>
      <c r="GIY228" s="25"/>
      <c r="GIZ228" s="25"/>
      <c r="GJA228" s="25"/>
      <c r="GJB228" s="25"/>
      <c r="GJC228" s="25"/>
      <c r="GJD228" s="25"/>
      <c r="GJE228" s="25"/>
      <c r="GJF228" s="25"/>
      <c r="GJG228" s="25"/>
      <c r="GJH228" s="25"/>
      <c r="GJI228" s="25"/>
      <c r="GJJ228" s="25"/>
      <c r="GJK228" s="25"/>
      <c r="GJL228" s="25"/>
      <c r="GJM228" s="25"/>
      <c r="GJN228" s="25"/>
      <c r="GJO228" s="25"/>
      <c r="GJP228" s="25"/>
      <c r="GJQ228" s="25"/>
      <c r="GJR228" s="25"/>
      <c r="GJS228" s="25"/>
      <c r="GJT228" s="25"/>
      <c r="GJU228" s="25"/>
      <c r="GJV228" s="25"/>
      <c r="GJW228" s="25"/>
      <c r="GJX228" s="25"/>
      <c r="GJY228" s="25"/>
      <c r="GJZ228" s="25"/>
      <c r="GKA228" s="25"/>
      <c r="GKB228" s="25"/>
      <c r="GKC228" s="25"/>
      <c r="GKD228" s="25"/>
      <c r="GKE228" s="25"/>
      <c r="GKF228" s="25"/>
      <c r="GKG228" s="25"/>
      <c r="GKH228" s="25"/>
      <c r="GKI228" s="25"/>
      <c r="GKJ228" s="25"/>
      <c r="GKK228" s="25"/>
      <c r="GKL228" s="25"/>
      <c r="GKM228" s="25"/>
      <c r="GKN228" s="25"/>
      <c r="GKO228" s="25"/>
      <c r="GKP228" s="25"/>
      <c r="GKQ228" s="25"/>
      <c r="GKR228" s="25"/>
      <c r="GKS228" s="25"/>
      <c r="GKT228" s="25"/>
      <c r="GKU228" s="25"/>
      <c r="GKV228" s="25"/>
      <c r="GKW228" s="25"/>
      <c r="GKX228" s="25"/>
      <c r="GKY228" s="25"/>
      <c r="GKZ228" s="25"/>
      <c r="GLA228" s="25"/>
      <c r="GLB228" s="25"/>
      <c r="GLC228" s="25"/>
      <c r="GLD228" s="25"/>
      <c r="GLE228" s="25"/>
      <c r="GLF228" s="25"/>
      <c r="GLG228" s="25"/>
      <c r="GLH228" s="25"/>
      <c r="GLI228" s="25"/>
      <c r="GLJ228" s="25"/>
      <c r="GLK228" s="25"/>
      <c r="GLL228" s="25"/>
      <c r="GLM228" s="25"/>
      <c r="GLN228" s="25"/>
      <c r="GLO228" s="25"/>
      <c r="GLP228" s="25"/>
      <c r="GLQ228" s="25"/>
      <c r="GLR228" s="25"/>
      <c r="GLS228" s="25"/>
      <c r="GLT228" s="25"/>
      <c r="GLU228" s="25"/>
      <c r="GLV228" s="25"/>
      <c r="GLW228" s="25"/>
      <c r="GLX228" s="25"/>
      <c r="GLY228" s="25"/>
      <c r="GLZ228" s="25"/>
      <c r="GMA228" s="25"/>
      <c r="GMB228" s="25"/>
      <c r="GMC228" s="25"/>
      <c r="GMD228" s="25"/>
      <c r="GME228" s="25"/>
      <c r="GMF228" s="25"/>
      <c r="GMG228" s="25"/>
      <c r="GMH228" s="25"/>
      <c r="GMI228" s="25"/>
      <c r="GMJ228" s="25"/>
      <c r="GMK228" s="25"/>
      <c r="GML228" s="25"/>
      <c r="GMM228" s="25"/>
      <c r="GMN228" s="25"/>
      <c r="GMO228" s="25"/>
      <c r="GMP228" s="25"/>
      <c r="GMQ228" s="25"/>
      <c r="GMR228" s="25"/>
      <c r="GMS228" s="25"/>
      <c r="GMT228" s="25"/>
      <c r="GMU228" s="25"/>
      <c r="GMV228" s="25"/>
      <c r="GMW228" s="25"/>
      <c r="GMX228" s="25"/>
      <c r="GMY228" s="25"/>
      <c r="GMZ228" s="25"/>
      <c r="GNA228" s="25"/>
      <c r="GNB228" s="25"/>
      <c r="GNC228" s="25"/>
      <c r="GND228" s="25"/>
      <c r="GNE228" s="25"/>
      <c r="GNF228" s="25"/>
      <c r="GNG228" s="25"/>
      <c r="GNH228" s="25"/>
      <c r="GNI228" s="25"/>
      <c r="GNJ228" s="25"/>
      <c r="GNK228" s="25"/>
      <c r="GNL228" s="25"/>
      <c r="GNM228" s="25"/>
      <c r="GNN228" s="25"/>
      <c r="GNO228" s="25"/>
      <c r="GNP228" s="25"/>
      <c r="GNQ228" s="25"/>
      <c r="GNR228" s="25"/>
      <c r="GNS228" s="25"/>
      <c r="GNT228" s="25"/>
      <c r="GNU228" s="25"/>
      <c r="GNV228" s="25"/>
      <c r="GNW228" s="25"/>
      <c r="GNX228" s="25"/>
      <c r="GNY228" s="25"/>
      <c r="GNZ228" s="25"/>
      <c r="GOA228" s="25"/>
      <c r="GOB228" s="25"/>
      <c r="GOC228" s="25"/>
      <c r="GOD228" s="25"/>
      <c r="GOE228" s="25"/>
      <c r="GOF228" s="25"/>
      <c r="GOG228" s="25"/>
      <c r="GOH228" s="25"/>
      <c r="GOI228" s="25"/>
      <c r="GOJ228" s="25"/>
      <c r="GOK228" s="25"/>
      <c r="GOL228" s="25"/>
      <c r="GOM228" s="25"/>
      <c r="GON228" s="25"/>
      <c r="GOO228" s="25"/>
      <c r="GOP228" s="25"/>
      <c r="GOQ228" s="25"/>
      <c r="GOR228" s="25"/>
      <c r="GOS228" s="25"/>
      <c r="GOT228" s="25"/>
      <c r="GOU228" s="25"/>
      <c r="GOV228" s="25"/>
      <c r="GOW228" s="25"/>
      <c r="GOX228" s="25"/>
      <c r="GOY228" s="25"/>
      <c r="GOZ228" s="25"/>
      <c r="GPA228" s="25"/>
      <c r="GPB228" s="25"/>
      <c r="GPC228" s="25"/>
      <c r="GPD228" s="25"/>
      <c r="GPE228" s="25"/>
      <c r="GPF228" s="25"/>
      <c r="GPG228" s="25"/>
      <c r="GPH228" s="25"/>
      <c r="GPI228" s="25"/>
      <c r="GPJ228" s="25"/>
      <c r="GPK228" s="25"/>
      <c r="GPL228" s="25"/>
      <c r="GPM228" s="25"/>
      <c r="GPN228" s="25"/>
      <c r="GPO228" s="25"/>
      <c r="GPP228" s="25"/>
      <c r="GPQ228" s="25"/>
      <c r="GPR228" s="25"/>
      <c r="GPS228" s="25"/>
      <c r="GPT228" s="25"/>
      <c r="GPU228" s="25"/>
      <c r="GPV228" s="25"/>
      <c r="GPW228" s="25"/>
      <c r="GPX228" s="25"/>
      <c r="GPY228" s="25"/>
      <c r="GPZ228" s="25"/>
      <c r="GQA228" s="25"/>
      <c r="GQB228" s="25"/>
      <c r="GQC228" s="25"/>
      <c r="GQD228" s="25"/>
      <c r="GQE228" s="25"/>
      <c r="GQF228" s="25"/>
      <c r="GQG228" s="25"/>
      <c r="GQH228" s="25"/>
      <c r="GQI228" s="25"/>
      <c r="GQJ228" s="25"/>
      <c r="GQK228" s="25"/>
      <c r="GQL228" s="25"/>
      <c r="GQM228" s="25"/>
      <c r="GQN228" s="25"/>
      <c r="GQO228" s="25"/>
      <c r="GQP228" s="25"/>
      <c r="GQQ228" s="25"/>
      <c r="GQR228" s="25"/>
      <c r="GQS228" s="25"/>
      <c r="GQT228" s="25"/>
      <c r="GQU228" s="25"/>
      <c r="GQV228" s="25"/>
      <c r="GQW228" s="25"/>
      <c r="GQX228" s="25"/>
      <c r="GQY228" s="25"/>
      <c r="GQZ228" s="25"/>
      <c r="GRA228" s="25"/>
      <c r="GRB228" s="25"/>
      <c r="GRC228" s="25"/>
      <c r="GRD228" s="25"/>
      <c r="GRE228" s="25"/>
      <c r="GRF228" s="25"/>
      <c r="GRG228" s="25"/>
      <c r="GRH228" s="25"/>
      <c r="GRI228" s="25"/>
      <c r="GRJ228" s="25"/>
      <c r="GRK228" s="25"/>
      <c r="GRL228" s="25"/>
      <c r="GRM228" s="25"/>
      <c r="GRN228" s="25"/>
      <c r="GRO228" s="25"/>
      <c r="GRP228" s="25"/>
      <c r="GRQ228" s="25"/>
      <c r="GRR228" s="25"/>
      <c r="GRS228" s="25"/>
      <c r="GRT228" s="25"/>
      <c r="GRU228" s="25"/>
      <c r="GRV228" s="25"/>
      <c r="GRW228" s="25"/>
      <c r="GRX228" s="25"/>
      <c r="GRY228" s="25"/>
      <c r="GRZ228" s="25"/>
      <c r="GSA228" s="25"/>
      <c r="GSB228" s="25"/>
      <c r="GSC228" s="25"/>
      <c r="GSD228" s="25"/>
      <c r="GSE228" s="25"/>
      <c r="GSF228" s="25"/>
      <c r="GSG228" s="25"/>
      <c r="GSH228" s="25"/>
      <c r="GSI228" s="25"/>
      <c r="GSJ228" s="25"/>
      <c r="GSK228" s="25"/>
      <c r="GSL228" s="25"/>
      <c r="GSM228" s="25"/>
      <c r="GSN228" s="25"/>
      <c r="GSO228" s="25"/>
      <c r="GSP228" s="25"/>
      <c r="GSQ228" s="25"/>
      <c r="GSR228" s="25"/>
      <c r="GSS228" s="25"/>
      <c r="GST228" s="25"/>
      <c r="GSU228" s="25"/>
      <c r="GSV228" s="25"/>
      <c r="GSW228" s="25"/>
      <c r="GSX228" s="25"/>
      <c r="GSY228" s="25"/>
      <c r="GSZ228" s="25"/>
      <c r="GTA228" s="25"/>
      <c r="GTB228" s="25"/>
      <c r="GTC228" s="25"/>
      <c r="GTD228" s="25"/>
      <c r="GTE228" s="25"/>
      <c r="GTF228" s="25"/>
      <c r="GTG228" s="25"/>
      <c r="GTH228" s="25"/>
      <c r="GTI228" s="25"/>
      <c r="GTJ228" s="25"/>
      <c r="GTK228" s="25"/>
      <c r="GTL228" s="25"/>
      <c r="GTM228" s="25"/>
      <c r="GTN228" s="25"/>
      <c r="GTO228" s="25"/>
      <c r="GTP228" s="25"/>
      <c r="GTQ228" s="25"/>
      <c r="GTR228" s="25"/>
      <c r="GTS228" s="25"/>
      <c r="GTT228" s="25"/>
      <c r="GTU228" s="25"/>
      <c r="GTV228" s="25"/>
      <c r="GTW228" s="25"/>
      <c r="GTX228" s="25"/>
      <c r="GTY228" s="25"/>
      <c r="GTZ228" s="25"/>
      <c r="GUA228" s="25"/>
      <c r="GUB228" s="25"/>
      <c r="GUC228" s="25"/>
      <c r="GUD228" s="25"/>
      <c r="GUE228" s="25"/>
      <c r="GUF228" s="25"/>
      <c r="GUG228" s="25"/>
      <c r="GUH228" s="25"/>
      <c r="GUI228" s="25"/>
      <c r="GUJ228" s="25"/>
      <c r="GUK228" s="25"/>
      <c r="GUL228" s="25"/>
      <c r="GUM228" s="25"/>
      <c r="GUN228" s="25"/>
      <c r="GUO228" s="25"/>
      <c r="GUP228" s="25"/>
      <c r="GUQ228" s="25"/>
      <c r="GUR228" s="25"/>
      <c r="GUS228" s="25"/>
      <c r="GUT228" s="25"/>
      <c r="GUU228" s="25"/>
      <c r="GUV228" s="25"/>
      <c r="GUW228" s="25"/>
      <c r="GUX228" s="25"/>
      <c r="GUY228" s="25"/>
      <c r="GUZ228" s="25"/>
      <c r="GVA228" s="25"/>
      <c r="GVB228" s="25"/>
      <c r="GVC228" s="25"/>
      <c r="GVD228" s="25"/>
      <c r="GVE228" s="25"/>
      <c r="GVF228" s="25"/>
      <c r="GVG228" s="25"/>
      <c r="GVH228" s="25"/>
      <c r="GVI228" s="25"/>
      <c r="GVJ228" s="25"/>
      <c r="GVK228" s="25"/>
      <c r="GVL228" s="25"/>
      <c r="GVM228" s="25"/>
      <c r="GVN228" s="25"/>
      <c r="GVO228" s="25"/>
      <c r="GVP228" s="25"/>
      <c r="GVQ228" s="25"/>
      <c r="GVR228" s="25"/>
      <c r="GVS228" s="25"/>
      <c r="GVT228" s="25"/>
      <c r="GVU228" s="25"/>
      <c r="GVV228" s="25"/>
      <c r="GVW228" s="25"/>
      <c r="GVX228" s="25"/>
      <c r="GVY228" s="25"/>
      <c r="GVZ228" s="25"/>
      <c r="GWA228" s="25"/>
      <c r="GWB228" s="25"/>
      <c r="GWC228" s="25"/>
      <c r="GWD228" s="25"/>
      <c r="GWE228" s="25"/>
      <c r="GWF228" s="25"/>
      <c r="GWG228" s="25"/>
      <c r="GWH228" s="25"/>
      <c r="GWI228" s="25"/>
      <c r="GWJ228" s="25"/>
      <c r="GWK228" s="25"/>
      <c r="GWL228" s="25"/>
      <c r="GWM228" s="25"/>
      <c r="GWN228" s="25"/>
      <c r="GWO228" s="25"/>
      <c r="GWP228" s="25"/>
      <c r="GWQ228" s="25"/>
      <c r="GWR228" s="25"/>
      <c r="GWS228" s="25"/>
      <c r="GWT228" s="25"/>
      <c r="GWU228" s="25"/>
      <c r="GWV228" s="25"/>
      <c r="GWW228" s="25"/>
      <c r="GWX228" s="25"/>
      <c r="GWY228" s="25"/>
      <c r="GWZ228" s="25"/>
      <c r="GXA228" s="25"/>
      <c r="GXB228" s="25"/>
      <c r="GXC228" s="25"/>
      <c r="GXD228" s="25"/>
      <c r="GXE228" s="25"/>
      <c r="GXF228" s="25"/>
      <c r="GXG228" s="25"/>
      <c r="GXH228" s="25"/>
      <c r="GXI228" s="25"/>
      <c r="GXJ228" s="25"/>
      <c r="GXK228" s="25"/>
      <c r="GXL228" s="25"/>
      <c r="GXM228" s="25"/>
      <c r="GXN228" s="25"/>
      <c r="GXO228" s="25"/>
      <c r="GXP228" s="25"/>
      <c r="GXQ228" s="25"/>
      <c r="GXR228" s="25"/>
      <c r="GXS228" s="25"/>
      <c r="GXT228" s="25"/>
      <c r="GXU228" s="25"/>
      <c r="GXV228" s="25"/>
      <c r="GXW228" s="25"/>
      <c r="GXX228" s="25"/>
      <c r="GXY228" s="25"/>
      <c r="GXZ228" s="25"/>
      <c r="GYA228" s="25"/>
      <c r="GYB228" s="25"/>
      <c r="GYC228" s="25"/>
      <c r="GYD228" s="25"/>
      <c r="GYE228" s="25"/>
      <c r="GYF228" s="25"/>
      <c r="GYG228" s="25"/>
      <c r="GYH228" s="25"/>
      <c r="GYI228" s="25"/>
      <c r="GYJ228" s="25"/>
      <c r="GYK228" s="25"/>
      <c r="GYL228" s="25"/>
      <c r="GYM228" s="25"/>
      <c r="GYN228" s="25"/>
      <c r="GYO228" s="25"/>
      <c r="GYP228" s="25"/>
      <c r="GYQ228" s="25"/>
      <c r="GYR228" s="25"/>
      <c r="GYS228" s="25"/>
      <c r="GYT228" s="25"/>
      <c r="GYU228" s="25"/>
      <c r="GYV228" s="25"/>
      <c r="GYW228" s="25"/>
      <c r="GYX228" s="25"/>
      <c r="GYY228" s="25"/>
      <c r="GYZ228" s="25"/>
      <c r="GZA228" s="25"/>
      <c r="GZB228" s="25"/>
      <c r="GZC228" s="25"/>
      <c r="GZD228" s="25"/>
      <c r="GZE228" s="25"/>
      <c r="GZF228" s="25"/>
      <c r="GZG228" s="25"/>
      <c r="GZH228" s="25"/>
      <c r="GZI228" s="25"/>
      <c r="GZJ228" s="25"/>
      <c r="GZK228" s="25"/>
      <c r="GZL228" s="25"/>
      <c r="GZM228" s="25"/>
      <c r="GZN228" s="25"/>
      <c r="GZO228" s="25"/>
      <c r="GZP228" s="25"/>
      <c r="GZQ228" s="25"/>
      <c r="GZR228" s="25"/>
      <c r="GZS228" s="25"/>
      <c r="GZT228" s="25"/>
      <c r="GZU228" s="25"/>
      <c r="GZV228" s="25"/>
      <c r="GZW228" s="25"/>
      <c r="GZX228" s="25"/>
      <c r="GZY228" s="25"/>
      <c r="GZZ228" s="25"/>
      <c r="HAA228" s="25"/>
      <c r="HAB228" s="25"/>
      <c r="HAC228" s="25"/>
      <c r="HAD228" s="25"/>
      <c r="HAE228" s="25"/>
      <c r="HAF228" s="25"/>
      <c r="HAG228" s="25"/>
      <c r="HAH228" s="25"/>
      <c r="HAI228" s="25"/>
      <c r="HAJ228" s="25"/>
      <c r="HAK228" s="25"/>
      <c r="HAL228" s="25"/>
      <c r="HAM228" s="25"/>
      <c r="HAN228" s="25"/>
      <c r="HAO228" s="25"/>
      <c r="HAP228" s="25"/>
      <c r="HAQ228" s="25"/>
      <c r="HAR228" s="25"/>
      <c r="HAS228" s="25"/>
      <c r="HAT228" s="25"/>
      <c r="HAU228" s="25"/>
      <c r="HAV228" s="25"/>
      <c r="HAW228" s="25"/>
      <c r="HAX228" s="25"/>
      <c r="HAY228" s="25"/>
      <c r="HAZ228" s="25"/>
      <c r="HBA228" s="25"/>
      <c r="HBB228" s="25"/>
      <c r="HBC228" s="25"/>
      <c r="HBD228" s="25"/>
      <c r="HBE228" s="25"/>
      <c r="HBF228" s="25"/>
      <c r="HBG228" s="25"/>
      <c r="HBH228" s="25"/>
      <c r="HBI228" s="25"/>
      <c r="HBJ228" s="25"/>
      <c r="HBK228" s="25"/>
      <c r="HBL228" s="25"/>
      <c r="HBM228" s="25"/>
      <c r="HBN228" s="25"/>
      <c r="HBO228" s="25"/>
      <c r="HBP228" s="25"/>
      <c r="HBQ228" s="25"/>
      <c r="HBR228" s="25"/>
      <c r="HBS228" s="25"/>
      <c r="HBT228" s="25"/>
      <c r="HBU228" s="25"/>
      <c r="HBV228" s="25"/>
      <c r="HBW228" s="25"/>
      <c r="HBX228" s="25"/>
      <c r="HBY228" s="25"/>
      <c r="HBZ228" s="25"/>
      <c r="HCA228" s="25"/>
      <c r="HCB228" s="25"/>
      <c r="HCC228" s="25"/>
      <c r="HCD228" s="25"/>
      <c r="HCE228" s="25"/>
      <c r="HCF228" s="25"/>
      <c r="HCG228" s="25"/>
      <c r="HCH228" s="25"/>
      <c r="HCI228" s="25"/>
      <c r="HCJ228" s="25"/>
      <c r="HCK228" s="25"/>
      <c r="HCL228" s="25"/>
      <c r="HCM228" s="25"/>
      <c r="HCN228" s="25"/>
      <c r="HCO228" s="25"/>
      <c r="HCP228" s="25"/>
      <c r="HCQ228" s="25"/>
      <c r="HCR228" s="25"/>
      <c r="HCS228" s="25"/>
      <c r="HCT228" s="25"/>
      <c r="HCU228" s="25"/>
      <c r="HCV228" s="25"/>
      <c r="HCW228" s="25"/>
      <c r="HCX228" s="25"/>
      <c r="HCY228" s="25"/>
      <c r="HCZ228" s="25"/>
      <c r="HDA228" s="25"/>
      <c r="HDB228" s="25"/>
      <c r="HDC228" s="25"/>
      <c r="HDD228" s="25"/>
      <c r="HDE228" s="25"/>
      <c r="HDF228" s="25"/>
      <c r="HDG228" s="25"/>
      <c r="HDH228" s="25"/>
      <c r="HDI228" s="25"/>
      <c r="HDJ228" s="25"/>
      <c r="HDK228" s="25"/>
      <c r="HDL228" s="25"/>
      <c r="HDM228" s="25"/>
      <c r="HDN228" s="25"/>
      <c r="HDO228" s="25"/>
      <c r="HDP228" s="25"/>
      <c r="HDQ228" s="25"/>
      <c r="HDR228" s="25"/>
      <c r="HDS228" s="25"/>
      <c r="HDT228" s="25"/>
      <c r="HDU228" s="25"/>
      <c r="HDV228" s="25"/>
      <c r="HDW228" s="25"/>
      <c r="HDX228" s="25"/>
      <c r="HDY228" s="25"/>
      <c r="HDZ228" s="25"/>
      <c r="HEA228" s="25"/>
      <c r="HEB228" s="25"/>
      <c r="HEC228" s="25"/>
      <c r="HED228" s="25"/>
      <c r="HEE228" s="25"/>
      <c r="HEF228" s="25"/>
      <c r="HEG228" s="25"/>
      <c r="HEH228" s="25"/>
      <c r="HEI228" s="25"/>
      <c r="HEJ228" s="25"/>
      <c r="HEK228" s="25"/>
      <c r="HEL228" s="25"/>
      <c r="HEM228" s="25"/>
      <c r="HEN228" s="25"/>
      <c r="HEO228" s="25"/>
      <c r="HEP228" s="25"/>
      <c r="HEQ228" s="25"/>
      <c r="HER228" s="25"/>
      <c r="HES228" s="25"/>
      <c r="HET228" s="25"/>
      <c r="HEU228" s="25"/>
      <c r="HEV228" s="25"/>
      <c r="HEW228" s="25"/>
      <c r="HEX228" s="25"/>
      <c r="HEY228" s="25"/>
      <c r="HEZ228" s="25"/>
      <c r="HFA228" s="25"/>
      <c r="HFB228" s="25"/>
      <c r="HFC228" s="25"/>
      <c r="HFD228" s="25"/>
      <c r="HFE228" s="25"/>
      <c r="HFF228" s="25"/>
      <c r="HFG228" s="25"/>
      <c r="HFH228" s="25"/>
      <c r="HFI228" s="25"/>
      <c r="HFJ228" s="25"/>
      <c r="HFK228" s="25"/>
      <c r="HFL228" s="25"/>
      <c r="HFM228" s="25"/>
      <c r="HFN228" s="25"/>
      <c r="HFO228" s="25"/>
      <c r="HFP228" s="25"/>
      <c r="HFQ228" s="25"/>
      <c r="HFR228" s="25"/>
      <c r="HFS228" s="25"/>
      <c r="HFT228" s="25"/>
      <c r="HFU228" s="25"/>
      <c r="HFV228" s="25"/>
      <c r="HFW228" s="25"/>
      <c r="HFX228" s="25"/>
      <c r="HFY228" s="25"/>
      <c r="HFZ228" s="25"/>
      <c r="HGA228" s="25"/>
      <c r="HGB228" s="25"/>
      <c r="HGC228" s="25"/>
      <c r="HGD228" s="25"/>
      <c r="HGE228" s="25"/>
      <c r="HGF228" s="25"/>
      <c r="HGG228" s="25"/>
      <c r="HGH228" s="25"/>
      <c r="HGI228" s="25"/>
      <c r="HGJ228" s="25"/>
      <c r="HGK228" s="25"/>
      <c r="HGL228" s="25"/>
      <c r="HGM228" s="25"/>
      <c r="HGN228" s="25"/>
      <c r="HGO228" s="25"/>
      <c r="HGP228" s="25"/>
      <c r="HGQ228" s="25"/>
      <c r="HGR228" s="25"/>
      <c r="HGS228" s="25"/>
      <c r="HGT228" s="25"/>
      <c r="HGU228" s="25"/>
      <c r="HGV228" s="25"/>
      <c r="HGW228" s="25"/>
      <c r="HGX228" s="25"/>
      <c r="HGY228" s="25"/>
      <c r="HGZ228" s="25"/>
      <c r="HHA228" s="25"/>
      <c r="HHB228" s="25"/>
      <c r="HHC228" s="25"/>
      <c r="HHD228" s="25"/>
      <c r="HHE228" s="25"/>
      <c r="HHF228" s="25"/>
      <c r="HHG228" s="25"/>
      <c r="HHH228" s="25"/>
      <c r="HHI228" s="25"/>
      <c r="HHJ228" s="25"/>
      <c r="HHK228" s="25"/>
      <c r="HHL228" s="25"/>
      <c r="HHM228" s="25"/>
      <c r="HHN228" s="25"/>
      <c r="HHO228" s="25"/>
      <c r="HHP228" s="25"/>
      <c r="HHQ228" s="25"/>
      <c r="HHR228" s="25"/>
      <c r="HHS228" s="25"/>
      <c r="HHT228" s="25"/>
      <c r="HHU228" s="25"/>
      <c r="HHV228" s="25"/>
      <c r="HHW228" s="25"/>
      <c r="HHX228" s="25"/>
      <c r="HHY228" s="25"/>
      <c r="HHZ228" s="25"/>
      <c r="HIA228" s="25"/>
      <c r="HIB228" s="25"/>
      <c r="HIC228" s="25"/>
      <c r="HID228" s="25"/>
      <c r="HIE228" s="25"/>
      <c r="HIF228" s="25"/>
      <c r="HIG228" s="25"/>
      <c r="HIH228" s="25"/>
      <c r="HII228" s="25"/>
      <c r="HIJ228" s="25"/>
      <c r="HIK228" s="25"/>
      <c r="HIL228" s="25"/>
      <c r="HIM228" s="25"/>
      <c r="HIN228" s="25"/>
      <c r="HIO228" s="25"/>
      <c r="HIP228" s="25"/>
      <c r="HIQ228" s="25"/>
      <c r="HIR228" s="25"/>
      <c r="HIS228" s="25"/>
      <c r="HIT228" s="25"/>
      <c r="HIU228" s="25"/>
      <c r="HIV228" s="25"/>
      <c r="HIW228" s="25"/>
      <c r="HIX228" s="25"/>
      <c r="HIY228" s="25"/>
      <c r="HIZ228" s="25"/>
      <c r="HJA228" s="25"/>
      <c r="HJB228" s="25"/>
      <c r="HJC228" s="25"/>
      <c r="HJD228" s="25"/>
      <c r="HJE228" s="25"/>
      <c r="HJF228" s="25"/>
      <c r="HJG228" s="25"/>
      <c r="HJH228" s="25"/>
      <c r="HJI228" s="25"/>
      <c r="HJJ228" s="25"/>
      <c r="HJK228" s="25"/>
      <c r="HJL228" s="25"/>
      <c r="HJM228" s="25"/>
      <c r="HJN228" s="25"/>
      <c r="HJO228" s="25"/>
      <c r="HJP228" s="25"/>
      <c r="HJQ228" s="25"/>
      <c r="HJR228" s="25"/>
      <c r="HJS228" s="25"/>
      <c r="HJT228" s="25"/>
      <c r="HJU228" s="25"/>
      <c r="HJV228" s="25"/>
      <c r="HJW228" s="25"/>
      <c r="HJX228" s="25"/>
      <c r="HJY228" s="25"/>
      <c r="HJZ228" s="25"/>
      <c r="HKA228" s="25"/>
      <c r="HKB228" s="25"/>
      <c r="HKC228" s="25"/>
      <c r="HKD228" s="25"/>
      <c r="HKE228" s="25"/>
      <c r="HKF228" s="25"/>
      <c r="HKG228" s="25"/>
      <c r="HKH228" s="25"/>
      <c r="HKI228" s="25"/>
      <c r="HKJ228" s="25"/>
      <c r="HKK228" s="25"/>
      <c r="HKL228" s="25"/>
      <c r="HKM228" s="25"/>
      <c r="HKN228" s="25"/>
      <c r="HKO228" s="25"/>
      <c r="HKP228" s="25"/>
      <c r="HKQ228" s="25"/>
      <c r="HKR228" s="25"/>
      <c r="HKS228" s="25"/>
      <c r="HKT228" s="25"/>
      <c r="HKU228" s="25"/>
      <c r="HKV228" s="25"/>
      <c r="HKW228" s="25"/>
      <c r="HKX228" s="25"/>
      <c r="HKY228" s="25"/>
      <c r="HKZ228" s="25"/>
      <c r="HLA228" s="25"/>
      <c r="HLB228" s="25"/>
      <c r="HLC228" s="25"/>
      <c r="HLD228" s="25"/>
      <c r="HLE228" s="25"/>
      <c r="HLF228" s="25"/>
      <c r="HLG228" s="25"/>
      <c r="HLH228" s="25"/>
      <c r="HLI228" s="25"/>
      <c r="HLJ228" s="25"/>
      <c r="HLK228" s="25"/>
      <c r="HLL228" s="25"/>
      <c r="HLM228" s="25"/>
      <c r="HLN228" s="25"/>
      <c r="HLO228" s="25"/>
      <c r="HLP228" s="25"/>
      <c r="HLQ228" s="25"/>
      <c r="HLR228" s="25"/>
      <c r="HLS228" s="25"/>
      <c r="HLT228" s="25"/>
      <c r="HLU228" s="25"/>
      <c r="HLV228" s="25"/>
      <c r="HLW228" s="25"/>
      <c r="HLX228" s="25"/>
      <c r="HLY228" s="25"/>
      <c r="HLZ228" s="25"/>
      <c r="HMA228" s="25"/>
      <c r="HMB228" s="25"/>
      <c r="HMC228" s="25"/>
      <c r="HMD228" s="25"/>
      <c r="HME228" s="25"/>
      <c r="HMF228" s="25"/>
      <c r="HMG228" s="25"/>
      <c r="HMH228" s="25"/>
      <c r="HMI228" s="25"/>
      <c r="HMJ228" s="25"/>
      <c r="HMK228" s="25"/>
      <c r="HML228" s="25"/>
      <c r="HMM228" s="25"/>
      <c r="HMN228" s="25"/>
      <c r="HMO228" s="25"/>
      <c r="HMP228" s="25"/>
      <c r="HMQ228" s="25"/>
      <c r="HMR228" s="25"/>
      <c r="HMS228" s="25"/>
      <c r="HMT228" s="25"/>
      <c r="HMU228" s="25"/>
      <c r="HMV228" s="25"/>
      <c r="HMW228" s="25"/>
      <c r="HMX228" s="25"/>
      <c r="HMY228" s="25"/>
      <c r="HMZ228" s="25"/>
      <c r="HNA228" s="25"/>
      <c r="HNB228" s="25"/>
      <c r="HNC228" s="25"/>
      <c r="HND228" s="25"/>
      <c r="HNE228" s="25"/>
      <c r="HNF228" s="25"/>
      <c r="HNG228" s="25"/>
      <c r="HNH228" s="25"/>
      <c r="HNI228" s="25"/>
      <c r="HNJ228" s="25"/>
      <c r="HNK228" s="25"/>
      <c r="HNL228" s="25"/>
      <c r="HNM228" s="25"/>
      <c r="HNN228" s="25"/>
      <c r="HNO228" s="25"/>
      <c r="HNP228" s="25"/>
      <c r="HNQ228" s="25"/>
      <c r="HNR228" s="25"/>
      <c r="HNS228" s="25"/>
      <c r="HNT228" s="25"/>
      <c r="HNU228" s="25"/>
      <c r="HNV228" s="25"/>
      <c r="HNW228" s="25"/>
      <c r="HNX228" s="25"/>
      <c r="HNY228" s="25"/>
      <c r="HNZ228" s="25"/>
      <c r="HOA228" s="25"/>
      <c r="HOB228" s="25"/>
      <c r="HOC228" s="25"/>
      <c r="HOD228" s="25"/>
      <c r="HOE228" s="25"/>
      <c r="HOF228" s="25"/>
      <c r="HOG228" s="25"/>
      <c r="HOH228" s="25"/>
      <c r="HOI228" s="25"/>
      <c r="HOJ228" s="25"/>
      <c r="HOK228" s="25"/>
      <c r="HOL228" s="25"/>
      <c r="HOM228" s="25"/>
      <c r="HON228" s="25"/>
      <c r="HOO228" s="25"/>
      <c r="HOP228" s="25"/>
      <c r="HOQ228" s="25"/>
      <c r="HOR228" s="25"/>
      <c r="HOS228" s="25"/>
      <c r="HOT228" s="25"/>
      <c r="HOU228" s="25"/>
      <c r="HOV228" s="25"/>
      <c r="HOW228" s="25"/>
      <c r="HOX228" s="25"/>
      <c r="HOY228" s="25"/>
      <c r="HOZ228" s="25"/>
      <c r="HPA228" s="25"/>
      <c r="HPB228" s="25"/>
      <c r="HPC228" s="25"/>
      <c r="HPD228" s="25"/>
      <c r="HPE228" s="25"/>
      <c r="HPF228" s="25"/>
      <c r="HPG228" s="25"/>
      <c r="HPH228" s="25"/>
      <c r="HPI228" s="25"/>
      <c r="HPJ228" s="25"/>
      <c r="HPK228" s="25"/>
      <c r="HPL228" s="25"/>
      <c r="HPM228" s="25"/>
      <c r="HPN228" s="25"/>
      <c r="HPO228" s="25"/>
      <c r="HPP228" s="25"/>
      <c r="HPQ228" s="25"/>
      <c r="HPR228" s="25"/>
      <c r="HPS228" s="25"/>
      <c r="HPT228" s="25"/>
      <c r="HPU228" s="25"/>
      <c r="HPV228" s="25"/>
      <c r="HPW228" s="25"/>
      <c r="HPX228" s="25"/>
      <c r="HPY228" s="25"/>
      <c r="HPZ228" s="25"/>
      <c r="HQA228" s="25"/>
      <c r="HQB228" s="25"/>
      <c r="HQC228" s="25"/>
      <c r="HQD228" s="25"/>
      <c r="HQE228" s="25"/>
      <c r="HQF228" s="25"/>
      <c r="HQG228" s="25"/>
      <c r="HQH228" s="25"/>
      <c r="HQI228" s="25"/>
      <c r="HQJ228" s="25"/>
      <c r="HQK228" s="25"/>
      <c r="HQL228" s="25"/>
      <c r="HQM228" s="25"/>
      <c r="HQN228" s="25"/>
      <c r="HQO228" s="25"/>
      <c r="HQP228" s="25"/>
      <c r="HQQ228" s="25"/>
      <c r="HQR228" s="25"/>
      <c r="HQS228" s="25"/>
      <c r="HQT228" s="25"/>
      <c r="HQU228" s="25"/>
      <c r="HQV228" s="25"/>
      <c r="HQW228" s="25"/>
      <c r="HQX228" s="25"/>
      <c r="HQY228" s="25"/>
      <c r="HQZ228" s="25"/>
      <c r="HRA228" s="25"/>
      <c r="HRB228" s="25"/>
      <c r="HRC228" s="25"/>
      <c r="HRD228" s="25"/>
      <c r="HRE228" s="25"/>
      <c r="HRF228" s="25"/>
      <c r="HRG228" s="25"/>
      <c r="HRH228" s="25"/>
      <c r="HRI228" s="25"/>
      <c r="HRJ228" s="25"/>
      <c r="HRK228" s="25"/>
      <c r="HRL228" s="25"/>
      <c r="HRM228" s="25"/>
      <c r="HRN228" s="25"/>
      <c r="HRO228" s="25"/>
      <c r="HRP228" s="25"/>
      <c r="HRQ228" s="25"/>
      <c r="HRR228" s="25"/>
      <c r="HRS228" s="25"/>
      <c r="HRT228" s="25"/>
      <c r="HRU228" s="25"/>
      <c r="HRV228" s="25"/>
      <c r="HRW228" s="25"/>
      <c r="HRX228" s="25"/>
      <c r="HRY228" s="25"/>
      <c r="HRZ228" s="25"/>
      <c r="HSA228" s="25"/>
      <c r="HSB228" s="25"/>
      <c r="HSC228" s="25"/>
      <c r="HSD228" s="25"/>
      <c r="HSE228" s="25"/>
      <c r="HSF228" s="25"/>
      <c r="HSG228" s="25"/>
      <c r="HSH228" s="25"/>
      <c r="HSI228" s="25"/>
      <c r="HSJ228" s="25"/>
      <c r="HSK228" s="25"/>
      <c r="HSL228" s="25"/>
      <c r="HSM228" s="25"/>
      <c r="HSN228" s="25"/>
      <c r="HSO228" s="25"/>
      <c r="HSP228" s="25"/>
      <c r="HSQ228" s="25"/>
      <c r="HSR228" s="25"/>
      <c r="HSS228" s="25"/>
      <c r="HST228" s="25"/>
      <c r="HSU228" s="25"/>
      <c r="HSV228" s="25"/>
      <c r="HSW228" s="25"/>
      <c r="HSX228" s="25"/>
      <c r="HSY228" s="25"/>
      <c r="HSZ228" s="25"/>
      <c r="HTA228" s="25"/>
      <c r="HTB228" s="25"/>
      <c r="HTC228" s="25"/>
      <c r="HTD228" s="25"/>
      <c r="HTE228" s="25"/>
      <c r="HTF228" s="25"/>
      <c r="HTG228" s="25"/>
      <c r="HTH228" s="25"/>
      <c r="HTI228" s="25"/>
      <c r="HTJ228" s="25"/>
      <c r="HTK228" s="25"/>
      <c r="HTL228" s="25"/>
      <c r="HTM228" s="25"/>
      <c r="HTN228" s="25"/>
      <c r="HTO228" s="25"/>
      <c r="HTP228" s="25"/>
      <c r="HTQ228" s="25"/>
      <c r="HTR228" s="25"/>
      <c r="HTS228" s="25"/>
      <c r="HTT228" s="25"/>
      <c r="HTU228" s="25"/>
      <c r="HTV228" s="25"/>
      <c r="HTW228" s="25"/>
      <c r="HTX228" s="25"/>
      <c r="HTY228" s="25"/>
      <c r="HTZ228" s="25"/>
      <c r="HUA228" s="25"/>
      <c r="HUB228" s="25"/>
      <c r="HUC228" s="25"/>
      <c r="HUD228" s="25"/>
      <c r="HUE228" s="25"/>
      <c r="HUF228" s="25"/>
      <c r="HUG228" s="25"/>
      <c r="HUH228" s="25"/>
      <c r="HUI228" s="25"/>
      <c r="HUJ228" s="25"/>
      <c r="HUK228" s="25"/>
      <c r="HUL228" s="25"/>
      <c r="HUM228" s="25"/>
      <c r="HUN228" s="25"/>
      <c r="HUO228" s="25"/>
      <c r="HUP228" s="25"/>
      <c r="HUQ228" s="25"/>
      <c r="HUR228" s="25"/>
      <c r="HUS228" s="25"/>
      <c r="HUT228" s="25"/>
      <c r="HUU228" s="25"/>
      <c r="HUV228" s="25"/>
      <c r="HUW228" s="25"/>
      <c r="HUX228" s="25"/>
      <c r="HUY228" s="25"/>
      <c r="HUZ228" s="25"/>
      <c r="HVA228" s="25"/>
      <c r="HVB228" s="25"/>
      <c r="HVC228" s="25"/>
      <c r="HVD228" s="25"/>
      <c r="HVE228" s="25"/>
      <c r="HVF228" s="25"/>
      <c r="HVG228" s="25"/>
      <c r="HVH228" s="25"/>
      <c r="HVI228" s="25"/>
      <c r="HVJ228" s="25"/>
      <c r="HVK228" s="25"/>
      <c r="HVL228" s="25"/>
      <c r="HVM228" s="25"/>
      <c r="HVN228" s="25"/>
      <c r="HVO228" s="25"/>
      <c r="HVP228" s="25"/>
      <c r="HVQ228" s="25"/>
      <c r="HVR228" s="25"/>
      <c r="HVS228" s="25"/>
      <c r="HVT228" s="25"/>
      <c r="HVU228" s="25"/>
      <c r="HVV228" s="25"/>
      <c r="HVW228" s="25"/>
      <c r="HVX228" s="25"/>
      <c r="HVY228" s="25"/>
      <c r="HVZ228" s="25"/>
      <c r="HWA228" s="25"/>
      <c r="HWB228" s="25"/>
      <c r="HWC228" s="25"/>
      <c r="HWD228" s="25"/>
      <c r="HWE228" s="25"/>
      <c r="HWF228" s="25"/>
      <c r="HWG228" s="25"/>
      <c r="HWH228" s="25"/>
      <c r="HWI228" s="25"/>
      <c r="HWJ228" s="25"/>
      <c r="HWK228" s="25"/>
      <c r="HWL228" s="25"/>
      <c r="HWM228" s="25"/>
      <c r="HWN228" s="25"/>
      <c r="HWO228" s="25"/>
      <c r="HWP228" s="25"/>
      <c r="HWQ228" s="25"/>
      <c r="HWR228" s="25"/>
      <c r="HWS228" s="25"/>
      <c r="HWT228" s="25"/>
      <c r="HWU228" s="25"/>
      <c r="HWV228" s="25"/>
      <c r="HWW228" s="25"/>
      <c r="HWX228" s="25"/>
      <c r="HWY228" s="25"/>
      <c r="HWZ228" s="25"/>
      <c r="HXA228" s="25"/>
      <c r="HXB228" s="25"/>
      <c r="HXC228" s="25"/>
      <c r="HXD228" s="25"/>
      <c r="HXE228" s="25"/>
      <c r="HXF228" s="25"/>
      <c r="HXG228" s="25"/>
      <c r="HXH228" s="25"/>
      <c r="HXI228" s="25"/>
      <c r="HXJ228" s="25"/>
      <c r="HXK228" s="25"/>
      <c r="HXL228" s="25"/>
      <c r="HXM228" s="25"/>
      <c r="HXN228" s="25"/>
      <c r="HXO228" s="25"/>
      <c r="HXP228" s="25"/>
      <c r="HXQ228" s="25"/>
      <c r="HXR228" s="25"/>
      <c r="HXS228" s="25"/>
      <c r="HXT228" s="25"/>
      <c r="HXU228" s="25"/>
      <c r="HXV228" s="25"/>
      <c r="HXW228" s="25"/>
      <c r="HXX228" s="25"/>
      <c r="HXY228" s="25"/>
      <c r="HXZ228" s="25"/>
      <c r="HYA228" s="25"/>
      <c r="HYB228" s="25"/>
      <c r="HYC228" s="25"/>
      <c r="HYD228" s="25"/>
      <c r="HYE228" s="25"/>
      <c r="HYF228" s="25"/>
      <c r="HYG228" s="25"/>
      <c r="HYH228" s="25"/>
      <c r="HYI228" s="25"/>
      <c r="HYJ228" s="25"/>
      <c r="HYK228" s="25"/>
      <c r="HYL228" s="25"/>
      <c r="HYM228" s="25"/>
      <c r="HYN228" s="25"/>
      <c r="HYO228" s="25"/>
      <c r="HYP228" s="25"/>
      <c r="HYQ228" s="25"/>
      <c r="HYR228" s="25"/>
      <c r="HYS228" s="25"/>
      <c r="HYT228" s="25"/>
      <c r="HYU228" s="25"/>
      <c r="HYV228" s="25"/>
      <c r="HYW228" s="25"/>
      <c r="HYX228" s="25"/>
      <c r="HYY228" s="25"/>
      <c r="HYZ228" s="25"/>
      <c r="HZA228" s="25"/>
      <c r="HZB228" s="25"/>
      <c r="HZC228" s="25"/>
      <c r="HZD228" s="25"/>
      <c r="HZE228" s="25"/>
      <c r="HZF228" s="25"/>
      <c r="HZG228" s="25"/>
      <c r="HZH228" s="25"/>
      <c r="HZI228" s="25"/>
      <c r="HZJ228" s="25"/>
      <c r="HZK228" s="25"/>
      <c r="HZL228" s="25"/>
      <c r="HZM228" s="25"/>
      <c r="HZN228" s="25"/>
      <c r="HZO228" s="25"/>
      <c r="HZP228" s="25"/>
      <c r="HZQ228" s="25"/>
      <c r="HZR228" s="25"/>
      <c r="HZS228" s="25"/>
      <c r="HZT228" s="25"/>
      <c r="HZU228" s="25"/>
      <c r="HZV228" s="25"/>
      <c r="HZW228" s="25"/>
      <c r="HZX228" s="25"/>
      <c r="HZY228" s="25"/>
      <c r="HZZ228" s="25"/>
      <c r="IAA228" s="25"/>
      <c r="IAB228" s="25"/>
      <c r="IAC228" s="25"/>
      <c r="IAD228" s="25"/>
      <c r="IAE228" s="25"/>
      <c r="IAF228" s="25"/>
      <c r="IAG228" s="25"/>
      <c r="IAH228" s="25"/>
      <c r="IAI228" s="25"/>
      <c r="IAJ228" s="25"/>
      <c r="IAK228" s="25"/>
      <c r="IAL228" s="25"/>
      <c r="IAM228" s="25"/>
      <c r="IAN228" s="25"/>
      <c r="IAO228" s="25"/>
      <c r="IAP228" s="25"/>
      <c r="IAQ228" s="25"/>
      <c r="IAR228" s="25"/>
      <c r="IAS228" s="25"/>
      <c r="IAT228" s="25"/>
      <c r="IAU228" s="25"/>
      <c r="IAV228" s="25"/>
      <c r="IAW228" s="25"/>
      <c r="IAX228" s="25"/>
      <c r="IAY228" s="25"/>
      <c r="IAZ228" s="25"/>
      <c r="IBA228" s="25"/>
      <c r="IBB228" s="25"/>
      <c r="IBC228" s="25"/>
      <c r="IBD228" s="25"/>
      <c r="IBE228" s="25"/>
      <c r="IBF228" s="25"/>
      <c r="IBG228" s="25"/>
      <c r="IBH228" s="25"/>
      <c r="IBI228" s="25"/>
      <c r="IBJ228" s="25"/>
      <c r="IBK228" s="25"/>
      <c r="IBL228" s="25"/>
      <c r="IBM228" s="25"/>
      <c r="IBN228" s="25"/>
      <c r="IBO228" s="25"/>
      <c r="IBP228" s="25"/>
      <c r="IBQ228" s="25"/>
      <c r="IBR228" s="25"/>
      <c r="IBS228" s="25"/>
      <c r="IBT228" s="25"/>
      <c r="IBU228" s="25"/>
      <c r="IBV228" s="25"/>
      <c r="IBW228" s="25"/>
      <c r="IBX228" s="25"/>
      <c r="IBY228" s="25"/>
      <c r="IBZ228" s="25"/>
      <c r="ICA228" s="25"/>
      <c r="ICB228" s="25"/>
      <c r="ICC228" s="25"/>
      <c r="ICD228" s="25"/>
      <c r="ICE228" s="25"/>
      <c r="ICF228" s="25"/>
      <c r="ICG228" s="25"/>
      <c r="ICH228" s="25"/>
      <c r="ICI228" s="25"/>
      <c r="ICJ228" s="25"/>
      <c r="ICK228" s="25"/>
      <c r="ICL228" s="25"/>
      <c r="ICM228" s="25"/>
      <c r="ICN228" s="25"/>
      <c r="ICO228" s="25"/>
      <c r="ICP228" s="25"/>
      <c r="ICQ228" s="25"/>
      <c r="ICR228" s="25"/>
      <c r="ICS228" s="25"/>
      <c r="ICT228" s="25"/>
      <c r="ICU228" s="25"/>
      <c r="ICV228" s="25"/>
      <c r="ICW228" s="25"/>
      <c r="ICX228" s="25"/>
      <c r="ICY228" s="25"/>
      <c r="ICZ228" s="25"/>
      <c r="IDA228" s="25"/>
      <c r="IDB228" s="25"/>
      <c r="IDC228" s="25"/>
      <c r="IDD228" s="25"/>
      <c r="IDE228" s="25"/>
      <c r="IDF228" s="25"/>
      <c r="IDG228" s="25"/>
      <c r="IDH228" s="25"/>
      <c r="IDI228" s="25"/>
      <c r="IDJ228" s="25"/>
      <c r="IDK228" s="25"/>
      <c r="IDL228" s="25"/>
      <c r="IDM228" s="25"/>
      <c r="IDN228" s="25"/>
      <c r="IDO228" s="25"/>
      <c r="IDP228" s="25"/>
      <c r="IDQ228" s="25"/>
      <c r="IDR228" s="25"/>
      <c r="IDS228" s="25"/>
      <c r="IDT228" s="25"/>
      <c r="IDU228" s="25"/>
      <c r="IDV228" s="25"/>
      <c r="IDW228" s="25"/>
      <c r="IDX228" s="25"/>
      <c r="IDY228" s="25"/>
      <c r="IDZ228" s="25"/>
      <c r="IEA228" s="25"/>
      <c r="IEB228" s="25"/>
      <c r="IEC228" s="25"/>
      <c r="IED228" s="25"/>
      <c r="IEE228" s="25"/>
      <c r="IEF228" s="25"/>
      <c r="IEG228" s="25"/>
      <c r="IEH228" s="25"/>
      <c r="IEI228" s="25"/>
      <c r="IEJ228" s="25"/>
      <c r="IEK228" s="25"/>
      <c r="IEL228" s="25"/>
      <c r="IEM228" s="25"/>
      <c r="IEN228" s="25"/>
      <c r="IEO228" s="25"/>
      <c r="IEP228" s="25"/>
      <c r="IEQ228" s="25"/>
      <c r="IER228" s="25"/>
      <c r="IES228" s="25"/>
      <c r="IET228" s="25"/>
      <c r="IEU228" s="25"/>
      <c r="IEV228" s="25"/>
      <c r="IEW228" s="25"/>
      <c r="IEX228" s="25"/>
      <c r="IEY228" s="25"/>
      <c r="IEZ228" s="25"/>
      <c r="IFA228" s="25"/>
      <c r="IFB228" s="25"/>
      <c r="IFC228" s="25"/>
      <c r="IFD228" s="25"/>
      <c r="IFE228" s="25"/>
      <c r="IFF228" s="25"/>
      <c r="IFG228" s="25"/>
      <c r="IFH228" s="25"/>
      <c r="IFI228" s="25"/>
      <c r="IFJ228" s="25"/>
      <c r="IFK228" s="25"/>
      <c r="IFL228" s="25"/>
      <c r="IFM228" s="25"/>
      <c r="IFN228" s="25"/>
      <c r="IFO228" s="25"/>
      <c r="IFP228" s="25"/>
      <c r="IFQ228" s="25"/>
      <c r="IFR228" s="25"/>
      <c r="IFS228" s="25"/>
      <c r="IFT228" s="25"/>
      <c r="IFU228" s="25"/>
      <c r="IFV228" s="25"/>
      <c r="IFW228" s="25"/>
      <c r="IFX228" s="25"/>
      <c r="IFY228" s="25"/>
      <c r="IFZ228" s="25"/>
      <c r="IGA228" s="25"/>
      <c r="IGB228" s="25"/>
      <c r="IGC228" s="25"/>
      <c r="IGD228" s="25"/>
      <c r="IGE228" s="25"/>
      <c r="IGF228" s="25"/>
      <c r="IGG228" s="25"/>
      <c r="IGH228" s="25"/>
      <c r="IGI228" s="25"/>
      <c r="IGJ228" s="25"/>
      <c r="IGK228" s="25"/>
      <c r="IGL228" s="25"/>
      <c r="IGM228" s="25"/>
      <c r="IGN228" s="25"/>
      <c r="IGO228" s="25"/>
      <c r="IGP228" s="25"/>
      <c r="IGQ228" s="25"/>
      <c r="IGR228" s="25"/>
      <c r="IGS228" s="25"/>
      <c r="IGT228" s="25"/>
      <c r="IGU228" s="25"/>
      <c r="IGV228" s="25"/>
      <c r="IGW228" s="25"/>
      <c r="IGX228" s="25"/>
      <c r="IGY228" s="25"/>
      <c r="IGZ228" s="25"/>
      <c r="IHA228" s="25"/>
      <c r="IHB228" s="25"/>
      <c r="IHC228" s="25"/>
      <c r="IHD228" s="25"/>
      <c r="IHE228" s="25"/>
      <c r="IHF228" s="25"/>
      <c r="IHG228" s="25"/>
      <c r="IHH228" s="25"/>
      <c r="IHI228" s="25"/>
      <c r="IHJ228" s="25"/>
      <c r="IHK228" s="25"/>
      <c r="IHL228" s="25"/>
      <c r="IHM228" s="25"/>
      <c r="IHN228" s="25"/>
      <c r="IHO228" s="25"/>
      <c r="IHP228" s="25"/>
      <c r="IHQ228" s="25"/>
      <c r="IHR228" s="25"/>
      <c r="IHS228" s="25"/>
      <c r="IHT228" s="25"/>
      <c r="IHU228" s="25"/>
      <c r="IHV228" s="25"/>
      <c r="IHW228" s="25"/>
      <c r="IHX228" s="25"/>
      <c r="IHY228" s="25"/>
      <c r="IHZ228" s="25"/>
      <c r="IIA228" s="25"/>
      <c r="IIB228" s="25"/>
      <c r="IIC228" s="25"/>
      <c r="IID228" s="25"/>
      <c r="IIE228" s="25"/>
      <c r="IIF228" s="25"/>
      <c r="IIG228" s="25"/>
      <c r="IIH228" s="25"/>
      <c r="III228" s="25"/>
      <c r="IIJ228" s="25"/>
      <c r="IIK228" s="25"/>
      <c r="IIL228" s="25"/>
      <c r="IIM228" s="25"/>
      <c r="IIN228" s="25"/>
      <c r="IIO228" s="25"/>
      <c r="IIP228" s="25"/>
      <c r="IIQ228" s="25"/>
      <c r="IIR228" s="25"/>
      <c r="IIS228" s="25"/>
      <c r="IIT228" s="25"/>
      <c r="IIU228" s="25"/>
      <c r="IIV228" s="25"/>
      <c r="IIW228" s="25"/>
      <c r="IIX228" s="25"/>
      <c r="IIY228" s="25"/>
      <c r="IIZ228" s="25"/>
      <c r="IJA228" s="25"/>
      <c r="IJB228" s="25"/>
      <c r="IJC228" s="25"/>
      <c r="IJD228" s="25"/>
      <c r="IJE228" s="25"/>
      <c r="IJF228" s="25"/>
      <c r="IJG228" s="25"/>
      <c r="IJH228" s="25"/>
      <c r="IJI228" s="25"/>
      <c r="IJJ228" s="25"/>
      <c r="IJK228" s="25"/>
      <c r="IJL228" s="25"/>
      <c r="IJM228" s="25"/>
      <c r="IJN228" s="25"/>
      <c r="IJO228" s="25"/>
      <c r="IJP228" s="25"/>
      <c r="IJQ228" s="25"/>
      <c r="IJR228" s="25"/>
      <c r="IJS228" s="25"/>
      <c r="IJT228" s="25"/>
      <c r="IJU228" s="25"/>
      <c r="IJV228" s="25"/>
      <c r="IJW228" s="25"/>
      <c r="IJX228" s="25"/>
      <c r="IJY228" s="25"/>
      <c r="IJZ228" s="25"/>
      <c r="IKA228" s="25"/>
      <c r="IKB228" s="25"/>
      <c r="IKC228" s="25"/>
      <c r="IKD228" s="25"/>
      <c r="IKE228" s="25"/>
      <c r="IKF228" s="25"/>
      <c r="IKG228" s="25"/>
      <c r="IKH228" s="25"/>
      <c r="IKI228" s="25"/>
      <c r="IKJ228" s="25"/>
      <c r="IKK228" s="25"/>
      <c r="IKL228" s="25"/>
      <c r="IKM228" s="25"/>
      <c r="IKN228" s="25"/>
      <c r="IKO228" s="25"/>
      <c r="IKP228" s="25"/>
      <c r="IKQ228" s="25"/>
      <c r="IKR228" s="25"/>
      <c r="IKS228" s="25"/>
      <c r="IKT228" s="25"/>
      <c r="IKU228" s="25"/>
      <c r="IKV228" s="25"/>
      <c r="IKW228" s="25"/>
      <c r="IKX228" s="25"/>
      <c r="IKY228" s="25"/>
      <c r="IKZ228" s="25"/>
      <c r="ILA228" s="25"/>
      <c r="ILB228" s="25"/>
      <c r="ILC228" s="25"/>
      <c r="ILD228" s="25"/>
      <c r="ILE228" s="25"/>
      <c r="ILF228" s="25"/>
      <c r="ILG228" s="25"/>
      <c r="ILH228" s="25"/>
      <c r="ILI228" s="25"/>
      <c r="ILJ228" s="25"/>
      <c r="ILK228" s="25"/>
      <c r="ILL228" s="25"/>
      <c r="ILM228" s="25"/>
      <c r="ILN228" s="25"/>
      <c r="ILO228" s="25"/>
      <c r="ILP228" s="25"/>
      <c r="ILQ228" s="25"/>
      <c r="ILR228" s="25"/>
      <c r="ILS228" s="25"/>
      <c r="ILT228" s="25"/>
      <c r="ILU228" s="25"/>
      <c r="ILV228" s="25"/>
      <c r="ILW228" s="25"/>
      <c r="ILX228" s="25"/>
      <c r="ILY228" s="25"/>
      <c r="ILZ228" s="25"/>
      <c r="IMA228" s="25"/>
      <c r="IMB228" s="25"/>
      <c r="IMC228" s="25"/>
      <c r="IMD228" s="25"/>
      <c r="IME228" s="25"/>
      <c r="IMF228" s="25"/>
      <c r="IMG228" s="25"/>
      <c r="IMH228" s="25"/>
      <c r="IMI228" s="25"/>
      <c r="IMJ228" s="25"/>
      <c r="IMK228" s="25"/>
      <c r="IML228" s="25"/>
      <c r="IMM228" s="25"/>
      <c r="IMN228" s="25"/>
      <c r="IMO228" s="25"/>
      <c r="IMP228" s="25"/>
      <c r="IMQ228" s="25"/>
      <c r="IMR228" s="25"/>
      <c r="IMS228" s="25"/>
      <c r="IMT228" s="25"/>
      <c r="IMU228" s="25"/>
      <c r="IMV228" s="25"/>
      <c r="IMW228" s="25"/>
      <c r="IMX228" s="25"/>
      <c r="IMY228" s="25"/>
      <c r="IMZ228" s="25"/>
      <c r="INA228" s="25"/>
      <c r="INB228" s="25"/>
      <c r="INC228" s="25"/>
      <c r="IND228" s="25"/>
      <c r="INE228" s="25"/>
      <c r="INF228" s="25"/>
      <c r="ING228" s="25"/>
      <c r="INH228" s="25"/>
      <c r="INI228" s="25"/>
      <c r="INJ228" s="25"/>
      <c r="INK228" s="25"/>
      <c r="INL228" s="25"/>
      <c r="INM228" s="25"/>
      <c r="INN228" s="25"/>
      <c r="INO228" s="25"/>
      <c r="INP228" s="25"/>
      <c r="INQ228" s="25"/>
      <c r="INR228" s="25"/>
      <c r="INS228" s="25"/>
      <c r="INT228" s="25"/>
      <c r="INU228" s="25"/>
      <c r="INV228" s="25"/>
      <c r="INW228" s="25"/>
      <c r="INX228" s="25"/>
      <c r="INY228" s="25"/>
      <c r="INZ228" s="25"/>
      <c r="IOA228" s="25"/>
      <c r="IOB228" s="25"/>
      <c r="IOC228" s="25"/>
      <c r="IOD228" s="25"/>
      <c r="IOE228" s="25"/>
      <c r="IOF228" s="25"/>
      <c r="IOG228" s="25"/>
      <c r="IOH228" s="25"/>
      <c r="IOI228" s="25"/>
      <c r="IOJ228" s="25"/>
      <c r="IOK228" s="25"/>
      <c r="IOL228" s="25"/>
      <c r="IOM228" s="25"/>
      <c r="ION228" s="25"/>
      <c r="IOO228" s="25"/>
      <c r="IOP228" s="25"/>
      <c r="IOQ228" s="25"/>
      <c r="IOR228" s="25"/>
      <c r="IOS228" s="25"/>
      <c r="IOT228" s="25"/>
      <c r="IOU228" s="25"/>
      <c r="IOV228" s="25"/>
      <c r="IOW228" s="25"/>
      <c r="IOX228" s="25"/>
      <c r="IOY228" s="25"/>
      <c r="IOZ228" s="25"/>
      <c r="IPA228" s="25"/>
      <c r="IPB228" s="25"/>
      <c r="IPC228" s="25"/>
      <c r="IPD228" s="25"/>
      <c r="IPE228" s="25"/>
      <c r="IPF228" s="25"/>
      <c r="IPG228" s="25"/>
      <c r="IPH228" s="25"/>
      <c r="IPI228" s="25"/>
      <c r="IPJ228" s="25"/>
      <c r="IPK228" s="25"/>
      <c r="IPL228" s="25"/>
      <c r="IPM228" s="25"/>
      <c r="IPN228" s="25"/>
      <c r="IPO228" s="25"/>
      <c r="IPP228" s="25"/>
      <c r="IPQ228" s="25"/>
      <c r="IPR228" s="25"/>
      <c r="IPS228" s="25"/>
      <c r="IPT228" s="25"/>
      <c r="IPU228" s="25"/>
      <c r="IPV228" s="25"/>
      <c r="IPW228" s="25"/>
      <c r="IPX228" s="25"/>
      <c r="IPY228" s="25"/>
      <c r="IPZ228" s="25"/>
      <c r="IQA228" s="25"/>
      <c r="IQB228" s="25"/>
      <c r="IQC228" s="25"/>
      <c r="IQD228" s="25"/>
      <c r="IQE228" s="25"/>
      <c r="IQF228" s="25"/>
      <c r="IQG228" s="25"/>
      <c r="IQH228" s="25"/>
      <c r="IQI228" s="25"/>
      <c r="IQJ228" s="25"/>
      <c r="IQK228" s="25"/>
      <c r="IQL228" s="25"/>
      <c r="IQM228" s="25"/>
      <c r="IQN228" s="25"/>
      <c r="IQO228" s="25"/>
      <c r="IQP228" s="25"/>
      <c r="IQQ228" s="25"/>
      <c r="IQR228" s="25"/>
      <c r="IQS228" s="25"/>
      <c r="IQT228" s="25"/>
      <c r="IQU228" s="25"/>
      <c r="IQV228" s="25"/>
      <c r="IQW228" s="25"/>
      <c r="IQX228" s="25"/>
      <c r="IQY228" s="25"/>
      <c r="IQZ228" s="25"/>
      <c r="IRA228" s="25"/>
      <c r="IRB228" s="25"/>
      <c r="IRC228" s="25"/>
      <c r="IRD228" s="25"/>
      <c r="IRE228" s="25"/>
      <c r="IRF228" s="25"/>
      <c r="IRG228" s="25"/>
      <c r="IRH228" s="25"/>
      <c r="IRI228" s="25"/>
      <c r="IRJ228" s="25"/>
      <c r="IRK228" s="25"/>
      <c r="IRL228" s="25"/>
      <c r="IRM228" s="25"/>
      <c r="IRN228" s="25"/>
      <c r="IRO228" s="25"/>
      <c r="IRP228" s="25"/>
      <c r="IRQ228" s="25"/>
      <c r="IRR228" s="25"/>
      <c r="IRS228" s="25"/>
      <c r="IRT228" s="25"/>
      <c r="IRU228" s="25"/>
      <c r="IRV228" s="25"/>
      <c r="IRW228" s="25"/>
      <c r="IRX228" s="25"/>
      <c r="IRY228" s="25"/>
      <c r="IRZ228" s="25"/>
      <c r="ISA228" s="25"/>
      <c r="ISB228" s="25"/>
      <c r="ISC228" s="25"/>
      <c r="ISD228" s="25"/>
      <c r="ISE228" s="25"/>
      <c r="ISF228" s="25"/>
      <c r="ISG228" s="25"/>
      <c r="ISH228" s="25"/>
      <c r="ISI228" s="25"/>
      <c r="ISJ228" s="25"/>
      <c r="ISK228" s="25"/>
      <c r="ISL228" s="25"/>
      <c r="ISM228" s="25"/>
      <c r="ISN228" s="25"/>
      <c r="ISO228" s="25"/>
      <c r="ISP228" s="25"/>
      <c r="ISQ228" s="25"/>
      <c r="ISR228" s="25"/>
      <c r="ISS228" s="25"/>
      <c r="IST228" s="25"/>
      <c r="ISU228" s="25"/>
      <c r="ISV228" s="25"/>
      <c r="ISW228" s="25"/>
      <c r="ISX228" s="25"/>
      <c r="ISY228" s="25"/>
      <c r="ISZ228" s="25"/>
      <c r="ITA228" s="25"/>
      <c r="ITB228" s="25"/>
      <c r="ITC228" s="25"/>
      <c r="ITD228" s="25"/>
      <c r="ITE228" s="25"/>
      <c r="ITF228" s="25"/>
      <c r="ITG228" s="25"/>
      <c r="ITH228" s="25"/>
      <c r="ITI228" s="25"/>
      <c r="ITJ228" s="25"/>
      <c r="ITK228" s="25"/>
      <c r="ITL228" s="25"/>
      <c r="ITM228" s="25"/>
      <c r="ITN228" s="25"/>
      <c r="ITO228" s="25"/>
      <c r="ITP228" s="25"/>
      <c r="ITQ228" s="25"/>
      <c r="ITR228" s="25"/>
      <c r="ITS228" s="25"/>
      <c r="ITT228" s="25"/>
      <c r="ITU228" s="25"/>
      <c r="ITV228" s="25"/>
      <c r="ITW228" s="25"/>
      <c r="ITX228" s="25"/>
      <c r="ITY228" s="25"/>
      <c r="ITZ228" s="25"/>
      <c r="IUA228" s="25"/>
      <c r="IUB228" s="25"/>
      <c r="IUC228" s="25"/>
      <c r="IUD228" s="25"/>
      <c r="IUE228" s="25"/>
      <c r="IUF228" s="25"/>
      <c r="IUG228" s="25"/>
      <c r="IUH228" s="25"/>
      <c r="IUI228" s="25"/>
      <c r="IUJ228" s="25"/>
      <c r="IUK228" s="25"/>
      <c r="IUL228" s="25"/>
      <c r="IUM228" s="25"/>
      <c r="IUN228" s="25"/>
      <c r="IUO228" s="25"/>
      <c r="IUP228" s="25"/>
      <c r="IUQ228" s="25"/>
      <c r="IUR228" s="25"/>
      <c r="IUS228" s="25"/>
      <c r="IUT228" s="25"/>
      <c r="IUU228" s="25"/>
      <c r="IUV228" s="25"/>
      <c r="IUW228" s="25"/>
      <c r="IUX228" s="25"/>
      <c r="IUY228" s="25"/>
      <c r="IUZ228" s="25"/>
      <c r="IVA228" s="25"/>
      <c r="IVB228" s="25"/>
      <c r="IVC228" s="25"/>
      <c r="IVD228" s="25"/>
      <c r="IVE228" s="25"/>
      <c r="IVF228" s="25"/>
      <c r="IVG228" s="25"/>
      <c r="IVH228" s="25"/>
      <c r="IVI228" s="25"/>
      <c r="IVJ228" s="25"/>
      <c r="IVK228" s="25"/>
      <c r="IVL228" s="25"/>
      <c r="IVM228" s="25"/>
      <c r="IVN228" s="25"/>
      <c r="IVO228" s="25"/>
      <c r="IVP228" s="25"/>
      <c r="IVQ228" s="25"/>
      <c r="IVR228" s="25"/>
      <c r="IVS228" s="25"/>
      <c r="IVT228" s="25"/>
      <c r="IVU228" s="25"/>
      <c r="IVV228" s="25"/>
      <c r="IVW228" s="25"/>
      <c r="IVX228" s="25"/>
      <c r="IVY228" s="25"/>
      <c r="IVZ228" s="25"/>
      <c r="IWA228" s="25"/>
      <c r="IWB228" s="25"/>
      <c r="IWC228" s="25"/>
      <c r="IWD228" s="25"/>
      <c r="IWE228" s="25"/>
      <c r="IWF228" s="25"/>
      <c r="IWG228" s="25"/>
      <c r="IWH228" s="25"/>
      <c r="IWI228" s="25"/>
      <c r="IWJ228" s="25"/>
      <c r="IWK228" s="25"/>
      <c r="IWL228" s="25"/>
      <c r="IWM228" s="25"/>
      <c r="IWN228" s="25"/>
      <c r="IWO228" s="25"/>
      <c r="IWP228" s="25"/>
      <c r="IWQ228" s="25"/>
      <c r="IWR228" s="25"/>
      <c r="IWS228" s="25"/>
      <c r="IWT228" s="25"/>
      <c r="IWU228" s="25"/>
      <c r="IWV228" s="25"/>
      <c r="IWW228" s="25"/>
      <c r="IWX228" s="25"/>
      <c r="IWY228" s="25"/>
      <c r="IWZ228" s="25"/>
      <c r="IXA228" s="25"/>
      <c r="IXB228" s="25"/>
      <c r="IXC228" s="25"/>
      <c r="IXD228" s="25"/>
      <c r="IXE228" s="25"/>
      <c r="IXF228" s="25"/>
      <c r="IXG228" s="25"/>
      <c r="IXH228" s="25"/>
      <c r="IXI228" s="25"/>
      <c r="IXJ228" s="25"/>
      <c r="IXK228" s="25"/>
      <c r="IXL228" s="25"/>
      <c r="IXM228" s="25"/>
      <c r="IXN228" s="25"/>
      <c r="IXO228" s="25"/>
      <c r="IXP228" s="25"/>
      <c r="IXQ228" s="25"/>
      <c r="IXR228" s="25"/>
      <c r="IXS228" s="25"/>
      <c r="IXT228" s="25"/>
      <c r="IXU228" s="25"/>
      <c r="IXV228" s="25"/>
      <c r="IXW228" s="25"/>
      <c r="IXX228" s="25"/>
      <c r="IXY228" s="25"/>
      <c r="IXZ228" s="25"/>
      <c r="IYA228" s="25"/>
      <c r="IYB228" s="25"/>
      <c r="IYC228" s="25"/>
      <c r="IYD228" s="25"/>
      <c r="IYE228" s="25"/>
      <c r="IYF228" s="25"/>
      <c r="IYG228" s="25"/>
      <c r="IYH228" s="25"/>
      <c r="IYI228" s="25"/>
      <c r="IYJ228" s="25"/>
      <c r="IYK228" s="25"/>
      <c r="IYL228" s="25"/>
      <c r="IYM228" s="25"/>
      <c r="IYN228" s="25"/>
      <c r="IYO228" s="25"/>
      <c r="IYP228" s="25"/>
      <c r="IYQ228" s="25"/>
      <c r="IYR228" s="25"/>
      <c r="IYS228" s="25"/>
      <c r="IYT228" s="25"/>
      <c r="IYU228" s="25"/>
      <c r="IYV228" s="25"/>
      <c r="IYW228" s="25"/>
      <c r="IYX228" s="25"/>
      <c r="IYY228" s="25"/>
      <c r="IYZ228" s="25"/>
      <c r="IZA228" s="25"/>
      <c r="IZB228" s="25"/>
      <c r="IZC228" s="25"/>
      <c r="IZD228" s="25"/>
      <c r="IZE228" s="25"/>
      <c r="IZF228" s="25"/>
      <c r="IZG228" s="25"/>
      <c r="IZH228" s="25"/>
      <c r="IZI228" s="25"/>
      <c r="IZJ228" s="25"/>
      <c r="IZK228" s="25"/>
      <c r="IZL228" s="25"/>
      <c r="IZM228" s="25"/>
      <c r="IZN228" s="25"/>
      <c r="IZO228" s="25"/>
      <c r="IZP228" s="25"/>
      <c r="IZQ228" s="25"/>
      <c r="IZR228" s="25"/>
      <c r="IZS228" s="25"/>
      <c r="IZT228" s="25"/>
      <c r="IZU228" s="25"/>
      <c r="IZV228" s="25"/>
      <c r="IZW228" s="25"/>
      <c r="IZX228" s="25"/>
      <c r="IZY228" s="25"/>
      <c r="IZZ228" s="25"/>
      <c r="JAA228" s="25"/>
      <c r="JAB228" s="25"/>
      <c r="JAC228" s="25"/>
      <c r="JAD228" s="25"/>
      <c r="JAE228" s="25"/>
      <c r="JAF228" s="25"/>
      <c r="JAG228" s="25"/>
      <c r="JAH228" s="25"/>
      <c r="JAI228" s="25"/>
      <c r="JAJ228" s="25"/>
      <c r="JAK228" s="25"/>
      <c r="JAL228" s="25"/>
      <c r="JAM228" s="25"/>
      <c r="JAN228" s="25"/>
      <c r="JAO228" s="25"/>
      <c r="JAP228" s="25"/>
      <c r="JAQ228" s="25"/>
      <c r="JAR228" s="25"/>
      <c r="JAS228" s="25"/>
      <c r="JAT228" s="25"/>
      <c r="JAU228" s="25"/>
      <c r="JAV228" s="25"/>
      <c r="JAW228" s="25"/>
      <c r="JAX228" s="25"/>
      <c r="JAY228" s="25"/>
      <c r="JAZ228" s="25"/>
      <c r="JBA228" s="25"/>
      <c r="JBB228" s="25"/>
      <c r="JBC228" s="25"/>
      <c r="JBD228" s="25"/>
      <c r="JBE228" s="25"/>
      <c r="JBF228" s="25"/>
      <c r="JBG228" s="25"/>
      <c r="JBH228" s="25"/>
      <c r="JBI228" s="25"/>
      <c r="JBJ228" s="25"/>
      <c r="JBK228" s="25"/>
      <c r="JBL228" s="25"/>
      <c r="JBM228" s="25"/>
      <c r="JBN228" s="25"/>
      <c r="JBO228" s="25"/>
      <c r="JBP228" s="25"/>
      <c r="JBQ228" s="25"/>
      <c r="JBR228" s="25"/>
      <c r="JBS228" s="25"/>
      <c r="JBT228" s="25"/>
      <c r="JBU228" s="25"/>
      <c r="JBV228" s="25"/>
      <c r="JBW228" s="25"/>
      <c r="JBX228" s="25"/>
      <c r="JBY228" s="25"/>
      <c r="JBZ228" s="25"/>
      <c r="JCA228" s="25"/>
      <c r="JCB228" s="25"/>
      <c r="JCC228" s="25"/>
      <c r="JCD228" s="25"/>
      <c r="JCE228" s="25"/>
      <c r="JCF228" s="25"/>
      <c r="JCG228" s="25"/>
      <c r="JCH228" s="25"/>
      <c r="JCI228" s="25"/>
      <c r="JCJ228" s="25"/>
      <c r="JCK228" s="25"/>
      <c r="JCL228" s="25"/>
      <c r="JCM228" s="25"/>
      <c r="JCN228" s="25"/>
      <c r="JCO228" s="25"/>
      <c r="JCP228" s="25"/>
      <c r="JCQ228" s="25"/>
      <c r="JCR228" s="25"/>
      <c r="JCS228" s="25"/>
      <c r="JCT228" s="25"/>
      <c r="JCU228" s="25"/>
      <c r="JCV228" s="25"/>
      <c r="JCW228" s="25"/>
      <c r="JCX228" s="25"/>
      <c r="JCY228" s="25"/>
      <c r="JCZ228" s="25"/>
      <c r="JDA228" s="25"/>
      <c r="JDB228" s="25"/>
      <c r="JDC228" s="25"/>
      <c r="JDD228" s="25"/>
      <c r="JDE228" s="25"/>
      <c r="JDF228" s="25"/>
      <c r="JDG228" s="25"/>
      <c r="JDH228" s="25"/>
      <c r="JDI228" s="25"/>
      <c r="JDJ228" s="25"/>
      <c r="JDK228" s="25"/>
      <c r="JDL228" s="25"/>
      <c r="JDM228" s="25"/>
      <c r="JDN228" s="25"/>
      <c r="JDO228" s="25"/>
      <c r="JDP228" s="25"/>
      <c r="JDQ228" s="25"/>
      <c r="JDR228" s="25"/>
      <c r="JDS228" s="25"/>
      <c r="JDT228" s="25"/>
      <c r="JDU228" s="25"/>
      <c r="JDV228" s="25"/>
      <c r="JDW228" s="25"/>
      <c r="JDX228" s="25"/>
      <c r="JDY228" s="25"/>
      <c r="JDZ228" s="25"/>
      <c r="JEA228" s="25"/>
      <c r="JEB228" s="25"/>
      <c r="JEC228" s="25"/>
      <c r="JED228" s="25"/>
      <c r="JEE228" s="25"/>
      <c r="JEF228" s="25"/>
      <c r="JEG228" s="25"/>
      <c r="JEH228" s="25"/>
      <c r="JEI228" s="25"/>
      <c r="JEJ228" s="25"/>
      <c r="JEK228" s="25"/>
      <c r="JEL228" s="25"/>
      <c r="JEM228" s="25"/>
      <c r="JEN228" s="25"/>
      <c r="JEO228" s="25"/>
      <c r="JEP228" s="25"/>
      <c r="JEQ228" s="25"/>
      <c r="JER228" s="25"/>
      <c r="JES228" s="25"/>
      <c r="JET228" s="25"/>
      <c r="JEU228" s="25"/>
      <c r="JEV228" s="25"/>
      <c r="JEW228" s="25"/>
      <c r="JEX228" s="25"/>
      <c r="JEY228" s="25"/>
      <c r="JEZ228" s="25"/>
      <c r="JFA228" s="25"/>
      <c r="JFB228" s="25"/>
      <c r="JFC228" s="25"/>
      <c r="JFD228" s="25"/>
      <c r="JFE228" s="25"/>
      <c r="JFF228" s="25"/>
      <c r="JFG228" s="25"/>
      <c r="JFH228" s="25"/>
      <c r="JFI228" s="25"/>
      <c r="JFJ228" s="25"/>
      <c r="JFK228" s="25"/>
      <c r="JFL228" s="25"/>
      <c r="JFM228" s="25"/>
      <c r="JFN228" s="25"/>
      <c r="JFO228" s="25"/>
      <c r="JFP228" s="25"/>
      <c r="JFQ228" s="25"/>
      <c r="JFR228" s="25"/>
      <c r="JFS228" s="25"/>
      <c r="JFT228" s="25"/>
      <c r="JFU228" s="25"/>
      <c r="JFV228" s="25"/>
      <c r="JFW228" s="25"/>
      <c r="JFX228" s="25"/>
      <c r="JFY228" s="25"/>
      <c r="JFZ228" s="25"/>
      <c r="JGA228" s="25"/>
      <c r="JGB228" s="25"/>
      <c r="JGC228" s="25"/>
      <c r="JGD228" s="25"/>
      <c r="JGE228" s="25"/>
      <c r="JGF228" s="25"/>
      <c r="JGG228" s="25"/>
      <c r="JGH228" s="25"/>
      <c r="JGI228" s="25"/>
      <c r="JGJ228" s="25"/>
      <c r="JGK228" s="25"/>
      <c r="JGL228" s="25"/>
      <c r="JGM228" s="25"/>
      <c r="JGN228" s="25"/>
      <c r="JGO228" s="25"/>
      <c r="JGP228" s="25"/>
      <c r="JGQ228" s="25"/>
      <c r="JGR228" s="25"/>
      <c r="JGS228" s="25"/>
      <c r="JGT228" s="25"/>
      <c r="JGU228" s="25"/>
      <c r="JGV228" s="25"/>
      <c r="JGW228" s="25"/>
      <c r="JGX228" s="25"/>
      <c r="JGY228" s="25"/>
      <c r="JGZ228" s="25"/>
      <c r="JHA228" s="25"/>
      <c r="JHB228" s="25"/>
      <c r="JHC228" s="25"/>
      <c r="JHD228" s="25"/>
      <c r="JHE228" s="25"/>
      <c r="JHF228" s="25"/>
      <c r="JHG228" s="25"/>
      <c r="JHH228" s="25"/>
      <c r="JHI228" s="25"/>
      <c r="JHJ228" s="25"/>
      <c r="JHK228" s="25"/>
      <c r="JHL228" s="25"/>
      <c r="JHM228" s="25"/>
      <c r="JHN228" s="25"/>
      <c r="JHO228" s="25"/>
      <c r="JHP228" s="25"/>
      <c r="JHQ228" s="25"/>
      <c r="JHR228" s="25"/>
      <c r="JHS228" s="25"/>
      <c r="JHT228" s="25"/>
      <c r="JHU228" s="25"/>
      <c r="JHV228" s="25"/>
      <c r="JHW228" s="25"/>
      <c r="JHX228" s="25"/>
      <c r="JHY228" s="25"/>
      <c r="JHZ228" s="25"/>
      <c r="JIA228" s="25"/>
      <c r="JIB228" s="25"/>
      <c r="JIC228" s="25"/>
      <c r="JID228" s="25"/>
      <c r="JIE228" s="25"/>
      <c r="JIF228" s="25"/>
      <c r="JIG228" s="25"/>
      <c r="JIH228" s="25"/>
      <c r="JII228" s="25"/>
      <c r="JIJ228" s="25"/>
      <c r="JIK228" s="25"/>
      <c r="JIL228" s="25"/>
      <c r="JIM228" s="25"/>
      <c r="JIN228" s="25"/>
      <c r="JIO228" s="25"/>
      <c r="JIP228" s="25"/>
      <c r="JIQ228" s="25"/>
      <c r="JIR228" s="25"/>
      <c r="JIS228" s="25"/>
      <c r="JIT228" s="25"/>
      <c r="JIU228" s="25"/>
      <c r="JIV228" s="25"/>
      <c r="JIW228" s="25"/>
      <c r="JIX228" s="25"/>
      <c r="JIY228" s="25"/>
      <c r="JIZ228" s="25"/>
      <c r="JJA228" s="25"/>
      <c r="JJB228" s="25"/>
      <c r="JJC228" s="25"/>
      <c r="JJD228" s="25"/>
      <c r="JJE228" s="25"/>
      <c r="JJF228" s="25"/>
      <c r="JJG228" s="25"/>
      <c r="JJH228" s="25"/>
      <c r="JJI228" s="25"/>
      <c r="JJJ228" s="25"/>
      <c r="JJK228" s="25"/>
      <c r="JJL228" s="25"/>
      <c r="JJM228" s="25"/>
      <c r="JJN228" s="25"/>
      <c r="JJO228" s="25"/>
      <c r="JJP228" s="25"/>
      <c r="JJQ228" s="25"/>
      <c r="JJR228" s="25"/>
      <c r="JJS228" s="25"/>
      <c r="JJT228" s="25"/>
      <c r="JJU228" s="25"/>
      <c r="JJV228" s="25"/>
      <c r="JJW228" s="25"/>
      <c r="JJX228" s="25"/>
      <c r="JJY228" s="25"/>
      <c r="JJZ228" s="25"/>
      <c r="JKA228" s="25"/>
      <c r="JKB228" s="25"/>
      <c r="JKC228" s="25"/>
      <c r="JKD228" s="25"/>
      <c r="JKE228" s="25"/>
      <c r="JKF228" s="25"/>
      <c r="JKG228" s="25"/>
      <c r="JKH228" s="25"/>
      <c r="JKI228" s="25"/>
      <c r="JKJ228" s="25"/>
      <c r="JKK228" s="25"/>
      <c r="JKL228" s="25"/>
      <c r="JKM228" s="25"/>
      <c r="JKN228" s="25"/>
      <c r="JKO228" s="25"/>
      <c r="JKP228" s="25"/>
      <c r="JKQ228" s="25"/>
      <c r="JKR228" s="25"/>
      <c r="JKS228" s="25"/>
      <c r="JKT228" s="25"/>
      <c r="JKU228" s="25"/>
      <c r="JKV228" s="25"/>
      <c r="JKW228" s="25"/>
      <c r="JKX228" s="25"/>
      <c r="JKY228" s="25"/>
      <c r="JKZ228" s="25"/>
      <c r="JLA228" s="25"/>
      <c r="JLB228" s="25"/>
      <c r="JLC228" s="25"/>
      <c r="JLD228" s="25"/>
      <c r="JLE228" s="25"/>
      <c r="JLF228" s="25"/>
      <c r="JLG228" s="25"/>
      <c r="JLH228" s="25"/>
      <c r="JLI228" s="25"/>
      <c r="JLJ228" s="25"/>
      <c r="JLK228" s="25"/>
      <c r="JLL228" s="25"/>
      <c r="JLM228" s="25"/>
      <c r="JLN228" s="25"/>
      <c r="JLO228" s="25"/>
      <c r="JLP228" s="25"/>
      <c r="JLQ228" s="25"/>
      <c r="JLR228" s="25"/>
      <c r="JLS228" s="25"/>
      <c r="JLT228" s="25"/>
      <c r="JLU228" s="25"/>
      <c r="JLV228" s="25"/>
      <c r="JLW228" s="25"/>
      <c r="JLX228" s="25"/>
      <c r="JLY228" s="25"/>
      <c r="JLZ228" s="25"/>
      <c r="JMA228" s="25"/>
      <c r="JMB228" s="25"/>
      <c r="JMC228" s="25"/>
      <c r="JMD228" s="25"/>
      <c r="JME228" s="25"/>
      <c r="JMF228" s="25"/>
      <c r="JMG228" s="25"/>
      <c r="JMH228" s="25"/>
      <c r="JMI228" s="25"/>
      <c r="JMJ228" s="25"/>
      <c r="JMK228" s="25"/>
      <c r="JML228" s="25"/>
      <c r="JMM228" s="25"/>
      <c r="JMN228" s="25"/>
      <c r="JMO228" s="25"/>
      <c r="JMP228" s="25"/>
      <c r="JMQ228" s="25"/>
      <c r="JMR228" s="25"/>
      <c r="JMS228" s="25"/>
      <c r="JMT228" s="25"/>
      <c r="JMU228" s="25"/>
      <c r="JMV228" s="25"/>
      <c r="JMW228" s="25"/>
      <c r="JMX228" s="25"/>
      <c r="JMY228" s="25"/>
      <c r="JMZ228" s="25"/>
      <c r="JNA228" s="25"/>
      <c r="JNB228" s="25"/>
      <c r="JNC228" s="25"/>
      <c r="JND228" s="25"/>
      <c r="JNE228" s="25"/>
      <c r="JNF228" s="25"/>
      <c r="JNG228" s="25"/>
      <c r="JNH228" s="25"/>
      <c r="JNI228" s="25"/>
      <c r="JNJ228" s="25"/>
      <c r="JNK228" s="25"/>
      <c r="JNL228" s="25"/>
      <c r="JNM228" s="25"/>
      <c r="JNN228" s="25"/>
      <c r="JNO228" s="25"/>
      <c r="JNP228" s="25"/>
      <c r="JNQ228" s="25"/>
      <c r="JNR228" s="25"/>
      <c r="JNS228" s="25"/>
      <c r="JNT228" s="25"/>
      <c r="JNU228" s="25"/>
      <c r="JNV228" s="25"/>
      <c r="JNW228" s="25"/>
      <c r="JNX228" s="25"/>
      <c r="JNY228" s="25"/>
      <c r="JNZ228" s="25"/>
      <c r="JOA228" s="25"/>
      <c r="JOB228" s="25"/>
      <c r="JOC228" s="25"/>
      <c r="JOD228" s="25"/>
      <c r="JOE228" s="25"/>
      <c r="JOF228" s="25"/>
      <c r="JOG228" s="25"/>
      <c r="JOH228" s="25"/>
      <c r="JOI228" s="25"/>
      <c r="JOJ228" s="25"/>
      <c r="JOK228" s="25"/>
      <c r="JOL228" s="25"/>
      <c r="JOM228" s="25"/>
      <c r="JON228" s="25"/>
      <c r="JOO228" s="25"/>
      <c r="JOP228" s="25"/>
      <c r="JOQ228" s="25"/>
      <c r="JOR228" s="25"/>
      <c r="JOS228" s="25"/>
      <c r="JOT228" s="25"/>
      <c r="JOU228" s="25"/>
      <c r="JOV228" s="25"/>
      <c r="JOW228" s="25"/>
      <c r="JOX228" s="25"/>
      <c r="JOY228" s="25"/>
      <c r="JOZ228" s="25"/>
      <c r="JPA228" s="25"/>
      <c r="JPB228" s="25"/>
      <c r="JPC228" s="25"/>
      <c r="JPD228" s="25"/>
      <c r="JPE228" s="25"/>
      <c r="JPF228" s="25"/>
      <c r="JPG228" s="25"/>
      <c r="JPH228" s="25"/>
      <c r="JPI228" s="25"/>
      <c r="JPJ228" s="25"/>
      <c r="JPK228" s="25"/>
      <c r="JPL228" s="25"/>
      <c r="JPM228" s="25"/>
      <c r="JPN228" s="25"/>
      <c r="JPO228" s="25"/>
      <c r="JPP228" s="25"/>
      <c r="JPQ228" s="25"/>
      <c r="JPR228" s="25"/>
      <c r="JPS228" s="25"/>
      <c r="JPT228" s="25"/>
      <c r="JPU228" s="25"/>
      <c r="JPV228" s="25"/>
      <c r="JPW228" s="25"/>
      <c r="JPX228" s="25"/>
      <c r="JPY228" s="25"/>
      <c r="JPZ228" s="25"/>
      <c r="JQA228" s="25"/>
      <c r="JQB228" s="25"/>
      <c r="JQC228" s="25"/>
      <c r="JQD228" s="25"/>
      <c r="JQE228" s="25"/>
      <c r="JQF228" s="25"/>
      <c r="JQG228" s="25"/>
      <c r="JQH228" s="25"/>
      <c r="JQI228" s="25"/>
      <c r="JQJ228" s="25"/>
      <c r="JQK228" s="25"/>
      <c r="JQL228" s="25"/>
      <c r="JQM228" s="25"/>
      <c r="JQN228" s="25"/>
      <c r="JQO228" s="25"/>
      <c r="JQP228" s="25"/>
      <c r="JQQ228" s="25"/>
      <c r="JQR228" s="25"/>
      <c r="JQS228" s="25"/>
      <c r="JQT228" s="25"/>
      <c r="JQU228" s="25"/>
      <c r="JQV228" s="25"/>
      <c r="JQW228" s="25"/>
      <c r="JQX228" s="25"/>
      <c r="JQY228" s="25"/>
      <c r="JQZ228" s="25"/>
      <c r="JRA228" s="25"/>
      <c r="JRB228" s="25"/>
      <c r="JRC228" s="25"/>
      <c r="JRD228" s="25"/>
      <c r="JRE228" s="25"/>
      <c r="JRF228" s="25"/>
      <c r="JRG228" s="25"/>
      <c r="JRH228" s="25"/>
      <c r="JRI228" s="25"/>
      <c r="JRJ228" s="25"/>
      <c r="JRK228" s="25"/>
      <c r="JRL228" s="25"/>
      <c r="JRM228" s="25"/>
      <c r="JRN228" s="25"/>
      <c r="JRO228" s="25"/>
      <c r="JRP228" s="25"/>
      <c r="JRQ228" s="25"/>
      <c r="JRR228" s="25"/>
      <c r="JRS228" s="25"/>
      <c r="JRT228" s="25"/>
      <c r="JRU228" s="25"/>
      <c r="JRV228" s="25"/>
      <c r="JRW228" s="25"/>
      <c r="JRX228" s="25"/>
      <c r="JRY228" s="25"/>
      <c r="JRZ228" s="25"/>
      <c r="JSA228" s="25"/>
      <c r="JSB228" s="25"/>
      <c r="JSC228" s="25"/>
      <c r="JSD228" s="25"/>
      <c r="JSE228" s="25"/>
      <c r="JSF228" s="25"/>
      <c r="JSG228" s="25"/>
      <c r="JSH228" s="25"/>
      <c r="JSI228" s="25"/>
      <c r="JSJ228" s="25"/>
      <c r="JSK228" s="25"/>
      <c r="JSL228" s="25"/>
      <c r="JSM228" s="25"/>
      <c r="JSN228" s="25"/>
      <c r="JSO228" s="25"/>
      <c r="JSP228" s="25"/>
      <c r="JSQ228" s="25"/>
      <c r="JSR228" s="25"/>
      <c r="JSS228" s="25"/>
      <c r="JST228" s="25"/>
      <c r="JSU228" s="25"/>
      <c r="JSV228" s="25"/>
      <c r="JSW228" s="25"/>
      <c r="JSX228" s="25"/>
      <c r="JSY228" s="25"/>
      <c r="JSZ228" s="25"/>
      <c r="JTA228" s="25"/>
      <c r="JTB228" s="25"/>
      <c r="JTC228" s="25"/>
      <c r="JTD228" s="25"/>
      <c r="JTE228" s="25"/>
      <c r="JTF228" s="25"/>
      <c r="JTG228" s="25"/>
      <c r="JTH228" s="25"/>
      <c r="JTI228" s="25"/>
      <c r="JTJ228" s="25"/>
      <c r="JTK228" s="25"/>
      <c r="JTL228" s="25"/>
      <c r="JTM228" s="25"/>
      <c r="JTN228" s="25"/>
      <c r="JTO228" s="25"/>
      <c r="JTP228" s="25"/>
      <c r="JTQ228" s="25"/>
      <c r="JTR228" s="25"/>
      <c r="JTS228" s="25"/>
      <c r="JTT228" s="25"/>
      <c r="JTU228" s="25"/>
      <c r="JTV228" s="25"/>
      <c r="JTW228" s="25"/>
      <c r="JTX228" s="25"/>
      <c r="JTY228" s="25"/>
      <c r="JTZ228" s="25"/>
      <c r="JUA228" s="25"/>
      <c r="JUB228" s="25"/>
      <c r="JUC228" s="25"/>
      <c r="JUD228" s="25"/>
      <c r="JUE228" s="25"/>
      <c r="JUF228" s="25"/>
      <c r="JUG228" s="25"/>
      <c r="JUH228" s="25"/>
      <c r="JUI228" s="25"/>
      <c r="JUJ228" s="25"/>
      <c r="JUK228" s="25"/>
      <c r="JUL228" s="25"/>
      <c r="JUM228" s="25"/>
      <c r="JUN228" s="25"/>
      <c r="JUO228" s="25"/>
      <c r="JUP228" s="25"/>
      <c r="JUQ228" s="25"/>
      <c r="JUR228" s="25"/>
      <c r="JUS228" s="25"/>
      <c r="JUT228" s="25"/>
      <c r="JUU228" s="25"/>
      <c r="JUV228" s="25"/>
      <c r="JUW228" s="25"/>
      <c r="JUX228" s="25"/>
      <c r="JUY228" s="25"/>
      <c r="JUZ228" s="25"/>
      <c r="JVA228" s="25"/>
      <c r="JVB228" s="25"/>
      <c r="JVC228" s="25"/>
      <c r="JVD228" s="25"/>
      <c r="JVE228" s="25"/>
      <c r="JVF228" s="25"/>
      <c r="JVG228" s="25"/>
      <c r="JVH228" s="25"/>
      <c r="JVI228" s="25"/>
      <c r="JVJ228" s="25"/>
      <c r="JVK228" s="25"/>
      <c r="JVL228" s="25"/>
      <c r="JVM228" s="25"/>
      <c r="JVN228" s="25"/>
      <c r="JVO228" s="25"/>
      <c r="JVP228" s="25"/>
      <c r="JVQ228" s="25"/>
      <c r="JVR228" s="25"/>
      <c r="JVS228" s="25"/>
      <c r="JVT228" s="25"/>
      <c r="JVU228" s="25"/>
      <c r="JVV228" s="25"/>
      <c r="JVW228" s="25"/>
      <c r="JVX228" s="25"/>
      <c r="JVY228" s="25"/>
      <c r="JVZ228" s="25"/>
      <c r="JWA228" s="25"/>
      <c r="JWB228" s="25"/>
      <c r="JWC228" s="25"/>
      <c r="JWD228" s="25"/>
      <c r="JWE228" s="25"/>
      <c r="JWF228" s="25"/>
      <c r="JWG228" s="25"/>
      <c r="JWH228" s="25"/>
      <c r="JWI228" s="25"/>
      <c r="JWJ228" s="25"/>
      <c r="JWK228" s="25"/>
      <c r="JWL228" s="25"/>
      <c r="JWM228" s="25"/>
      <c r="JWN228" s="25"/>
      <c r="JWO228" s="25"/>
      <c r="JWP228" s="25"/>
      <c r="JWQ228" s="25"/>
      <c r="JWR228" s="25"/>
      <c r="JWS228" s="25"/>
      <c r="JWT228" s="25"/>
      <c r="JWU228" s="25"/>
      <c r="JWV228" s="25"/>
      <c r="JWW228" s="25"/>
      <c r="JWX228" s="25"/>
      <c r="JWY228" s="25"/>
      <c r="JWZ228" s="25"/>
      <c r="JXA228" s="25"/>
      <c r="JXB228" s="25"/>
      <c r="JXC228" s="25"/>
      <c r="JXD228" s="25"/>
      <c r="JXE228" s="25"/>
      <c r="JXF228" s="25"/>
      <c r="JXG228" s="25"/>
      <c r="JXH228" s="25"/>
      <c r="JXI228" s="25"/>
      <c r="JXJ228" s="25"/>
      <c r="JXK228" s="25"/>
      <c r="JXL228" s="25"/>
      <c r="JXM228" s="25"/>
      <c r="JXN228" s="25"/>
      <c r="JXO228" s="25"/>
      <c r="JXP228" s="25"/>
      <c r="JXQ228" s="25"/>
      <c r="JXR228" s="25"/>
      <c r="JXS228" s="25"/>
      <c r="JXT228" s="25"/>
      <c r="JXU228" s="25"/>
      <c r="JXV228" s="25"/>
      <c r="JXW228" s="25"/>
      <c r="JXX228" s="25"/>
      <c r="JXY228" s="25"/>
      <c r="JXZ228" s="25"/>
      <c r="JYA228" s="25"/>
      <c r="JYB228" s="25"/>
      <c r="JYC228" s="25"/>
      <c r="JYD228" s="25"/>
      <c r="JYE228" s="25"/>
      <c r="JYF228" s="25"/>
      <c r="JYG228" s="25"/>
      <c r="JYH228" s="25"/>
      <c r="JYI228" s="25"/>
      <c r="JYJ228" s="25"/>
      <c r="JYK228" s="25"/>
      <c r="JYL228" s="25"/>
      <c r="JYM228" s="25"/>
      <c r="JYN228" s="25"/>
      <c r="JYO228" s="25"/>
      <c r="JYP228" s="25"/>
      <c r="JYQ228" s="25"/>
      <c r="JYR228" s="25"/>
      <c r="JYS228" s="25"/>
      <c r="JYT228" s="25"/>
      <c r="JYU228" s="25"/>
      <c r="JYV228" s="25"/>
      <c r="JYW228" s="25"/>
      <c r="JYX228" s="25"/>
      <c r="JYY228" s="25"/>
      <c r="JYZ228" s="25"/>
      <c r="JZA228" s="25"/>
      <c r="JZB228" s="25"/>
      <c r="JZC228" s="25"/>
      <c r="JZD228" s="25"/>
      <c r="JZE228" s="25"/>
      <c r="JZF228" s="25"/>
      <c r="JZG228" s="25"/>
      <c r="JZH228" s="25"/>
      <c r="JZI228" s="25"/>
      <c r="JZJ228" s="25"/>
      <c r="JZK228" s="25"/>
      <c r="JZL228" s="25"/>
      <c r="JZM228" s="25"/>
      <c r="JZN228" s="25"/>
      <c r="JZO228" s="25"/>
      <c r="JZP228" s="25"/>
      <c r="JZQ228" s="25"/>
      <c r="JZR228" s="25"/>
      <c r="JZS228" s="25"/>
      <c r="JZT228" s="25"/>
      <c r="JZU228" s="25"/>
      <c r="JZV228" s="25"/>
      <c r="JZW228" s="25"/>
      <c r="JZX228" s="25"/>
      <c r="JZY228" s="25"/>
      <c r="JZZ228" s="25"/>
      <c r="KAA228" s="25"/>
      <c r="KAB228" s="25"/>
      <c r="KAC228" s="25"/>
      <c r="KAD228" s="25"/>
      <c r="KAE228" s="25"/>
      <c r="KAF228" s="25"/>
      <c r="KAG228" s="25"/>
      <c r="KAH228" s="25"/>
      <c r="KAI228" s="25"/>
      <c r="KAJ228" s="25"/>
      <c r="KAK228" s="25"/>
      <c r="KAL228" s="25"/>
      <c r="KAM228" s="25"/>
      <c r="KAN228" s="25"/>
      <c r="KAO228" s="25"/>
      <c r="KAP228" s="25"/>
      <c r="KAQ228" s="25"/>
      <c r="KAR228" s="25"/>
      <c r="KAS228" s="25"/>
      <c r="KAT228" s="25"/>
      <c r="KAU228" s="25"/>
      <c r="KAV228" s="25"/>
      <c r="KAW228" s="25"/>
      <c r="KAX228" s="25"/>
      <c r="KAY228" s="25"/>
      <c r="KAZ228" s="25"/>
      <c r="KBA228" s="25"/>
      <c r="KBB228" s="25"/>
      <c r="KBC228" s="25"/>
      <c r="KBD228" s="25"/>
      <c r="KBE228" s="25"/>
      <c r="KBF228" s="25"/>
      <c r="KBG228" s="25"/>
      <c r="KBH228" s="25"/>
      <c r="KBI228" s="25"/>
      <c r="KBJ228" s="25"/>
      <c r="KBK228" s="25"/>
      <c r="KBL228" s="25"/>
      <c r="KBM228" s="25"/>
      <c r="KBN228" s="25"/>
      <c r="KBO228" s="25"/>
      <c r="KBP228" s="25"/>
      <c r="KBQ228" s="25"/>
      <c r="KBR228" s="25"/>
      <c r="KBS228" s="25"/>
      <c r="KBT228" s="25"/>
      <c r="KBU228" s="25"/>
      <c r="KBV228" s="25"/>
      <c r="KBW228" s="25"/>
      <c r="KBX228" s="25"/>
      <c r="KBY228" s="25"/>
      <c r="KBZ228" s="25"/>
      <c r="KCA228" s="25"/>
      <c r="KCB228" s="25"/>
      <c r="KCC228" s="25"/>
      <c r="KCD228" s="25"/>
      <c r="KCE228" s="25"/>
      <c r="KCF228" s="25"/>
      <c r="KCG228" s="25"/>
      <c r="KCH228" s="25"/>
      <c r="KCI228" s="25"/>
      <c r="KCJ228" s="25"/>
      <c r="KCK228" s="25"/>
      <c r="KCL228" s="25"/>
      <c r="KCM228" s="25"/>
      <c r="KCN228" s="25"/>
      <c r="KCO228" s="25"/>
      <c r="KCP228" s="25"/>
      <c r="KCQ228" s="25"/>
      <c r="KCR228" s="25"/>
      <c r="KCS228" s="25"/>
      <c r="KCT228" s="25"/>
      <c r="KCU228" s="25"/>
      <c r="KCV228" s="25"/>
      <c r="KCW228" s="25"/>
      <c r="KCX228" s="25"/>
      <c r="KCY228" s="25"/>
      <c r="KCZ228" s="25"/>
      <c r="KDA228" s="25"/>
      <c r="KDB228" s="25"/>
      <c r="KDC228" s="25"/>
      <c r="KDD228" s="25"/>
      <c r="KDE228" s="25"/>
      <c r="KDF228" s="25"/>
      <c r="KDG228" s="25"/>
      <c r="KDH228" s="25"/>
      <c r="KDI228" s="25"/>
      <c r="KDJ228" s="25"/>
      <c r="KDK228" s="25"/>
      <c r="KDL228" s="25"/>
      <c r="KDM228" s="25"/>
      <c r="KDN228" s="25"/>
      <c r="KDO228" s="25"/>
      <c r="KDP228" s="25"/>
      <c r="KDQ228" s="25"/>
      <c r="KDR228" s="25"/>
      <c r="KDS228" s="25"/>
      <c r="KDT228" s="25"/>
      <c r="KDU228" s="25"/>
      <c r="KDV228" s="25"/>
      <c r="KDW228" s="25"/>
      <c r="KDX228" s="25"/>
      <c r="KDY228" s="25"/>
      <c r="KDZ228" s="25"/>
      <c r="KEA228" s="25"/>
      <c r="KEB228" s="25"/>
      <c r="KEC228" s="25"/>
      <c r="KED228" s="25"/>
      <c r="KEE228" s="25"/>
      <c r="KEF228" s="25"/>
      <c r="KEG228" s="25"/>
      <c r="KEH228" s="25"/>
      <c r="KEI228" s="25"/>
      <c r="KEJ228" s="25"/>
      <c r="KEK228" s="25"/>
      <c r="KEL228" s="25"/>
      <c r="KEM228" s="25"/>
      <c r="KEN228" s="25"/>
      <c r="KEO228" s="25"/>
      <c r="KEP228" s="25"/>
      <c r="KEQ228" s="25"/>
      <c r="KER228" s="25"/>
      <c r="KES228" s="25"/>
      <c r="KET228" s="25"/>
      <c r="KEU228" s="25"/>
      <c r="KEV228" s="25"/>
      <c r="KEW228" s="25"/>
      <c r="KEX228" s="25"/>
      <c r="KEY228" s="25"/>
      <c r="KEZ228" s="25"/>
      <c r="KFA228" s="25"/>
      <c r="KFB228" s="25"/>
      <c r="KFC228" s="25"/>
      <c r="KFD228" s="25"/>
      <c r="KFE228" s="25"/>
      <c r="KFF228" s="25"/>
      <c r="KFG228" s="25"/>
      <c r="KFH228" s="25"/>
      <c r="KFI228" s="25"/>
      <c r="KFJ228" s="25"/>
      <c r="KFK228" s="25"/>
      <c r="KFL228" s="25"/>
      <c r="KFM228" s="25"/>
      <c r="KFN228" s="25"/>
      <c r="KFO228" s="25"/>
      <c r="KFP228" s="25"/>
      <c r="KFQ228" s="25"/>
      <c r="KFR228" s="25"/>
      <c r="KFS228" s="25"/>
      <c r="KFT228" s="25"/>
      <c r="KFU228" s="25"/>
      <c r="KFV228" s="25"/>
      <c r="KFW228" s="25"/>
      <c r="KFX228" s="25"/>
      <c r="KFY228" s="25"/>
      <c r="KFZ228" s="25"/>
      <c r="KGA228" s="25"/>
      <c r="KGB228" s="25"/>
      <c r="KGC228" s="25"/>
      <c r="KGD228" s="25"/>
      <c r="KGE228" s="25"/>
      <c r="KGF228" s="25"/>
      <c r="KGG228" s="25"/>
      <c r="KGH228" s="25"/>
      <c r="KGI228" s="25"/>
      <c r="KGJ228" s="25"/>
      <c r="KGK228" s="25"/>
      <c r="KGL228" s="25"/>
      <c r="KGM228" s="25"/>
      <c r="KGN228" s="25"/>
      <c r="KGO228" s="25"/>
      <c r="KGP228" s="25"/>
      <c r="KGQ228" s="25"/>
      <c r="KGR228" s="25"/>
      <c r="KGS228" s="25"/>
      <c r="KGT228" s="25"/>
      <c r="KGU228" s="25"/>
      <c r="KGV228" s="25"/>
      <c r="KGW228" s="25"/>
      <c r="KGX228" s="25"/>
      <c r="KGY228" s="25"/>
      <c r="KGZ228" s="25"/>
      <c r="KHA228" s="25"/>
      <c r="KHB228" s="25"/>
      <c r="KHC228" s="25"/>
      <c r="KHD228" s="25"/>
      <c r="KHE228" s="25"/>
      <c r="KHF228" s="25"/>
      <c r="KHG228" s="25"/>
      <c r="KHH228" s="25"/>
      <c r="KHI228" s="25"/>
      <c r="KHJ228" s="25"/>
      <c r="KHK228" s="25"/>
      <c r="KHL228" s="25"/>
      <c r="KHM228" s="25"/>
      <c r="KHN228" s="25"/>
      <c r="KHO228" s="25"/>
      <c r="KHP228" s="25"/>
      <c r="KHQ228" s="25"/>
      <c r="KHR228" s="25"/>
      <c r="KHS228" s="25"/>
      <c r="KHT228" s="25"/>
      <c r="KHU228" s="25"/>
      <c r="KHV228" s="25"/>
      <c r="KHW228" s="25"/>
      <c r="KHX228" s="25"/>
      <c r="KHY228" s="25"/>
      <c r="KHZ228" s="25"/>
      <c r="KIA228" s="25"/>
      <c r="KIB228" s="25"/>
      <c r="KIC228" s="25"/>
      <c r="KID228" s="25"/>
      <c r="KIE228" s="25"/>
      <c r="KIF228" s="25"/>
      <c r="KIG228" s="25"/>
      <c r="KIH228" s="25"/>
      <c r="KII228" s="25"/>
      <c r="KIJ228" s="25"/>
      <c r="KIK228" s="25"/>
      <c r="KIL228" s="25"/>
      <c r="KIM228" s="25"/>
      <c r="KIN228" s="25"/>
      <c r="KIO228" s="25"/>
      <c r="KIP228" s="25"/>
      <c r="KIQ228" s="25"/>
      <c r="KIR228" s="25"/>
      <c r="KIS228" s="25"/>
      <c r="KIT228" s="25"/>
      <c r="KIU228" s="25"/>
      <c r="KIV228" s="25"/>
      <c r="KIW228" s="25"/>
      <c r="KIX228" s="25"/>
      <c r="KIY228" s="25"/>
      <c r="KIZ228" s="25"/>
      <c r="KJA228" s="25"/>
      <c r="KJB228" s="25"/>
      <c r="KJC228" s="25"/>
      <c r="KJD228" s="25"/>
      <c r="KJE228" s="25"/>
      <c r="KJF228" s="25"/>
      <c r="KJG228" s="25"/>
      <c r="KJH228" s="25"/>
      <c r="KJI228" s="25"/>
      <c r="KJJ228" s="25"/>
      <c r="KJK228" s="25"/>
      <c r="KJL228" s="25"/>
      <c r="KJM228" s="25"/>
      <c r="KJN228" s="25"/>
      <c r="KJO228" s="25"/>
      <c r="KJP228" s="25"/>
      <c r="KJQ228" s="25"/>
      <c r="KJR228" s="25"/>
      <c r="KJS228" s="25"/>
      <c r="KJT228" s="25"/>
      <c r="KJU228" s="25"/>
      <c r="KJV228" s="25"/>
      <c r="KJW228" s="25"/>
      <c r="KJX228" s="25"/>
      <c r="KJY228" s="25"/>
      <c r="KJZ228" s="25"/>
      <c r="KKA228" s="25"/>
      <c r="KKB228" s="25"/>
      <c r="KKC228" s="25"/>
      <c r="KKD228" s="25"/>
      <c r="KKE228" s="25"/>
      <c r="KKF228" s="25"/>
      <c r="KKG228" s="25"/>
      <c r="KKH228" s="25"/>
      <c r="KKI228" s="25"/>
      <c r="KKJ228" s="25"/>
      <c r="KKK228" s="25"/>
      <c r="KKL228" s="25"/>
      <c r="KKM228" s="25"/>
      <c r="KKN228" s="25"/>
      <c r="KKO228" s="25"/>
      <c r="KKP228" s="25"/>
      <c r="KKQ228" s="25"/>
      <c r="KKR228" s="25"/>
      <c r="KKS228" s="25"/>
      <c r="KKT228" s="25"/>
      <c r="KKU228" s="25"/>
      <c r="KKV228" s="25"/>
      <c r="KKW228" s="25"/>
      <c r="KKX228" s="25"/>
      <c r="KKY228" s="25"/>
      <c r="KKZ228" s="25"/>
      <c r="KLA228" s="25"/>
      <c r="KLB228" s="25"/>
      <c r="KLC228" s="25"/>
      <c r="KLD228" s="25"/>
      <c r="KLE228" s="25"/>
      <c r="KLF228" s="25"/>
      <c r="KLG228" s="25"/>
      <c r="KLH228" s="25"/>
      <c r="KLI228" s="25"/>
      <c r="KLJ228" s="25"/>
      <c r="KLK228" s="25"/>
      <c r="KLL228" s="25"/>
      <c r="KLM228" s="25"/>
      <c r="KLN228" s="25"/>
      <c r="KLO228" s="25"/>
      <c r="KLP228" s="25"/>
      <c r="KLQ228" s="25"/>
      <c r="KLR228" s="25"/>
      <c r="KLS228" s="25"/>
      <c r="KLT228" s="25"/>
      <c r="KLU228" s="25"/>
      <c r="KLV228" s="25"/>
      <c r="KLW228" s="25"/>
      <c r="KLX228" s="25"/>
      <c r="KLY228" s="25"/>
      <c r="KLZ228" s="25"/>
      <c r="KMA228" s="25"/>
      <c r="KMB228" s="25"/>
      <c r="KMC228" s="25"/>
      <c r="KMD228" s="25"/>
      <c r="KME228" s="25"/>
      <c r="KMF228" s="25"/>
      <c r="KMG228" s="25"/>
      <c r="KMH228" s="25"/>
      <c r="KMI228" s="25"/>
      <c r="KMJ228" s="25"/>
      <c r="KMK228" s="25"/>
      <c r="KML228" s="25"/>
      <c r="KMM228" s="25"/>
      <c r="KMN228" s="25"/>
      <c r="KMO228" s="25"/>
      <c r="KMP228" s="25"/>
      <c r="KMQ228" s="25"/>
      <c r="KMR228" s="25"/>
      <c r="KMS228" s="25"/>
      <c r="KMT228" s="25"/>
      <c r="KMU228" s="25"/>
      <c r="KMV228" s="25"/>
      <c r="KMW228" s="25"/>
      <c r="KMX228" s="25"/>
      <c r="KMY228" s="25"/>
      <c r="KMZ228" s="25"/>
      <c r="KNA228" s="25"/>
      <c r="KNB228" s="25"/>
      <c r="KNC228" s="25"/>
      <c r="KND228" s="25"/>
      <c r="KNE228" s="25"/>
      <c r="KNF228" s="25"/>
      <c r="KNG228" s="25"/>
      <c r="KNH228" s="25"/>
      <c r="KNI228" s="25"/>
      <c r="KNJ228" s="25"/>
      <c r="KNK228" s="25"/>
      <c r="KNL228" s="25"/>
      <c r="KNM228" s="25"/>
      <c r="KNN228" s="25"/>
      <c r="KNO228" s="25"/>
      <c r="KNP228" s="25"/>
      <c r="KNQ228" s="25"/>
      <c r="KNR228" s="25"/>
      <c r="KNS228" s="25"/>
      <c r="KNT228" s="25"/>
      <c r="KNU228" s="25"/>
      <c r="KNV228" s="25"/>
      <c r="KNW228" s="25"/>
      <c r="KNX228" s="25"/>
      <c r="KNY228" s="25"/>
      <c r="KNZ228" s="25"/>
      <c r="KOA228" s="25"/>
      <c r="KOB228" s="25"/>
      <c r="KOC228" s="25"/>
      <c r="KOD228" s="25"/>
      <c r="KOE228" s="25"/>
      <c r="KOF228" s="25"/>
      <c r="KOG228" s="25"/>
      <c r="KOH228" s="25"/>
      <c r="KOI228" s="25"/>
      <c r="KOJ228" s="25"/>
      <c r="KOK228" s="25"/>
      <c r="KOL228" s="25"/>
      <c r="KOM228" s="25"/>
      <c r="KON228" s="25"/>
      <c r="KOO228" s="25"/>
      <c r="KOP228" s="25"/>
      <c r="KOQ228" s="25"/>
      <c r="KOR228" s="25"/>
      <c r="KOS228" s="25"/>
      <c r="KOT228" s="25"/>
      <c r="KOU228" s="25"/>
      <c r="KOV228" s="25"/>
      <c r="KOW228" s="25"/>
      <c r="KOX228" s="25"/>
      <c r="KOY228" s="25"/>
      <c r="KOZ228" s="25"/>
      <c r="KPA228" s="25"/>
      <c r="KPB228" s="25"/>
      <c r="KPC228" s="25"/>
      <c r="KPD228" s="25"/>
      <c r="KPE228" s="25"/>
      <c r="KPF228" s="25"/>
      <c r="KPG228" s="25"/>
      <c r="KPH228" s="25"/>
      <c r="KPI228" s="25"/>
      <c r="KPJ228" s="25"/>
      <c r="KPK228" s="25"/>
      <c r="KPL228" s="25"/>
      <c r="KPM228" s="25"/>
      <c r="KPN228" s="25"/>
      <c r="KPO228" s="25"/>
      <c r="KPP228" s="25"/>
      <c r="KPQ228" s="25"/>
      <c r="KPR228" s="25"/>
      <c r="KPS228" s="25"/>
      <c r="KPT228" s="25"/>
      <c r="KPU228" s="25"/>
      <c r="KPV228" s="25"/>
      <c r="KPW228" s="25"/>
      <c r="KPX228" s="25"/>
      <c r="KPY228" s="25"/>
      <c r="KPZ228" s="25"/>
      <c r="KQA228" s="25"/>
      <c r="KQB228" s="25"/>
      <c r="KQC228" s="25"/>
      <c r="KQD228" s="25"/>
      <c r="KQE228" s="25"/>
      <c r="KQF228" s="25"/>
      <c r="KQG228" s="25"/>
      <c r="KQH228" s="25"/>
      <c r="KQI228" s="25"/>
      <c r="KQJ228" s="25"/>
      <c r="KQK228" s="25"/>
      <c r="KQL228" s="25"/>
      <c r="KQM228" s="25"/>
      <c r="KQN228" s="25"/>
      <c r="KQO228" s="25"/>
      <c r="KQP228" s="25"/>
      <c r="KQQ228" s="25"/>
      <c r="KQR228" s="25"/>
      <c r="KQS228" s="25"/>
      <c r="KQT228" s="25"/>
      <c r="KQU228" s="25"/>
      <c r="KQV228" s="25"/>
      <c r="KQW228" s="25"/>
      <c r="KQX228" s="25"/>
      <c r="KQY228" s="25"/>
      <c r="KQZ228" s="25"/>
      <c r="KRA228" s="25"/>
      <c r="KRB228" s="25"/>
      <c r="KRC228" s="25"/>
      <c r="KRD228" s="25"/>
      <c r="KRE228" s="25"/>
      <c r="KRF228" s="25"/>
      <c r="KRG228" s="25"/>
      <c r="KRH228" s="25"/>
      <c r="KRI228" s="25"/>
      <c r="KRJ228" s="25"/>
      <c r="KRK228" s="25"/>
      <c r="KRL228" s="25"/>
      <c r="KRM228" s="25"/>
      <c r="KRN228" s="25"/>
      <c r="KRO228" s="25"/>
      <c r="KRP228" s="25"/>
      <c r="KRQ228" s="25"/>
      <c r="KRR228" s="25"/>
      <c r="KRS228" s="25"/>
      <c r="KRT228" s="25"/>
      <c r="KRU228" s="25"/>
      <c r="KRV228" s="25"/>
      <c r="KRW228" s="25"/>
      <c r="KRX228" s="25"/>
      <c r="KRY228" s="25"/>
      <c r="KRZ228" s="25"/>
      <c r="KSA228" s="25"/>
      <c r="KSB228" s="25"/>
      <c r="KSC228" s="25"/>
      <c r="KSD228" s="25"/>
      <c r="KSE228" s="25"/>
      <c r="KSF228" s="25"/>
      <c r="KSG228" s="25"/>
      <c r="KSH228" s="25"/>
      <c r="KSI228" s="25"/>
      <c r="KSJ228" s="25"/>
      <c r="KSK228" s="25"/>
      <c r="KSL228" s="25"/>
      <c r="KSM228" s="25"/>
      <c r="KSN228" s="25"/>
      <c r="KSO228" s="25"/>
      <c r="KSP228" s="25"/>
      <c r="KSQ228" s="25"/>
      <c r="KSR228" s="25"/>
      <c r="KSS228" s="25"/>
      <c r="KST228" s="25"/>
      <c r="KSU228" s="25"/>
      <c r="KSV228" s="25"/>
      <c r="KSW228" s="25"/>
      <c r="KSX228" s="25"/>
      <c r="KSY228" s="25"/>
      <c r="KSZ228" s="25"/>
      <c r="KTA228" s="25"/>
      <c r="KTB228" s="25"/>
      <c r="KTC228" s="25"/>
      <c r="KTD228" s="25"/>
      <c r="KTE228" s="25"/>
      <c r="KTF228" s="25"/>
      <c r="KTG228" s="25"/>
      <c r="KTH228" s="25"/>
      <c r="KTI228" s="25"/>
      <c r="KTJ228" s="25"/>
      <c r="KTK228" s="25"/>
      <c r="KTL228" s="25"/>
      <c r="KTM228" s="25"/>
      <c r="KTN228" s="25"/>
      <c r="KTO228" s="25"/>
      <c r="KTP228" s="25"/>
      <c r="KTQ228" s="25"/>
      <c r="KTR228" s="25"/>
      <c r="KTS228" s="25"/>
      <c r="KTT228" s="25"/>
      <c r="KTU228" s="25"/>
      <c r="KTV228" s="25"/>
      <c r="KTW228" s="25"/>
      <c r="KTX228" s="25"/>
      <c r="KTY228" s="25"/>
      <c r="KTZ228" s="25"/>
      <c r="KUA228" s="25"/>
      <c r="KUB228" s="25"/>
      <c r="KUC228" s="25"/>
      <c r="KUD228" s="25"/>
      <c r="KUE228" s="25"/>
      <c r="KUF228" s="25"/>
      <c r="KUG228" s="25"/>
      <c r="KUH228" s="25"/>
      <c r="KUI228" s="25"/>
      <c r="KUJ228" s="25"/>
      <c r="KUK228" s="25"/>
      <c r="KUL228" s="25"/>
      <c r="KUM228" s="25"/>
      <c r="KUN228" s="25"/>
      <c r="KUO228" s="25"/>
      <c r="KUP228" s="25"/>
      <c r="KUQ228" s="25"/>
      <c r="KUR228" s="25"/>
      <c r="KUS228" s="25"/>
      <c r="KUT228" s="25"/>
      <c r="KUU228" s="25"/>
      <c r="KUV228" s="25"/>
      <c r="KUW228" s="25"/>
      <c r="KUX228" s="25"/>
      <c r="KUY228" s="25"/>
      <c r="KUZ228" s="25"/>
      <c r="KVA228" s="25"/>
      <c r="KVB228" s="25"/>
      <c r="KVC228" s="25"/>
      <c r="KVD228" s="25"/>
      <c r="KVE228" s="25"/>
      <c r="KVF228" s="25"/>
      <c r="KVG228" s="25"/>
      <c r="KVH228" s="25"/>
      <c r="KVI228" s="25"/>
      <c r="KVJ228" s="25"/>
      <c r="KVK228" s="25"/>
      <c r="KVL228" s="25"/>
      <c r="KVM228" s="25"/>
      <c r="KVN228" s="25"/>
      <c r="KVO228" s="25"/>
      <c r="KVP228" s="25"/>
      <c r="KVQ228" s="25"/>
      <c r="KVR228" s="25"/>
      <c r="KVS228" s="25"/>
      <c r="KVT228" s="25"/>
      <c r="KVU228" s="25"/>
      <c r="KVV228" s="25"/>
      <c r="KVW228" s="25"/>
      <c r="KVX228" s="25"/>
      <c r="KVY228" s="25"/>
      <c r="KVZ228" s="25"/>
      <c r="KWA228" s="25"/>
      <c r="KWB228" s="25"/>
      <c r="KWC228" s="25"/>
      <c r="KWD228" s="25"/>
      <c r="KWE228" s="25"/>
      <c r="KWF228" s="25"/>
      <c r="KWG228" s="25"/>
      <c r="KWH228" s="25"/>
      <c r="KWI228" s="25"/>
      <c r="KWJ228" s="25"/>
      <c r="KWK228" s="25"/>
      <c r="KWL228" s="25"/>
      <c r="KWM228" s="25"/>
      <c r="KWN228" s="25"/>
      <c r="KWO228" s="25"/>
      <c r="KWP228" s="25"/>
      <c r="KWQ228" s="25"/>
      <c r="KWR228" s="25"/>
      <c r="KWS228" s="25"/>
      <c r="KWT228" s="25"/>
      <c r="KWU228" s="25"/>
      <c r="KWV228" s="25"/>
      <c r="KWW228" s="25"/>
      <c r="KWX228" s="25"/>
      <c r="KWY228" s="25"/>
      <c r="KWZ228" s="25"/>
      <c r="KXA228" s="25"/>
      <c r="KXB228" s="25"/>
      <c r="KXC228" s="25"/>
      <c r="KXD228" s="25"/>
      <c r="KXE228" s="25"/>
      <c r="KXF228" s="25"/>
      <c r="KXG228" s="25"/>
      <c r="KXH228" s="25"/>
      <c r="KXI228" s="25"/>
      <c r="KXJ228" s="25"/>
      <c r="KXK228" s="25"/>
      <c r="KXL228" s="25"/>
      <c r="KXM228" s="25"/>
      <c r="KXN228" s="25"/>
      <c r="KXO228" s="25"/>
      <c r="KXP228" s="25"/>
      <c r="KXQ228" s="25"/>
      <c r="KXR228" s="25"/>
      <c r="KXS228" s="25"/>
      <c r="KXT228" s="25"/>
      <c r="KXU228" s="25"/>
      <c r="KXV228" s="25"/>
      <c r="KXW228" s="25"/>
      <c r="KXX228" s="25"/>
      <c r="KXY228" s="25"/>
      <c r="KXZ228" s="25"/>
      <c r="KYA228" s="25"/>
      <c r="KYB228" s="25"/>
      <c r="KYC228" s="25"/>
      <c r="KYD228" s="25"/>
      <c r="KYE228" s="25"/>
      <c r="KYF228" s="25"/>
      <c r="KYG228" s="25"/>
      <c r="KYH228" s="25"/>
      <c r="KYI228" s="25"/>
      <c r="KYJ228" s="25"/>
      <c r="KYK228" s="25"/>
      <c r="KYL228" s="25"/>
      <c r="KYM228" s="25"/>
      <c r="KYN228" s="25"/>
      <c r="KYO228" s="25"/>
      <c r="KYP228" s="25"/>
      <c r="KYQ228" s="25"/>
      <c r="KYR228" s="25"/>
      <c r="KYS228" s="25"/>
      <c r="KYT228" s="25"/>
      <c r="KYU228" s="25"/>
      <c r="KYV228" s="25"/>
      <c r="KYW228" s="25"/>
      <c r="KYX228" s="25"/>
      <c r="KYY228" s="25"/>
      <c r="KYZ228" s="25"/>
      <c r="KZA228" s="25"/>
      <c r="KZB228" s="25"/>
      <c r="KZC228" s="25"/>
      <c r="KZD228" s="25"/>
      <c r="KZE228" s="25"/>
      <c r="KZF228" s="25"/>
      <c r="KZG228" s="25"/>
      <c r="KZH228" s="25"/>
      <c r="KZI228" s="25"/>
      <c r="KZJ228" s="25"/>
      <c r="KZK228" s="25"/>
      <c r="KZL228" s="25"/>
      <c r="KZM228" s="25"/>
      <c r="KZN228" s="25"/>
      <c r="KZO228" s="25"/>
      <c r="KZP228" s="25"/>
      <c r="KZQ228" s="25"/>
      <c r="KZR228" s="25"/>
      <c r="KZS228" s="25"/>
      <c r="KZT228" s="25"/>
      <c r="KZU228" s="25"/>
      <c r="KZV228" s="25"/>
      <c r="KZW228" s="25"/>
      <c r="KZX228" s="25"/>
      <c r="KZY228" s="25"/>
      <c r="KZZ228" s="25"/>
      <c r="LAA228" s="25"/>
      <c r="LAB228" s="25"/>
      <c r="LAC228" s="25"/>
      <c r="LAD228" s="25"/>
      <c r="LAE228" s="25"/>
      <c r="LAF228" s="25"/>
      <c r="LAG228" s="25"/>
      <c r="LAH228" s="25"/>
      <c r="LAI228" s="25"/>
      <c r="LAJ228" s="25"/>
      <c r="LAK228" s="25"/>
      <c r="LAL228" s="25"/>
      <c r="LAM228" s="25"/>
      <c r="LAN228" s="25"/>
      <c r="LAO228" s="25"/>
      <c r="LAP228" s="25"/>
      <c r="LAQ228" s="25"/>
      <c r="LAR228" s="25"/>
      <c r="LAS228" s="25"/>
      <c r="LAT228" s="25"/>
      <c r="LAU228" s="25"/>
      <c r="LAV228" s="25"/>
      <c r="LAW228" s="25"/>
      <c r="LAX228" s="25"/>
      <c r="LAY228" s="25"/>
      <c r="LAZ228" s="25"/>
      <c r="LBA228" s="25"/>
      <c r="LBB228" s="25"/>
      <c r="LBC228" s="25"/>
      <c r="LBD228" s="25"/>
      <c r="LBE228" s="25"/>
      <c r="LBF228" s="25"/>
      <c r="LBG228" s="25"/>
      <c r="LBH228" s="25"/>
      <c r="LBI228" s="25"/>
      <c r="LBJ228" s="25"/>
      <c r="LBK228" s="25"/>
      <c r="LBL228" s="25"/>
      <c r="LBM228" s="25"/>
      <c r="LBN228" s="25"/>
      <c r="LBO228" s="25"/>
      <c r="LBP228" s="25"/>
      <c r="LBQ228" s="25"/>
      <c r="LBR228" s="25"/>
      <c r="LBS228" s="25"/>
      <c r="LBT228" s="25"/>
      <c r="LBU228" s="25"/>
      <c r="LBV228" s="25"/>
      <c r="LBW228" s="25"/>
      <c r="LBX228" s="25"/>
      <c r="LBY228" s="25"/>
      <c r="LBZ228" s="25"/>
      <c r="LCA228" s="25"/>
      <c r="LCB228" s="25"/>
      <c r="LCC228" s="25"/>
      <c r="LCD228" s="25"/>
      <c r="LCE228" s="25"/>
      <c r="LCF228" s="25"/>
      <c r="LCG228" s="25"/>
      <c r="LCH228" s="25"/>
      <c r="LCI228" s="25"/>
      <c r="LCJ228" s="25"/>
      <c r="LCK228" s="25"/>
      <c r="LCL228" s="25"/>
      <c r="LCM228" s="25"/>
      <c r="LCN228" s="25"/>
      <c r="LCO228" s="25"/>
      <c r="LCP228" s="25"/>
      <c r="LCQ228" s="25"/>
      <c r="LCR228" s="25"/>
      <c r="LCS228" s="25"/>
      <c r="LCT228" s="25"/>
      <c r="LCU228" s="25"/>
      <c r="LCV228" s="25"/>
      <c r="LCW228" s="25"/>
      <c r="LCX228" s="25"/>
      <c r="LCY228" s="25"/>
      <c r="LCZ228" s="25"/>
      <c r="LDA228" s="25"/>
      <c r="LDB228" s="25"/>
      <c r="LDC228" s="25"/>
      <c r="LDD228" s="25"/>
      <c r="LDE228" s="25"/>
      <c r="LDF228" s="25"/>
      <c r="LDG228" s="25"/>
      <c r="LDH228" s="25"/>
      <c r="LDI228" s="25"/>
      <c r="LDJ228" s="25"/>
      <c r="LDK228" s="25"/>
      <c r="LDL228" s="25"/>
      <c r="LDM228" s="25"/>
      <c r="LDN228" s="25"/>
      <c r="LDO228" s="25"/>
      <c r="LDP228" s="25"/>
      <c r="LDQ228" s="25"/>
      <c r="LDR228" s="25"/>
      <c r="LDS228" s="25"/>
      <c r="LDT228" s="25"/>
      <c r="LDU228" s="25"/>
      <c r="LDV228" s="25"/>
      <c r="LDW228" s="25"/>
      <c r="LDX228" s="25"/>
      <c r="LDY228" s="25"/>
      <c r="LDZ228" s="25"/>
      <c r="LEA228" s="25"/>
      <c r="LEB228" s="25"/>
      <c r="LEC228" s="25"/>
      <c r="LED228" s="25"/>
      <c r="LEE228" s="25"/>
      <c r="LEF228" s="25"/>
      <c r="LEG228" s="25"/>
      <c r="LEH228" s="25"/>
      <c r="LEI228" s="25"/>
      <c r="LEJ228" s="25"/>
      <c r="LEK228" s="25"/>
      <c r="LEL228" s="25"/>
      <c r="LEM228" s="25"/>
      <c r="LEN228" s="25"/>
      <c r="LEO228" s="25"/>
      <c r="LEP228" s="25"/>
      <c r="LEQ228" s="25"/>
      <c r="LER228" s="25"/>
      <c r="LES228" s="25"/>
      <c r="LET228" s="25"/>
      <c r="LEU228" s="25"/>
      <c r="LEV228" s="25"/>
      <c r="LEW228" s="25"/>
      <c r="LEX228" s="25"/>
      <c r="LEY228" s="25"/>
      <c r="LEZ228" s="25"/>
      <c r="LFA228" s="25"/>
      <c r="LFB228" s="25"/>
      <c r="LFC228" s="25"/>
      <c r="LFD228" s="25"/>
      <c r="LFE228" s="25"/>
      <c r="LFF228" s="25"/>
      <c r="LFG228" s="25"/>
      <c r="LFH228" s="25"/>
      <c r="LFI228" s="25"/>
      <c r="LFJ228" s="25"/>
      <c r="LFK228" s="25"/>
      <c r="LFL228" s="25"/>
      <c r="LFM228" s="25"/>
      <c r="LFN228" s="25"/>
      <c r="LFO228" s="25"/>
      <c r="LFP228" s="25"/>
      <c r="LFQ228" s="25"/>
      <c r="LFR228" s="25"/>
      <c r="LFS228" s="25"/>
      <c r="LFT228" s="25"/>
      <c r="LFU228" s="25"/>
      <c r="LFV228" s="25"/>
      <c r="LFW228" s="25"/>
      <c r="LFX228" s="25"/>
      <c r="LFY228" s="25"/>
      <c r="LFZ228" s="25"/>
      <c r="LGA228" s="25"/>
      <c r="LGB228" s="25"/>
      <c r="LGC228" s="25"/>
      <c r="LGD228" s="25"/>
      <c r="LGE228" s="25"/>
      <c r="LGF228" s="25"/>
      <c r="LGG228" s="25"/>
      <c r="LGH228" s="25"/>
      <c r="LGI228" s="25"/>
      <c r="LGJ228" s="25"/>
      <c r="LGK228" s="25"/>
      <c r="LGL228" s="25"/>
      <c r="LGM228" s="25"/>
      <c r="LGN228" s="25"/>
      <c r="LGO228" s="25"/>
      <c r="LGP228" s="25"/>
      <c r="LGQ228" s="25"/>
      <c r="LGR228" s="25"/>
      <c r="LGS228" s="25"/>
      <c r="LGT228" s="25"/>
      <c r="LGU228" s="25"/>
      <c r="LGV228" s="25"/>
      <c r="LGW228" s="25"/>
      <c r="LGX228" s="25"/>
      <c r="LGY228" s="25"/>
      <c r="LGZ228" s="25"/>
      <c r="LHA228" s="25"/>
      <c r="LHB228" s="25"/>
      <c r="LHC228" s="25"/>
      <c r="LHD228" s="25"/>
      <c r="LHE228" s="25"/>
      <c r="LHF228" s="25"/>
      <c r="LHG228" s="25"/>
      <c r="LHH228" s="25"/>
      <c r="LHI228" s="25"/>
      <c r="LHJ228" s="25"/>
      <c r="LHK228" s="25"/>
      <c r="LHL228" s="25"/>
      <c r="LHM228" s="25"/>
      <c r="LHN228" s="25"/>
      <c r="LHO228" s="25"/>
      <c r="LHP228" s="25"/>
      <c r="LHQ228" s="25"/>
      <c r="LHR228" s="25"/>
      <c r="LHS228" s="25"/>
      <c r="LHT228" s="25"/>
      <c r="LHU228" s="25"/>
      <c r="LHV228" s="25"/>
      <c r="LHW228" s="25"/>
      <c r="LHX228" s="25"/>
      <c r="LHY228" s="25"/>
      <c r="LHZ228" s="25"/>
      <c r="LIA228" s="25"/>
      <c r="LIB228" s="25"/>
      <c r="LIC228" s="25"/>
      <c r="LID228" s="25"/>
      <c r="LIE228" s="25"/>
      <c r="LIF228" s="25"/>
      <c r="LIG228" s="25"/>
      <c r="LIH228" s="25"/>
      <c r="LII228" s="25"/>
      <c r="LIJ228" s="25"/>
      <c r="LIK228" s="25"/>
      <c r="LIL228" s="25"/>
      <c r="LIM228" s="25"/>
      <c r="LIN228" s="25"/>
      <c r="LIO228" s="25"/>
      <c r="LIP228" s="25"/>
      <c r="LIQ228" s="25"/>
      <c r="LIR228" s="25"/>
      <c r="LIS228" s="25"/>
      <c r="LIT228" s="25"/>
      <c r="LIU228" s="25"/>
      <c r="LIV228" s="25"/>
      <c r="LIW228" s="25"/>
      <c r="LIX228" s="25"/>
      <c r="LIY228" s="25"/>
      <c r="LIZ228" s="25"/>
      <c r="LJA228" s="25"/>
      <c r="LJB228" s="25"/>
      <c r="LJC228" s="25"/>
      <c r="LJD228" s="25"/>
      <c r="LJE228" s="25"/>
      <c r="LJF228" s="25"/>
      <c r="LJG228" s="25"/>
      <c r="LJH228" s="25"/>
      <c r="LJI228" s="25"/>
      <c r="LJJ228" s="25"/>
      <c r="LJK228" s="25"/>
      <c r="LJL228" s="25"/>
      <c r="LJM228" s="25"/>
      <c r="LJN228" s="25"/>
      <c r="LJO228" s="25"/>
      <c r="LJP228" s="25"/>
      <c r="LJQ228" s="25"/>
      <c r="LJR228" s="25"/>
      <c r="LJS228" s="25"/>
      <c r="LJT228" s="25"/>
      <c r="LJU228" s="25"/>
      <c r="LJV228" s="25"/>
      <c r="LJW228" s="25"/>
      <c r="LJX228" s="25"/>
      <c r="LJY228" s="25"/>
      <c r="LJZ228" s="25"/>
      <c r="LKA228" s="25"/>
      <c r="LKB228" s="25"/>
      <c r="LKC228" s="25"/>
      <c r="LKD228" s="25"/>
      <c r="LKE228" s="25"/>
      <c r="LKF228" s="25"/>
      <c r="LKG228" s="25"/>
      <c r="LKH228" s="25"/>
      <c r="LKI228" s="25"/>
      <c r="LKJ228" s="25"/>
      <c r="LKK228" s="25"/>
      <c r="LKL228" s="25"/>
      <c r="LKM228" s="25"/>
      <c r="LKN228" s="25"/>
      <c r="LKO228" s="25"/>
      <c r="LKP228" s="25"/>
      <c r="LKQ228" s="25"/>
      <c r="LKR228" s="25"/>
      <c r="LKS228" s="25"/>
      <c r="LKT228" s="25"/>
      <c r="LKU228" s="25"/>
      <c r="LKV228" s="25"/>
      <c r="LKW228" s="25"/>
      <c r="LKX228" s="25"/>
      <c r="LKY228" s="25"/>
      <c r="LKZ228" s="25"/>
      <c r="LLA228" s="25"/>
      <c r="LLB228" s="25"/>
      <c r="LLC228" s="25"/>
      <c r="LLD228" s="25"/>
      <c r="LLE228" s="25"/>
      <c r="LLF228" s="25"/>
      <c r="LLG228" s="25"/>
      <c r="LLH228" s="25"/>
      <c r="LLI228" s="25"/>
      <c r="LLJ228" s="25"/>
      <c r="LLK228" s="25"/>
      <c r="LLL228" s="25"/>
      <c r="LLM228" s="25"/>
      <c r="LLN228" s="25"/>
      <c r="LLO228" s="25"/>
      <c r="LLP228" s="25"/>
      <c r="LLQ228" s="25"/>
      <c r="LLR228" s="25"/>
      <c r="LLS228" s="25"/>
      <c r="LLT228" s="25"/>
      <c r="LLU228" s="25"/>
      <c r="LLV228" s="25"/>
      <c r="LLW228" s="25"/>
      <c r="LLX228" s="25"/>
      <c r="LLY228" s="25"/>
      <c r="LLZ228" s="25"/>
      <c r="LMA228" s="25"/>
      <c r="LMB228" s="25"/>
      <c r="LMC228" s="25"/>
      <c r="LMD228" s="25"/>
      <c r="LME228" s="25"/>
      <c r="LMF228" s="25"/>
      <c r="LMG228" s="25"/>
      <c r="LMH228" s="25"/>
      <c r="LMI228" s="25"/>
      <c r="LMJ228" s="25"/>
      <c r="LMK228" s="25"/>
      <c r="LML228" s="25"/>
      <c r="LMM228" s="25"/>
      <c r="LMN228" s="25"/>
      <c r="LMO228" s="25"/>
      <c r="LMP228" s="25"/>
      <c r="LMQ228" s="25"/>
      <c r="LMR228" s="25"/>
      <c r="LMS228" s="25"/>
      <c r="LMT228" s="25"/>
      <c r="LMU228" s="25"/>
      <c r="LMV228" s="25"/>
      <c r="LMW228" s="25"/>
      <c r="LMX228" s="25"/>
      <c r="LMY228" s="25"/>
      <c r="LMZ228" s="25"/>
      <c r="LNA228" s="25"/>
      <c r="LNB228" s="25"/>
      <c r="LNC228" s="25"/>
      <c r="LND228" s="25"/>
      <c r="LNE228" s="25"/>
      <c r="LNF228" s="25"/>
      <c r="LNG228" s="25"/>
      <c r="LNH228" s="25"/>
      <c r="LNI228" s="25"/>
      <c r="LNJ228" s="25"/>
      <c r="LNK228" s="25"/>
      <c r="LNL228" s="25"/>
      <c r="LNM228" s="25"/>
      <c r="LNN228" s="25"/>
      <c r="LNO228" s="25"/>
      <c r="LNP228" s="25"/>
      <c r="LNQ228" s="25"/>
      <c r="LNR228" s="25"/>
      <c r="LNS228" s="25"/>
      <c r="LNT228" s="25"/>
      <c r="LNU228" s="25"/>
      <c r="LNV228" s="25"/>
      <c r="LNW228" s="25"/>
      <c r="LNX228" s="25"/>
      <c r="LNY228" s="25"/>
      <c r="LNZ228" s="25"/>
      <c r="LOA228" s="25"/>
      <c r="LOB228" s="25"/>
      <c r="LOC228" s="25"/>
      <c r="LOD228" s="25"/>
      <c r="LOE228" s="25"/>
      <c r="LOF228" s="25"/>
      <c r="LOG228" s="25"/>
      <c r="LOH228" s="25"/>
      <c r="LOI228" s="25"/>
      <c r="LOJ228" s="25"/>
      <c r="LOK228" s="25"/>
      <c r="LOL228" s="25"/>
      <c r="LOM228" s="25"/>
      <c r="LON228" s="25"/>
      <c r="LOO228" s="25"/>
      <c r="LOP228" s="25"/>
      <c r="LOQ228" s="25"/>
      <c r="LOR228" s="25"/>
      <c r="LOS228" s="25"/>
      <c r="LOT228" s="25"/>
      <c r="LOU228" s="25"/>
      <c r="LOV228" s="25"/>
      <c r="LOW228" s="25"/>
      <c r="LOX228" s="25"/>
      <c r="LOY228" s="25"/>
      <c r="LOZ228" s="25"/>
      <c r="LPA228" s="25"/>
      <c r="LPB228" s="25"/>
      <c r="LPC228" s="25"/>
      <c r="LPD228" s="25"/>
      <c r="LPE228" s="25"/>
      <c r="LPF228" s="25"/>
      <c r="LPG228" s="25"/>
      <c r="LPH228" s="25"/>
      <c r="LPI228" s="25"/>
      <c r="LPJ228" s="25"/>
      <c r="LPK228" s="25"/>
      <c r="LPL228" s="25"/>
      <c r="LPM228" s="25"/>
      <c r="LPN228" s="25"/>
      <c r="LPO228" s="25"/>
      <c r="LPP228" s="25"/>
      <c r="LPQ228" s="25"/>
      <c r="LPR228" s="25"/>
      <c r="LPS228" s="25"/>
      <c r="LPT228" s="25"/>
      <c r="LPU228" s="25"/>
      <c r="LPV228" s="25"/>
      <c r="LPW228" s="25"/>
      <c r="LPX228" s="25"/>
      <c r="LPY228" s="25"/>
      <c r="LPZ228" s="25"/>
      <c r="LQA228" s="25"/>
      <c r="LQB228" s="25"/>
      <c r="LQC228" s="25"/>
      <c r="LQD228" s="25"/>
      <c r="LQE228" s="25"/>
      <c r="LQF228" s="25"/>
      <c r="LQG228" s="25"/>
      <c r="LQH228" s="25"/>
      <c r="LQI228" s="25"/>
      <c r="LQJ228" s="25"/>
      <c r="LQK228" s="25"/>
      <c r="LQL228" s="25"/>
      <c r="LQM228" s="25"/>
      <c r="LQN228" s="25"/>
      <c r="LQO228" s="25"/>
      <c r="LQP228" s="25"/>
      <c r="LQQ228" s="25"/>
      <c r="LQR228" s="25"/>
      <c r="LQS228" s="25"/>
      <c r="LQT228" s="25"/>
      <c r="LQU228" s="25"/>
      <c r="LQV228" s="25"/>
      <c r="LQW228" s="25"/>
      <c r="LQX228" s="25"/>
      <c r="LQY228" s="25"/>
      <c r="LQZ228" s="25"/>
      <c r="LRA228" s="25"/>
      <c r="LRB228" s="25"/>
      <c r="LRC228" s="25"/>
      <c r="LRD228" s="25"/>
      <c r="LRE228" s="25"/>
      <c r="LRF228" s="25"/>
      <c r="LRG228" s="25"/>
      <c r="LRH228" s="25"/>
      <c r="LRI228" s="25"/>
      <c r="LRJ228" s="25"/>
      <c r="LRK228" s="25"/>
      <c r="LRL228" s="25"/>
      <c r="LRM228" s="25"/>
      <c r="LRN228" s="25"/>
      <c r="LRO228" s="25"/>
      <c r="LRP228" s="25"/>
      <c r="LRQ228" s="25"/>
      <c r="LRR228" s="25"/>
      <c r="LRS228" s="25"/>
      <c r="LRT228" s="25"/>
      <c r="LRU228" s="25"/>
      <c r="LRV228" s="25"/>
      <c r="LRW228" s="25"/>
      <c r="LRX228" s="25"/>
      <c r="LRY228" s="25"/>
      <c r="LRZ228" s="25"/>
      <c r="LSA228" s="25"/>
      <c r="LSB228" s="25"/>
      <c r="LSC228" s="25"/>
      <c r="LSD228" s="25"/>
      <c r="LSE228" s="25"/>
      <c r="LSF228" s="25"/>
      <c r="LSG228" s="25"/>
      <c r="LSH228" s="25"/>
      <c r="LSI228" s="25"/>
      <c r="LSJ228" s="25"/>
      <c r="LSK228" s="25"/>
      <c r="LSL228" s="25"/>
      <c r="LSM228" s="25"/>
      <c r="LSN228" s="25"/>
      <c r="LSO228" s="25"/>
      <c r="LSP228" s="25"/>
      <c r="LSQ228" s="25"/>
      <c r="LSR228" s="25"/>
      <c r="LSS228" s="25"/>
      <c r="LST228" s="25"/>
      <c r="LSU228" s="25"/>
      <c r="LSV228" s="25"/>
      <c r="LSW228" s="25"/>
      <c r="LSX228" s="25"/>
      <c r="LSY228" s="25"/>
      <c r="LSZ228" s="25"/>
      <c r="LTA228" s="25"/>
      <c r="LTB228" s="25"/>
      <c r="LTC228" s="25"/>
      <c r="LTD228" s="25"/>
      <c r="LTE228" s="25"/>
      <c r="LTF228" s="25"/>
      <c r="LTG228" s="25"/>
      <c r="LTH228" s="25"/>
      <c r="LTI228" s="25"/>
      <c r="LTJ228" s="25"/>
      <c r="LTK228" s="25"/>
      <c r="LTL228" s="25"/>
      <c r="LTM228" s="25"/>
      <c r="LTN228" s="25"/>
      <c r="LTO228" s="25"/>
      <c r="LTP228" s="25"/>
      <c r="LTQ228" s="25"/>
      <c r="LTR228" s="25"/>
      <c r="LTS228" s="25"/>
      <c r="LTT228" s="25"/>
      <c r="LTU228" s="25"/>
      <c r="LTV228" s="25"/>
      <c r="LTW228" s="25"/>
      <c r="LTX228" s="25"/>
      <c r="LTY228" s="25"/>
      <c r="LTZ228" s="25"/>
      <c r="LUA228" s="25"/>
      <c r="LUB228" s="25"/>
      <c r="LUC228" s="25"/>
      <c r="LUD228" s="25"/>
      <c r="LUE228" s="25"/>
      <c r="LUF228" s="25"/>
      <c r="LUG228" s="25"/>
      <c r="LUH228" s="25"/>
      <c r="LUI228" s="25"/>
      <c r="LUJ228" s="25"/>
      <c r="LUK228" s="25"/>
      <c r="LUL228" s="25"/>
      <c r="LUM228" s="25"/>
      <c r="LUN228" s="25"/>
      <c r="LUO228" s="25"/>
      <c r="LUP228" s="25"/>
      <c r="LUQ228" s="25"/>
      <c r="LUR228" s="25"/>
      <c r="LUS228" s="25"/>
      <c r="LUT228" s="25"/>
      <c r="LUU228" s="25"/>
      <c r="LUV228" s="25"/>
      <c r="LUW228" s="25"/>
      <c r="LUX228" s="25"/>
      <c r="LUY228" s="25"/>
      <c r="LUZ228" s="25"/>
      <c r="LVA228" s="25"/>
      <c r="LVB228" s="25"/>
      <c r="LVC228" s="25"/>
      <c r="LVD228" s="25"/>
      <c r="LVE228" s="25"/>
      <c r="LVF228" s="25"/>
      <c r="LVG228" s="25"/>
      <c r="LVH228" s="25"/>
      <c r="LVI228" s="25"/>
      <c r="LVJ228" s="25"/>
      <c r="LVK228" s="25"/>
      <c r="LVL228" s="25"/>
      <c r="LVM228" s="25"/>
      <c r="LVN228" s="25"/>
      <c r="LVO228" s="25"/>
      <c r="LVP228" s="25"/>
      <c r="LVQ228" s="25"/>
      <c r="LVR228" s="25"/>
      <c r="LVS228" s="25"/>
      <c r="LVT228" s="25"/>
      <c r="LVU228" s="25"/>
      <c r="LVV228" s="25"/>
      <c r="LVW228" s="25"/>
      <c r="LVX228" s="25"/>
      <c r="LVY228" s="25"/>
      <c r="LVZ228" s="25"/>
      <c r="LWA228" s="25"/>
      <c r="LWB228" s="25"/>
      <c r="LWC228" s="25"/>
      <c r="LWD228" s="25"/>
      <c r="LWE228" s="25"/>
      <c r="LWF228" s="25"/>
      <c r="LWG228" s="25"/>
      <c r="LWH228" s="25"/>
      <c r="LWI228" s="25"/>
      <c r="LWJ228" s="25"/>
      <c r="LWK228" s="25"/>
      <c r="LWL228" s="25"/>
      <c r="LWM228" s="25"/>
      <c r="LWN228" s="25"/>
      <c r="LWO228" s="25"/>
      <c r="LWP228" s="25"/>
      <c r="LWQ228" s="25"/>
      <c r="LWR228" s="25"/>
      <c r="LWS228" s="25"/>
      <c r="LWT228" s="25"/>
      <c r="LWU228" s="25"/>
      <c r="LWV228" s="25"/>
      <c r="LWW228" s="25"/>
      <c r="LWX228" s="25"/>
      <c r="LWY228" s="25"/>
      <c r="LWZ228" s="25"/>
      <c r="LXA228" s="25"/>
      <c r="LXB228" s="25"/>
      <c r="LXC228" s="25"/>
      <c r="LXD228" s="25"/>
      <c r="LXE228" s="25"/>
      <c r="LXF228" s="25"/>
      <c r="LXG228" s="25"/>
      <c r="LXH228" s="25"/>
      <c r="LXI228" s="25"/>
      <c r="LXJ228" s="25"/>
      <c r="LXK228" s="25"/>
      <c r="LXL228" s="25"/>
      <c r="LXM228" s="25"/>
      <c r="LXN228" s="25"/>
      <c r="LXO228" s="25"/>
      <c r="LXP228" s="25"/>
      <c r="LXQ228" s="25"/>
      <c r="LXR228" s="25"/>
      <c r="LXS228" s="25"/>
      <c r="LXT228" s="25"/>
      <c r="LXU228" s="25"/>
      <c r="LXV228" s="25"/>
      <c r="LXW228" s="25"/>
      <c r="LXX228" s="25"/>
      <c r="LXY228" s="25"/>
      <c r="LXZ228" s="25"/>
      <c r="LYA228" s="25"/>
      <c r="LYB228" s="25"/>
      <c r="LYC228" s="25"/>
      <c r="LYD228" s="25"/>
      <c r="LYE228" s="25"/>
      <c r="LYF228" s="25"/>
      <c r="LYG228" s="25"/>
      <c r="LYH228" s="25"/>
      <c r="LYI228" s="25"/>
      <c r="LYJ228" s="25"/>
      <c r="LYK228" s="25"/>
      <c r="LYL228" s="25"/>
      <c r="LYM228" s="25"/>
      <c r="LYN228" s="25"/>
      <c r="LYO228" s="25"/>
      <c r="LYP228" s="25"/>
      <c r="LYQ228" s="25"/>
      <c r="LYR228" s="25"/>
      <c r="LYS228" s="25"/>
      <c r="LYT228" s="25"/>
      <c r="LYU228" s="25"/>
      <c r="LYV228" s="25"/>
      <c r="LYW228" s="25"/>
      <c r="LYX228" s="25"/>
      <c r="LYY228" s="25"/>
      <c r="LYZ228" s="25"/>
      <c r="LZA228" s="25"/>
      <c r="LZB228" s="25"/>
      <c r="LZC228" s="25"/>
      <c r="LZD228" s="25"/>
      <c r="LZE228" s="25"/>
      <c r="LZF228" s="25"/>
      <c r="LZG228" s="25"/>
      <c r="LZH228" s="25"/>
      <c r="LZI228" s="25"/>
      <c r="LZJ228" s="25"/>
      <c r="LZK228" s="25"/>
      <c r="LZL228" s="25"/>
      <c r="LZM228" s="25"/>
      <c r="LZN228" s="25"/>
      <c r="LZO228" s="25"/>
      <c r="LZP228" s="25"/>
      <c r="LZQ228" s="25"/>
      <c r="LZR228" s="25"/>
      <c r="LZS228" s="25"/>
      <c r="LZT228" s="25"/>
      <c r="LZU228" s="25"/>
      <c r="LZV228" s="25"/>
      <c r="LZW228" s="25"/>
      <c r="LZX228" s="25"/>
      <c r="LZY228" s="25"/>
      <c r="LZZ228" s="25"/>
      <c r="MAA228" s="25"/>
      <c r="MAB228" s="25"/>
      <c r="MAC228" s="25"/>
      <c r="MAD228" s="25"/>
      <c r="MAE228" s="25"/>
      <c r="MAF228" s="25"/>
      <c r="MAG228" s="25"/>
      <c r="MAH228" s="25"/>
      <c r="MAI228" s="25"/>
      <c r="MAJ228" s="25"/>
      <c r="MAK228" s="25"/>
      <c r="MAL228" s="25"/>
      <c r="MAM228" s="25"/>
      <c r="MAN228" s="25"/>
      <c r="MAO228" s="25"/>
      <c r="MAP228" s="25"/>
      <c r="MAQ228" s="25"/>
      <c r="MAR228" s="25"/>
      <c r="MAS228" s="25"/>
      <c r="MAT228" s="25"/>
      <c r="MAU228" s="25"/>
      <c r="MAV228" s="25"/>
      <c r="MAW228" s="25"/>
      <c r="MAX228" s="25"/>
      <c r="MAY228" s="25"/>
      <c r="MAZ228" s="25"/>
      <c r="MBA228" s="25"/>
      <c r="MBB228" s="25"/>
      <c r="MBC228" s="25"/>
      <c r="MBD228" s="25"/>
      <c r="MBE228" s="25"/>
      <c r="MBF228" s="25"/>
      <c r="MBG228" s="25"/>
      <c r="MBH228" s="25"/>
      <c r="MBI228" s="25"/>
      <c r="MBJ228" s="25"/>
      <c r="MBK228" s="25"/>
      <c r="MBL228" s="25"/>
      <c r="MBM228" s="25"/>
      <c r="MBN228" s="25"/>
      <c r="MBO228" s="25"/>
      <c r="MBP228" s="25"/>
      <c r="MBQ228" s="25"/>
      <c r="MBR228" s="25"/>
      <c r="MBS228" s="25"/>
      <c r="MBT228" s="25"/>
      <c r="MBU228" s="25"/>
      <c r="MBV228" s="25"/>
      <c r="MBW228" s="25"/>
      <c r="MBX228" s="25"/>
      <c r="MBY228" s="25"/>
      <c r="MBZ228" s="25"/>
      <c r="MCA228" s="25"/>
      <c r="MCB228" s="25"/>
      <c r="MCC228" s="25"/>
      <c r="MCD228" s="25"/>
      <c r="MCE228" s="25"/>
      <c r="MCF228" s="25"/>
      <c r="MCG228" s="25"/>
      <c r="MCH228" s="25"/>
      <c r="MCI228" s="25"/>
      <c r="MCJ228" s="25"/>
      <c r="MCK228" s="25"/>
      <c r="MCL228" s="25"/>
      <c r="MCM228" s="25"/>
      <c r="MCN228" s="25"/>
      <c r="MCO228" s="25"/>
      <c r="MCP228" s="25"/>
      <c r="MCQ228" s="25"/>
      <c r="MCR228" s="25"/>
      <c r="MCS228" s="25"/>
      <c r="MCT228" s="25"/>
      <c r="MCU228" s="25"/>
      <c r="MCV228" s="25"/>
      <c r="MCW228" s="25"/>
      <c r="MCX228" s="25"/>
      <c r="MCY228" s="25"/>
      <c r="MCZ228" s="25"/>
      <c r="MDA228" s="25"/>
      <c r="MDB228" s="25"/>
      <c r="MDC228" s="25"/>
      <c r="MDD228" s="25"/>
      <c r="MDE228" s="25"/>
      <c r="MDF228" s="25"/>
      <c r="MDG228" s="25"/>
      <c r="MDH228" s="25"/>
      <c r="MDI228" s="25"/>
      <c r="MDJ228" s="25"/>
      <c r="MDK228" s="25"/>
      <c r="MDL228" s="25"/>
      <c r="MDM228" s="25"/>
      <c r="MDN228" s="25"/>
      <c r="MDO228" s="25"/>
      <c r="MDP228" s="25"/>
      <c r="MDQ228" s="25"/>
      <c r="MDR228" s="25"/>
      <c r="MDS228" s="25"/>
      <c r="MDT228" s="25"/>
      <c r="MDU228" s="25"/>
      <c r="MDV228" s="25"/>
      <c r="MDW228" s="25"/>
      <c r="MDX228" s="25"/>
      <c r="MDY228" s="25"/>
      <c r="MDZ228" s="25"/>
      <c r="MEA228" s="25"/>
      <c r="MEB228" s="25"/>
      <c r="MEC228" s="25"/>
      <c r="MED228" s="25"/>
      <c r="MEE228" s="25"/>
      <c r="MEF228" s="25"/>
      <c r="MEG228" s="25"/>
      <c r="MEH228" s="25"/>
      <c r="MEI228" s="25"/>
      <c r="MEJ228" s="25"/>
      <c r="MEK228" s="25"/>
      <c r="MEL228" s="25"/>
      <c r="MEM228" s="25"/>
      <c r="MEN228" s="25"/>
      <c r="MEO228" s="25"/>
      <c r="MEP228" s="25"/>
      <c r="MEQ228" s="25"/>
      <c r="MER228" s="25"/>
      <c r="MES228" s="25"/>
      <c r="MET228" s="25"/>
      <c r="MEU228" s="25"/>
      <c r="MEV228" s="25"/>
      <c r="MEW228" s="25"/>
      <c r="MEX228" s="25"/>
      <c r="MEY228" s="25"/>
      <c r="MEZ228" s="25"/>
      <c r="MFA228" s="25"/>
      <c r="MFB228" s="25"/>
      <c r="MFC228" s="25"/>
      <c r="MFD228" s="25"/>
      <c r="MFE228" s="25"/>
      <c r="MFF228" s="25"/>
      <c r="MFG228" s="25"/>
      <c r="MFH228" s="25"/>
      <c r="MFI228" s="25"/>
      <c r="MFJ228" s="25"/>
      <c r="MFK228" s="25"/>
      <c r="MFL228" s="25"/>
      <c r="MFM228" s="25"/>
      <c r="MFN228" s="25"/>
      <c r="MFO228" s="25"/>
      <c r="MFP228" s="25"/>
      <c r="MFQ228" s="25"/>
      <c r="MFR228" s="25"/>
      <c r="MFS228" s="25"/>
      <c r="MFT228" s="25"/>
      <c r="MFU228" s="25"/>
      <c r="MFV228" s="25"/>
      <c r="MFW228" s="25"/>
      <c r="MFX228" s="25"/>
      <c r="MFY228" s="25"/>
      <c r="MFZ228" s="25"/>
      <c r="MGA228" s="25"/>
      <c r="MGB228" s="25"/>
      <c r="MGC228" s="25"/>
      <c r="MGD228" s="25"/>
      <c r="MGE228" s="25"/>
      <c r="MGF228" s="25"/>
      <c r="MGG228" s="25"/>
      <c r="MGH228" s="25"/>
      <c r="MGI228" s="25"/>
      <c r="MGJ228" s="25"/>
      <c r="MGK228" s="25"/>
      <c r="MGL228" s="25"/>
      <c r="MGM228" s="25"/>
      <c r="MGN228" s="25"/>
      <c r="MGO228" s="25"/>
      <c r="MGP228" s="25"/>
      <c r="MGQ228" s="25"/>
      <c r="MGR228" s="25"/>
      <c r="MGS228" s="25"/>
      <c r="MGT228" s="25"/>
      <c r="MGU228" s="25"/>
      <c r="MGV228" s="25"/>
      <c r="MGW228" s="25"/>
      <c r="MGX228" s="25"/>
      <c r="MGY228" s="25"/>
      <c r="MGZ228" s="25"/>
      <c r="MHA228" s="25"/>
      <c r="MHB228" s="25"/>
      <c r="MHC228" s="25"/>
      <c r="MHD228" s="25"/>
      <c r="MHE228" s="25"/>
      <c r="MHF228" s="25"/>
      <c r="MHG228" s="25"/>
      <c r="MHH228" s="25"/>
      <c r="MHI228" s="25"/>
      <c r="MHJ228" s="25"/>
      <c r="MHK228" s="25"/>
      <c r="MHL228" s="25"/>
      <c r="MHM228" s="25"/>
      <c r="MHN228" s="25"/>
      <c r="MHO228" s="25"/>
      <c r="MHP228" s="25"/>
      <c r="MHQ228" s="25"/>
      <c r="MHR228" s="25"/>
      <c r="MHS228" s="25"/>
      <c r="MHT228" s="25"/>
      <c r="MHU228" s="25"/>
      <c r="MHV228" s="25"/>
      <c r="MHW228" s="25"/>
      <c r="MHX228" s="25"/>
      <c r="MHY228" s="25"/>
      <c r="MHZ228" s="25"/>
      <c r="MIA228" s="25"/>
      <c r="MIB228" s="25"/>
      <c r="MIC228" s="25"/>
      <c r="MID228" s="25"/>
      <c r="MIE228" s="25"/>
      <c r="MIF228" s="25"/>
      <c r="MIG228" s="25"/>
      <c r="MIH228" s="25"/>
      <c r="MII228" s="25"/>
      <c r="MIJ228" s="25"/>
      <c r="MIK228" s="25"/>
      <c r="MIL228" s="25"/>
      <c r="MIM228" s="25"/>
      <c r="MIN228" s="25"/>
      <c r="MIO228" s="25"/>
      <c r="MIP228" s="25"/>
      <c r="MIQ228" s="25"/>
      <c r="MIR228" s="25"/>
      <c r="MIS228" s="25"/>
      <c r="MIT228" s="25"/>
      <c r="MIU228" s="25"/>
      <c r="MIV228" s="25"/>
      <c r="MIW228" s="25"/>
      <c r="MIX228" s="25"/>
      <c r="MIY228" s="25"/>
      <c r="MIZ228" s="25"/>
      <c r="MJA228" s="25"/>
      <c r="MJB228" s="25"/>
      <c r="MJC228" s="25"/>
      <c r="MJD228" s="25"/>
      <c r="MJE228" s="25"/>
      <c r="MJF228" s="25"/>
      <c r="MJG228" s="25"/>
      <c r="MJH228" s="25"/>
      <c r="MJI228" s="25"/>
      <c r="MJJ228" s="25"/>
      <c r="MJK228" s="25"/>
      <c r="MJL228" s="25"/>
      <c r="MJM228" s="25"/>
      <c r="MJN228" s="25"/>
      <c r="MJO228" s="25"/>
      <c r="MJP228" s="25"/>
      <c r="MJQ228" s="25"/>
      <c r="MJR228" s="25"/>
      <c r="MJS228" s="25"/>
      <c r="MJT228" s="25"/>
      <c r="MJU228" s="25"/>
      <c r="MJV228" s="25"/>
      <c r="MJW228" s="25"/>
      <c r="MJX228" s="25"/>
      <c r="MJY228" s="25"/>
      <c r="MJZ228" s="25"/>
      <c r="MKA228" s="25"/>
      <c r="MKB228" s="25"/>
      <c r="MKC228" s="25"/>
      <c r="MKD228" s="25"/>
      <c r="MKE228" s="25"/>
      <c r="MKF228" s="25"/>
      <c r="MKG228" s="25"/>
      <c r="MKH228" s="25"/>
      <c r="MKI228" s="25"/>
      <c r="MKJ228" s="25"/>
      <c r="MKK228" s="25"/>
      <c r="MKL228" s="25"/>
      <c r="MKM228" s="25"/>
      <c r="MKN228" s="25"/>
      <c r="MKO228" s="25"/>
      <c r="MKP228" s="25"/>
      <c r="MKQ228" s="25"/>
      <c r="MKR228" s="25"/>
      <c r="MKS228" s="25"/>
      <c r="MKT228" s="25"/>
      <c r="MKU228" s="25"/>
      <c r="MKV228" s="25"/>
      <c r="MKW228" s="25"/>
      <c r="MKX228" s="25"/>
      <c r="MKY228" s="25"/>
      <c r="MKZ228" s="25"/>
      <c r="MLA228" s="25"/>
      <c r="MLB228" s="25"/>
      <c r="MLC228" s="25"/>
      <c r="MLD228" s="25"/>
      <c r="MLE228" s="25"/>
      <c r="MLF228" s="25"/>
      <c r="MLG228" s="25"/>
      <c r="MLH228" s="25"/>
      <c r="MLI228" s="25"/>
      <c r="MLJ228" s="25"/>
      <c r="MLK228" s="25"/>
      <c r="MLL228" s="25"/>
      <c r="MLM228" s="25"/>
      <c r="MLN228" s="25"/>
      <c r="MLO228" s="25"/>
      <c r="MLP228" s="25"/>
      <c r="MLQ228" s="25"/>
      <c r="MLR228" s="25"/>
      <c r="MLS228" s="25"/>
      <c r="MLT228" s="25"/>
      <c r="MLU228" s="25"/>
      <c r="MLV228" s="25"/>
      <c r="MLW228" s="25"/>
      <c r="MLX228" s="25"/>
      <c r="MLY228" s="25"/>
      <c r="MLZ228" s="25"/>
      <c r="MMA228" s="25"/>
      <c r="MMB228" s="25"/>
      <c r="MMC228" s="25"/>
      <c r="MMD228" s="25"/>
      <c r="MME228" s="25"/>
      <c r="MMF228" s="25"/>
      <c r="MMG228" s="25"/>
      <c r="MMH228" s="25"/>
      <c r="MMI228" s="25"/>
      <c r="MMJ228" s="25"/>
      <c r="MMK228" s="25"/>
      <c r="MML228" s="25"/>
      <c r="MMM228" s="25"/>
      <c r="MMN228" s="25"/>
      <c r="MMO228" s="25"/>
      <c r="MMP228" s="25"/>
      <c r="MMQ228" s="25"/>
      <c r="MMR228" s="25"/>
      <c r="MMS228" s="25"/>
      <c r="MMT228" s="25"/>
      <c r="MMU228" s="25"/>
      <c r="MMV228" s="25"/>
      <c r="MMW228" s="25"/>
      <c r="MMX228" s="25"/>
      <c r="MMY228" s="25"/>
      <c r="MMZ228" s="25"/>
      <c r="MNA228" s="25"/>
      <c r="MNB228" s="25"/>
      <c r="MNC228" s="25"/>
      <c r="MND228" s="25"/>
      <c r="MNE228" s="25"/>
      <c r="MNF228" s="25"/>
      <c r="MNG228" s="25"/>
      <c r="MNH228" s="25"/>
      <c r="MNI228" s="25"/>
      <c r="MNJ228" s="25"/>
      <c r="MNK228" s="25"/>
      <c r="MNL228" s="25"/>
      <c r="MNM228" s="25"/>
      <c r="MNN228" s="25"/>
      <c r="MNO228" s="25"/>
      <c r="MNP228" s="25"/>
      <c r="MNQ228" s="25"/>
      <c r="MNR228" s="25"/>
      <c r="MNS228" s="25"/>
      <c r="MNT228" s="25"/>
      <c r="MNU228" s="25"/>
      <c r="MNV228" s="25"/>
      <c r="MNW228" s="25"/>
      <c r="MNX228" s="25"/>
      <c r="MNY228" s="25"/>
      <c r="MNZ228" s="25"/>
      <c r="MOA228" s="25"/>
      <c r="MOB228" s="25"/>
      <c r="MOC228" s="25"/>
      <c r="MOD228" s="25"/>
      <c r="MOE228" s="25"/>
      <c r="MOF228" s="25"/>
      <c r="MOG228" s="25"/>
      <c r="MOH228" s="25"/>
      <c r="MOI228" s="25"/>
      <c r="MOJ228" s="25"/>
      <c r="MOK228" s="25"/>
      <c r="MOL228" s="25"/>
      <c r="MOM228" s="25"/>
      <c r="MON228" s="25"/>
      <c r="MOO228" s="25"/>
      <c r="MOP228" s="25"/>
      <c r="MOQ228" s="25"/>
      <c r="MOR228" s="25"/>
      <c r="MOS228" s="25"/>
      <c r="MOT228" s="25"/>
      <c r="MOU228" s="25"/>
      <c r="MOV228" s="25"/>
      <c r="MOW228" s="25"/>
      <c r="MOX228" s="25"/>
      <c r="MOY228" s="25"/>
      <c r="MOZ228" s="25"/>
      <c r="MPA228" s="25"/>
      <c r="MPB228" s="25"/>
      <c r="MPC228" s="25"/>
      <c r="MPD228" s="25"/>
      <c r="MPE228" s="25"/>
      <c r="MPF228" s="25"/>
      <c r="MPG228" s="25"/>
      <c r="MPH228" s="25"/>
      <c r="MPI228" s="25"/>
      <c r="MPJ228" s="25"/>
      <c r="MPK228" s="25"/>
      <c r="MPL228" s="25"/>
      <c r="MPM228" s="25"/>
      <c r="MPN228" s="25"/>
      <c r="MPO228" s="25"/>
      <c r="MPP228" s="25"/>
      <c r="MPQ228" s="25"/>
      <c r="MPR228" s="25"/>
      <c r="MPS228" s="25"/>
      <c r="MPT228" s="25"/>
      <c r="MPU228" s="25"/>
      <c r="MPV228" s="25"/>
      <c r="MPW228" s="25"/>
      <c r="MPX228" s="25"/>
      <c r="MPY228" s="25"/>
      <c r="MPZ228" s="25"/>
      <c r="MQA228" s="25"/>
      <c r="MQB228" s="25"/>
      <c r="MQC228" s="25"/>
      <c r="MQD228" s="25"/>
      <c r="MQE228" s="25"/>
      <c r="MQF228" s="25"/>
      <c r="MQG228" s="25"/>
      <c r="MQH228" s="25"/>
      <c r="MQI228" s="25"/>
      <c r="MQJ228" s="25"/>
      <c r="MQK228" s="25"/>
      <c r="MQL228" s="25"/>
      <c r="MQM228" s="25"/>
      <c r="MQN228" s="25"/>
      <c r="MQO228" s="25"/>
      <c r="MQP228" s="25"/>
      <c r="MQQ228" s="25"/>
      <c r="MQR228" s="25"/>
      <c r="MQS228" s="25"/>
      <c r="MQT228" s="25"/>
      <c r="MQU228" s="25"/>
      <c r="MQV228" s="25"/>
      <c r="MQW228" s="25"/>
      <c r="MQX228" s="25"/>
      <c r="MQY228" s="25"/>
      <c r="MQZ228" s="25"/>
      <c r="MRA228" s="25"/>
      <c r="MRB228" s="25"/>
      <c r="MRC228" s="25"/>
      <c r="MRD228" s="25"/>
      <c r="MRE228" s="25"/>
      <c r="MRF228" s="25"/>
      <c r="MRG228" s="25"/>
      <c r="MRH228" s="25"/>
      <c r="MRI228" s="25"/>
      <c r="MRJ228" s="25"/>
      <c r="MRK228" s="25"/>
      <c r="MRL228" s="25"/>
      <c r="MRM228" s="25"/>
      <c r="MRN228" s="25"/>
      <c r="MRO228" s="25"/>
      <c r="MRP228" s="25"/>
      <c r="MRQ228" s="25"/>
      <c r="MRR228" s="25"/>
      <c r="MRS228" s="25"/>
      <c r="MRT228" s="25"/>
      <c r="MRU228" s="25"/>
      <c r="MRV228" s="25"/>
      <c r="MRW228" s="25"/>
      <c r="MRX228" s="25"/>
      <c r="MRY228" s="25"/>
      <c r="MRZ228" s="25"/>
      <c r="MSA228" s="25"/>
      <c r="MSB228" s="25"/>
      <c r="MSC228" s="25"/>
      <c r="MSD228" s="25"/>
      <c r="MSE228" s="25"/>
      <c r="MSF228" s="25"/>
      <c r="MSG228" s="25"/>
      <c r="MSH228" s="25"/>
      <c r="MSI228" s="25"/>
      <c r="MSJ228" s="25"/>
      <c r="MSK228" s="25"/>
      <c r="MSL228" s="25"/>
      <c r="MSM228" s="25"/>
      <c r="MSN228" s="25"/>
      <c r="MSO228" s="25"/>
      <c r="MSP228" s="25"/>
      <c r="MSQ228" s="25"/>
      <c r="MSR228" s="25"/>
      <c r="MSS228" s="25"/>
      <c r="MST228" s="25"/>
      <c r="MSU228" s="25"/>
      <c r="MSV228" s="25"/>
      <c r="MSW228" s="25"/>
      <c r="MSX228" s="25"/>
      <c r="MSY228" s="25"/>
      <c r="MSZ228" s="25"/>
      <c r="MTA228" s="25"/>
      <c r="MTB228" s="25"/>
      <c r="MTC228" s="25"/>
      <c r="MTD228" s="25"/>
      <c r="MTE228" s="25"/>
      <c r="MTF228" s="25"/>
      <c r="MTG228" s="25"/>
      <c r="MTH228" s="25"/>
      <c r="MTI228" s="25"/>
      <c r="MTJ228" s="25"/>
      <c r="MTK228" s="25"/>
      <c r="MTL228" s="25"/>
      <c r="MTM228" s="25"/>
      <c r="MTN228" s="25"/>
      <c r="MTO228" s="25"/>
      <c r="MTP228" s="25"/>
      <c r="MTQ228" s="25"/>
      <c r="MTR228" s="25"/>
      <c r="MTS228" s="25"/>
      <c r="MTT228" s="25"/>
      <c r="MTU228" s="25"/>
      <c r="MTV228" s="25"/>
      <c r="MTW228" s="25"/>
      <c r="MTX228" s="25"/>
      <c r="MTY228" s="25"/>
      <c r="MTZ228" s="25"/>
      <c r="MUA228" s="25"/>
      <c r="MUB228" s="25"/>
      <c r="MUC228" s="25"/>
      <c r="MUD228" s="25"/>
      <c r="MUE228" s="25"/>
      <c r="MUF228" s="25"/>
      <c r="MUG228" s="25"/>
      <c r="MUH228" s="25"/>
      <c r="MUI228" s="25"/>
      <c r="MUJ228" s="25"/>
      <c r="MUK228" s="25"/>
      <c r="MUL228" s="25"/>
      <c r="MUM228" s="25"/>
      <c r="MUN228" s="25"/>
      <c r="MUO228" s="25"/>
      <c r="MUP228" s="25"/>
      <c r="MUQ228" s="25"/>
      <c r="MUR228" s="25"/>
      <c r="MUS228" s="25"/>
      <c r="MUT228" s="25"/>
      <c r="MUU228" s="25"/>
      <c r="MUV228" s="25"/>
      <c r="MUW228" s="25"/>
      <c r="MUX228" s="25"/>
      <c r="MUY228" s="25"/>
      <c r="MUZ228" s="25"/>
      <c r="MVA228" s="25"/>
      <c r="MVB228" s="25"/>
      <c r="MVC228" s="25"/>
      <c r="MVD228" s="25"/>
      <c r="MVE228" s="25"/>
      <c r="MVF228" s="25"/>
      <c r="MVG228" s="25"/>
      <c r="MVH228" s="25"/>
      <c r="MVI228" s="25"/>
      <c r="MVJ228" s="25"/>
      <c r="MVK228" s="25"/>
      <c r="MVL228" s="25"/>
      <c r="MVM228" s="25"/>
      <c r="MVN228" s="25"/>
      <c r="MVO228" s="25"/>
      <c r="MVP228" s="25"/>
      <c r="MVQ228" s="25"/>
      <c r="MVR228" s="25"/>
      <c r="MVS228" s="25"/>
      <c r="MVT228" s="25"/>
      <c r="MVU228" s="25"/>
      <c r="MVV228" s="25"/>
      <c r="MVW228" s="25"/>
      <c r="MVX228" s="25"/>
      <c r="MVY228" s="25"/>
      <c r="MVZ228" s="25"/>
      <c r="MWA228" s="25"/>
      <c r="MWB228" s="25"/>
      <c r="MWC228" s="25"/>
      <c r="MWD228" s="25"/>
      <c r="MWE228" s="25"/>
      <c r="MWF228" s="25"/>
      <c r="MWG228" s="25"/>
      <c r="MWH228" s="25"/>
      <c r="MWI228" s="25"/>
      <c r="MWJ228" s="25"/>
      <c r="MWK228" s="25"/>
      <c r="MWL228" s="25"/>
      <c r="MWM228" s="25"/>
      <c r="MWN228" s="25"/>
      <c r="MWO228" s="25"/>
      <c r="MWP228" s="25"/>
      <c r="MWQ228" s="25"/>
      <c r="MWR228" s="25"/>
      <c r="MWS228" s="25"/>
      <c r="MWT228" s="25"/>
      <c r="MWU228" s="25"/>
      <c r="MWV228" s="25"/>
      <c r="MWW228" s="25"/>
      <c r="MWX228" s="25"/>
      <c r="MWY228" s="25"/>
      <c r="MWZ228" s="25"/>
      <c r="MXA228" s="25"/>
      <c r="MXB228" s="25"/>
      <c r="MXC228" s="25"/>
      <c r="MXD228" s="25"/>
      <c r="MXE228" s="25"/>
      <c r="MXF228" s="25"/>
      <c r="MXG228" s="25"/>
      <c r="MXH228" s="25"/>
      <c r="MXI228" s="25"/>
      <c r="MXJ228" s="25"/>
      <c r="MXK228" s="25"/>
      <c r="MXL228" s="25"/>
      <c r="MXM228" s="25"/>
      <c r="MXN228" s="25"/>
      <c r="MXO228" s="25"/>
      <c r="MXP228" s="25"/>
      <c r="MXQ228" s="25"/>
      <c r="MXR228" s="25"/>
      <c r="MXS228" s="25"/>
      <c r="MXT228" s="25"/>
      <c r="MXU228" s="25"/>
      <c r="MXV228" s="25"/>
      <c r="MXW228" s="25"/>
      <c r="MXX228" s="25"/>
      <c r="MXY228" s="25"/>
      <c r="MXZ228" s="25"/>
      <c r="MYA228" s="25"/>
      <c r="MYB228" s="25"/>
      <c r="MYC228" s="25"/>
      <c r="MYD228" s="25"/>
      <c r="MYE228" s="25"/>
      <c r="MYF228" s="25"/>
      <c r="MYG228" s="25"/>
      <c r="MYH228" s="25"/>
      <c r="MYI228" s="25"/>
      <c r="MYJ228" s="25"/>
      <c r="MYK228" s="25"/>
      <c r="MYL228" s="25"/>
      <c r="MYM228" s="25"/>
      <c r="MYN228" s="25"/>
      <c r="MYO228" s="25"/>
      <c r="MYP228" s="25"/>
      <c r="MYQ228" s="25"/>
      <c r="MYR228" s="25"/>
      <c r="MYS228" s="25"/>
      <c r="MYT228" s="25"/>
      <c r="MYU228" s="25"/>
      <c r="MYV228" s="25"/>
      <c r="MYW228" s="25"/>
      <c r="MYX228" s="25"/>
      <c r="MYY228" s="25"/>
      <c r="MYZ228" s="25"/>
      <c r="MZA228" s="25"/>
      <c r="MZB228" s="25"/>
      <c r="MZC228" s="25"/>
      <c r="MZD228" s="25"/>
      <c r="MZE228" s="25"/>
      <c r="MZF228" s="25"/>
      <c r="MZG228" s="25"/>
      <c r="MZH228" s="25"/>
      <c r="MZI228" s="25"/>
      <c r="MZJ228" s="25"/>
      <c r="MZK228" s="25"/>
      <c r="MZL228" s="25"/>
      <c r="MZM228" s="25"/>
      <c r="MZN228" s="25"/>
      <c r="MZO228" s="25"/>
      <c r="MZP228" s="25"/>
      <c r="MZQ228" s="25"/>
      <c r="MZR228" s="25"/>
      <c r="MZS228" s="25"/>
      <c r="MZT228" s="25"/>
      <c r="MZU228" s="25"/>
      <c r="MZV228" s="25"/>
      <c r="MZW228" s="25"/>
      <c r="MZX228" s="25"/>
      <c r="MZY228" s="25"/>
      <c r="MZZ228" s="25"/>
      <c r="NAA228" s="25"/>
      <c r="NAB228" s="25"/>
      <c r="NAC228" s="25"/>
      <c r="NAD228" s="25"/>
      <c r="NAE228" s="25"/>
      <c r="NAF228" s="25"/>
      <c r="NAG228" s="25"/>
      <c r="NAH228" s="25"/>
      <c r="NAI228" s="25"/>
      <c r="NAJ228" s="25"/>
      <c r="NAK228" s="25"/>
      <c r="NAL228" s="25"/>
      <c r="NAM228" s="25"/>
      <c r="NAN228" s="25"/>
      <c r="NAO228" s="25"/>
      <c r="NAP228" s="25"/>
      <c r="NAQ228" s="25"/>
      <c r="NAR228" s="25"/>
      <c r="NAS228" s="25"/>
      <c r="NAT228" s="25"/>
      <c r="NAU228" s="25"/>
      <c r="NAV228" s="25"/>
      <c r="NAW228" s="25"/>
      <c r="NAX228" s="25"/>
      <c r="NAY228" s="25"/>
      <c r="NAZ228" s="25"/>
      <c r="NBA228" s="25"/>
      <c r="NBB228" s="25"/>
      <c r="NBC228" s="25"/>
      <c r="NBD228" s="25"/>
      <c r="NBE228" s="25"/>
      <c r="NBF228" s="25"/>
      <c r="NBG228" s="25"/>
      <c r="NBH228" s="25"/>
      <c r="NBI228" s="25"/>
      <c r="NBJ228" s="25"/>
      <c r="NBK228" s="25"/>
      <c r="NBL228" s="25"/>
      <c r="NBM228" s="25"/>
      <c r="NBN228" s="25"/>
      <c r="NBO228" s="25"/>
      <c r="NBP228" s="25"/>
      <c r="NBQ228" s="25"/>
      <c r="NBR228" s="25"/>
      <c r="NBS228" s="25"/>
      <c r="NBT228" s="25"/>
      <c r="NBU228" s="25"/>
      <c r="NBV228" s="25"/>
      <c r="NBW228" s="25"/>
      <c r="NBX228" s="25"/>
      <c r="NBY228" s="25"/>
      <c r="NBZ228" s="25"/>
      <c r="NCA228" s="25"/>
      <c r="NCB228" s="25"/>
      <c r="NCC228" s="25"/>
      <c r="NCD228" s="25"/>
      <c r="NCE228" s="25"/>
      <c r="NCF228" s="25"/>
      <c r="NCG228" s="25"/>
      <c r="NCH228" s="25"/>
      <c r="NCI228" s="25"/>
      <c r="NCJ228" s="25"/>
      <c r="NCK228" s="25"/>
      <c r="NCL228" s="25"/>
      <c r="NCM228" s="25"/>
      <c r="NCN228" s="25"/>
      <c r="NCO228" s="25"/>
      <c r="NCP228" s="25"/>
      <c r="NCQ228" s="25"/>
      <c r="NCR228" s="25"/>
      <c r="NCS228" s="25"/>
      <c r="NCT228" s="25"/>
      <c r="NCU228" s="25"/>
      <c r="NCV228" s="25"/>
      <c r="NCW228" s="25"/>
      <c r="NCX228" s="25"/>
      <c r="NCY228" s="25"/>
      <c r="NCZ228" s="25"/>
      <c r="NDA228" s="25"/>
      <c r="NDB228" s="25"/>
      <c r="NDC228" s="25"/>
      <c r="NDD228" s="25"/>
      <c r="NDE228" s="25"/>
      <c r="NDF228" s="25"/>
      <c r="NDG228" s="25"/>
      <c r="NDH228" s="25"/>
      <c r="NDI228" s="25"/>
      <c r="NDJ228" s="25"/>
      <c r="NDK228" s="25"/>
      <c r="NDL228" s="25"/>
      <c r="NDM228" s="25"/>
      <c r="NDN228" s="25"/>
      <c r="NDO228" s="25"/>
      <c r="NDP228" s="25"/>
      <c r="NDQ228" s="25"/>
      <c r="NDR228" s="25"/>
      <c r="NDS228" s="25"/>
      <c r="NDT228" s="25"/>
      <c r="NDU228" s="25"/>
      <c r="NDV228" s="25"/>
      <c r="NDW228" s="25"/>
      <c r="NDX228" s="25"/>
      <c r="NDY228" s="25"/>
      <c r="NDZ228" s="25"/>
      <c r="NEA228" s="25"/>
      <c r="NEB228" s="25"/>
      <c r="NEC228" s="25"/>
      <c r="NED228" s="25"/>
      <c r="NEE228" s="25"/>
      <c r="NEF228" s="25"/>
      <c r="NEG228" s="25"/>
      <c r="NEH228" s="25"/>
      <c r="NEI228" s="25"/>
      <c r="NEJ228" s="25"/>
      <c r="NEK228" s="25"/>
      <c r="NEL228" s="25"/>
      <c r="NEM228" s="25"/>
      <c r="NEN228" s="25"/>
      <c r="NEO228" s="25"/>
      <c r="NEP228" s="25"/>
      <c r="NEQ228" s="25"/>
      <c r="NER228" s="25"/>
      <c r="NES228" s="25"/>
      <c r="NET228" s="25"/>
      <c r="NEU228" s="25"/>
      <c r="NEV228" s="25"/>
      <c r="NEW228" s="25"/>
      <c r="NEX228" s="25"/>
      <c r="NEY228" s="25"/>
      <c r="NEZ228" s="25"/>
      <c r="NFA228" s="25"/>
      <c r="NFB228" s="25"/>
      <c r="NFC228" s="25"/>
      <c r="NFD228" s="25"/>
      <c r="NFE228" s="25"/>
      <c r="NFF228" s="25"/>
      <c r="NFG228" s="25"/>
      <c r="NFH228" s="25"/>
      <c r="NFI228" s="25"/>
      <c r="NFJ228" s="25"/>
      <c r="NFK228" s="25"/>
      <c r="NFL228" s="25"/>
      <c r="NFM228" s="25"/>
      <c r="NFN228" s="25"/>
      <c r="NFO228" s="25"/>
      <c r="NFP228" s="25"/>
      <c r="NFQ228" s="25"/>
      <c r="NFR228" s="25"/>
      <c r="NFS228" s="25"/>
      <c r="NFT228" s="25"/>
      <c r="NFU228" s="25"/>
      <c r="NFV228" s="25"/>
      <c r="NFW228" s="25"/>
      <c r="NFX228" s="25"/>
      <c r="NFY228" s="25"/>
      <c r="NFZ228" s="25"/>
      <c r="NGA228" s="25"/>
      <c r="NGB228" s="25"/>
      <c r="NGC228" s="25"/>
      <c r="NGD228" s="25"/>
      <c r="NGE228" s="25"/>
      <c r="NGF228" s="25"/>
      <c r="NGG228" s="25"/>
      <c r="NGH228" s="25"/>
      <c r="NGI228" s="25"/>
      <c r="NGJ228" s="25"/>
      <c r="NGK228" s="25"/>
      <c r="NGL228" s="25"/>
      <c r="NGM228" s="25"/>
      <c r="NGN228" s="25"/>
      <c r="NGO228" s="25"/>
      <c r="NGP228" s="25"/>
      <c r="NGQ228" s="25"/>
      <c r="NGR228" s="25"/>
      <c r="NGS228" s="25"/>
      <c r="NGT228" s="25"/>
      <c r="NGU228" s="25"/>
      <c r="NGV228" s="25"/>
      <c r="NGW228" s="25"/>
      <c r="NGX228" s="25"/>
      <c r="NGY228" s="25"/>
      <c r="NGZ228" s="25"/>
      <c r="NHA228" s="25"/>
      <c r="NHB228" s="25"/>
      <c r="NHC228" s="25"/>
      <c r="NHD228" s="25"/>
      <c r="NHE228" s="25"/>
      <c r="NHF228" s="25"/>
      <c r="NHG228" s="25"/>
      <c r="NHH228" s="25"/>
      <c r="NHI228" s="25"/>
      <c r="NHJ228" s="25"/>
      <c r="NHK228" s="25"/>
      <c r="NHL228" s="25"/>
      <c r="NHM228" s="25"/>
      <c r="NHN228" s="25"/>
      <c r="NHO228" s="25"/>
      <c r="NHP228" s="25"/>
      <c r="NHQ228" s="25"/>
      <c r="NHR228" s="25"/>
      <c r="NHS228" s="25"/>
      <c r="NHT228" s="25"/>
      <c r="NHU228" s="25"/>
      <c r="NHV228" s="25"/>
      <c r="NHW228" s="25"/>
      <c r="NHX228" s="25"/>
      <c r="NHY228" s="25"/>
      <c r="NHZ228" s="25"/>
      <c r="NIA228" s="25"/>
      <c r="NIB228" s="25"/>
      <c r="NIC228" s="25"/>
      <c r="NID228" s="25"/>
      <c r="NIE228" s="25"/>
      <c r="NIF228" s="25"/>
      <c r="NIG228" s="25"/>
      <c r="NIH228" s="25"/>
      <c r="NII228" s="25"/>
      <c r="NIJ228" s="25"/>
      <c r="NIK228" s="25"/>
      <c r="NIL228" s="25"/>
      <c r="NIM228" s="25"/>
      <c r="NIN228" s="25"/>
      <c r="NIO228" s="25"/>
      <c r="NIP228" s="25"/>
      <c r="NIQ228" s="25"/>
      <c r="NIR228" s="25"/>
      <c r="NIS228" s="25"/>
      <c r="NIT228" s="25"/>
      <c r="NIU228" s="25"/>
      <c r="NIV228" s="25"/>
      <c r="NIW228" s="25"/>
      <c r="NIX228" s="25"/>
      <c r="NIY228" s="25"/>
      <c r="NIZ228" s="25"/>
      <c r="NJA228" s="25"/>
      <c r="NJB228" s="25"/>
      <c r="NJC228" s="25"/>
      <c r="NJD228" s="25"/>
      <c r="NJE228" s="25"/>
      <c r="NJF228" s="25"/>
      <c r="NJG228" s="25"/>
      <c r="NJH228" s="25"/>
      <c r="NJI228" s="25"/>
      <c r="NJJ228" s="25"/>
      <c r="NJK228" s="25"/>
      <c r="NJL228" s="25"/>
      <c r="NJM228" s="25"/>
      <c r="NJN228" s="25"/>
      <c r="NJO228" s="25"/>
      <c r="NJP228" s="25"/>
      <c r="NJQ228" s="25"/>
      <c r="NJR228" s="25"/>
      <c r="NJS228" s="25"/>
      <c r="NJT228" s="25"/>
      <c r="NJU228" s="25"/>
      <c r="NJV228" s="25"/>
      <c r="NJW228" s="25"/>
      <c r="NJX228" s="25"/>
      <c r="NJY228" s="25"/>
      <c r="NJZ228" s="25"/>
      <c r="NKA228" s="25"/>
      <c r="NKB228" s="25"/>
      <c r="NKC228" s="25"/>
      <c r="NKD228" s="25"/>
      <c r="NKE228" s="25"/>
      <c r="NKF228" s="25"/>
      <c r="NKG228" s="25"/>
      <c r="NKH228" s="25"/>
      <c r="NKI228" s="25"/>
      <c r="NKJ228" s="25"/>
      <c r="NKK228" s="25"/>
      <c r="NKL228" s="25"/>
      <c r="NKM228" s="25"/>
      <c r="NKN228" s="25"/>
      <c r="NKO228" s="25"/>
      <c r="NKP228" s="25"/>
      <c r="NKQ228" s="25"/>
      <c r="NKR228" s="25"/>
      <c r="NKS228" s="25"/>
      <c r="NKT228" s="25"/>
      <c r="NKU228" s="25"/>
      <c r="NKV228" s="25"/>
      <c r="NKW228" s="25"/>
      <c r="NKX228" s="25"/>
      <c r="NKY228" s="25"/>
      <c r="NKZ228" s="25"/>
      <c r="NLA228" s="25"/>
      <c r="NLB228" s="25"/>
      <c r="NLC228" s="25"/>
      <c r="NLD228" s="25"/>
      <c r="NLE228" s="25"/>
      <c r="NLF228" s="25"/>
      <c r="NLG228" s="25"/>
      <c r="NLH228" s="25"/>
      <c r="NLI228" s="25"/>
      <c r="NLJ228" s="25"/>
      <c r="NLK228" s="25"/>
      <c r="NLL228" s="25"/>
      <c r="NLM228" s="25"/>
      <c r="NLN228" s="25"/>
      <c r="NLO228" s="25"/>
      <c r="NLP228" s="25"/>
      <c r="NLQ228" s="25"/>
      <c r="NLR228" s="25"/>
      <c r="NLS228" s="25"/>
      <c r="NLT228" s="25"/>
      <c r="NLU228" s="25"/>
      <c r="NLV228" s="25"/>
      <c r="NLW228" s="25"/>
      <c r="NLX228" s="25"/>
      <c r="NLY228" s="25"/>
      <c r="NLZ228" s="25"/>
      <c r="NMA228" s="25"/>
      <c r="NMB228" s="25"/>
      <c r="NMC228" s="25"/>
      <c r="NMD228" s="25"/>
      <c r="NME228" s="25"/>
      <c r="NMF228" s="25"/>
      <c r="NMG228" s="25"/>
      <c r="NMH228" s="25"/>
      <c r="NMI228" s="25"/>
      <c r="NMJ228" s="25"/>
      <c r="NMK228" s="25"/>
      <c r="NML228" s="25"/>
      <c r="NMM228" s="25"/>
      <c r="NMN228" s="25"/>
      <c r="NMO228" s="25"/>
      <c r="NMP228" s="25"/>
      <c r="NMQ228" s="25"/>
      <c r="NMR228" s="25"/>
      <c r="NMS228" s="25"/>
      <c r="NMT228" s="25"/>
      <c r="NMU228" s="25"/>
      <c r="NMV228" s="25"/>
      <c r="NMW228" s="25"/>
      <c r="NMX228" s="25"/>
      <c r="NMY228" s="25"/>
      <c r="NMZ228" s="25"/>
      <c r="NNA228" s="25"/>
      <c r="NNB228" s="25"/>
      <c r="NNC228" s="25"/>
      <c r="NND228" s="25"/>
      <c r="NNE228" s="25"/>
      <c r="NNF228" s="25"/>
      <c r="NNG228" s="25"/>
      <c r="NNH228" s="25"/>
      <c r="NNI228" s="25"/>
      <c r="NNJ228" s="25"/>
      <c r="NNK228" s="25"/>
      <c r="NNL228" s="25"/>
      <c r="NNM228" s="25"/>
      <c r="NNN228" s="25"/>
      <c r="NNO228" s="25"/>
      <c r="NNP228" s="25"/>
      <c r="NNQ228" s="25"/>
      <c r="NNR228" s="25"/>
      <c r="NNS228" s="25"/>
      <c r="NNT228" s="25"/>
      <c r="NNU228" s="25"/>
      <c r="NNV228" s="25"/>
      <c r="NNW228" s="25"/>
      <c r="NNX228" s="25"/>
      <c r="NNY228" s="25"/>
      <c r="NNZ228" s="25"/>
      <c r="NOA228" s="25"/>
      <c r="NOB228" s="25"/>
      <c r="NOC228" s="25"/>
      <c r="NOD228" s="25"/>
      <c r="NOE228" s="25"/>
      <c r="NOF228" s="25"/>
      <c r="NOG228" s="25"/>
      <c r="NOH228" s="25"/>
      <c r="NOI228" s="25"/>
      <c r="NOJ228" s="25"/>
      <c r="NOK228" s="25"/>
      <c r="NOL228" s="25"/>
      <c r="NOM228" s="25"/>
      <c r="NON228" s="25"/>
      <c r="NOO228" s="25"/>
      <c r="NOP228" s="25"/>
      <c r="NOQ228" s="25"/>
      <c r="NOR228" s="25"/>
      <c r="NOS228" s="25"/>
      <c r="NOT228" s="25"/>
      <c r="NOU228" s="25"/>
      <c r="NOV228" s="25"/>
      <c r="NOW228" s="25"/>
      <c r="NOX228" s="25"/>
      <c r="NOY228" s="25"/>
      <c r="NOZ228" s="25"/>
      <c r="NPA228" s="25"/>
      <c r="NPB228" s="25"/>
      <c r="NPC228" s="25"/>
      <c r="NPD228" s="25"/>
      <c r="NPE228" s="25"/>
      <c r="NPF228" s="25"/>
      <c r="NPG228" s="25"/>
      <c r="NPH228" s="25"/>
      <c r="NPI228" s="25"/>
      <c r="NPJ228" s="25"/>
      <c r="NPK228" s="25"/>
      <c r="NPL228" s="25"/>
      <c r="NPM228" s="25"/>
      <c r="NPN228" s="25"/>
      <c r="NPO228" s="25"/>
      <c r="NPP228" s="25"/>
      <c r="NPQ228" s="25"/>
      <c r="NPR228" s="25"/>
      <c r="NPS228" s="25"/>
      <c r="NPT228" s="25"/>
      <c r="NPU228" s="25"/>
      <c r="NPV228" s="25"/>
      <c r="NPW228" s="25"/>
      <c r="NPX228" s="25"/>
      <c r="NPY228" s="25"/>
      <c r="NPZ228" s="25"/>
      <c r="NQA228" s="25"/>
      <c r="NQB228" s="25"/>
      <c r="NQC228" s="25"/>
      <c r="NQD228" s="25"/>
      <c r="NQE228" s="25"/>
      <c r="NQF228" s="25"/>
      <c r="NQG228" s="25"/>
      <c r="NQH228" s="25"/>
      <c r="NQI228" s="25"/>
      <c r="NQJ228" s="25"/>
      <c r="NQK228" s="25"/>
      <c r="NQL228" s="25"/>
      <c r="NQM228" s="25"/>
      <c r="NQN228" s="25"/>
      <c r="NQO228" s="25"/>
      <c r="NQP228" s="25"/>
      <c r="NQQ228" s="25"/>
      <c r="NQR228" s="25"/>
      <c r="NQS228" s="25"/>
      <c r="NQT228" s="25"/>
      <c r="NQU228" s="25"/>
      <c r="NQV228" s="25"/>
      <c r="NQW228" s="25"/>
      <c r="NQX228" s="25"/>
      <c r="NQY228" s="25"/>
      <c r="NQZ228" s="25"/>
      <c r="NRA228" s="25"/>
      <c r="NRB228" s="25"/>
      <c r="NRC228" s="25"/>
      <c r="NRD228" s="25"/>
      <c r="NRE228" s="25"/>
      <c r="NRF228" s="25"/>
      <c r="NRG228" s="25"/>
      <c r="NRH228" s="25"/>
      <c r="NRI228" s="25"/>
      <c r="NRJ228" s="25"/>
      <c r="NRK228" s="25"/>
      <c r="NRL228" s="25"/>
      <c r="NRM228" s="25"/>
      <c r="NRN228" s="25"/>
      <c r="NRO228" s="25"/>
      <c r="NRP228" s="25"/>
      <c r="NRQ228" s="25"/>
      <c r="NRR228" s="25"/>
      <c r="NRS228" s="25"/>
      <c r="NRT228" s="25"/>
      <c r="NRU228" s="25"/>
      <c r="NRV228" s="25"/>
      <c r="NRW228" s="25"/>
      <c r="NRX228" s="25"/>
      <c r="NRY228" s="25"/>
      <c r="NRZ228" s="25"/>
      <c r="NSA228" s="25"/>
      <c r="NSB228" s="25"/>
      <c r="NSC228" s="25"/>
      <c r="NSD228" s="25"/>
      <c r="NSE228" s="25"/>
      <c r="NSF228" s="25"/>
      <c r="NSG228" s="25"/>
      <c r="NSH228" s="25"/>
      <c r="NSI228" s="25"/>
      <c r="NSJ228" s="25"/>
      <c r="NSK228" s="25"/>
      <c r="NSL228" s="25"/>
      <c r="NSM228" s="25"/>
      <c r="NSN228" s="25"/>
      <c r="NSO228" s="25"/>
      <c r="NSP228" s="25"/>
      <c r="NSQ228" s="25"/>
      <c r="NSR228" s="25"/>
      <c r="NSS228" s="25"/>
      <c r="NST228" s="25"/>
      <c r="NSU228" s="25"/>
      <c r="NSV228" s="25"/>
      <c r="NSW228" s="25"/>
      <c r="NSX228" s="25"/>
      <c r="NSY228" s="25"/>
      <c r="NSZ228" s="25"/>
      <c r="NTA228" s="25"/>
      <c r="NTB228" s="25"/>
      <c r="NTC228" s="25"/>
      <c r="NTD228" s="25"/>
      <c r="NTE228" s="25"/>
      <c r="NTF228" s="25"/>
      <c r="NTG228" s="25"/>
      <c r="NTH228" s="25"/>
      <c r="NTI228" s="25"/>
      <c r="NTJ228" s="25"/>
      <c r="NTK228" s="25"/>
      <c r="NTL228" s="25"/>
      <c r="NTM228" s="25"/>
      <c r="NTN228" s="25"/>
      <c r="NTO228" s="25"/>
      <c r="NTP228" s="25"/>
      <c r="NTQ228" s="25"/>
      <c r="NTR228" s="25"/>
      <c r="NTS228" s="25"/>
      <c r="NTT228" s="25"/>
      <c r="NTU228" s="25"/>
      <c r="NTV228" s="25"/>
      <c r="NTW228" s="25"/>
      <c r="NTX228" s="25"/>
      <c r="NTY228" s="25"/>
      <c r="NTZ228" s="25"/>
      <c r="NUA228" s="25"/>
      <c r="NUB228" s="25"/>
      <c r="NUC228" s="25"/>
      <c r="NUD228" s="25"/>
      <c r="NUE228" s="25"/>
      <c r="NUF228" s="25"/>
      <c r="NUG228" s="25"/>
      <c r="NUH228" s="25"/>
      <c r="NUI228" s="25"/>
      <c r="NUJ228" s="25"/>
      <c r="NUK228" s="25"/>
      <c r="NUL228" s="25"/>
      <c r="NUM228" s="25"/>
      <c r="NUN228" s="25"/>
      <c r="NUO228" s="25"/>
      <c r="NUP228" s="25"/>
      <c r="NUQ228" s="25"/>
      <c r="NUR228" s="25"/>
      <c r="NUS228" s="25"/>
      <c r="NUT228" s="25"/>
      <c r="NUU228" s="25"/>
      <c r="NUV228" s="25"/>
      <c r="NUW228" s="25"/>
      <c r="NUX228" s="25"/>
      <c r="NUY228" s="25"/>
      <c r="NUZ228" s="25"/>
      <c r="NVA228" s="25"/>
      <c r="NVB228" s="25"/>
      <c r="NVC228" s="25"/>
      <c r="NVD228" s="25"/>
      <c r="NVE228" s="25"/>
      <c r="NVF228" s="25"/>
      <c r="NVG228" s="25"/>
      <c r="NVH228" s="25"/>
      <c r="NVI228" s="25"/>
      <c r="NVJ228" s="25"/>
      <c r="NVK228" s="25"/>
      <c r="NVL228" s="25"/>
      <c r="NVM228" s="25"/>
      <c r="NVN228" s="25"/>
      <c r="NVO228" s="25"/>
      <c r="NVP228" s="25"/>
      <c r="NVQ228" s="25"/>
      <c r="NVR228" s="25"/>
      <c r="NVS228" s="25"/>
      <c r="NVT228" s="25"/>
      <c r="NVU228" s="25"/>
      <c r="NVV228" s="25"/>
      <c r="NVW228" s="25"/>
      <c r="NVX228" s="25"/>
      <c r="NVY228" s="25"/>
      <c r="NVZ228" s="25"/>
      <c r="NWA228" s="25"/>
      <c r="NWB228" s="25"/>
      <c r="NWC228" s="25"/>
      <c r="NWD228" s="25"/>
      <c r="NWE228" s="25"/>
      <c r="NWF228" s="25"/>
      <c r="NWG228" s="25"/>
      <c r="NWH228" s="25"/>
      <c r="NWI228" s="25"/>
      <c r="NWJ228" s="25"/>
      <c r="NWK228" s="25"/>
      <c r="NWL228" s="25"/>
      <c r="NWM228" s="25"/>
      <c r="NWN228" s="25"/>
      <c r="NWO228" s="25"/>
      <c r="NWP228" s="25"/>
      <c r="NWQ228" s="25"/>
      <c r="NWR228" s="25"/>
      <c r="NWS228" s="25"/>
      <c r="NWT228" s="25"/>
      <c r="NWU228" s="25"/>
      <c r="NWV228" s="25"/>
      <c r="NWW228" s="25"/>
      <c r="NWX228" s="25"/>
      <c r="NWY228" s="25"/>
      <c r="NWZ228" s="25"/>
      <c r="NXA228" s="25"/>
      <c r="NXB228" s="25"/>
      <c r="NXC228" s="25"/>
      <c r="NXD228" s="25"/>
      <c r="NXE228" s="25"/>
      <c r="NXF228" s="25"/>
      <c r="NXG228" s="25"/>
      <c r="NXH228" s="25"/>
      <c r="NXI228" s="25"/>
      <c r="NXJ228" s="25"/>
      <c r="NXK228" s="25"/>
      <c r="NXL228" s="25"/>
      <c r="NXM228" s="25"/>
      <c r="NXN228" s="25"/>
      <c r="NXO228" s="25"/>
      <c r="NXP228" s="25"/>
      <c r="NXQ228" s="25"/>
      <c r="NXR228" s="25"/>
      <c r="NXS228" s="25"/>
      <c r="NXT228" s="25"/>
      <c r="NXU228" s="25"/>
      <c r="NXV228" s="25"/>
      <c r="NXW228" s="25"/>
      <c r="NXX228" s="25"/>
      <c r="NXY228" s="25"/>
      <c r="NXZ228" s="25"/>
      <c r="NYA228" s="25"/>
      <c r="NYB228" s="25"/>
      <c r="NYC228" s="25"/>
      <c r="NYD228" s="25"/>
      <c r="NYE228" s="25"/>
      <c r="NYF228" s="25"/>
      <c r="NYG228" s="25"/>
      <c r="NYH228" s="25"/>
      <c r="NYI228" s="25"/>
      <c r="NYJ228" s="25"/>
      <c r="NYK228" s="25"/>
      <c r="NYL228" s="25"/>
      <c r="NYM228" s="25"/>
      <c r="NYN228" s="25"/>
      <c r="NYO228" s="25"/>
      <c r="NYP228" s="25"/>
      <c r="NYQ228" s="25"/>
      <c r="NYR228" s="25"/>
      <c r="NYS228" s="25"/>
      <c r="NYT228" s="25"/>
      <c r="NYU228" s="25"/>
      <c r="NYV228" s="25"/>
      <c r="NYW228" s="25"/>
      <c r="NYX228" s="25"/>
      <c r="NYY228" s="25"/>
      <c r="NYZ228" s="25"/>
      <c r="NZA228" s="25"/>
      <c r="NZB228" s="25"/>
      <c r="NZC228" s="25"/>
      <c r="NZD228" s="25"/>
      <c r="NZE228" s="25"/>
      <c r="NZF228" s="25"/>
      <c r="NZG228" s="25"/>
      <c r="NZH228" s="25"/>
      <c r="NZI228" s="25"/>
      <c r="NZJ228" s="25"/>
      <c r="NZK228" s="25"/>
      <c r="NZL228" s="25"/>
      <c r="NZM228" s="25"/>
      <c r="NZN228" s="25"/>
      <c r="NZO228" s="25"/>
      <c r="NZP228" s="25"/>
      <c r="NZQ228" s="25"/>
      <c r="NZR228" s="25"/>
      <c r="NZS228" s="25"/>
      <c r="NZT228" s="25"/>
      <c r="NZU228" s="25"/>
      <c r="NZV228" s="25"/>
      <c r="NZW228" s="25"/>
      <c r="NZX228" s="25"/>
      <c r="NZY228" s="25"/>
      <c r="NZZ228" s="25"/>
      <c r="OAA228" s="25"/>
      <c r="OAB228" s="25"/>
      <c r="OAC228" s="25"/>
      <c r="OAD228" s="25"/>
      <c r="OAE228" s="25"/>
      <c r="OAF228" s="25"/>
      <c r="OAG228" s="25"/>
      <c r="OAH228" s="25"/>
      <c r="OAI228" s="25"/>
      <c r="OAJ228" s="25"/>
      <c r="OAK228" s="25"/>
      <c r="OAL228" s="25"/>
      <c r="OAM228" s="25"/>
      <c r="OAN228" s="25"/>
      <c r="OAO228" s="25"/>
      <c r="OAP228" s="25"/>
      <c r="OAQ228" s="25"/>
      <c r="OAR228" s="25"/>
      <c r="OAS228" s="25"/>
      <c r="OAT228" s="25"/>
      <c r="OAU228" s="25"/>
      <c r="OAV228" s="25"/>
      <c r="OAW228" s="25"/>
      <c r="OAX228" s="25"/>
      <c r="OAY228" s="25"/>
      <c r="OAZ228" s="25"/>
      <c r="OBA228" s="25"/>
      <c r="OBB228" s="25"/>
      <c r="OBC228" s="25"/>
      <c r="OBD228" s="25"/>
      <c r="OBE228" s="25"/>
      <c r="OBF228" s="25"/>
      <c r="OBG228" s="25"/>
      <c r="OBH228" s="25"/>
      <c r="OBI228" s="25"/>
      <c r="OBJ228" s="25"/>
      <c r="OBK228" s="25"/>
      <c r="OBL228" s="25"/>
      <c r="OBM228" s="25"/>
      <c r="OBN228" s="25"/>
      <c r="OBO228" s="25"/>
      <c r="OBP228" s="25"/>
      <c r="OBQ228" s="25"/>
      <c r="OBR228" s="25"/>
      <c r="OBS228" s="25"/>
      <c r="OBT228" s="25"/>
      <c r="OBU228" s="25"/>
      <c r="OBV228" s="25"/>
      <c r="OBW228" s="25"/>
      <c r="OBX228" s="25"/>
      <c r="OBY228" s="25"/>
      <c r="OBZ228" s="25"/>
      <c r="OCA228" s="25"/>
      <c r="OCB228" s="25"/>
      <c r="OCC228" s="25"/>
      <c r="OCD228" s="25"/>
      <c r="OCE228" s="25"/>
      <c r="OCF228" s="25"/>
      <c r="OCG228" s="25"/>
      <c r="OCH228" s="25"/>
      <c r="OCI228" s="25"/>
      <c r="OCJ228" s="25"/>
      <c r="OCK228" s="25"/>
      <c r="OCL228" s="25"/>
      <c r="OCM228" s="25"/>
      <c r="OCN228" s="25"/>
      <c r="OCO228" s="25"/>
      <c r="OCP228" s="25"/>
      <c r="OCQ228" s="25"/>
      <c r="OCR228" s="25"/>
      <c r="OCS228" s="25"/>
      <c r="OCT228" s="25"/>
      <c r="OCU228" s="25"/>
      <c r="OCV228" s="25"/>
      <c r="OCW228" s="25"/>
      <c r="OCX228" s="25"/>
      <c r="OCY228" s="25"/>
      <c r="OCZ228" s="25"/>
      <c r="ODA228" s="25"/>
      <c r="ODB228" s="25"/>
      <c r="ODC228" s="25"/>
      <c r="ODD228" s="25"/>
      <c r="ODE228" s="25"/>
      <c r="ODF228" s="25"/>
      <c r="ODG228" s="25"/>
      <c r="ODH228" s="25"/>
      <c r="ODI228" s="25"/>
      <c r="ODJ228" s="25"/>
      <c r="ODK228" s="25"/>
      <c r="ODL228" s="25"/>
      <c r="ODM228" s="25"/>
      <c r="ODN228" s="25"/>
      <c r="ODO228" s="25"/>
      <c r="ODP228" s="25"/>
      <c r="ODQ228" s="25"/>
      <c r="ODR228" s="25"/>
      <c r="ODS228" s="25"/>
      <c r="ODT228" s="25"/>
      <c r="ODU228" s="25"/>
      <c r="ODV228" s="25"/>
      <c r="ODW228" s="25"/>
      <c r="ODX228" s="25"/>
      <c r="ODY228" s="25"/>
      <c r="ODZ228" s="25"/>
      <c r="OEA228" s="25"/>
      <c r="OEB228" s="25"/>
      <c r="OEC228" s="25"/>
      <c r="OED228" s="25"/>
      <c r="OEE228" s="25"/>
      <c r="OEF228" s="25"/>
      <c r="OEG228" s="25"/>
      <c r="OEH228" s="25"/>
      <c r="OEI228" s="25"/>
      <c r="OEJ228" s="25"/>
      <c r="OEK228" s="25"/>
      <c r="OEL228" s="25"/>
      <c r="OEM228" s="25"/>
      <c r="OEN228" s="25"/>
      <c r="OEO228" s="25"/>
      <c r="OEP228" s="25"/>
      <c r="OEQ228" s="25"/>
      <c r="OER228" s="25"/>
      <c r="OES228" s="25"/>
      <c r="OET228" s="25"/>
      <c r="OEU228" s="25"/>
      <c r="OEV228" s="25"/>
      <c r="OEW228" s="25"/>
      <c r="OEX228" s="25"/>
      <c r="OEY228" s="25"/>
      <c r="OEZ228" s="25"/>
      <c r="OFA228" s="25"/>
      <c r="OFB228" s="25"/>
      <c r="OFC228" s="25"/>
      <c r="OFD228" s="25"/>
      <c r="OFE228" s="25"/>
      <c r="OFF228" s="25"/>
      <c r="OFG228" s="25"/>
      <c r="OFH228" s="25"/>
      <c r="OFI228" s="25"/>
      <c r="OFJ228" s="25"/>
      <c r="OFK228" s="25"/>
      <c r="OFL228" s="25"/>
      <c r="OFM228" s="25"/>
      <c r="OFN228" s="25"/>
      <c r="OFO228" s="25"/>
      <c r="OFP228" s="25"/>
      <c r="OFQ228" s="25"/>
      <c r="OFR228" s="25"/>
      <c r="OFS228" s="25"/>
      <c r="OFT228" s="25"/>
      <c r="OFU228" s="25"/>
      <c r="OFV228" s="25"/>
      <c r="OFW228" s="25"/>
      <c r="OFX228" s="25"/>
      <c r="OFY228" s="25"/>
      <c r="OFZ228" s="25"/>
      <c r="OGA228" s="25"/>
      <c r="OGB228" s="25"/>
      <c r="OGC228" s="25"/>
      <c r="OGD228" s="25"/>
      <c r="OGE228" s="25"/>
      <c r="OGF228" s="25"/>
      <c r="OGG228" s="25"/>
      <c r="OGH228" s="25"/>
      <c r="OGI228" s="25"/>
      <c r="OGJ228" s="25"/>
      <c r="OGK228" s="25"/>
      <c r="OGL228" s="25"/>
      <c r="OGM228" s="25"/>
      <c r="OGN228" s="25"/>
      <c r="OGO228" s="25"/>
      <c r="OGP228" s="25"/>
      <c r="OGQ228" s="25"/>
      <c r="OGR228" s="25"/>
      <c r="OGS228" s="25"/>
      <c r="OGT228" s="25"/>
      <c r="OGU228" s="25"/>
      <c r="OGV228" s="25"/>
      <c r="OGW228" s="25"/>
      <c r="OGX228" s="25"/>
      <c r="OGY228" s="25"/>
      <c r="OGZ228" s="25"/>
      <c r="OHA228" s="25"/>
      <c r="OHB228" s="25"/>
      <c r="OHC228" s="25"/>
      <c r="OHD228" s="25"/>
      <c r="OHE228" s="25"/>
      <c r="OHF228" s="25"/>
      <c r="OHG228" s="25"/>
      <c r="OHH228" s="25"/>
      <c r="OHI228" s="25"/>
      <c r="OHJ228" s="25"/>
      <c r="OHK228" s="25"/>
      <c r="OHL228" s="25"/>
      <c r="OHM228" s="25"/>
      <c r="OHN228" s="25"/>
      <c r="OHO228" s="25"/>
      <c r="OHP228" s="25"/>
      <c r="OHQ228" s="25"/>
      <c r="OHR228" s="25"/>
      <c r="OHS228" s="25"/>
      <c r="OHT228" s="25"/>
      <c r="OHU228" s="25"/>
      <c r="OHV228" s="25"/>
      <c r="OHW228" s="25"/>
      <c r="OHX228" s="25"/>
      <c r="OHY228" s="25"/>
      <c r="OHZ228" s="25"/>
      <c r="OIA228" s="25"/>
      <c r="OIB228" s="25"/>
      <c r="OIC228" s="25"/>
      <c r="OID228" s="25"/>
      <c r="OIE228" s="25"/>
      <c r="OIF228" s="25"/>
      <c r="OIG228" s="25"/>
      <c r="OIH228" s="25"/>
      <c r="OII228" s="25"/>
      <c r="OIJ228" s="25"/>
      <c r="OIK228" s="25"/>
      <c r="OIL228" s="25"/>
      <c r="OIM228" s="25"/>
      <c r="OIN228" s="25"/>
      <c r="OIO228" s="25"/>
      <c r="OIP228" s="25"/>
      <c r="OIQ228" s="25"/>
      <c r="OIR228" s="25"/>
      <c r="OIS228" s="25"/>
      <c r="OIT228" s="25"/>
      <c r="OIU228" s="25"/>
      <c r="OIV228" s="25"/>
      <c r="OIW228" s="25"/>
      <c r="OIX228" s="25"/>
      <c r="OIY228" s="25"/>
      <c r="OIZ228" s="25"/>
      <c r="OJA228" s="25"/>
      <c r="OJB228" s="25"/>
      <c r="OJC228" s="25"/>
      <c r="OJD228" s="25"/>
      <c r="OJE228" s="25"/>
      <c r="OJF228" s="25"/>
      <c r="OJG228" s="25"/>
      <c r="OJH228" s="25"/>
      <c r="OJI228" s="25"/>
      <c r="OJJ228" s="25"/>
      <c r="OJK228" s="25"/>
      <c r="OJL228" s="25"/>
      <c r="OJM228" s="25"/>
      <c r="OJN228" s="25"/>
      <c r="OJO228" s="25"/>
      <c r="OJP228" s="25"/>
      <c r="OJQ228" s="25"/>
      <c r="OJR228" s="25"/>
      <c r="OJS228" s="25"/>
      <c r="OJT228" s="25"/>
      <c r="OJU228" s="25"/>
      <c r="OJV228" s="25"/>
      <c r="OJW228" s="25"/>
      <c r="OJX228" s="25"/>
      <c r="OJY228" s="25"/>
      <c r="OJZ228" s="25"/>
      <c r="OKA228" s="25"/>
      <c r="OKB228" s="25"/>
      <c r="OKC228" s="25"/>
      <c r="OKD228" s="25"/>
      <c r="OKE228" s="25"/>
      <c r="OKF228" s="25"/>
      <c r="OKG228" s="25"/>
      <c r="OKH228" s="25"/>
      <c r="OKI228" s="25"/>
      <c r="OKJ228" s="25"/>
      <c r="OKK228" s="25"/>
      <c r="OKL228" s="25"/>
      <c r="OKM228" s="25"/>
      <c r="OKN228" s="25"/>
      <c r="OKO228" s="25"/>
      <c r="OKP228" s="25"/>
      <c r="OKQ228" s="25"/>
      <c r="OKR228" s="25"/>
      <c r="OKS228" s="25"/>
      <c r="OKT228" s="25"/>
      <c r="OKU228" s="25"/>
      <c r="OKV228" s="25"/>
      <c r="OKW228" s="25"/>
      <c r="OKX228" s="25"/>
      <c r="OKY228" s="25"/>
      <c r="OKZ228" s="25"/>
      <c r="OLA228" s="25"/>
      <c r="OLB228" s="25"/>
      <c r="OLC228" s="25"/>
      <c r="OLD228" s="25"/>
      <c r="OLE228" s="25"/>
      <c r="OLF228" s="25"/>
      <c r="OLG228" s="25"/>
      <c r="OLH228" s="25"/>
      <c r="OLI228" s="25"/>
      <c r="OLJ228" s="25"/>
      <c r="OLK228" s="25"/>
      <c r="OLL228" s="25"/>
      <c r="OLM228" s="25"/>
      <c r="OLN228" s="25"/>
      <c r="OLO228" s="25"/>
      <c r="OLP228" s="25"/>
      <c r="OLQ228" s="25"/>
      <c r="OLR228" s="25"/>
      <c r="OLS228" s="25"/>
      <c r="OLT228" s="25"/>
      <c r="OLU228" s="25"/>
      <c r="OLV228" s="25"/>
      <c r="OLW228" s="25"/>
      <c r="OLX228" s="25"/>
      <c r="OLY228" s="25"/>
      <c r="OLZ228" s="25"/>
      <c r="OMA228" s="25"/>
      <c r="OMB228" s="25"/>
      <c r="OMC228" s="25"/>
      <c r="OMD228" s="25"/>
      <c r="OME228" s="25"/>
      <c r="OMF228" s="25"/>
      <c r="OMG228" s="25"/>
      <c r="OMH228" s="25"/>
      <c r="OMI228" s="25"/>
      <c r="OMJ228" s="25"/>
      <c r="OMK228" s="25"/>
      <c r="OML228" s="25"/>
      <c r="OMM228" s="25"/>
      <c r="OMN228" s="25"/>
      <c r="OMO228" s="25"/>
      <c r="OMP228" s="25"/>
      <c r="OMQ228" s="25"/>
      <c r="OMR228" s="25"/>
      <c r="OMS228" s="25"/>
      <c r="OMT228" s="25"/>
      <c r="OMU228" s="25"/>
      <c r="OMV228" s="25"/>
      <c r="OMW228" s="25"/>
      <c r="OMX228" s="25"/>
      <c r="OMY228" s="25"/>
      <c r="OMZ228" s="25"/>
      <c r="ONA228" s="25"/>
      <c r="ONB228" s="25"/>
      <c r="ONC228" s="25"/>
      <c r="OND228" s="25"/>
      <c r="ONE228" s="25"/>
      <c r="ONF228" s="25"/>
      <c r="ONG228" s="25"/>
      <c r="ONH228" s="25"/>
      <c r="ONI228" s="25"/>
      <c r="ONJ228" s="25"/>
      <c r="ONK228" s="25"/>
      <c r="ONL228" s="25"/>
      <c r="ONM228" s="25"/>
      <c r="ONN228" s="25"/>
      <c r="ONO228" s="25"/>
      <c r="ONP228" s="25"/>
      <c r="ONQ228" s="25"/>
      <c r="ONR228" s="25"/>
      <c r="ONS228" s="25"/>
      <c r="ONT228" s="25"/>
      <c r="ONU228" s="25"/>
      <c r="ONV228" s="25"/>
      <c r="ONW228" s="25"/>
      <c r="ONX228" s="25"/>
      <c r="ONY228" s="25"/>
      <c r="ONZ228" s="25"/>
      <c r="OOA228" s="25"/>
      <c r="OOB228" s="25"/>
      <c r="OOC228" s="25"/>
      <c r="OOD228" s="25"/>
      <c r="OOE228" s="25"/>
      <c r="OOF228" s="25"/>
      <c r="OOG228" s="25"/>
      <c r="OOH228" s="25"/>
      <c r="OOI228" s="25"/>
      <c r="OOJ228" s="25"/>
      <c r="OOK228" s="25"/>
      <c r="OOL228" s="25"/>
      <c r="OOM228" s="25"/>
      <c r="OON228" s="25"/>
      <c r="OOO228" s="25"/>
      <c r="OOP228" s="25"/>
      <c r="OOQ228" s="25"/>
      <c r="OOR228" s="25"/>
      <c r="OOS228" s="25"/>
      <c r="OOT228" s="25"/>
      <c r="OOU228" s="25"/>
      <c r="OOV228" s="25"/>
      <c r="OOW228" s="25"/>
      <c r="OOX228" s="25"/>
      <c r="OOY228" s="25"/>
      <c r="OOZ228" s="25"/>
      <c r="OPA228" s="25"/>
      <c r="OPB228" s="25"/>
      <c r="OPC228" s="25"/>
      <c r="OPD228" s="25"/>
      <c r="OPE228" s="25"/>
      <c r="OPF228" s="25"/>
      <c r="OPG228" s="25"/>
      <c r="OPH228" s="25"/>
      <c r="OPI228" s="25"/>
      <c r="OPJ228" s="25"/>
      <c r="OPK228" s="25"/>
      <c r="OPL228" s="25"/>
      <c r="OPM228" s="25"/>
      <c r="OPN228" s="25"/>
      <c r="OPO228" s="25"/>
      <c r="OPP228" s="25"/>
      <c r="OPQ228" s="25"/>
      <c r="OPR228" s="25"/>
      <c r="OPS228" s="25"/>
      <c r="OPT228" s="25"/>
      <c r="OPU228" s="25"/>
      <c r="OPV228" s="25"/>
      <c r="OPW228" s="25"/>
      <c r="OPX228" s="25"/>
      <c r="OPY228" s="25"/>
      <c r="OPZ228" s="25"/>
      <c r="OQA228" s="25"/>
      <c r="OQB228" s="25"/>
      <c r="OQC228" s="25"/>
      <c r="OQD228" s="25"/>
      <c r="OQE228" s="25"/>
      <c r="OQF228" s="25"/>
      <c r="OQG228" s="25"/>
      <c r="OQH228" s="25"/>
      <c r="OQI228" s="25"/>
      <c r="OQJ228" s="25"/>
      <c r="OQK228" s="25"/>
      <c r="OQL228" s="25"/>
      <c r="OQM228" s="25"/>
      <c r="OQN228" s="25"/>
      <c r="OQO228" s="25"/>
      <c r="OQP228" s="25"/>
      <c r="OQQ228" s="25"/>
      <c r="OQR228" s="25"/>
      <c r="OQS228" s="25"/>
      <c r="OQT228" s="25"/>
      <c r="OQU228" s="25"/>
      <c r="OQV228" s="25"/>
      <c r="OQW228" s="25"/>
      <c r="OQX228" s="25"/>
      <c r="OQY228" s="25"/>
      <c r="OQZ228" s="25"/>
      <c r="ORA228" s="25"/>
      <c r="ORB228" s="25"/>
      <c r="ORC228" s="25"/>
      <c r="ORD228" s="25"/>
      <c r="ORE228" s="25"/>
      <c r="ORF228" s="25"/>
      <c r="ORG228" s="25"/>
      <c r="ORH228" s="25"/>
      <c r="ORI228" s="25"/>
      <c r="ORJ228" s="25"/>
      <c r="ORK228" s="25"/>
      <c r="ORL228" s="25"/>
      <c r="ORM228" s="25"/>
      <c r="ORN228" s="25"/>
      <c r="ORO228" s="25"/>
      <c r="ORP228" s="25"/>
      <c r="ORQ228" s="25"/>
      <c r="ORR228" s="25"/>
      <c r="ORS228" s="25"/>
      <c r="ORT228" s="25"/>
      <c r="ORU228" s="25"/>
      <c r="ORV228" s="25"/>
      <c r="ORW228" s="25"/>
      <c r="ORX228" s="25"/>
      <c r="ORY228" s="25"/>
      <c r="ORZ228" s="25"/>
      <c r="OSA228" s="25"/>
      <c r="OSB228" s="25"/>
      <c r="OSC228" s="25"/>
      <c r="OSD228" s="25"/>
      <c r="OSE228" s="25"/>
      <c r="OSF228" s="25"/>
      <c r="OSG228" s="25"/>
      <c r="OSH228" s="25"/>
      <c r="OSI228" s="25"/>
      <c r="OSJ228" s="25"/>
      <c r="OSK228" s="25"/>
      <c r="OSL228" s="25"/>
      <c r="OSM228" s="25"/>
      <c r="OSN228" s="25"/>
      <c r="OSO228" s="25"/>
      <c r="OSP228" s="25"/>
      <c r="OSQ228" s="25"/>
      <c r="OSR228" s="25"/>
      <c r="OSS228" s="25"/>
      <c r="OST228" s="25"/>
      <c r="OSU228" s="25"/>
      <c r="OSV228" s="25"/>
      <c r="OSW228" s="25"/>
      <c r="OSX228" s="25"/>
      <c r="OSY228" s="25"/>
      <c r="OSZ228" s="25"/>
      <c r="OTA228" s="25"/>
      <c r="OTB228" s="25"/>
      <c r="OTC228" s="25"/>
      <c r="OTD228" s="25"/>
      <c r="OTE228" s="25"/>
      <c r="OTF228" s="25"/>
      <c r="OTG228" s="25"/>
      <c r="OTH228" s="25"/>
      <c r="OTI228" s="25"/>
      <c r="OTJ228" s="25"/>
      <c r="OTK228" s="25"/>
      <c r="OTL228" s="25"/>
      <c r="OTM228" s="25"/>
      <c r="OTN228" s="25"/>
      <c r="OTO228" s="25"/>
      <c r="OTP228" s="25"/>
      <c r="OTQ228" s="25"/>
      <c r="OTR228" s="25"/>
      <c r="OTS228" s="25"/>
      <c r="OTT228" s="25"/>
      <c r="OTU228" s="25"/>
      <c r="OTV228" s="25"/>
      <c r="OTW228" s="25"/>
      <c r="OTX228" s="25"/>
      <c r="OTY228" s="25"/>
      <c r="OTZ228" s="25"/>
      <c r="OUA228" s="25"/>
      <c r="OUB228" s="25"/>
      <c r="OUC228" s="25"/>
      <c r="OUD228" s="25"/>
      <c r="OUE228" s="25"/>
      <c r="OUF228" s="25"/>
      <c r="OUG228" s="25"/>
      <c r="OUH228" s="25"/>
      <c r="OUI228" s="25"/>
      <c r="OUJ228" s="25"/>
      <c r="OUK228" s="25"/>
      <c r="OUL228" s="25"/>
      <c r="OUM228" s="25"/>
      <c r="OUN228" s="25"/>
      <c r="OUO228" s="25"/>
      <c r="OUP228" s="25"/>
      <c r="OUQ228" s="25"/>
      <c r="OUR228" s="25"/>
      <c r="OUS228" s="25"/>
      <c r="OUT228" s="25"/>
      <c r="OUU228" s="25"/>
      <c r="OUV228" s="25"/>
      <c r="OUW228" s="25"/>
      <c r="OUX228" s="25"/>
      <c r="OUY228" s="25"/>
      <c r="OUZ228" s="25"/>
      <c r="OVA228" s="25"/>
      <c r="OVB228" s="25"/>
      <c r="OVC228" s="25"/>
      <c r="OVD228" s="25"/>
      <c r="OVE228" s="25"/>
      <c r="OVF228" s="25"/>
      <c r="OVG228" s="25"/>
      <c r="OVH228" s="25"/>
      <c r="OVI228" s="25"/>
      <c r="OVJ228" s="25"/>
      <c r="OVK228" s="25"/>
      <c r="OVL228" s="25"/>
      <c r="OVM228" s="25"/>
      <c r="OVN228" s="25"/>
      <c r="OVO228" s="25"/>
      <c r="OVP228" s="25"/>
      <c r="OVQ228" s="25"/>
      <c r="OVR228" s="25"/>
      <c r="OVS228" s="25"/>
      <c r="OVT228" s="25"/>
      <c r="OVU228" s="25"/>
      <c r="OVV228" s="25"/>
      <c r="OVW228" s="25"/>
      <c r="OVX228" s="25"/>
      <c r="OVY228" s="25"/>
      <c r="OVZ228" s="25"/>
      <c r="OWA228" s="25"/>
      <c r="OWB228" s="25"/>
      <c r="OWC228" s="25"/>
      <c r="OWD228" s="25"/>
      <c r="OWE228" s="25"/>
      <c r="OWF228" s="25"/>
      <c r="OWG228" s="25"/>
      <c r="OWH228" s="25"/>
      <c r="OWI228" s="25"/>
      <c r="OWJ228" s="25"/>
      <c r="OWK228" s="25"/>
      <c r="OWL228" s="25"/>
      <c r="OWM228" s="25"/>
      <c r="OWN228" s="25"/>
      <c r="OWO228" s="25"/>
      <c r="OWP228" s="25"/>
      <c r="OWQ228" s="25"/>
      <c r="OWR228" s="25"/>
      <c r="OWS228" s="25"/>
      <c r="OWT228" s="25"/>
      <c r="OWU228" s="25"/>
      <c r="OWV228" s="25"/>
      <c r="OWW228" s="25"/>
      <c r="OWX228" s="25"/>
      <c r="OWY228" s="25"/>
      <c r="OWZ228" s="25"/>
      <c r="OXA228" s="25"/>
      <c r="OXB228" s="25"/>
      <c r="OXC228" s="25"/>
      <c r="OXD228" s="25"/>
      <c r="OXE228" s="25"/>
      <c r="OXF228" s="25"/>
      <c r="OXG228" s="25"/>
      <c r="OXH228" s="25"/>
      <c r="OXI228" s="25"/>
      <c r="OXJ228" s="25"/>
      <c r="OXK228" s="25"/>
      <c r="OXL228" s="25"/>
      <c r="OXM228" s="25"/>
      <c r="OXN228" s="25"/>
      <c r="OXO228" s="25"/>
      <c r="OXP228" s="25"/>
      <c r="OXQ228" s="25"/>
      <c r="OXR228" s="25"/>
      <c r="OXS228" s="25"/>
      <c r="OXT228" s="25"/>
      <c r="OXU228" s="25"/>
      <c r="OXV228" s="25"/>
      <c r="OXW228" s="25"/>
      <c r="OXX228" s="25"/>
      <c r="OXY228" s="25"/>
      <c r="OXZ228" s="25"/>
      <c r="OYA228" s="25"/>
      <c r="OYB228" s="25"/>
      <c r="OYC228" s="25"/>
      <c r="OYD228" s="25"/>
      <c r="OYE228" s="25"/>
      <c r="OYF228" s="25"/>
      <c r="OYG228" s="25"/>
      <c r="OYH228" s="25"/>
      <c r="OYI228" s="25"/>
      <c r="OYJ228" s="25"/>
      <c r="OYK228" s="25"/>
      <c r="OYL228" s="25"/>
      <c r="OYM228" s="25"/>
      <c r="OYN228" s="25"/>
      <c r="OYO228" s="25"/>
      <c r="OYP228" s="25"/>
      <c r="OYQ228" s="25"/>
      <c r="OYR228" s="25"/>
      <c r="OYS228" s="25"/>
      <c r="OYT228" s="25"/>
      <c r="OYU228" s="25"/>
      <c r="OYV228" s="25"/>
      <c r="OYW228" s="25"/>
      <c r="OYX228" s="25"/>
      <c r="OYY228" s="25"/>
      <c r="OYZ228" s="25"/>
      <c r="OZA228" s="25"/>
      <c r="OZB228" s="25"/>
      <c r="OZC228" s="25"/>
      <c r="OZD228" s="25"/>
      <c r="OZE228" s="25"/>
      <c r="OZF228" s="25"/>
      <c r="OZG228" s="25"/>
      <c r="OZH228" s="25"/>
      <c r="OZI228" s="25"/>
      <c r="OZJ228" s="25"/>
      <c r="OZK228" s="25"/>
      <c r="OZL228" s="25"/>
      <c r="OZM228" s="25"/>
      <c r="OZN228" s="25"/>
      <c r="OZO228" s="25"/>
      <c r="OZP228" s="25"/>
      <c r="OZQ228" s="25"/>
      <c r="OZR228" s="25"/>
      <c r="OZS228" s="25"/>
      <c r="OZT228" s="25"/>
      <c r="OZU228" s="25"/>
      <c r="OZV228" s="25"/>
      <c r="OZW228" s="25"/>
      <c r="OZX228" s="25"/>
      <c r="OZY228" s="25"/>
      <c r="OZZ228" s="25"/>
      <c r="PAA228" s="25"/>
      <c r="PAB228" s="25"/>
      <c r="PAC228" s="25"/>
      <c r="PAD228" s="25"/>
      <c r="PAE228" s="25"/>
      <c r="PAF228" s="25"/>
      <c r="PAG228" s="25"/>
      <c r="PAH228" s="25"/>
      <c r="PAI228" s="25"/>
      <c r="PAJ228" s="25"/>
      <c r="PAK228" s="25"/>
      <c r="PAL228" s="25"/>
      <c r="PAM228" s="25"/>
      <c r="PAN228" s="25"/>
      <c r="PAO228" s="25"/>
      <c r="PAP228" s="25"/>
      <c r="PAQ228" s="25"/>
      <c r="PAR228" s="25"/>
      <c r="PAS228" s="25"/>
      <c r="PAT228" s="25"/>
      <c r="PAU228" s="25"/>
      <c r="PAV228" s="25"/>
      <c r="PAW228" s="25"/>
      <c r="PAX228" s="25"/>
      <c r="PAY228" s="25"/>
      <c r="PAZ228" s="25"/>
      <c r="PBA228" s="25"/>
      <c r="PBB228" s="25"/>
      <c r="PBC228" s="25"/>
      <c r="PBD228" s="25"/>
      <c r="PBE228" s="25"/>
      <c r="PBF228" s="25"/>
      <c r="PBG228" s="25"/>
      <c r="PBH228" s="25"/>
      <c r="PBI228" s="25"/>
      <c r="PBJ228" s="25"/>
      <c r="PBK228" s="25"/>
      <c r="PBL228" s="25"/>
      <c r="PBM228" s="25"/>
      <c r="PBN228" s="25"/>
      <c r="PBO228" s="25"/>
      <c r="PBP228" s="25"/>
      <c r="PBQ228" s="25"/>
      <c r="PBR228" s="25"/>
      <c r="PBS228" s="25"/>
      <c r="PBT228" s="25"/>
      <c r="PBU228" s="25"/>
      <c r="PBV228" s="25"/>
      <c r="PBW228" s="25"/>
      <c r="PBX228" s="25"/>
      <c r="PBY228" s="25"/>
      <c r="PBZ228" s="25"/>
      <c r="PCA228" s="25"/>
      <c r="PCB228" s="25"/>
      <c r="PCC228" s="25"/>
      <c r="PCD228" s="25"/>
      <c r="PCE228" s="25"/>
      <c r="PCF228" s="25"/>
      <c r="PCG228" s="25"/>
      <c r="PCH228" s="25"/>
      <c r="PCI228" s="25"/>
      <c r="PCJ228" s="25"/>
      <c r="PCK228" s="25"/>
      <c r="PCL228" s="25"/>
      <c r="PCM228" s="25"/>
      <c r="PCN228" s="25"/>
      <c r="PCO228" s="25"/>
      <c r="PCP228" s="25"/>
      <c r="PCQ228" s="25"/>
      <c r="PCR228" s="25"/>
      <c r="PCS228" s="25"/>
      <c r="PCT228" s="25"/>
      <c r="PCU228" s="25"/>
      <c r="PCV228" s="25"/>
      <c r="PCW228" s="25"/>
      <c r="PCX228" s="25"/>
      <c r="PCY228" s="25"/>
      <c r="PCZ228" s="25"/>
      <c r="PDA228" s="25"/>
      <c r="PDB228" s="25"/>
      <c r="PDC228" s="25"/>
      <c r="PDD228" s="25"/>
      <c r="PDE228" s="25"/>
      <c r="PDF228" s="25"/>
      <c r="PDG228" s="25"/>
      <c r="PDH228" s="25"/>
      <c r="PDI228" s="25"/>
      <c r="PDJ228" s="25"/>
      <c r="PDK228" s="25"/>
      <c r="PDL228" s="25"/>
      <c r="PDM228" s="25"/>
      <c r="PDN228" s="25"/>
      <c r="PDO228" s="25"/>
      <c r="PDP228" s="25"/>
      <c r="PDQ228" s="25"/>
      <c r="PDR228" s="25"/>
      <c r="PDS228" s="25"/>
      <c r="PDT228" s="25"/>
      <c r="PDU228" s="25"/>
      <c r="PDV228" s="25"/>
      <c r="PDW228" s="25"/>
      <c r="PDX228" s="25"/>
      <c r="PDY228" s="25"/>
      <c r="PDZ228" s="25"/>
      <c r="PEA228" s="25"/>
      <c r="PEB228" s="25"/>
      <c r="PEC228" s="25"/>
      <c r="PED228" s="25"/>
      <c r="PEE228" s="25"/>
      <c r="PEF228" s="25"/>
      <c r="PEG228" s="25"/>
      <c r="PEH228" s="25"/>
      <c r="PEI228" s="25"/>
      <c r="PEJ228" s="25"/>
      <c r="PEK228" s="25"/>
      <c r="PEL228" s="25"/>
      <c r="PEM228" s="25"/>
      <c r="PEN228" s="25"/>
      <c r="PEO228" s="25"/>
      <c r="PEP228" s="25"/>
      <c r="PEQ228" s="25"/>
      <c r="PER228" s="25"/>
      <c r="PES228" s="25"/>
      <c r="PET228" s="25"/>
      <c r="PEU228" s="25"/>
      <c r="PEV228" s="25"/>
      <c r="PEW228" s="25"/>
      <c r="PEX228" s="25"/>
      <c r="PEY228" s="25"/>
      <c r="PEZ228" s="25"/>
      <c r="PFA228" s="25"/>
      <c r="PFB228" s="25"/>
      <c r="PFC228" s="25"/>
      <c r="PFD228" s="25"/>
      <c r="PFE228" s="25"/>
      <c r="PFF228" s="25"/>
      <c r="PFG228" s="25"/>
      <c r="PFH228" s="25"/>
      <c r="PFI228" s="25"/>
      <c r="PFJ228" s="25"/>
      <c r="PFK228" s="25"/>
      <c r="PFL228" s="25"/>
      <c r="PFM228" s="25"/>
      <c r="PFN228" s="25"/>
      <c r="PFO228" s="25"/>
      <c r="PFP228" s="25"/>
      <c r="PFQ228" s="25"/>
      <c r="PFR228" s="25"/>
      <c r="PFS228" s="25"/>
      <c r="PFT228" s="25"/>
      <c r="PFU228" s="25"/>
      <c r="PFV228" s="25"/>
      <c r="PFW228" s="25"/>
      <c r="PFX228" s="25"/>
      <c r="PFY228" s="25"/>
      <c r="PFZ228" s="25"/>
      <c r="PGA228" s="25"/>
      <c r="PGB228" s="25"/>
      <c r="PGC228" s="25"/>
      <c r="PGD228" s="25"/>
      <c r="PGE228" s="25"/>
      <c r="PGF228" s="25"/>
      <c r="PGG228" s="25"/>
      <c r="PGH228" s="25"/>
      <c r="PGI228" s="25"/>
      <c r="PGJ228" s="25"/>
      <c r="PGK228" s="25"/>
      <c r="PGL228" s="25"/>
      <c r="PGM228" s="25"/>
      <c r="PGN228" s="25"/>
      <c r="PGO228" s="25"/>
      <c r="PGP228" s="25"/>
      <c r="PGQ228" s="25"/>
      <c r="PGR228" s="25"/>
      <c r="PGS228" s="25"/>
      <c r="PGT228" s="25"/>
      <c r="PGU228" s="25"/>
      <c r="PGV228" s="25"/>
      <c r="PGW228" s="25"/>
      <c r="PGX228" s="25"/>
      <c r="PGY228" s="25"/>
      <c r="PGZ228" s="25"/>
      <c r="PHA228" s="25"/>
      <c r="PHB228" s="25"/>
      <c r="PHC228" s="25"/>
      <c r="PHD228" s="25"/>
      <c r="PHE228" s="25"/>
      <c r="PHF228" s="25"/>
      <c r="PHG228" s="25"/>
      <c r="PHH228" s="25"/>
      <c r="PHI228" s="25"/>
      <c r="PHJ228" s="25"/>
      <c r="PHK228" s="25"/>
      <c r="PHL228" s="25"/>
      <c r="PHM228" s="25"/>
      <c r="PHN228" s="25"/>
      <c r="PHO228" s="25"/>
      <c r="PHP228" s="25"/>
      <c r="PHQ228" s="25"/>
      <c r="PHR228" s="25"/>
      <c r="PHS228" s="25"/>
      <c r="PHT228" s="25"/>
      <c r="PHU228" s="25"/>
      <c r="PHV228" s="25"/>
      <c r="PHW228" s="25"/>
      <c r="PHX228" s="25"/>
      <c r="PHY228" s="25"/>
      <c r="PHZ228" s="25"/>
      <c r="PIA228" s="25"/>
      <c r="PIB228" s="25"/>
      <c r="PIC228" s="25"/>
      <c r="PID228" s="25"/>
      <c r="PIE228" s="25"/>
      <c r="PIF228" s="25"/>
      <c r="PIG228" s="25"/>
      <c r="PIH228" s="25"/>
      <c r="PII228" s="25"/>
      <c r="PIJ228" s="25"/>
      <c r="PIK228" s="25"/>
      <c r="PIL228" s="25"/>
      <c r="PIM228" s="25"/>
      <c r="PIN228" s="25"/>
      <c r="PIO228" s="25"/>
      <c r="PIP228" s="25"/>
      <c r="PIQ228" s="25"/>
      <c r="PIR228" s="25"/>
      <c r="PIS228" s="25"/>
      <c r="PIT228" s="25"/>
      <c r="PIU228" s="25"/>
      <c r="PIV228" s="25"/>
      <c r="PIW228" s="25"/>
      <c r="PIX228" s="25"/>
      <c r="PIY228" s="25"/>
      <c r="PIZ228" s="25"/>
      <c r="PJA228" s="25"/>
      <c r="PJB228" s="25"/>
      <c r="PJC228" s="25"/>
      <c r="PJD228" s="25"/>
      <c r="PJE228" s="25"/>
      <c r="PJF228" s="25"/>
      <c r="PJG228" s="25"/>
      <c r="PJH228" s="25"/>
      <c r="PJI228" s="25"/>
      <c r="PJJ228" s="25"/>
      <c r="PJK228" s="25"/>
      <c r="PJL228" s="25"/>
      <c r="PJM228" s="25"/>
      <c r="PJN228" s="25"/>
      <c r="PJO228" s="25"/>
      <c r="PJP228" s="25"/>
      <c r="PJQ228" s="25"/>
      <c r="PJR228" s="25"/>
      <c r="PJS228" s="25"/>
      <c r="PJT228" s="25"/>
      <c r="PJU228" s="25"/>
      <c r="PJV228" s="25"/>
      <c r="PJW228" s="25"/>
      <c r="PJX228" s="25"/>
      <c r="PJY228" s="25"/>
      <c r="PJZ228" s="25"/>
      <c r="PKA228" s="25"/>
      <c r="PKB228" s="25"/>
      <c r="PKC228" s="25"/>
      <c r="PKD228" s="25"/>
      <c r="PKE228" s="25"/>
      <c r="PKF228" s="25"/>
      <c r="PKG228" s="25"/>
      <c r="PKH228" s="25"/>
      <c r="PKI228" s="25"/>
      <c r="PKJ228" s="25"/>
      <c r="PKK228" s="25"/>
      <c r="PKL228" s="25"/>
      <c r="PKM228" s="25"/>
      <c r="PKN228" s="25"/>
      <c r="PKO228" s="25"/>
      <c r="PKP228" s="25"/>
      <c r="PKQ228" s="25"/>
      <c r="PKR228" s="25"/>
      <c r="PKS228" s="25"/>
      <c r="PKT228" s="25"/>
      <c r="PKU228" s="25"/>
      <c r="PKV228" s="25"/>
      <c r="PKW228" s="25"/>
      <c r="PKX228" s="25"/>
      <c r="PKY228" s="25"/>
      <c r="PKZ228" s="25"/>
      <c r="PLA228" s="25"/>
      <c r="PLB228" s="25"/>
      <c r="PLC228" s="25"/>
      <c r="PLD228" s="25"/>
      <c r="PLE228" s="25"/>
      <c r="PLF228" s="25"/>
      <c r="PLG228" s="25"/>
      <c r="PLH228" s="25"/>
      <c r="PLI228" s="25"/>
      <c r="PLJ228" s="25"/>
      <c r="PLK228" s="25"/>
      <c r="PLL228" s="25"/>
      <c r="PLM228" s="25"/>
      <c r="PLN228" s="25"/>
      <c r="PLO228" s="25"/>
      <c r="PLP228" s="25"/>
      <c r="PLQ228" s="25"/>
      <c r="PLR228" s="25"/>
      <c r="PLS228" s="25"/>
      <c r="PLT228" s="25"/>
      <c r="PLU228" s="25"/>
      <c r="PLV228" s="25"/>
      <c r="PLW228" s="25"/>
      <c r="PLX228" s="25"/>
      <c r="PLY228" s="25"/>
      <c r="PLZ228" s="25"/>
      <c r="PMA228" s="25"/>
      <c r="PMB228" s="25"/>
      <c r="PMC228" s="25"/>
      <c r="PMD228" s="25"/>
      <c r="PME228" s="25"/>
      <c r="PMF228" s="25"/>
      <c r="PMG228" s="25"/>
      <c r="PMH228" s="25"/>
      <c r="PMI228" s="25"/>
      <c r="PMJ228" s="25"/>
      <c r="PMK228" s="25"/>
      <c r="PML228" s="25"/>
      <c r="PMM228" s="25"/>
      <c r="PMN228" s="25"/>
      <c r="PMO228" s="25"/>
      <c r="PMP228" s="25"/>
      <c r="PMQ228" s="25"/>
      <c r="PMR228" s="25"/>
      <c r="PMS228" s="25"/>
      <c r="PMT228" s="25"/>
      <c r="PMU228" s="25"/>
      <c r="PMV228" s="25"/>
      <c r="PMW228" s="25"/>
      <c r="PMX228" s="25"/>
      <c r="PMY228" s="25"/>
      <c r="PMZ228" s="25"/>
      <c r="PNA228" s="25"/>
      <c r="PNB228" s="25"/>
      <c r="PNC228" s="25"/>
      <c r="PND228" s="25"/>
      <c r="PNE228" s="25"/>
      <c r="PNF228" s="25"/>
      <c r="PNG228" s="25"/>
      <c r="PNH228" s="25"/>
      <c r="PNI228" s="25"/>
      <c r="PNJ228" s="25"/>
      <c r="PNK228" s="25"/>
      <c r="PNL228" s="25"/>
      <c r="PNM228" s="25"/>
      <c r="PNN228" s="25"/>
      <c r="PNO228" s="25"/>
      <c r="PNP228" s="25"/>
      <c r="PNQ228" s="25"/>
      <c r="PNR228" s="25"/>
      <c r="PNS228" s="25"/>
      <c r="PNT228" s="25"/>
      <c r="PNU228" s="25"/>
      <c r="PNV228" s="25"/>
      <c r="PNW228" s="25"/>
      <c r="PNX228" s="25"/>
      <c r="PNY228" s="25"/>
      <c r="PNZ228" s="25"/>
      <c r="POA228" s="25"/>
      <c r="POB228" s="25"/>
      <c r="POC228" s="25"/>
      <c r="POD228" s="25"/>
      <c r="POE228" s="25"/>
      <c r="POF228" s="25"/>
      <c r="POG228" s="25"/>
      <c r="POH228" s="25"/>
      <c r="POI228" s="25"/>
      <c r="POJ228" s="25"/>
      <c r="POK228" s="25"/>
      <c r="POL228" s="25"/>
      <c r="POM228" s="25"/>
      <c r="PON228" s="25"/>
      <c r="POO228" s="25"/>
      <c r="POP228" s="25"/>
      <c r="POQ228" s="25"/>
      <c r="POR228" s="25"/>
      <c r="POS228" s="25"/>
      <c r="POT228" s="25"/>
      <c r="POU228" s="25"/>
      <c r="POV228" s="25"/>
      <c r="POW228" s="25"/>
      <c r="POX228" s="25"/>
      <c r="POY228" s="25"/>
      <c r="POZ228" s="25"/>
      <c r="PPA228" s="25"/>
      <c r="PPB228" s="25"/>
      <c r="PPC228" s="25"/>
      <c r="PPD228" s="25"/>
      <c r="PPE228" s="25"/>
      <c r="PPF228" s="25"/>
      <c r="PPG228" s="25"/>
      <c r="PPH228" s="25"/>
      <c r="PPI228" s="25"/>
      <c r="PPJ228" s="25"/>
      <c r="PPK228" s="25"/>
      <c r="PPL228" s="25"/>
      <c r="PPM228" s="25"/>
      <c r="PPN228" s="25"/>
      <c r="PPO228" s="25"/>
      <c r="PPP228" s="25"/>
      <c r="PPQ228" s="25"/>
      <c r="PPR228" s="25"/>
      <c r="PPS228" s="25"/>
      <c r="PPT228" s="25"/>
      <c r="PPU228" s="25"/>
      <c r="PPV228" s="25"/>
      <c r="PPW228" s="25"/>
      <c r="PPX228" s="25"/>
      <c r="PPY228" s="25"/>
      <c r="PPZ228" s="25"/>
      <c r="PQA228" s="25"/>
      <c r="PQB228" s="25"/>
      <c r="PQC228" s="25"/>
      <c r="PQD228" s="25"/>
      <c r="PQE228" s="25"/>
      <c r="PQF228" s="25"/>
      <c r="PQG228" s="25"/>
      <c r="PQH228" s="25"/>
      <c r="PQI228" s="25"/>
      <c r="PQJ228" s="25"/>
      <c r="PQK228" s="25"/>
      <c r="PQL228" s="25"/>
      <c r="PQM228" s="25"/>
      <c r="PQN228" s="25"/>
      <c r="PQO228" s="25"/>
      <c r="PQP228" s="25"/>
      <c r="PQQ228" s="25"/>
      <c r="PQR228" s="25"/>
      <c r="PQS228" s="25"/>
      <c r="PQT228" s="25"/>
      <c r="PQU228" s="25"/>
      <c r="PQV228" s="25"/>
      <c r="PQW228" s="25"/>
      <c r="PQX228" s="25"/>
      <c r="PQY228" s="25"/>
      <c r="PQZ228" s="25"/>
      <c r="PRA228" s="25"/>
      <c r="PRB228" s="25"/>
      <c r="PRC228" s="25"/>
      <c r="PRD228" s="25"/>
      <c r="PRE228" s="25"/>
      <c r="PRF228" s="25"/>
      <c r="PRG228" s="25"/>
      <c r="PRH228" s="25"/>
      <c r="PRI228" s="25"/>
      <c r="PRJ228" s="25"/>
      <c r="PRK228" s="25"/>
      <c r="PRL228" s="25"/>
      <c r="PRM228" s="25"/>
      <c r="PRN228" s="25"/>
      <c r="PRO228" s="25"/>
      <c r="PRP228" s="25"/>
      <c r="PRQ228" s="25"/>
      <c r="PRR228" s="25"/>
      <c r="PRS228" s="25"/>
      <c r="PRT228" s="25"/>
      <c r="PRU228" s="25"/>
      <c r="PRV228" s="25"/>
      <c r="PRW228" s="25"/>
      <c r="PRX228" s="25"/>
      <c r="PRY228" s="25"/>
      <c r="PRZ228" s="25"/>
      <c r="PSA228" s="25"/>
      <c r="PSB228" s="25"/>
      <c r="PSC228" s="25"/>
      <c r="PSD228" s="25"/>
      <c r="PSE228" s="25"/>
      <c r="PSF228" s="25"/>
      <c r="PSG228" s="25"/>
      <c r="PSH228" s="25"/>
      <c r="PSI228" s="25"/>
      <c r="PSJ228" s="25"/>
      <c r="PSK228" s="25"/>
      <c r="PSL228" s="25"/>
      <c r="PSM228" s="25"/>
      <c r="PSN228" s="25"/>
      <c r="PSO228" s="25"/>
      <c r="PSP228" s="25"/>
      <c r="PSQ228" s="25"/>
      <c r="PSR228" s="25"/>
      <c r="PSS228" s="25"/>
      <c r="PST228" s="25"/>
      <c r="PSU228" s="25"/>
      <c r="PSV228" s="25"/>
      <c r="PSW228" s="25"/>
      <c r="PSX228" s="25"/>
      <c r="PSY228" s="25"/>
      <c r="PSZ228" s="25"/>
      <c r="PTA228" s="25"/>
      <c r="PTB228" s="25"/>
      <c r="PTC228" s="25"/>
      <c r="PTD228" s="25"/>
      <c r="PTE228" s="25"/>
      <c r="PTF228" s="25"/>
      <c r="PTG228" s="25"/>
      <c r="PTH228" s="25"/>
      <c r="PTI228" s="25"/>
      <c r="PTJ228" s="25"/>
      <c r="PTK228" s="25"/>
      <c r="PTL228" s="25"/>
      <c r="PTM228" s="25"/>
      <c r="PTN228" s="25"/>
      <c r="PTO228" s="25"/>
      <c r="PTP228" s="25"/>
      <c r="PTQ228" s="25"/>
      <c r="PTR228" s="25"/>
      <c r="PTS228" s="25"/>
      <c r="PTT228" s="25"/>
      <c r="PTU228" s="25"/>
      <c r="PTV228" s="25"/>
      <c r="PTW228" s="25"/>
      <c r="PTX228" s="25"/>
      <c r="PTY228" s="25"/>
      <c r="PTZ228" s="25"/>
      <c r="PUA228" s="25"/>
      <c r="PUB228" s="25"/>
      <c r="PUC228" s="25"/>
      <c r="PUD228" s="25"/>
      <c r="PUE228" s="25"/>
      <c r="PUF228" s="25"/>
      <c r="PUG228" s="25"/>
      <c r="PUH228" s="25"/>
      <c r="PUI228" s="25"/>
      <c r="PUJ228" s="25"/>
      <c r="PUK228" s="25"/>
      <c r="PUL228" s="25"/>
      <c r="PUM228" s="25"/>
      <c r="PUN228" s="25"/>
      <c r="PUO228" s="25"/>
      <c r="PUP228" s="25"/>
      <c r="PUQ228" s="25"/>
      <c r="PUR228" s="25"/>
      <c r="PUS228" s="25"/>
      <c r="PUT228" s="25"/>
      <c r="PUU228" s="25"/>
      <c r="PUV228" s="25"/>
      <c r="PUW228" s="25"/>
      <c r="PUX228" s="25"/>
      <c r="PUY228" s="25"/>
      <c r="PUZ228" s="25"/>
      <c r="PVA228" s="25"/>
      <c r="PVB228" s="25"/>
      <c r="PVC228" s="25"/>
      <c r="PVD228" s="25"/>
      <c r="PVE228" s="25"/>
      <c r="PVF228" s="25"/>
      <c r="PVG228" s="25"/>
      <c r="PVH228" s="25"/>
      <c r="PVI228" s="25"/>
      <c r="PVJ228" s="25"/>
      <c r="PVK228" s="25"/>
      <c r="PVL228" s="25"/>
      <c r="PVM228" s="25"/>
      <c r="PVN228" s="25"/>
      <c r="PVO228" s="25"/>
      <c r="PVP228" s="25"/>
      <c r="PVQ228" s="25"/>
      <c r="PVR228" s="25"/>
      <c r="PVS228" s="25"/>
      <c r="PVT228" s="25"/>
      <c r="PVU228" s="25"/>
      <c r="PVV228" s="25"/>
      <c r="PVW228" s="25"/>
      <c r="PVX228" s="25"/>
      <c r="PVY228" s="25"/>
      <c r="PVZ228" s="25"/>
      <c r="PWA228" s="25"/>
      <c r="PWB228" s="25"/>
      <c r="PWC228" s="25"/>
      <c r="PWD228" s="25"/>
      <c r="PWE228" s="25"/>
      <c r="PWF228" s="25"/>
      <c r="PWG228" s="25"/>
      <c r="PWH228" s="25"/>
      <c r="PWI228" s="25"/>
      <c r="PWJ228" s="25"/>
      <c r="PWK228" s="25"/>
      <c r="PWL228" s="25"/>
      <c r="PWM228" s="25"/>
      <c r="PWN228" s="25"/>
      <c r="PWO228" s="25"/>
      <c r="PWP228" s="25"/>
      <c r="PWQ228" s="25"/>
      <c r="PWR228" s="25"/>
      <c r="PWS228" s="25"/>
      <c r="PWT228" s="25"/>
      <c r="PWU228" s="25"/>
      <c r="PWV228" s="25"/>
      <c r="PWW228" s="25"/>
      <c r="PWX228" s="25"/>
      <c r="PWY228" s="25"/>
      <c r="PWZ228" s="25"/>
      <c r="PXA228" s="25"/>
      <c r="PXB228" s="25"/>
      <c r="PXC228" s="25"/>
      <c r="PXD228" s="25"/>
      <c r="PXE228" s="25"/>
      <c r="PXF228" s="25"/>
      <c r="PXG228" s="25"/>
      <c r="PXH228" s="25"/>
      <c r="PXI228" s="25"/>
      <c r="PXJ228" s="25"/>
      <c r="PXK228" s="25"/>
      <c r="PXL228" s="25"/>
      <c r="PXM228" s="25"/>
      <c r="PXN228" s="25"/>
      <c r="PXO228" s="25"/>
      <c r="PXP228" s="25"/>
      <c r="PXQ228" s="25"/>
      <c r="PXR228" s="25"/>
      <c r="PXS228" s="25"/>
      <c r="PXT228" s="25"/>
      <c r="PXU228" s="25"/>
      <c r="PXV228" s="25"/>
      <c r="PXW228" s="25"/>
      <c r="PXX228" s="25"/>
      <c r="PXY228" s="25"/>
      <c r="PXZ228" s="25"/>
      <c r="PYA228" s="25"/>
      <c r="PYB228" s="25"/>
      <c r="PYC228" s="25"/>
      <c r="PYD228" s="25"/>
      <c r="PYE228" s="25"/>
      <c r="PYF228" s="25"/>
      <c r="PYG228" s="25"/>
      <c r="PYH228" s="25"/>
      <c r="PYI228" s="25"/>
      <c r="PYJ228" s="25"/>
      <c r="PYK228" s="25"/>
      <c r="PYL228" s="25"/>
      <c r="PYM228" s="25"/>
      <c r="PYN228" s="25"/>
      <c r="PYO228" s="25"/>
      <c r="PYP228" s="25"/>
      <c r="PYQ228" s="25"/>
      <c r="PYR228" s="25"/>
      <c r="PYS228" s="25"/>
      <c r="PYT228" s="25"/>
      <c r="PYU228" s="25"/>
      <c r="PYV228" s="25"/>
      <c r="PYW228" s="25"/>
      <c r="PYX228" s="25"/>
      <c r="PYY228" s="25"/>
      <c r="PYZ228" s="25"/>
      <c r="PZA228" s="25"/>
      <c r="PZB228" s="25"/>
      <c r="PZC228" s="25"/>
      <c r="PZD228" s="25"/>
      <c r="PZE228" s="25"/>
      <c r="PZF228" s="25"/>
      <c r="PZG228" s="25"/>
      <c r="PZH228" s="25"/>
      <c r="PZI228" s="25"/>
      <c r="PZJ228" s="25"/>
      <c r="PZK228" s="25"/>
      <c r="PZL228" s="25"/>
      <c r="PZM228" s="25"/>
      <c r="PZN228" s="25"/>
      <c r="PZO228" s="25"/>
      <c r="PZP228" s="25"/>
      <c r="PZQ228" s="25"/>
      <c r="PZR228" s="25"/>
      <c r="PZS228" s="25"/>
      <c r="PZT228" s="25"/>
      <c r="PZU228" s="25"/>
      <c r="PZV228" s="25"/>
      <c r="PZW228" s="25"/>
      <c r="PZX228" s="25"/>
      <c r="PZY228" s="25"/>
      <c r="PZZ228" s="25"/>
      <c r="QAA228" s="25"/>
      <c r="QAB228" s="25"/>
      <c r="QAC228" s="25"/>
      <c r="QAD228" s="25"/>
      <c r="QAE228" s="25"/>
      <c r="QAF228" s="25"/>
      <c r="QAG228" s="25"/>
      <c r="QAH228" s="25"/>
      <c r="QAI228" s="25"/>
      <c r="QAJ228" s="25"/>
      <c r="QAK228" s="25"/>
      <c r="QAL228" s="25"/>
      <c r="QAM228" s="25"/>
      <c r="QAN228" s="25"/>
      <c r="QAO228" s="25"/>
      <c r="QAP228" s="25"/>
      <c r="QAQ228" s="25"/>
      <c r="QAR228" s="25"/>
      <c r="QAS228" s="25"/>
      <c r="QAT228" s="25"/>
      <c r="QAU228" s="25"/>
      <c r="QAV228" s="25"/>
      <c r="QAW228" s="25"/>
      <c r="QAX228" s="25"/>
      <c r="QAY228" s="25"/>
      <c r="QAZ228" s="25"/>
      <c r="QBA228" s="25"/>
      <c r="QBB228" s="25"/>
      <c r="QBC228" s="25"/>
      <c r="QBD228" s="25"/>
      <c r="QBE228" s="25"/>
      <c r="QBF228" s="25"/>
      <c r="QBG228" s="25"/>
      <c r="QBH228" s="25"/>
      <c r="QBI228" s="25"/>
      <c r="QBJ228" s="25"/>
      <c r="QBK228" s="25"/>
      <c r="QBL228" s="25"/>
      <c r="QBM228" s="25"/>
      <c r="QBN228" s="25"/>
      <c r="QBO228" s="25"/>
      <c r="QBP228" s="25"/>
      <c r="QBQ228" s="25"/>
      <c r="QBR228" s="25"/>
      <c r="QBS228" s="25"/>
      <c r="QBT228" s="25"/>
      <c r="QBU228" s="25"/>
      <c r="QBV228" s="25"/>
      <c r="QBW228" s="25"/>
      <c r="QBX228" s="25"/>
      <c r="QBY228" s="25"/>
      <c r="QBZ228" s="25"/>
      <c r="QCA228" s="25"/>
      <c r="QCB228" s="25"/>
      <c r="QCC228" s="25"/>
      <c r="QCD228" s="25"/>
      <c r="QCE228" s="25"/>
      <c r="QCF228" s="25"/>
      <c r="QCG228" s="25"/>
      <c r="QCH228" s="25"/>
      <c r="QCI228" s="25"/>
      <c r="QCJ228" s="25"/>
      <c r="QCK228" s="25"/>
      <c r="QCL228" s="25"/>
      <c r="QCM228" s="25"/>
      <c r="QCN228" s="25"/>
      <c r="QCO228" s="25"/>
      <c r="QCP228" s="25"/>
      <c r="QCQ228" s="25"/>
      <c r="QCR228" s="25"/>
      <c r="QCS228" s="25"/>
      <c r="QCT228" s="25"/>
      <c r="QCU228" s="25"/>
      <c r="QCV228" s="25"/>
      <c r="QCW228" s="25"/>
      <c r="QCX228" s="25"/>
      <c r="QCY228" s="25"/>
      <c r="QCZ228" s="25"/>
      <c r="QDA228" s="25"/>
      <c r="QDB228" s="25"/>
      <c r="QDC228" s="25"/>
      <c r="QDD228" s="25"/>
      <c r="QDE228" s="25"/>
      <c r="QDF228" s="25"/>
      <c r="QDG228" s="25"/>
      <c r="QDH228" s="25"/>
      <c r="QDI228" s="25"/>
      <c r="QDJ228" s="25"/>
      <c r="QDK228" s="25"/>
      <c r="QDL228" s="25"/>
      <c r="QDM228" s="25"/>
      <c r="QDN228" s="25"/>
      <c r="QDO228" s="25"/>
      <c r="QDP228" s="25"/>
      <c r="QDQ228" s="25"/>
      <c r="QDR228" s="25"/>
      <c r="QDS228" s="25"/>
      <c r="QDT228" s="25"/>
      <c r="QDU228" s="25"/>
      <c r="QDV228" s="25"/>
      <c r="QDW228" s="25"/>
      <c r="QDX228" s="25"/>
      <c r="QDY228" s="25"/>
      <c r="QDZ228" s="25"/>
      <c r="QEA228" s="25"/>
      <c r="QEB228" s="25"/>
      <c r="QEC228" s="25"/>
      <c r="QED228" s="25"/>
      <c r="QEE228" s="25"/>
      <c r="QEF228" s="25"/>
      <c r="QEG228" s="25"/>
      <c r="QEH228" s="25"/>
      <c r="QEI228" s="25"/>
      <c r="QEJ228" s="25"/>
      <c r="QEK228" s="25"/>
      <c r="QEL228" s="25"/>
      <c r="QEM228" s="25"/>
      <c r="QEN228" s="25"/>
      <c r="QEO228" s="25"/>
      <c r="QEP228" s="25"/>
      <c r="QEQ228" s="25"/>
      <c r="QER228" s="25"/>
      <c r="QES228" s="25"/>
      <c r="QET228" s="25"/>
      <c r="QEU228" s="25"/>
      <c r="QEV228" s="25"/>
      <c r="QEW228" s="25"/>
      <c r="QEX228" s="25"/>
      <c r="QEY228" s="25"/>
      <c r="QEZ228" s="25"/>
      <c r="QFA228" s="25"/>
      <c r="QFB228" s="25"/>
      <c r="QFC228" s="25"/>
      <c r="QFD228" s="25"/>
      <c r="QFE228" s="25"/>
      <c r="QFF228" s="25"/>
      <c r="QFG228" s="25"/>
      <c r="QFH228" s="25"/>
      <c r="QFI228" s="25"/>
      <c r="QFJ228" s="25"/>
      <c r="QFK228" s="25"/>
      <c r="QFL228" s="25"/>
      <c r="QFM228" s="25"/>
      <c r="QFN228" s="25"/>
      <c r="QFO228" s="25"/>
      <c r="QFP228" s="25"/>
      <c r="QFQ228" s="25"/>
      <c r="QFR228" s="25"/>
      <c r="QFS228" s="25"/>
      <c r="QFT228" s="25"/>
      <c r="QFU228" s="25"/>
      <c r="QFV228" s="25"/>
      <c r="QFW228" s="25"/>
      <c r="QFX228" s="25"/>
      <c r="QFY228" s="25"/>
      <c r="QFZ228" s="25"/>
      <c r="QGA228" s="25"/>
      <c r="QGB228" s="25"/>
      <c r="QGC228" s="25"/>
      <c r="QGD228" s="25"/>
      <c r="QGE228" s="25"/>
      <c r="QGF228" s="25"/>
      <c r="QGG228" s="25"/>
      <c r="QGH228" s="25"/>
      <c r="QGI228" s="25"/>
      <c r="QGJ228" s="25"/>
      <c r="QGK228" s="25"/>
      <c r="QGL228" s="25"/>
      <c r="QGM228" s="25"/>
      <c r="QGN228" s="25"/>
      <c r="QGO228" s="25"/>
      <c r="QGP228" s="25"/>
      <c r="QGQ228" s="25"/>
      <c r="QGR228" s="25"/>
      <c r="QGS228" s="25"/>
      <c r="QGT228" s="25"/>
      <c r="QGU228" s="25"/>
      <c r="QGV228" s="25"/>
      <c r="QGW228" s="25"/>
      <c r="QGX228" s="25"/>
      <c r="QGY228" s="25"/>
      <c r="QGZ228" s="25"/>
      <c r="QHA228" s="25"/>
      <c r="QHB228" s="25"/>
      <c r="QHC228" s="25"/>
      <c r="QHD228" s="25"/>
      <c r="QHE228" s="25"/>
      <c r="QHF228" s="25"/>
      <c r="QHG228" s="25"/>
      <c r="QHH228" s="25"/>
      <c r="QHI228" s="25"/>
      <c r="QHJ228" s="25"/>
      <c r="QHK228" s="25"/>
      <c r="QHL228" s="25"/>
      <c r="QHM228" s="25"/>
      <c r="QHN228" s="25"/>
      <c r="QHO228" s="25"/>
      <c r="QHP228" s="25"/>
      <c r="QHQ228" s="25"/>
      <c r="QHR228" s="25"/>
      <c r="QHS228" s="25"/>
      <c r="QHT228" s="25"/>
      <c r="QHU228" s="25"/>
      <c r="QHV228" s="25"/>
      <c r="QHW228" s="25"/>
      <c r="QHX228" s="25"/>
      <c r="QHY228" s="25"/>
      <c r="QHZ228" s="25"/>
      <c r="QIA228" s="25"/>
      <c r="QIB228" s="25"/>
      <c r="QIC228" s="25"/>
      <c r="QID228" s="25"/>
      <c r="QIE228" s="25"/>
      <c r="QIF228" s="25"/>
      <c r="QIG228" s="25"/>
      <c r="QIH228" s="25"/>
      <c r="QII228" s="25"/>
      <c r="QIJ228" s="25"/>
      <c r="QIK228" s="25"/>
      <c r="QIL228" s="25"/>
      <c r="QIM228" s="25"/>
      <c r="QIN228" s="25"/>
      <c r="QIO228" s="25"/>
      <c r="QIP228" s="25"/>
      <c r="QIQ228" s="25"/>
      <c r="QIR228" s="25"/>
      <c r="QIS228" s="25"/>
      <c r="QIT228" s="25"/>
      <c r="QIU228" s="25"/>
      <c r="QIV228" s="25"/>
      <c r="QIW228" s="25"/>
      <c r="QIX228" s="25"/>
      <c r="QIY228" s="25"/>
      <c r="QIZ228" s="25"/>
      <c r="QJA228" s="25"/>
      <c r="QJB228" s="25"/>
      <c r="QJC228" s="25"/>
      <c r="QJD228" s="25"/>
      <c r="QJE228" s="25"/>
      <c r="QJF228" s="25"/>
      <c r="QJG228" s="25"/>
      <c r="QJH228" s="25"/>
      <c r="QJI228" s="25"/>
      <c r="QJJ228" s="25"/>
      <c r="QJK228" s="25"/>
      <c r="QJL228" s="25"/>
      <c r="QJM228" s="25"/>
      <c r="QJN228" s="25"/>
      <c r="QJO228" s="25"/>
      <c r="QJP228" s="25"/>
      <c r="QJQ228" s="25"/>
      <c r="QJR228" s="25"/>
      <c r="QJS228" s="25"/>
      <c r="QJT228" s="25"/>
      <c r="QJU228" s="25"/>
      <c r="QJV228" s="25"/>
      <c r="QJW228" s="25"/>
      <c r="QJX228" s="25"/>
      <c r="QJY228" s="25"/>
      <c r="QJZ228" s="25"/>
      <c r="QKA228" s="25"/>
      <c r="QKB228" s="25"/>
      <c r="QKC228" s="25"/>
      <c r="QKD228" s="25"/>
      <c r="QKE228" s="25"/>
      <c r="QKF228" s="25"/>
      <c r="QKG228" s="25"/>
      <c r="QKH228" s="25"/>
      <c r="QKI228" s="25"/>
      <c r="QKJ228" s="25"/>
      <c r="QKK228" s="25"/>
      <c r="QKL228" s="25"/>
      <c r="QKM228" s="25"/>
      <c r="QKN228" s="25"/>
      <c r="QKO228" s="25"/>
      <c r="QKP228" s="25"/>
      <c r="QKQ228" s="25"/>
      <c r="QKR228" s="25"/>
      <c r="QKS228" s="25"/>
      <c r="QKT228" s="25"/>
      <c r="QKU228" s="25"/>
      <c r="QKV228" s="25"/>
      <c r="QKW228" s="25"/>
      <c r="QKX228" s="25"/>
      <c r="QKY228" s="25"/>
      <c r="QKZ228" s="25"/>
      <c r="QLA228" s="25"/>
      <c r="QLB228" s="25"/>
      <c r="QLC228" s="25"/>
      <c r="QLD228" s="25"/>
      <c r="QLE228" s="25"/>
      <c r="QLF228" s="25"/>
      <c r="QLG228" s="25"/>
      <c r="QLH228" s="25"/>
      <c r="QLI228" s="25"/>
      <c r="QLJ228" s="25"/>
      <c r="QLK228" s="25"/>
      <c r="QLL228" s="25"/>
      <c r="QLM228" s="25"/>
      <c r="QLN228" s="25"/>
      <c r="QLO228" s="25"/>
      <c r="QLP228" s="25"/>
      <c r="QLQ228" s="25"/>
      <c r="QLR228" s="25"/>
      <c r="QLS228" s="25"/>
      <c r="QLT228" s="25"/>
      <c r="QLU228" s="25"/>
      <c r="QLV228" s="25"/>
      <c r="QLW228" s="25"/>
      <c r="QLX228" s="25"/>
      <c r="QLY228" s="25"/>
      <c r="QLZ228" s="25"/>
      <c r="QMA228" s="25"/>
      <c r="QMB228" s="25"/>
      <c r="QMC228" s="25"/>
      <c r="QMD228" s="25"/>
      <c r="QME228" s="25"/>
      <c r="QMF228" s="25"/>
      <c r="QMG228" s="25"/>
      <c r="QMH228" s="25"/>
      <c r="QMI228" s="25"/>
      <c r="QMJ228" s="25"/>
      <c r="QMK228" s="25"/>
      <c r="QML228" s="25"/>
      <c r="QMM228" s="25"/>
      <c r="QMN228" s="25"/>
      <c r="QMO228" s="25"/>
      <c r="QMP228" s="25"/>
      <c r="QMQ228" s="25"/>
      <c r="QMR228" s="25"/>
      <c r="QMS228" s="25"/>
      <c r="QMT228" s="25"/>
      <c r="QMU228" s="25"/>
      <c r="QMV228" s="25"/>
      <c r="QMW228" s="25"/>
      <c r="QMX228" s="25"/>
      <c r="QMY228" s="25"/>
      <c r="QMZ228" s="25"/>
      <c r="QNA228" s="25"/>
      <c r="QNB228" s="25"/>
      <c r="QNC228" s="25"/>
      <c r="QND228" s="25"/>
      <c r="QNE228" s="25"/>
      <c r="QNF228" s="25"/>
      <c r="QNG228" s="25"/>
      <c r="QNH228" s="25"/>
      <c r="QNI228" s="25"/>
      <c r="QNJ228" s="25"/>
      <c r="QNK228" s="25"/>
      <c r="QNL228" s="25"/>
      <c r="QNM228" s="25"/>
      <c r="QNN228" s="25"/>
      <c r="QNO228" s="25"/>
      <c r="QNP228" s="25"/>
      <c r="QNQ228" s="25"/>
      <c r="QNR228" s="25"/>
      <c r="QNS228" s="25"/>
      <c r="QNT228" s="25"/>
      <c r="QNU228" s="25"/>
      <c r="QNV228" s="25"/>
      <c r="QNW228" s="25"/>
      <c r="QNX228" s="25"/>
      <c r="QNY228" s="25"/>
      <c r="QNZ228" s="25"/>
      <c r="QOA228" s="25"/>
      <c r="QOB228" s="25"/>
      <c r="QOC228" s="25"/>
      <c r="QOD228" s="25"/>
      <c r="QOE228" s="25"/>
      <c r="QOF228" s="25"/>
      <c r="QOG228" s="25"/>
      <c r="QOH228" s="25"/>
      <c r="QOI228" s="25"/>
      <c r="QOJ228" s="25"/>
      <c r="QOK228" s="25"/>
      <c r="QOL228" s="25"/>
      <c r="QOM228" s="25"/>
      <c r="QON228" s="25"/>
      <c r="QOO228" s="25"/>
      <c r="QOP228" s="25"/>
      <c r="QOQ228" s="25"/>
      <c r="QOR228" s="25"/>
      <c r="QOS228" s="25"/>
      <c r="QOT228" s="25"/>
      <c r="QOU228" s="25"/>
      <c r="QOV228" s="25"/>
      <c r="QOW228" s="25"/>
      <c r="QOX228" s="25"/>
      <c r="QOY228" s="25"/>
      <c r="QOZ228" s="25"/>
      <c r="QPA228" s="25"/>
      <c r="QPB228" s="25"/>
      <c r="QPC228" s="25"/>
      <c r="QPD228" s="25"/>
      <c r="QPE228" s="25"/>
      <c r="QPF228" s="25"/>
      <c r="QPG228" s="25"/>
      <c r="QPH228" s="25"/>
      <c r="QPI228" s="25"/>
      <c r="QPJ228" s="25"/>
      <c r="QPK228" s="25"/>
      <c r="QPL228" s="25"/>
      <c r="QPM228" s="25"/>
      <c r="QPN228" s="25"/>
      <c r="QPO228" s="25"/>
      <c r="QPP228" s="25"/>
      <c r="QPQ228" s="25"/>
      <c r="QPR228" s="25"/>
      <c r="QPS228" s="25"/>
      <c r="QPT228" s="25"/>
      <c r="QPU228" s="25"/>
      <c r="QPV228" s="25"/>
      <c r="QPW228" s="25"/>
      <c r="QPX228" s="25"/>
      <c r="QPY228" s="25"/>
      <c r="QPZ228" s="25"/>
      <c r="QQA228" s="25"/>
      <c r="QQB228" s="25"/>
      <c r="QQC228" s="25"/>
      <c r="QQD228" s="25"/>
      <c r="QQE228" s="25"/>
      <c r="QQF228" s="25"/>
      <c r="QQG228" s="25"/>
      <c r="QQH228" s="25"/>
      <c r="QQI228" s="25"/>
      <c r="QQJ228" s="25"/>
      <c r="QQK228" s="25"/>
      <c r="QQL228" s="25"/>
      <c r="QQM228" s="25"/>
      <c r="QQN228" s="25"/>
      <c r="QQO228" s="25"/>
      <c r="QQP228" s="25"/>
      <c r="QQQ228" s="25"/>
      <c r="QQR228" s="25"/>
      <c r="QQS228" s="25"/>
      <c r="QQT228" s="25"/>
      <c r="QQU228" s="25"/>
      <c r="QQV228" s="25"/>
      <c r="QQW228" s="25"/>
      <c r="QQX228" s="25"/>
      <c r="QQY228" s="25"/>
      <c r="QQZ228" s="25"/>
      <c r="QRA228" s="25"/>
      <c r="QRB228" s="25"/>
      <c r="QRC228" s="25"/>
      <c r="QRD228" s="25"/>
      <c r="QRE228" s="25"/>
      <c r="QRF228" s="25"/>
      <c r="QRG228" s="25"/>
      <c r="QRH228" s="25"/>
      <c r="QRI228" s="25"/>
      <c r="QRJ228" s="25"/>
      <c r="QRK228" s="25"/>
      <c r="QRL228" s="25"/>
      <c r="QRM228" s="25"/>
      <c r="QRN228" s="25"/>
      <c r="QRO228" s="25"/>
      <c r="QRP228" s="25"/>
      <c r="QRQ228" s="25"/>
      <c r="QRR228" s="25"/>
      <c r="QRS228" s="25"/>
      <c r="QRT228" s="25"/>
      <c r="QRU228" s="25"/>
      <c r="QRV228" s="25"/>
      <c r="QRW228" s="25"/>
      <c r="QRX228" s="25"/>
      <c r="QRY228" s="25"/>
      <c r="QRZ228" s="25"/>
      <c r="QSA228" s="25"/>
      <c r="QSB228" s="25"/>
      <c r="QSC228" s="25"/>
      <c r="QSD228" s="25"/>
      <c r="QSE228" s="25"/>
      <c r="QSF228" s="25"/>
      <c r="QSG228" s="25"/>
      <c r="QSH228" s="25"/>
      <c r="QSI228" s="25"/>
      <c r="QSJ228" s="25"/>
      <c r="QSK228" s="25"/>
      <c r="QSL228" s="25"/>
      <c r="QSM228" s="25"/>
      <c r="QSN228" s="25"/>
      <c r="QSO228" s="25"/>
      <c r="QSP228" s="25"/>
      <c r="QSQ228" s="25"/>
      <c r="QSR228" s="25"/>
      <c r="QSS228" s="25"/>
      <c r="QST228" s="25"/>
      <c r="QSU228" s="25"/>
      <c r="QSV228" s="25"/>
      <c r="QSW228" s="25"/>
      <c r="QSX228" s="25"/>
      <c r="QSY228" s="25"/>
      <c r="QSZ228" s="25"/>
      <c r="QTA228" s="25"/>
      <c r="QTB228" s="25"/>
      <c r="QTC228" s="25"/>
      <c r="QTD228" s="25"/>
      <c r="QTE228" s="25"/>
      <c r="QTF228" s="25"/>
      <c r="QTG228" s="25"/>
      <c r="QTH228" s="25"/>
      <c r="QTI228" s="25"/>
      <c r="QTJ228" s="25"/>
      <c r="QTK228" s="25"/>
      <c r="QTL228" s="25"/>
      <c r="QTM228" s="25"/>
      <c r="QTN228" s="25"/>
      <c r="QTO228" s="25"/>
      <c r="QTP228" s="25"/>
      <c r="QTQ228" s="25"/>
      <c r="QTR228" s="25"/>
      <c r="QTS228" s="25"/>
      <c r="QTT228" s="25"/>
      <c r="QTU228" s="25"/>
      <c r="QTV228" s="25"/>
      <c r="QTW228" s="25"/>
      <c r="QTX228" s="25"/>
      <c r="QTY228" s="25"/>
      <c r="QTZ228" s="25"/>
      <c r="QUA228" s="25"/>
      <c r="QUB228" s="25"/>
      <c r="QUC228" s="25"/>
      <c r="QUD228" s="25"/>
      <c r="QUE228" s="25"/>
      <c r="QUF228" s="25"/>
      <c r="QUG228" s="25"/>
      <c r="QUH228" s="25"/>
      <c r="QUI228" s="25"/>
      <c r="QUJ228" s="25"/>
      <c r="QUK228" s="25"/>
      <c r="QUL228" s="25"/>
      <c r="QUM228" s="25"/>
      <c r="QUN228" s="25"/>
      <c r="QUO228" s="25"/>
      <c r="QUP228" s="25"/>
      <c r="QUQ228" s="25"/>
      <c r="QUR228" s="25"/>
      <c r="QUS228" s="25"/>
      <c r="QUT228" s="25"/>
      <c r="QUU228" s="25"/>
      <c r="QUV228" s="25"/>
      <c r="QUW228" s="25"/>
      <c r="QUX228" s="25"/>
      <c r="QUY228" s="25"/>
      <c r="QUZ228" s="25"/>
      <c r="QVA228" s="25"/>
      <c r="QVB228" s="25"/>
      <c r="QVC228" s="25"/>
      <c r="QVD228" s="25"/>
      <c r="QVE228" s="25"/>
      <c r="QVF228" s="25"/>
      <c r="QVG228" s="25"/>
      <c r="QVH228" s="25"/>
      <c r="QVI228" s="25"/>
      <c r="QVJ228" s="25"/>
      <c r="QVK228" s="25"/>
      <c r="QVL228" s="25"/>
      <c r="QVM228" s="25"/>
      <c r="QVN228" s="25"/>
      <c r="QVO228" s="25"/>
      <c r="QVP228" s="25"/>
      <c r="QVQ228" s="25"/>
      <c r="QVR228" s="25"/>
      <c r="QVS228" s="25"/>
      <c r="QVT228" s="25"/>
      <c r="QVU228" s="25"/>
      <c r="QVV228" s="25"/>
      <c r="QVW228" s="25"/>
      <c r="QVX228" s="25"/>
      <c r="QVY228" s="25"/>
      <c r="QVZ228" s="25"/>
      <c r="QWA228" s="25"/>
      <c r="QWB228" s="25"/>
      <c r="QWC228" s="25"/>
      <c r="QWD228" s="25"/>
      <c r="QWE228" s="25"/>
      <c r="QWF228" s="25"/>
      <c r="QWG228" s="25"/>
      <c r="QWH228" s="25"/>
      <c r="QWI228" s="25"/>
      <c r="QWJ228" s="25"/>
      <c r="QWK228" s="25"/>
      <c r="QWL228" s="25"/>
      <c r="QWM228" s="25"/>
      <c r="QWN228" s="25"/>
      <c r="QWO228" s="25"/>
      <c r="QWP228" s="25"/>
      <c r="QWQ228" s="25"/>
      <c r="QWR228" s="25"/>
      <c r="QWS228" s="25"/>
      <c r="QWT228" s="25"/>
      <c r="QWU228" s="25"/>
      <c r="QWV228" s="25"/>
      <c r="QWW228" s="25"/>
      <c r="QWX228" s="25"/>
      <c r="QWY228" s="25"/>
      <c r="QWZ228" s="25"/>
      <c r="QXA228" s="25"/>
      <c r="QXB228" s="25"/>
      <c r="QXC228" s="25"/>
      <c r="QXD228" s="25"/>
      <c r="QXE228" s="25"/>
      <c r="QXF228" s="25"/>
      <c r="QXG228" s="25"/>
      <c r="QXH228" s="25"/>
      <c r="QXI228" s="25"/>
      <c r="QXJ228" s="25"/>
      <c r="QXK228" s="25"/>
      <c r="QXL228" s="25"/>
      <c r="QXM228" s="25"/>
      <c r="QXN228" s="25"/>
      <c r="QXO228" s="25"/>
      <c r="QXP228" s="25"/>
      <c r="QXQ228" s="25"/>
      <c r="QXR228" s="25"/>
      <c r="QXS228" s="25"/>
      <c r="QXT228" s="25"/>
      <c r="QXU228" s="25"/>
      <c r="QXV228" s="25"/>
      <c r="QXW228" s="25"/>
      <c r="QXX228" s="25"/>
      <c r="QXY228" s="25"/>
      <c r="QXZ228" s="25"/>
      <c r="QYA228" s="25"/>
      <c r="QYB228" s="25"/>
      <c r="QYC228" s="25"/>
      <c r="QYD228" s="25"/>
      <c r="QYE228" s="25"/>
      <c r="QYF228" s="25"/>
      <c r="QYG228" s="25"/>
      <c r="QYH228" s="25"/>
      <c r="QYI228" s="25"/>
      <c r="QYJ228" s="25"/>
      <c r="QYK228" s="25"/>
      <c r="QYL228" s="25"/>
      <c r="QYM228" s="25"/>
      <c r="QYN228" s="25"/>
      <c r="QYO228" s="25"/>
      <c r="QYP228" s="25"/>
      <c r="QYQ228" s="25"/>
      <c r="QYR228" s="25"/>
      <c r="QYS228" s="25"/>
      <c r="QYT228" s="25"/>
      <c r="QYU228" s="25"/>
      <c r="QYV228" s="25"/>
      <c r="QYW228" s="25"/>
      <c r="QYX228" s="25"/>
      <c r="QYY228" s="25"/>
      <c r="QYZ228" s="25"/>
      <c r="QZA228" s="25"/>
      <c r="QZB228" s="25"/>
      <c r="QZC228" s="25"/>
      <c r="QZD228" s="25"/>
      <c r="QZE228" s="25"/>
      <c r="QZF228" s="25"/>
      <c r="QZG228" s="25"/>
      <c r="QZH228" s="25"/>
      <c r="QZI228" s="25"/>
      <c r="QZJ228" s="25"/>
      <c r="QZK228" s="25"/>
      <c r="QZL228" s="25"/>
      <c r="QZM228" s="25"/>
      <c r="QZN228" s="25"/>
      <c r="QZO228" s="25"/>
      <c r="QZP228" s="25"/>
      <c r="QZQ228" s="25"/>
      <c r="QZR228" s="25"/>
      <c r="QZS228" s="25"/>
      <c r="QZT228" s="25"/>
      <c r="QZU228" s="25"/>
      <c r="QZV228" s="25"/>
      <c r="QZW228" s="25"/>
      <c r="QZX228" s="25"/>
      <c r="QZY228" s="25"/>
      <c r="QZZ228" s="25"/>
      <c r="RAA228" s="25"/>
      <c r="RAB228" s="25"/>
      <c r="RAC228" s="25"/>
      <c r="RAD228" s="25"/>
      <c r="RAE228" s="25"/>
      <c r="RAF228" s="25"/>
      <c r="RAG228" s="25"/>
      <c r="RAH228" s="25"/>
      <c r="RAI228" s="25"/>
      <c r="RAJ228" s="25"/>
      <c r="RAK228" s="25"/>
      <c r="RAL228" s="25"/>
      <c r="RAM228" s="25"/>
      <c r="RAN228" s="25"/>
      <c r="RAO228" s="25"/>
      <c r="RAP228" s="25"/>
      <c r="RAQ228" s="25"/>
      <c r="RAR228" s="25"/>
      <c r="RAS228" s="25"/>
      <c r="RAT228" s="25"/>
      <c r="RAU228" s="25"/>
      <c r="RAV228" s="25"/>
      <c r="RAW228" s="25"/>
      <c r="RAX228" s="25"/>
      <c r="RAY228" s="25"/>
      <c r="RAZ228" s="25"/>
      <c r="RBA228" s="25"/>
      <c r="RBB228" s="25"/>
      <c r="RBC228" s="25"/>
      <c r="RBD228" s="25"/>
      <c r="RBE228" s="25"/>
      <c r="RBF228" s="25"/>
      <c r="RBG228" s="25"/>
      <c r="RBH228" s="25"/>
      <c r="RBI228" s="25"/>
      <c r="RBJ228" s="25"/>
      <c r="RBK228" s="25"/>
      <c r="RBL228" s="25"/>
      <c r="RBM228" s="25"/>
      <c r="RBN228" s="25"/>
      <c r="RBO228" s="25"/>
      <c r="RBP228" s="25"/>
      <c r="RBQ228" s="25"/>
      <c r="RBR228" s="25"/>
      <c r="RBS228" s="25"/>
      <c r="RBT228" s="25"/>
      <c r="RBU228" s="25"/>
      <c r="RBV228" s="25"/>
      <c r="RBW228" s="25"/>
      <c r="RBX228" s="25"/>
      <c r="RBY228" s="25"/>
      <c r="RBZ228" s="25"/>
      <c r="RCA228" s="25"/>
      <c r="RCB228" s="25"/>
      <c r="RCC228" s="25"/>
      <c r="RCD228" s="25"/>
      <c r="RCE228" s="25"/>
      <c r="RCF228" s="25"/>
      <c r="RCG228" s="25"/>
      <c r="RCH228" s="25"/>
      <c r="RCI228" s="25"/>
      <c r="RCJ228" s="25"/>
      <c r="RCK228" s="25"/>
      <c r="RCL228" s="25"/>
      <c r="RCM228" s="25"/>
      <c r="RCN228" s="25"/>
      <c r="RCO228" s="25"/>
      <c r="RCP228" s="25"/>
      <c r="RCQ228" s="25"/>
      <c r="RCR228" s="25"/>
      <c r="RCS228" s="25"/>
      <c r="RCT228" s="25"/>
      <c r="RCU228" s="25"/>
      <c r="RCV228" s="25"/>
      <c r="RCW228" s="25"/>
      <c r="RCX228" s="25"/>
      <c r="RCY228" s="25"/>
      <c r="RCZ228" s="25"/>
      <c r="RDA228" s="25"/>
      <c r="RDB228" s="25"/>
      <c r="RDC228" s="25"/>
      <c r="RDD228" s="25"/>
      <c r="RDE228" s="25"/>
      <c r="RDF228" s="25"/>
      <c r="RDG228" s="25"/>
      <c r="RDH228" s="25"/>
      <c r="RDI228" s="25"/>
      <c r="RDJ228" s="25"/>
      <c r="RDK228" s="25"/>
      <c r="RDL228" s="25"/>
      <c r="RDM228" s="25"/>
      <c r="RDN228" s="25"/>
      <c r="RDO228" s="25"/>
      <c r="RDP228" s="25"/>
      <c r="RDQ228" s="25"/>
      <c r="RDR228" s="25"/>
      <c r="RDS228" s="25"/>
      <c r="RDT228" s="25"/>
      <c r="RDU228" s="25"/>
      <c r="RDV228" s="25"/>
      <c r="RDW228" s="25"/>
      <c r="RDX228" s="25"/>
      <c r="RDY228" s="25"/>
      <c r="RDZ228" s="25"/>
      <c r="REA228" s="25"/>
      <c r="REB228" s="25"/>
      <c r="REC228" s="25"/>
      <c r="RED228" s="25"/>
      <c r="REE228" s="25"/>
      <c r="REF228" s="25"/>
      <c r="REG228" s="25"/>
      <c r="REH228" s="25"/>
      <c r="REI228" s="25"/>
      <c r="REJ228" s="25"/>
      <c r="REK228" s="25"/>
      <c r="REL228" s="25"/>
      <c r="REM228" s="25"/>
      <c r="REN228" s="25"/>
      <c r="REO228" s="25"/>
      <c r="REP228" s="25"/>
      <c r="REQ228" s="25"/>
      <c r="RER228" s="25"/>
      <c r="RES228" s="25"/>
      <c r="RET228" s="25"/>
      <c r="REU228" s="25"/>
      <c r="REV228" s="25"/>
      <c r="REW228" s="25"/>
      <c r="REX228" s="25"/>
      <c r="REY228" s="25"/>
      <c r="REZ228" s="25"/>
      <c r="RFA228" s="25"/>
      <c r="RFB228" s="25"/>
      <c r="RFC228" s="25"/>
      <c r="RFD228" s="25"/>
      <c r="RFE228" s="25"/>
      <c r="RFF228" s="25"/>
      <c r="RFG228" s="25"/>
      <c r="RFH228" s="25"/>
      <c r="RFI228" s="25"/>
      <c r="RFJ228" s="25"/>
      <c r="RFK228" s="25"/>
      <c r="RFL228" s="25"/>
      <c r="RFM228" s="25"/>
      <c r="RFN228" s="25"/>
      <c r="RFO228" s="25"/>
      <c r="RFP228" s="25"/>
      <c r="RFQ228" s="25"/>
      <c r="RFR228" s="25"/>
      <c r="RFS228" s="25"/>
      <c r="RFT228" s="25"/>
      <c r="RFU228" s="25"/>
      <c r="RFV228" s="25"/>
      <c r="RFW228" s="25"/>
      <c r="RFX228" s="25"/>
      <c r="RFY228" s="25"/>
      <c r="RFZ228" s="25"/>
      <c r="RGA228" s="25"/>
      <c r="RGB228" s="25"/>
      <c r="RGC228" s="25"/>
      <c r="RGD228" s="25"/>
      <c r="RGE228" s="25"/>
      <c r="RGF228" s="25"/>
      <c r="RGG228" s="25"/>
      <c r="RGH228" s="25"/>
      <c r="RGI228" s="25"/>
      <c r="RGJ228" s="25"/>
      <c r="RGK228" s="25"/>
      <c r="RGL228" s="25"/>
      <c r="RGM228" s="25"/>
      <c r="RGN228" s="25"/>
      <c r="RGO228" s="25"/>
      <c r="RGP228" s="25"/>
      <c r="RGQ228" s="25"/>
      <c r="RGR228" s="25"/>
      <c r="RGS228" s="25"/>
      <c r="RGT228" s="25"/>
      <c r="RGU228" s="25"/>
      <c r="RGV228" s="25"/>
      <c r="RGW228" s="25"/>
      <c r="RGX228" s="25"/>
      <c r="RGY228" s="25"/>
      <c r="RGZ228" s="25"/>
      <c r="RHA228" s="25"/>
      <c r="RHB228" s="25"/>
      <c r="RHC228" s="25"/>
      <c r="RHD228" s="25"/>
      <c r="RHE228" s="25"/>
      <c r="RHF228" s="25"/>
      <c r="RHG228" s="25"/>
      <c r="RHH228" s="25"/>
      <c r="RHI228" s="25"/>
      <c r="RHJ228" s="25"/>
      <c r="RHK228" s="25"/>
      <c r="RHL228" s="25"/>
      <c r="RHM228" s="25"/>
      <c r="RHN228" s="25"/>
      <c r="RHO228" s="25"/>
      <c r="RHP228" s="25"/>
      <c r="RHQ228" s="25"/>
      <c r="RHR228" s="25"/>
      <c r="RHS228" s="25"/>
      <c r="RHT228" s="25"/>
      <c r="RHU228" s="25"/>
      <c r="RHV228" s="25"/>
      <c r="RHW228" s="25"/>
      <c r="RHX228" s="25"/>
      <c r="RHY228" s="25"/>
      <c r="RHZ228" s="25"/>
      <c r="RIA228" s="25"/>
      <c r="RIB228" s="25"/>
      <c r="RIC228" s="25"/>
      <c r="RID228" s="25"/>
      <c r="RIE228" s="25"/>
      <c r="RIF228" s="25"/>
      <c r="RIG228" s="25"/>
      <c r="RIH228" s="25"/>
      <c r="RII228" s="25"/>
      <c r="RIJ228" s="25"/>
      <c r="RIK228" s="25"/>
      <c r="RIL228" s="25"/>
      <c r="RIM228" s="25"/>
      <c r="RIN228" s="25"/>
      <c r="RIO228" s="25"/>
      <c r="RIP228" s="25"/>
      <c r="RIQ228" s="25"/>
      <c r="RIR228" s="25"/>
      <c r="RIS228" s="25"/>
      <c r="RIT228" s="25"/>
      <c r="RIU228" s="25"/>
      <c r="RIV228" s="25"/>
      <c r="RIW228" s="25"/>
      <c r="RIX228" s="25"/>
      <c r="RIY228" s="25"/>
      <c r="RIZ228" s="25"/>
      <c r="RJA228" s="25"/>
      <c r="RJB228" s="25"/>
      <c r="RJC228" s="25"/>
      <c r="RJD228" s="25"/>
      <c r="RJE228" s="25"/>
      <c r="RJF228" s="25"/>
      <c r="RJG228" s="25"/>
      <c r="RJH228" s="25"/>
      <c r="RJI228" s="25"/>
      <c r="RJJ228" s="25"/>
      <c r="RJK228" s="25"/>
      <c r="RJL228" s="25"/>
      <c r="RJM228" s="25"/>
      <c r="RJN228" s="25"/>
      <c r="RJO228" s="25"/>
      <c r="RJP228" s="25"/>
      <c r="RJQ228" s="25"/>
      <c r="RJR228" s="25"/>
      <c r="RJS228" s="25"/>
      <c r="RJT228" s="25"/>
      <c r="RJU228" s="25"/>
      <c r="RJV228" s="25"/>
      <c r="RJW228" s="25"/>
      <c r="RJX228" s="25"/>
      <c r="RJY228" s="25"/>
      <c r="RJZ228" s="25"/>
      <c r="RKA228" s="25"/>
      <c r="RKB228" s="25"/>
      <c r="RKC228" s="25"/>
      <c r="RKD228" s="25"/>
      <c r="RKE228" s="25"/>
      <c r="RKF228" s="25"/>
      <c r="RKG228" s="25"/>
      <c r="RKH228" s="25"/>
      <c r="RKI228" s="25"/>
      <c r="RKJ228" s="25"/>
      <c r="RKK228" s="25"/>
      <c r="RKL228" s="25"/>
      <c r="RKM228" s="25"/>
      <c r="RKN228" s="25"/>
      <c r="RKO228" s="25"/>
      <c r="RKP228" s="25"/>
      <c r="RKQ228" s="25"/>
      <c r="RKR228" s="25"/>
      <c r="RKS228" s="25"/>
      <c r="RKT228" s="25"/>
      <c r="RKU228" s="25"/>
      <c r="RKV228" s="25"/>
      <c r="RKW228" s="25"/>
      <c r="RKX228" s="25"/>
      <c r="RKY228" s="25"/>
      <c r="RKZ228" s="25"/>
      <c r="RLA228" s="25"/>
      <c r="RLB228" s="25"/>
      <c r="RLC228" s="25"/>
      <c r="RLD228" s="25"/>
      <c r="RLE228" s="25"/>
      <c r="RLF228" s="25"/>
      <c r="RLG228" s="25"/>
      <c r="RLH228" s="25"/>
      <c r="RLI228" s="25"/>
      <c r="RLJ228" s="25"/>
      <c r="RLK228" s="25"/>
      <c r="RLL228" s="25"/>
      <c r="RLM228" s="25"/>
      <c r="RLN228" s="25"/>
      <c r="RLO228" s="25"/>
      <c r="RLP228" s="25"/>
      <c r="RLQ228" s="25"/>
      <c r="RLR228" s="25"/>
      <c r="RLS228" s="25"/>
      <c r="RLT228" s="25"/>
      <c r="RLU228" s="25"/>
      <c r="RLV228" s="25"/>
      <c r="RLW228" s="25"/>
      <c r="RLX228" s="25"/>
      <c r="RLY228" s="25"/>
      <c r="RLZ228" s="25"/>
      <c r="RMA228" s="25"/>
      <c r="RMB228" s="25"/>
      <c r="RMC228" s="25"/>
      <c r="RMD228" s="25"/>
      <c r="RME228" s="25"/>
      <c r="RMF228" s="25"/>
      <c r="RMG228" s="25"/>
      <c r="RMH228" s="25"/>
      <c r="RMI228" s="25"/>
      <c r="RMJ228" s="25"/>
      <c r="RMK228" s="25"/>
      <c r="RML228" s="25"/>
      <c r="RMM228" s="25"/>
      <c r="RMN228" s="25"/>
      <c r="RMO228" s="25"/>
      <c r="RMP228" s="25"/>
      <c r="RMQ228" s="25"/>
      <c r="RMR228" s="25"/>
      <c r="RMS228" s="25"/>
      <c r="RMT228" s="25"/>
      <c r="RMU228" s="25"/>
      <c r="RMV228" s="25"/>
      <c r="RMW228" s="25"/>
      <c r="RMX228" s="25"/>
      <c r="RMY228" s="25"/>
      <c r="RMZ228" s="25"/>
      <c r="RNA228" s="25"/>
      <c r="RNB228" s="25"/>
      <c r="RNC228" s="25"/>
      <c r="RND228" s="25"/>
      <c r="RNE228" s="25"/>
      <c r="RNF228" s="25"/>
      <c r="RNG228" s="25"/>
      <c r="RNH228" s="25"/>
      <c r="RNI228" s="25"/>
      <c r="RNJ228" s="25"/>
      <c r="RNK228" s="25"/>
      <c r="RNL228" s="25"/>
      <c r="RNM228" s="25"/>
      <c r="RNN228" s="25"/>
      <c r="RNO228" s="25"/>
      <c r="RNP228" s="25"/>
      <c r="RNQ228" s="25"/>
      <c r="RNR228" s="25"/>
      <c r="RNS228" s="25"/>
      <c r="RNT228" s="25"/>
      <c r="RNU228" s="25"/>
      <c r="RNV228" s="25"/>
      <c r="RNW228" s="25"/>
      <c r="RNX228" s="25"/>
      <c r="RNY228" s="25"/>
      <c r="RNZ228" s="25"/>
      <c r="ROA228" s="25"/>
      <c r="ROB228" s="25"/>
      <c r="ROC228" s="25"/>
      <c r="ROD228" s="25"/>
      <c r="ROE228" s="25"/>
      <c r="ROF228" s="25"/>
      <c r="ROG228" s="25"/>
      <c r="ROH228" s="25"/>
      <c r="ROI228" s="25"/>
      <c r="ROJ228" s="25"/>
      <c r="ROK228" s="25"/>
      <c r="ROL228" s="25"/>
      <c r="ROM228" s="25"/>
      <c r="RON228" s="25"/>
      <c r="ROO228" s="25"/>
      <c r="ROP228" s="25"/>
      <c r="ROQ228" s="25"/>
      <c r="ROR228" s="25"/>
      <c r="ROS228" s="25"/>
      <c r="ROT228" s="25"/>
      <c r="ROU228" s="25"/>
      <c r="ROV228" s="25"/>
      <c r="ROW228" s="25"/>
      <c r="ROX228" s="25"/>
      <c r="ROY228" s="25"/>
      <c r="ROZ228" s="25"/>
      <c r="RPA228" s="25"/>
      <c r="RPB228" s="25"/>
      <c r="RPC228" s="25"/>
      <c r="RPD228" s="25"/>
      <c r="RPE228" s="25"/>
      <c r="RPF228" s="25"/>
      <c r="RPG228" s="25"/>
      <c r="RPH228" s="25"/>
      <c r="RPI228" s="25"/>
      <c r="RPJ228" s="25"/>
      <c r="RPK228" s="25"/>
      <c r="RPL228" s="25"/>
      <c r="RPM228" s="25"/>
      <c r="RPN228" s="25"/>
      <c r="RPO228" s="25"/>
      <c r="RPP228" s="25"/>
      <c r="RPQ228" s="25"/>
      <c r="RPR228" s="25"/>
      <c r="RPS228" s="25"/>
      <c r="RPT228" s="25"/>
      <c r="RPU228" s="25"/>
      <c r="RPV228" s="25"/>
      <c r="RPW228" s="25"/>
      <c r="RPX228" s="25"/>
      <c r="RPY228" s="25"/>
      <c r="RPZ228" s="25"/>
      <c r="RQA228" s="25"/>
      <c r="RQB228" s="25"/>
      <c r="RQC228" s="25"/>
      <c r="RQD228" s="25"/>
      <c r="RQE228" s="25"/>
      <c r="RQF228" s="25"/>
      <c r="RQG228" s="25"/>
      <c r="RQH228" s="25"/>
      <c r="RQI228" s="25"/>
      <c r="RQJ228" s="25"/>
      <c r="RQK228" s="25"/>
      <c r="RQL228" s="25"/>
      <c r="RQM228" s="25"/>
      <c r="RQN228" s="25"/>
      <c r="RQO228" s="25"/>
      <c r="RQP228" s="25"/>
      <c r="RQQ228" s="25"/>
      <c r="RQR228" s="25"/>
      <c r="RQS228" s="25"/>
      <c r="RQT228" s="25"/>
      <c r="RQU228" s="25"/>
      <c r="RQV228" s="25"/>
      <c r="RQW228" s="25"/>
      <c r="RQX228" s="25"/>
      <c r="RQY228" s="25"/>
      <c r="RQZ228" s="25"/>
      <c r="RRA228" s="25"/>
      <c r="RRB228" s="25"/>
      <c r="RRC228" s="25"/>
      <c r="RRD228" s="25"/>
      <c r="RRE228" s="25"/>
      <c r="RRF228" s="25"/>
      <c r="RRG228" s="25"/>
      <c r="RRH228" s="25"/>
      <c r="RRI228" s="25"/>
      <c r="RRJ228" s="25"/>
      <c r="RRK228" s="25"/>
      <c r="RRL228" s="25"/>
      <c r="RRM228" s="25"/>
      <c r="RRN228" s="25"/>
      <c r="RRO228" s="25"/>
      <c r="RRP228" s="25"/>
      <c r="RRQ228" s="25"/>
      <c r="RRR228" s="25"/>
      <c r="RRS228" s="25"/>
      <c r="RRT228" s="25"/>
      <c r="RRU228" s="25"/>
      <c r="RRV228" s="25"/>
      <c r="RRW228" s="25"/>
      <c r="RRX228" s="25"/>
      <c r="RRY228" s="25"/>
      <c r="RRZ228" s="25"/>
      <c r="RSA228" s="25"/>
      <c r="RSB228" s="25"/>
      <c r="RSC228" s="25"/>
      <c r="RSD228" s="25"/>
      <c r="RSE228" s="25"/>
      <c r="RSF228" s="25"/>
      <c r="RSG228" s="25"/>
      <c r="RSH228" s="25"/>
      <c r="RSI228" s="25"/>
      <c r="RSJ228" s="25"/>
      <c r="RSK228" s="25"/>
      <c r="RSL228" s="25"/>
      <c r="RSM228" s="25"/>
      <c r="RSN228" s="25"/>
      <c r="RSO228" s="25"/>
      <c r="RSP228" s="25"/>
      <c r="RSQ228" s="25"/>
      <c r="RSR228" s="25"/>
      <c r="RSS228" s="25"/>
      <c r="RST228" s="25"/>
      <c r="RSU228" s="25"/>
      <c r="RSV228" s="25"/>
      <c r="RSW228" s="25"/>
      <c r="RSX228" s="25"/>
      <c r="RSY228" s="25"/>
      <c r="RSZ228" s="25"/>
      <c r="RTA228" s="25"/>
      <c r="RTB228" s="25"/>
      <c r="RTC228" s="25"/>
      <c r="RTD228" s="25"/>
      <c r="RTE228" s="25"/>
      <c r="RTF228" s="25"/>
      <c r="RTG228" s="25"/>
      <c r="RTH228" s="25"/>
      <c r="RTI228" s="25"/>
      <c r="RTJ228" s="25"/>
      <c r="RTK228" s="25"/>
      <c r="RTL228" s="25"/>
      <c r="RTM228" s="25"/>
      <c r="RTN228" s="25"/>
      <c r="RTO228" s="25"/>
      <c r="RTP228" s="25"/>
      <c r="RTQ228" s="25"/>
      <c r="RTR228" s="25"/>
      <c r="RTS228" s="25"/>
      <c r="RTT228" s="25"/>
      <c r="RTU228" s="25"/>
      <c r="RTV228" s="25"/>
      <c r="RTW228" s="25"/>
      <c r="RTX228" s="25"/>
      <c r="RTY228" s="25"/>
      <c r="RTZ228" s="25"/>
      <c r="RUA228" s="25"/>
      <c r="RUB228" s="25"/>
      <c r="RUC228" s="25"/>
      <c r="RUD228" s="25"/>
      <c r="RUE228" s="25"/>
      <c r="RUF228" s="25"/>
      <c r="RUG228" s="25"/>
      <c r="RUH228" s="25"/>
      <c r="RUI228" s="25"/>
      <c r="RUJ228" s="25"/>
      <c r="RUK228" s="25"/>
      <c r="RUL228" s="25"/>
      <c r="RUM228" s="25"/>
      <c r="RUN228" s="25"/>
      <c r="RUO228" s="25"/>
      <c r="RUP228" s="25"/>
      <c r="RUQ228" s="25"/>
      <c r="RUR228" s="25"/>
      <c r="RUS228" s="25"/>
      <c r="RUT228" s="25"/>
      <c r="RUU228" s="25"/>
      <c r="RUV228" s="25"/>
      <c r="RUW228" s="25"/>
      <c r="RUX228" s="25"/>
      <c r="RUY228" s="25"/>
      <c r="RUZ228" s="25"/>
      <c r="RVA228" s="25"/>
      <c r="RVB228" s="25"/>
      <c r="RVC228" s="25"/>
      <c r="RVD228" s="25"/>
      <c r="RVE228" s="25"/>
      <c r="RVF228" s="25"/>
      <c r="RVG228" s="25"/>
      <c r="RVH228" s="25"/>
      <c r="RVI228" s="25"/>
      <c r="RVJ228" s="25"/>
      <c r="RVK228" s="25"/>
      <c r="RVL228" s="25"/>
      <c r="RVM228" s="25"/>
      <c r="RVN228" s="25"/>
      <c r="RVO228" s="25"/>
      <c r="RVP228" s="25"/>
      <c r="RVQ228" s="25"/>
      <c r="RVR228" s="25"/>
      <c r="RVS228" s="25"/>
      <c r="RVT228" s="25"/>
      <c r="RVU228" s="25"/>
      <c r="RVV228" s="25"/>
      <c r="RVW228" s="25"/>
      <c r="RVX228" s="25"/>
      <c r="RVY228" s="25"/>
      <c r="RVZ228" s="25"/>
      <c r="RWA228" s="25"/>
      <c r="RWB228" s="25"/>
      <c r="RWC228" s="25"/>
      <c r="RWD228" s="25"/>
      <c r="RWE228" s="25"/>
      <c r="RWF228" s="25"/>
      <c r="RWG228" s="25"/>
      <c r="RWH228" s="25"/>
      <c r="RWI228" s="25"/>
      <c r="RWJ228" s="25"/>
      <c r="RWK228" s="25"/>
      <c r="RWL228" s="25"/>
      <c r="RWM228" s="25"/>
      <c r="RWN228" s="25"/>
      <c r="RWO228" s="25"/>
      <c r="RWP228" s="25"/>
      <c r="RWQ228" s="25"/>
      <c r="RWR228" s="25"/>
      <c r="RWS228" s="25"/>
      <c r="RWT228" s="25"/>
      <c r="RWU228" s="25"/>
      <c r="RWV228" s="25"/>
      <c r="RWW228" s="25"/>
      <c r="RWX228" s="25"/>
      <c r="RWY228" s="25"/>
      <c r="RWZ228" s="25"/>
      <c r="RXA228" s="25"/>
      <c r="RXB228" s="25"/>
      <c r="RXC228" s="25"/>
      <c r="RXD228" s="25"/>
      <c r="RXE228" s="25"/>
      <c r="RXF228" s="25"/>
      <c r="RXG228" s="25"/>
      <c r="RXH228" s="25"/>
      <c r="RXI228" s="25"/>
      <c r="RXJ228" s="25"/>
      <c r="RXK228" s="25"/>
      <c r="RXL228" s="25"/>
      <c r="RXM228" s="25"/>
      <c r="RXN228" s="25"/>
      <c r="RXO228" s="25"/>
      <c r="RXP228" s="25"/>
      <c r="RXQ228" s="25"/>
      <c r="RXR228" s="25"/>
      <c r="RXS228" s="25"/>
      <c r="RXT228" s="25"/>
      <c r="RXU228" s="25"/>
      <c r="RXV228" s="25"/>
      <c r="RXW228" s="25"/>
      <c r="RXX228" s="25"/>
      <c r="RXY228" s="25"/>
      <c r="RXZ228" s="25"/>
      <c r="RYA228" s="25"/>
      <c r="RYB228" s="25"/>
      <c r="RYC228" s="25"/>
      <c r="RYD228" s="25"/>
      <c r="RYE228" s="25"/>
      <c r="RYF228" s="25"/>
      <c r="RYG228" s="25"/>
      <c r="RYH228" s="25"/>
      <c r="RYI228" s="25"/>
      <c r="RYJ228" s="25"/>
      <c r="RYK228" s="25"/>
      <c r="RYL228" s="25"/>
      <c r="RYM228" s="25"/>
      <c r="RYN228" s="25"/>
      <c r="RYO228" s="25"/>
      <c r="RYP228" s="25"/>
      <c r="RYQ228" s="25"/>
      <c r="RYR228" s="25"/>
      <c r="RYS228" s="25"/>
      <c r="RYT228" s="25"/>
      <c r="RYU228" s="25"/>
      <c r="RYV228" s="25"/>
      <c r="RYW228" s="25"/>
      <c r="RYX228" s="25"/>
      <c r="RYY228" s="25"/>
      <c r="RYZ228" s="25"/>
      <c r="RZA228" s="25"/>
      <c r="RZB228" s="25"/>
      <c r="RZC228" s="25"/>
      <c r="RZD228" s="25"/>
      <c r="RZE228" s="25"/>
      <c r="RZF228" s="25"/>
      <c r="RZG228" s="25"/>
      <c r="RZH228" s="25"/>
      <c r="RZI228" s="25"/>
      <c r="RZJ228" s="25"/>
      <c r="RZK228" s="25"/>
      <c r="RZL228" s="25"/>
      <c r="RZM228" s="25"/>
      <c r="RZN228" s="25"/>
      <c r="RZO228" s="25"/>
      <c r="RZP228" s="25"/>
      <c r="RZQ228" s="25"/>
      <c r="RZR228" s="25"/>
      <c r="RZS228" s="25"/>
      <c r="RZT228" s="25"/>
      <c r="RZU228" s="25"/>
      <c r="RZV228" s="25"/>
      <c r="RZW228" s="25"/>
      <c r="RZX228" s="25"/>
      <c r="RZY228" s="25"/>
      <c r="RZZ228" s="25"/>
      <c r="SAA228" s="25"/>
      <c r="SAB228" s="25"/>
      <c r="SAC228" s="25"/>
      <c r="SAD228" s="25"/>
      <c r="SAE228" s="25"/>
      <c r="SAF228" s="25"/>
      <c r="SAG228" s="25"/>
      <c r="SAH228" s="25"/>
      <c r="SAI228" s="25"/>
      <c r="SAJ228" s="25"/>
      <c r="SAK228" s="25"/>
      <c r="SAL228" s="25"/>
      <c r="SAM228" s="25"/>
      <c r="SAN228" s="25"/>
      <c r="SAO228" s="25"/>
      <c r="SAP228" s="25"/>
      <c r="SAQ228" s="25"/>
      <c r="SAR228" s="25"/>
      <c r="SAS228" s="25"/>
      <c r="SAT228" s="25"/>
      <c r="SAU228" s="25"/>
      <c r="SAV228" s="25"/>
      <c r="SAW228" s="25"/>
      <c r="SAX228" s="25"/>
      <c r="SAY228" s="25"/>
      <c r="SAZ228" s="25"/>
      <c r="SBA228" s="25"/>
      <c r="SBB228" s="25"/>
      <c r="SBC228" s="25"/>
      <c r="SBD228" s="25"/>
      <c r="SBE228" s="25"/>
      <c r="SBF228" s="25"/>
      <c r="SBG228" s="25"/>
      <c r="SBH228" s="25"/>
      <c r="SBI228" s="25"/>
      <c r="SBJ228" s="25"/>
      <c r="SBK228" s="25"/>
      <c r="SBL228" s="25"/>
      <c r="SBM228" s="25"/>
      <c r="SBN228" s="25"/>
      <c r="SBO228" s="25"/>
      <c r="SBP228" s="25"/>
      <c r="SBQ228" s="25"/>
      <c r="SBR228" s="25"/>
      <c r="SBS228" s="25"/>
      <c r="SBT228" s="25"/>
      <c r="SBU228" s="25"/>
      <c r="SBV228" s="25"/>
      <c r="SBW228" s="25"/>
      <c r="SBX228" s="25"/>
      <c r="SBY228" s="25"/>
      <c r="SBZ228" s="25"/>
      <c r="SCA228" s="25"/>
      <c r="SCB228" s="25"/>
      <c r="SCC228" s="25"/>
      <c r="SCD228" s="25"/>
      <c r="SCE228" s="25"/>
      <c r="SCF228" s="25"/>
      <c r="SCG228" s="25"/>
      <c r="SCH228" s="25"/>
      <c r="SCI228" s="25"/>
      <c r="SCJ228" s="25"/>
      <c r="SCK228" s="25"/>
      <c r="SCL228" s="25"/>
      <c r="SCM228" s="25"/>
      <c r="SCN228" s="25"/>
      <c r="SCO228" s="25"/>
      <c r="SCP228" s="25"/>
      <c r="SCQ228" s="25"/>
      <c r="SCR228" s="25"/>
      <c r="SCS228" s="25"/>
      <c r="SCT228" s="25"/>
      <c r="SCU228" s="25"/>
      <c r="SCV228" s="25"/>
      <c r="SCW228" s="25"/>
      <c r="SCX228" s="25"/>
      <c r="SCY228" s="25"/>
      <c r="SCZ228" s="25"/>
      <c r="SDA228" s="25"/>
      <c r="SDB228" s="25"/>
      <c r="SDC228" s="25"/>
      <c r="SDD228" s="25"/>
      <c r="SDE228" s="25"/>
      <c r="SDF228" s="25"/>
      <c r="SDG228" s="25"/>
      <c r="SDH228" s="25"/>
      <c r="SDI228" s="25"/>
      <c r="SDJ228" s="25"/>
      <c r="SDK228" s="25"/>
      <c r="SDL228" s="25"/>
      <c r="SDM228" s="25"/>
      <c r="SDN228" s="25"/>
      <c r="SDO228" s="25"/>
      <c r="SDP228" s="25"/>
      <c r="SDQ228" s="25"/>
      <c r="SDR228" s="25"/>
      <c r="SDS228" s="25"/>
      <c r="SDT228" s="25"/>
      <c r="SDU228" s="25"/>
      <c r="SDV228" s="25"/>
      <c r="SDW228" s="25"/>
      <c r="SDX228" s="25"/>
      <c r="SDY228" s="25"/>
      <c r="SDZ228" s="25"/>
      <c r="SEA228" s="25"/>
      <c r="SEB228" s="25"/>
      <c r="SEC228" s="25"/>
      <c r="SED228" s="25"/>
      <c r="SEE228" s="25"/>
      <c r="SEF228" s="25"/>
      <c r="SEG228" s="25"/>
      <c r="SEH228" s="25"/>
      <c r="SEI228" s="25"/>
      <c r="SEJ228" s="25"/>
      <c r="SEK228" s="25"/>
      <c r="SEL228" s="25"/>
      <c r="SEM228" s="25"/>
      <c r="SEN228" s="25"/>
      <c r="SEO228" s="25"/>
      <c r="SEP228" s="25"/>
      <c r="SEQ228" s="25"/>
      <c r="SER228" s="25"/>
      <c r="SES228" s="25"/>
      <c r="SET228" s="25"/>
      <c r="SEU228" s="25"/>
      <c r="SEV228" s="25"/>
      <c r="SEW228" s="25"/>
      <c r="SEX228" s="25"/>
      <c r="SEY228" s="25"/>
      <c r="SEZ228" s="25"/>
      <c r="SFA228" s="25"/>
      <c r="SFB228" s="25"/>
      <c r="SFC228" s="25"/>
      <c r="SFD228" s="25"/>
      <c r="SFE228" s="25"/>
      <c r="SFF228" s="25"/>
      <c r="SFG228" s="25"/>
      <c r="SFH228" s="25"/>
      <c r="SFI228" s="25"/>
      <c r="SFJ228" s="25"/>
      <c r="SFK228" s="25"/>
      <c r="SFL228" s="25"/>
      <c r="SFM228" s="25"/>
      <c r="SFN228" s="25"/>
      <c r="SFO228" s="25"/>
      <c r="SFP228" s="25"/>
      <c r="SFQ228" s="25"/>
      <c r="SFR228" s="25"/>
      <c r="SFS228" s="25"/>
      <c r="SFT228" s="25"/>
      <c r="SFU228" s="25"/>
      <c r="SFV228" s="25"/>
      <c r="SFW228" s="25"/>
      <c r="SFX228" s="25"/>
      <c r="SFY228" s="25"/>
      <c r="SFZ228" s="25"/>
      <c r="SGA228" s="25"/>
      <c r="SGB228" s="25"/>
      <c r="SGC228" s="25"/>
      <c r="SGD228" s="25"/>
      <c r="SGE228" s="25"/>
      <c r="SGF228" s="25"/>
      <c r="SGG228" s="25"/>
      <c r="SGH228" s="25"/>
      <c r="SGI228" s="25"/>
      <c r="SGJ228" s="25"/>
      <c r="SGK228" s="25"/>
      <c r="SGL228" s="25"/>
      <c r="SGM228" s="25"/>
      <c r="SGN228" s="25"/>
      <c r="SGO228" s="25"/>
      <c r="SGP228" s="25"/>
      <c r="SGQ228" s="25"/>
      <c r="SGR228" s="25"/>
      <c r="SGS228" s="25"/>
      <c r="SGT228" s="25"/>
      <c r="SGU228" s="25"/>
      <c r="SGV228" s="25"/>
      <c r="SGW228" s="25"/>
      <c r="SGX228" s="25"/>
      <c r="SGY228" s="25"/>
      <c r="SGZ228" s="25"/>
      <c r="SHA228" s="25"/>
      <c r="SHB228" s="25"/>
      <c r="SHC228" s="25"/>
      <c r="SHD228" s="25"/>
      <c r="SHE228" s="25"/>
      <c r="SHF228" s="25"/>
      <c r="SHG228" s="25"/>
      <c r="SHH228" s="25"/>
      <c r="SHI228" s="25"/>
      <c r="SHJ228" s="25"/>
      <c r="SHK228" s="25"/>
      <c r="SHL228" s="25"/>
      <c r="SHM228" s="25"/>
      <c r="SHN228" s="25"/>
      <c r="SHO228" s="25"/>
      <c r="SHP228" s="25"/>
      <c r="SHQ228" s="25"/>
      <c r="SHR228" s="25"/>
      <c r="SHS228" s="25"/>
      <c r="SHT228" s="25"/>
      <c r="SHU228" s="25"/>
      <c r="SHV228" s="25"/>
      <c r="SHW228" s="25"/>
      <c r="SHX228" s="25"/>
      <c r="SHY228" s="25"/>
      <c r="SHZ228" s="25"/>
      <c r="SIA228" s="25"/>
      <c r="SIB228" s="25"/>
      <c r="SIC228" s="25"/>
      <c r="SID228" s="25"/>
      <c r="SIE228" s="25"/>
      <c r="SIF228" s="25"/>
      <c r="SIG228" s="25"/>
      <c r="SIH228" s="25"/>
      <c r="SII228" s="25"/>
      <c r="SIJ228" s="25"/>
      <c r="SIK228" s="25"/>
      <c r="SIL228" s="25"/>
      <c r="SIM228" s="25"/>
      <c r="SIN228" s="25"/>
      <c r="SIO228" s="25"/>
      <c r="SIP228" s="25"/>
      <c r="SIQ228" s="25"/>
      <c r="SIR228" s="25"/>
      <c r="SIS228" s="25"/>
      <c r="SIT228" s="25"/>
      <c r="SIU228" s="25"/>
      <c r="SIV228" s="25"/>
      <c r="SIW228" s="25"/>
      <c r="SIX228" s="25"/>
      <c r="SIY228" s="25"/>
      <c r="SIZ228" s="25"/>
      <c r="SJA228" s="25"/>
      <c r="SJB228" s="25"/>
      <c r="SJC228" s="25"/>
      <c r="SJD228" s="25"/>
      <c r="SJE228" s="25"/>
      <c r="SJF228" s="25"/>
      <c r="SJG228" s="25"/>
      <c r="SJH228" s="25"/>
      <c r="SJI228" s="25"/>
      <c r="SJJ228" s="25"/>
      <c r="SJK228" s="25"/>
      <c r="SJL228" s="25"/>
      <c r="SJM228" s="25"/>
      <c r="SJN228" s="25"/>
      <c r="SJO228" s="25"/>
      <c r="SJP228" s="25"/>
      <c r="SJQ228" s="25"/>
      <c r="SJR228" s="25"/>
      <c r="SJS228" s="25"/>
      <c r="SJT228" s="25"/>
      <c r="SJU228" s="25"/>
      <c r="SJV228" s="25"/>
      <c r="SJW228" s="25"/>
      <c r="SJX228" s="25"/>
      <c r="SJY228" s="25"/>
      <c r="SJZ228" s="25"/>
      <c r="SKA228" s="25"/>
      <c r="SKB228" s="25"/>
      <c r="SKC228" s="25"/>
      <c r="SKD228" s="25"/>
      <c r="SKE228" s="25"/>
      <c r="SKF228" s="25"/>
      <c r="SKG228" s="25"/>
      <c r="SKH228" s="25"/>
      <c r="SKI228" s="25"/>
      <c r="SKJ228" s="25"/>
      <c r="SKK228" s="25"/>
      <c r="SKL228" s="25"/>
      <c r="SKM228" s="25"/>
      <c r="SKN228" s="25"/>
      <c r="SKO228" s="25"/>
      <c r="SKP228" s="25"/>
      <c r="SKQ228" s="25"/>
      <c r="SKR228" s="25"/>
      <c r="SKS228" s="25"/>
      <c r="SKT228" s="25"/>
      <c r="SKU228" s="25"/>
      <c r="SKV228" s="25"/>
      <c r="SKW228" s="25"/>
      <c r="SKX228" s="25"/>
      <c r="SKY228" s="25"/>
      <c r="SKZ228" s="25"/>
      <c r="SLA228" s="25"/>
      <c r="SLB228" s="25"/>
      <c r="SLC228" s="25"/>
      <c r="SLD228" s="25"/>
      <c r="SLE228" s="25"/>
      <c r="SLF228" s="25"/>
      <c r="SLG228" s="25"/>
      <c r="SLH228" s="25"/>
      <c r="SLI228" s="25"/>
      <c r="SLJ228" s="25"/>
      <c r="SLK228" s="25"/>
      <c r="SLL228" s="25"/>
      <c r="SLM228" s="25"/>
      <c r="SLN228" s="25"/>
      <c r="SLO228" s="25"/>
      <c r="SLP228" s="25"/>
      <c r="SLQ228" s="25"/>
      <c r="SLR228" s="25"/>
      <c r="SLS228" s="25"/>
      <c r="SLT228" s="25"/>
      <c r="SLU228" s="25"/>
      <c r="SLV228" s="25"/>
      <c r="SLW228" s="25"/>
      <c r="SLX228" s="25"/>
      <c r="SLY228" s="25"/>
      <c r="SLZ228" s="25"/>
      <c r="SMA228" s="25"/>
      <c r="SMB228" s="25"/>
      <c r="SMC228" s="25"/>
      <c r="SMD228" s="25"/>
      <c r="SME228" s="25"/>
      <c r="SMF228" s="25"/>
      <c r="SMG228" s="25"/>
      <c r="SMH228" s="25"/>
      <c r="SMI228" s="25"/>
      <c r="SMJ228" s="25"/>
      <c r="SMK228" s="25"/>
      <c r="SML228" s="25"/>
      <c r="SMM228" s="25"/>
      <c r="SMN228" s="25"/>
      <c r="SMO228" s="25"/>
      <c r="SMP228" s="25"/>
      <c r="SMQ228" s="25"/>
      <c r="SMR228" s="25"/>
      <c r="SMS228" s="25"/>
      <c r="SMT228" s="25"/>
      <c r="SMU228" s="25"/>
      <c r="SMV228" s="25"/>
      <c r="SMW228" s="25"/>
      <c r="SMX228" s="25"/>
      <c r="SMY228" s="25"/>
      <c r="SMZ228" s="25"/>
      <c r="SNA228" s="25"/>
      <c r="SNB228" s="25"/>
      <c r="SNC228" s="25"/>
      <c r="SND228" s="25"/>
      <c r="SNE228" s="25"/>
      <c r="SNF228" s="25"/>
      <c r="SNG228" s="25"/>
      <c r="SNH228" s="25"/>
      <c r="SNI228" s="25"/>
      <c r="SNJ228" s="25"/>
      <c r="SNK228" s="25"/>
      <c r="SNL228" s="25"/>
      <c r="SNM228" s="25"/>
      <c r="SNN228" s="25"/>
      <c r="SNO228" s="25"/>
      <c r="SNP228" s="25"/>
      <c r="SNQ228" s="25"/>
      <c r="SNR228" s="25"/>
      <c r="SNS228" s="25"/>
      <c r="SNT228" s="25"/>
      <c r="SNU228" s="25"/>
      <c r="SNV228" s="25"/>
      <c r="SNW228" s="25"/>
      <c r="SNX228" s="25"/>
      <c r="SNY228" s="25"/>
      <c r="SNZ228" s="25"/>
      <c r="SOA228" s="25"/>
      <c r="SOB228" s="25"/>
      <c r="SOC228" s="25"/>
      <c r="SOD228" s="25"/>
      <c r="SOE228" s="25"/>
      <c r="SOF228" s="25"/>
      <c r="SOG228" s="25"/>
      <c r="SOH228" s="25"/>
      <c r="SOI228" s="25"/>
      <c r="SOJ228" s="25"/>
      <c r="SOK228" s="25"/>
      <c r="SOL228" s="25"/>
      <c r="SOM228" s="25"/>
      <c r="SON228" s="25"/>
      <c r="SOO228" s="25"/>
      <c r="SOP228" s="25"/>
      <c r="SOQ228" s="25"/>
      <c r="SOR228" s="25"/>
      <c r="SOS228" s="25"/>
      <c r="SOT228" s="25"/>
      <c r="SOU228" s="25"/>
      <c r="SOV228" s="25"/>
      <c r="SOW228" s="25"/>
      <c r="SOX228" s="25"/>
      <c r="SOY228" s="25"/>
      <c r="SOZ228" s="25"/>
      <c r="SPA228" s="25"/>
      <c r="SPB228" s="25"/>
      <c r="SPC228" s="25"/>
      <c r="SPD228" s="25"/>
      <c r="SPE228" s="25"/>
      <c r="SPF228" s="25"/>
      <c r="SPG228" s="25"/>
      <c r="SPH228" s="25"/>
      <c r="SPI228" s="25"/>
      <c r="SPJ228" s="25"/>
      <c r="SPK228" s="25"/>
      <c r="SPL228" s="25"/>
      <c r="SPM228" s="25"/>
      <c r="SPN228" s="25"/>
      <c r="SPO228" s="25"/>
      <c r="SPP228" s="25"/>
      <c r="SPQ228" s="25"/>
      <c r="SPR228" s="25"/>
      <c r="SPS228" s="25"/>
      <c r="SPT228" s="25"/>
      <c r="SPU228" s="25"/>
      <c r="SPV228" s="25"/>
      <c r="SPW228" s="25"/>
      <c r="SPX228" s="25"/>
      <c r="SPY228" s="25"/>
      <c r="SPZ228" s="25"/>
      <c r="SQA228" s="25"/>
      <c r="SQB228" s="25"/>
      <c r="SQC228" s="25"/>
      <c r="SQD228" s="25"/>
      <c r="SQE228" s="25"/>
      <c r="SQF228" s="25"/>
      <c r="SQG228" s="25"/>
      <c r="SQH228" s="25"/>
      <c r="SQI228" s="25"/>
      <c r="SQJ228" s="25"/>
      <c r="SQK228" s="25"/>
      <c r="SQL228" s="25"/>
      <c r="SQM228" s="25"/>
      <c r="SQN228" s="25"/>
      <c r="SQO228" s="25"/>
      <c r="SQP228" s="25"/>
      <c r="SQQ228" s="25"/>
      <c r="SQR228" s="25"/>
      <c r="SQS228" s="25"/>
      <c r="SQT228" s="25"/>
      <c r="SQU228" s="25"/>
      <c r="SQV228" s="25"/>
      <c r="SQW228" s="25"/>
      <c r="SQX228" s="25"/>
      <c r="SQY228" s="25"/>
      <c r="SQZ228" s="25"/>
      <c r="SRA228" s="25"/>
      <c r="SRB228" s="25"/>
      <c r="SRC228" s="25"/>
      <c r="SRD228" s="25"/>
      <c r="SRE228" s="25"/>
      <c r="SRF228" s="25"/>
      <c r="SRG228" s="25"/>
      <c r="SRH228" s="25"/>
      <c r="SRI228" s="25"/>
      <c r="SRJ228" s="25"/>
      <c r="SRK228" s="25"/>
      <c r="SRL228" s="25"/>
      <c r="SRM228" s="25"/>
      <c r="SRN228" s="25"/>
      <c r="SRO228" s="25"/>
      <c r="SRP228" s="25"/>
      <c r="SRQ228" s="25"/>
      <c r="SRR228" s="25"/>
      <c r="SRS228" s="25"/>
      <c r="SRT228" s="25"/>
      <c r="SRU228" s="25"/>
      <c r="SRV228" s="25"/>
      <c r="SRW228" s="25"/>
      <c r="SRX228" s="25"/>
      <c r="SRY228" s="25"/>
      <c r="SRZ228" s="25"/>
      <c r="SSA228" s="25"/>
      <c r="SSB228" s="25"/>
      <c r="SSC228" s="25"/>
      <c r="SSD228" s="25"/>
      <c r="SSE228" s="25"/>
      <c r="SSF228" s="25"/>
      <c r="SSG228" s="25"/>
      <c r="SSH228" s="25"/>
      <c r="SSI228" s="25"/>
      <c r="SSJ228" s="25"/>
      <c r="SSK228" s="25"/>
      <c r="SSL228" s="25"/>
      <c r="SSM228" s="25"/>
      <c r="SSN228" s="25"/>
      <c r="SSO228" s="25"/>
      <c r="SSP228" s="25"/>
      <c r="SSQ228" s="25"/>
      <c r="SSR228" s="25"/>
      <c r="SSS228" s="25"/>
      <c r="SST228" s="25"/>
      <c r="SSU228" s="25"/>
      <c r="SSV228" s="25"/>
      <c r="SSW228" s="25"/>
      <c r="SSX228" s="25"/>
      <c r="SSY228" s="25"/>
      <c r="SSZ228" s="25"/>
      <c r="STA228" s="25"/>
      <c r="STB228" s="25"/>
      <c r="STC228" s="25"/>
      <c r="STD228" s="25"/>
      <c r="STE228" s="25"/>
      <c r="STF228" s="25"/>
      <c r="STG228" s="25"/>
      <c r="STH228" s="25"/>
      <c r="STI228" s="25"/>
      <c r="STJ228" s="25"/>
      <c r="STK228" s="25"/>
      <c r="STL228" s="25"/>
      <c r="STM228" s="25"/>
      <c r="STN228" s="25"/>
      <c r="STO228" s="25"/>
      <c r="STP228" s="25"/>
      <c r="STQ228" s="25"/>
      <c r="STR228" s="25"/>
      <c r="STS228" s="25"/>
      <c r="STT228" s="25"/>
      <c r="STU228" s="25"/>
      <c r="STV228" s="25"/>
      <c r="STW228" s="25"/>
      <c r="STX228" s="25"/>
      <c r="STY228" s="25"/>
      <c r="STZ228" s="25"/>
      <c r="SUA228" s="25"/>
      <c r="SUB228" s="25"/>
      <c r="SUC228" s="25"/>
      <c r="SUD228" s="25"/>
      <c r="SUE228" s="25"/>
      <c r="SUF228" s="25"/>
      <c r="SUG228" s="25"/>
      <c r="SUH228" s="25"/>
      <c r="SUI228" s="25"/>
      <c r="SUJ228" s="25"/>
      <c r="SUK228" s="25"/>
      <c r="SUL228" s="25"/>
      <c r="SUM228" s="25"/>
      <c r="SUN228" s="25"/>
      <c r="SUO228" s="25"/>
      <c r="SUP228" s="25"/>
      <c r="SUQ228" s="25"/>
      <c r="SUR228" s="25"/>
      <c r="SUS228" s="25"/>
      <c r="SUT228" s="25"/>
      <c r="SUU228" s="25"/>
      <c r="SUV228" s="25"/>
      <c r="SUW228" s="25"/>
      <c r="SUX228" s="25"/>
      <c r="SUY228" s="25"/>
      <c r="SUZ228" s="25"/>
      <c r="SVA228" s="25"/>
      <c r="SVB228" s="25"/>
      <c r="SVC228" s="25"/>
      <c r="SVD228" s="25"/>
      <c r="SVE228" s="25"/>
      <c r="SVF228" s="25"/>
      <c r="SVG228" s="25"/>
      <c r="SVH228" s="25"/>
      <c r="SVI228" s="25"/>
      <c r="SVJ228" s="25"/>
      <c r="SVK228" s="25"/>
      <c r="SVL228" s="25"/>
      <c r="SVM228" s="25"/>
      <c r="SVN228" s="25"/>
      <c r="SVO228" s="25"/>
      <c r="SVP228" s="25"/>
      <c r="SVQ228" s="25"/>
      <c r="SVR228" s="25"/>
      <c r="SVS228" s="25"/>
      <c r="SVT228" s="25"/>
      <c r="SVU228" s="25"/>
      <c r="SVV228" s="25"/>
      <c r="SVW228" s="25"/>
      <c r="SVX228" s="25"/>
      <c r="SVY228" s="25"/>
      <c r="SVZ228" s="25"/>
      <c r="SWA228" s="25"/>
      <c r="SWB228" s="25"/>
      <c r="SWC228" s="25"/>
      <c r="SWD228" s="25"/>
      <c r="SWE228" s="25"/>
      <c r="SWF228" s="25"/>
      <c r="SWG228" s="25"/>
      <c r="SWH228" s="25"/>
      <c r="SWI228" s="25"/>
      <c r="SWJ228" s="25"/>
      <c r="SWK228" s="25"/>
      <c r="SWL228" s="25"/>
      <c r="SWM228" s="25"/>
      <c r="SWN228" s="25"/>
      <c r="SWO228" s="25"/>
      <c r="SWP228" s="25"/>
      <c r="SWQ228" s="25"/>
      <c r="SWR228" s="25"/>
      <c r="SWS228" s="25"/>
      <c r="SWT228" s="25"/>
      <c r="SWU228" s="25"/>
      <c r="SWV228" s="25"/>
      <c r="SWW228" s="25"/>
      <c r="SWX228" s="25"/>
      <c r="SWY228" s="25"/>
      <c r="SWZ228" s="25"/>
      <c r="SXA228" s="25"/>
      <c r="SXB228" s="25"/>
      <c r="SXC228" s="25"/>
      <c r="SXD228" s="25"/>
      <c r="SXE228" s="25"/>
      <c r="SXF228" s="25"/>
      <c r="SXG228" s="25"/>
      <c r="SXH228" s="25"/>
      <c r="SXI228" s="25"/>
      <c r="SXJ228" s="25"/>
      <c r="SXK228" s="25"/>
      <c r="SXL228" s="25"/>
      <c r="SXM228" s="25"/>
      <c r="SXN228" s="25"/>
      <c r="SXO228" s="25"/>
      <c r="SXP228" s="25"/>
      <c r="SXQ228" s="25"/>
      <c r="SXR228" s="25"/>
      <c r="SXS228" s="25"/>
      <c r="SXT228" s="25"/>
      <c r="SXU228" s="25"/>
      <c r="SXV228" s="25"/>
      <c r="SXW228" s="25"/>
      <c r="SXX228" s="25"/>
      <c r="SXY228" s="25"/>
      <c r="SXZ228" s="25"/>
      <c r="SYA228" s="25"/>
      <c r="SYB228" s="25"/>
      <c r="SYC228" s="25"/>
      <c r="SYD228" s="25"/>
      <c r="SYE228" s="25"/>
      <c r="SYF228" s="25"/>
      <c r="SYG228" s="25"/>
      <c r="SYH228" s="25"/>
      <c r="SYI228" s="25"/>
      <c r="SYJ228" s="25"/>
      <c r="SYK228" s="25"/>
      <c r="SYL228" s="25"/>
      <c r="SYM228" s="25"/>
      <c r="SYN228" s="25"/>
      <c r="SYO228" s="25"/>
      <c r="SYP228" s="25"/>
      <c r="SYQ228" s="25"/>
      <c r="SYR228" s="25"/>
      <c r="SYS228" s="25"/>
      <c r="SYT228" s="25"/>
      <c r="SYU228" s="25"/>
      <c r="SYV228" s="25"/>
      <c r="SYW228" s="25"/>
      <c r="SYX228" s="25"/>
      <c r="SYY228" s="25"/>
      <c r="SYZ228" s="25"/>
      <c r="SZA228" s="25"/>
      <c r="SZB228" s="25"/>
      <c r="SZC228" s="25"/>
      <c r="SZD228" s="25"/>
      <c r="SZE228" s="25"/>
      <c r="SZF228" s="25"/>
      <c r="SZG228" s="25"/>
      <c r="SZH228" s="25"/>
      <c r="SZI228" s="25"/>
      <c r="SZJ228" s="25"/>
      <c r="SZK228" s="25"/>
      <c r="SZL228" s="25"/>
      <c r="SZM228" s="25"/>
      <c r="SZN228" s="25"/>
      <c r="SZO228" s="25"/>
      <c r="SZP228" s="25"/>
      <c r="SZQ228" s="25"/>
      <c r="SZR228" s="25"/>
      <c r="SZS228" s="25"/>
      <c r="SZT228" s="25"/>
      <c r="SZU228" s="25"/>
      <c r="SZV228" s="25"/>
      <c r="SZW228" s="25"/>
      <c r="SZX228" s="25"/>
      <c r="SZY228" s="25"/>
      <c r="SZZ228" s="25"/>
      <c r="TAA228" s="25"/>
      <c r="TAB228" s="25"/>
      <c r="TAC228" s="25"/>
      <c r="TAD228" s="25"/>
      <c r="TAE228" s="25"/>
      <c r="TAF228" s="25"/>
      <c r="TAG228" s="25"/>
      <c r="TAH228" s="25"/>
      <c r="TAI228" s="25"/>
      <c r="TAJ228" s="25"/>
      <c r="TAK228" s="25"/>
      <c r="TAL228" s="25"/>
      <c r="TAM228" s="25"/>
      <c r="TAN228" s="25"/>
      <c r="TAO228" s="25"/>
      <c r="TAP228" s="25"/>
      <c r="TAQ228" s="25"/>
      <c r="TAR228" s="25"/>
      <c r="TAS228" s="25"/>
      <c r="TAT228" s="25"/>
      <c r="TAU228" s="25"/>
      <c r="TAV228" s="25"/>
      <c r="TAW228" s="25"/>
      <c r="TAX228" s="25"/>
      <c r="TAY228" s="25"/>
      <c r="TAZ228" s="25"/>
      <c r="TBA228" s="25"/>
      <c r="TBB228" s="25"/>
      <c r="TBC228" s="25"/>
      <c r="TBD228" s="25"/>
      <c r="TBE228" s="25"/>
      <c r="TBF228" s="25"/>
      <c r="TBG228" s="25"/>
      <c r="TBH228" s="25"/>
      <c r="TBI228" s="25"/>
      <c r="TBJ228" s="25"/>
      <c r="TBK228" s="25"/>
      <c r="TBL228" s="25"/>
      <c r="TBM228" s="25"/>
      <c r="TBN228" s="25"/>
      <c r="TBO228" s="25"/>
      <c r="TBP228" s="25"/>
      <c r="TBQ228" s="25"/>
      <c r="TBR228" s="25"/>
      <c r="TBS228" s="25"/>
      <c r="TBT228" s="25"/>
      <c r="TBU228" s="25"/>
      <c r="TBV228" s="25"/>
      <c r="TBW228" s="25"/>
      <c r="TBX228" s="25"/>
      <c r="TBY228" s="25"/>
      <c r="TBZ228" s="25"/>
      <c r="TCA228" s="25"/>
      <c r="TCB228" s="25"/>
      <c r="TCC228" s="25"/>
      <c r="TCD228" s="25"/>
      <c r="TCE228" s="25"/>
      <c r="TCF228" s="25"/>
      <c r="TCG228" s="25"/>
      <c r="TCH228" s="25"/>
      <c r="TCI228" s="25"/>
      <c r="TCJ228" s="25"/>
      <c r="TCK228" s="25"/>
      <c r="TCL228" s="25"/>
      <c r="TCM228" s="25"/>
      <c r="TCN228" s="25"/>
      <c r="TCO228" s="25"/>
      <c r="TCP228" s="25"/>
      <c r="TCQ228" s="25"/>
      <c r="TCR228" s="25"/>
      <c r="TCS228" s="25"/>
      <c r="TCT228" s="25"/>
      <c r="TCU228" s="25"/>
      <c r="TCV228" s="25"/>
      <c r="TCW228" s="25"/>
      <c r="TCX228" s="25"/>
      <c r="TCY228" s="25"/>
      <c r="TCZ228" s="25"/>
      <c r="TDA228" s="25"/>
      <c r="TDB228" s="25"/>
      <c r="TDC228" s="25"/>
      <c r="TDD228" s="25"/>
      <c r="TDE228" s="25"/>
      <c r="TDF228" s="25"/>
      <c r="TDG228" s="25"/>
      <c r="TDH228" s="25"/>
      <c r="TDI228" s="25"/>
      <c r="TDJ228" s="25"/>
      <c r="TDK228" s="25"/>
      <c r="TDL228" s="25"/>
      <c r="TDM228" s="25"/>
      <c r="TDN228" s="25"/>
      <c r="TDO228" s="25"/>
      <c r="TDP228" s="25"/>
      <c r="TDQ228" s="25"/>
      <c r="TDR228" s="25"/>
      <c r="TDS228" s="25"/>
      <c r="TDT228" s="25"/>
      <c r="TDU228" s="25"/>
      <c r="TDV228" s="25"/>
      <c r="TDW228" s="25"/>
      <c r="TDX228" s="25"/>
      <c r="TDY228" s="25"/>
      <c r="TDZ228" s="25"/>
      <c r="TEA228" s="25"/>
      <c r="TEB228" s="25"/>
      <c r="TEC228" s="25"/>
      <c r="TED228" s="25"/>
      <c r="TEE228" s="25"/>
      <c r="TEF228" s="25"/>
      <c r="TEG228" s="25"/>
      <c r="TEH228" s="25"/>
      <c r="TEI228" s="25"/>
      <c r="TEJ228" s="25"/>
      <c r="TEK228" s="25"/>
      <c r="TEL228" s="25"/>
      <c r="TEM228" s="25"/>
      <c r="TEN228" s="25"/>
      <c r="TEO228" s="25"/>
      <c r="TEP228" s="25"/>
      <c r="TEQ228" s="25"/>
      <c r="TER228" s="25"/>
      <c r="TES228" s="25"/>
      <c r="TET228" s="25"/>
      <c r="TEU228" s="25"/>
      <c r="TEV228" s="25"/>
      <c r="TEW228" s="25"/>
      <c r="TEX228" s="25"/>
      <c r="TEY228" s="25"/>
      <c r="TEZ228" s="25"/>
      <c r="TFA228" s="25"/>
      <c r="TFB228" s="25"/>
      <c r="TFC228" s="25"/>
      <c r="TFD228" s="25"/>
      <c r="TFE228" s="25"/>
      <c r="TFF228" s="25"/>
      <c r="TFG228" s="25"/>
      <c r="TFH228" s="25"/>
      <c r="TFI228" s="25"/>
      <c r="TFJ228" s="25"/>
      <c r="TFK228" s="25"/>
      <c r="TFL228" s="25"/>
      <c r="TFM228" s="25"/>
      <c r="TFN228" s="25"/>
      <c r="TFO228" s="25"/>
      <c r="TFP228" s="25"/>
      <c r="TFQ228" s="25"/>
      <c r="TFR228" s="25"/>
      <c r="TFS228" s="25"/>
      <c r="TFT228" s="25"/>
      <c r="TFU228" s="25"/>
      <c r="TFV228" s="25"/>
      <c r="TFW228" s="25"/>
      <c r="TFX228" s="25"/>
      <c r="TFY228" s="25"/>
      <c r="TFZ228" s="25"/>
      <c r="TGA228" s="25"/>
      <c r="TGB228" s="25"/>
      <c r="TGC228" s="25"/>
      <c r="TGD228" s="25"/>
      <c r="TGE228" s="25"/>
      <c r="TGF228" s="25"/>
      <c r="TGG228" s="25"/>
      <c r="TGH228" s="25"/>
      <c r="TGI228" s="25"/>
      <c r="TGJ228" s="25"/>
      <c r="TGK228" s="25"/>
      <c r="TGL228" s="25"/>
      <c r="TGM228" s="25"/>
      <c r="TGN228" s="25"/>
      <c r="TGO228" s="25"/>
      <c r="TGP228" s="25"/>
      <c r="TGQ228" s="25"/>
      <c r="TGR228" s="25"/>
      <c r="TGS228" s="25"/>
      <c r="TGT228" s="25"/>
      <c r="TGU228" s="25"/>
      <c r="TGV228" s="25"/>
      <c r="TGW228" s="25"/>
      <c r="TGX228" s="25"/>
      <c r="TGY228" s="25"/>
      <c r="TGZ228" s="25"/>
      <c r="THA228" s="25"/>
      <c r="THB228" s="25"/>
      <c r="THC228" s="25"/>
      <c r="THD228" s="25"/>
      <c r="THE228" s="25"/>
      <c r="THF228" s="25"/>
      <c r="THG228" s="25"/>
      <c r="THH228" s="25"/>
      <c r="THI228" s="25"/>
      <c r="THJ228" s="25"/>
      <c r="THK228" s="25"/>
      <c r="THL228" s="25"/>
      <c r="THM228" s="25"/>
      <c r="THN228" s="25"/>
      <c r="THO228" s="25"/>
      <c r="THP228" s="25"/>
      <c r="THQ228" s="25"/>
      <c r="THR228" s="25"/>
      <c r="THS228" s="25"/>
      <c r="THT228" s="25"/>
      <c r="THU228" s="25"/>
      <c r="THV228" s="25"/>
      <c r="THW228" s="25"/>
      <c r="THX228" s="25"/>
      <c r="THY228" s="25"/>
      <c r="THZ228" s="25"/>
      <c r="TIA228" s="25"/>
      <c r="TIB228" s="25"/>
      <c r="TIC228" s="25"/>
      <c r="TID228" s="25"/>
      <c r="TIE228" s="25"/>
      <c r="TIF228" s="25"/>
      <c r="TIG228" s="25"/>
      <c r="TIH228" s="25"/>
      <c r="TII228" s="25"/>
      <c r="TIJ228" s="25"/>
      <c r="TIK228" s="25"/>
      <c r="TIL228" s="25"/>
      <c r="TIM228" s="25"/>
      <c r="TIN228" s="25"/>
      <c r="TIO228" s="25"/>
      <c r="TIP228" s="25"/>
      <c r="TIQ228" s="25"/>
      <c r="TIR228" s="25"/>
      <c r="TIS228" s="25"/>
      <c r="TIT228" s="25"/>
      <c r="TIU228" s="25"/>
      <c r="TIV228" s="25"/>
      <c r="TIW228" s="25"/>
      <c r="TIX228" s="25"/>
      <c r="TIY228" s="25"/>
      <c r="TIZ228" s="25"/>
      <c r="TJA228" s="25"/>
      <c r="TJB228" s="25"/>
      <c r="TJC228" s="25"/>
      <c r="TJD228" s="25"/>
      <c r="TJE228" s="25"/>
      <c r="TJF228" s="25"/>
      <c r="TJG228" s="25"/>
      <c r="TJH228" s="25"/>
      <c r="TJI228" s="25"/>
      <c r="TJJ228" s="25"/>
      <c r="TJK228" s="25"/>
      <c r="TJL228" s="25"/>
      <c r="TJM228" s="25"/>
      <c r="TJN228" s="25"/>
      <c r="TJO228" s="25"/>
      <c r="TJP228" s="25"/>
      <c r="TJQ228" s="25"/>
      <c r="TJR228" s="25"/>
      <c r="TJS228" s="25"/>
      <c r="TJT228" s="25"/>
      <c r="TJU228" s="25"/>
      <c r="TJV228" s="25"/>
      <c r="TJW228" s="25"/>
      <c r="TJX228" s="25"/>
      <c r="TJY228" s="25"/>
      <c r="TJZ228" s="25"/>
      <c r="TKA228" s="25"/>
      <c r="TKB228" s="25"/>
      <c r="TKC228" s="25"/>
      <c r="TKD228" s="25"/>
      <c r="TKE228" s="25"/>
      <c r="TKF228" s="25"/>
      <c r="TKG228" s="25"/>
      <c r="TKH228" s="25"/>
      <c r="TKI228" s="25"/>
      <c r="TKJ228" s="25"/>
      <c r="TKK228" s="25"/>
      <c r="TKL228" s="25"/>
      <c r="TKM228" s="25"/>
      <c r="TKN228" s="25"/>
      <c r="TKO228" s="25"/>
      <c r="TKP228" s="25"/>
      <c r="TKQ228" s="25"/>
      <c r="TKR228" s="25"/>
      <c r="TKS228" s="25"/>
      <c r="TKT228" s="25"/>
      <c r="TKU228" s="25"/>
      <c r="TKV228" s="25"/>
      <c r="TKW228" s="25"/>
      <c r="TKX228" s="25"/>
      <c r="TKY228" s="25"/>
      <c r="TKZ228" s="25"/>
      <c r="TLA228" s="25"/>
      <c r="TLB228" s="25"/>
      <c r="TLC228" s="25"/>
      <c r="TLD228" s="25"/>
      <c r="TLE228" s="25"/>
      <c r="TLF228" s="25"/>
      <c r="TLG228" s="25"/>
      <c r="TLH228" s="25"/>
      <c r="TLI228" s="25"/>
      <c r="TLJ228" s="25"/>
      <c r="TLK228" s="25"/>
      <c r="TLL228" s="25"/>
      <c r="TLM228" s="25"/>
      <c r="TLN228" s="25"/>
      <c r="TLO228" s="25"/>
      <c r="TLP228" s="25"/>
      <c r="TLQ228" s="25"/>
      <c r="TLR228" s="25"/>
      <c r="TLS228" s="25"/>
      <c r="TLT228" s="25"/>
      <c r="TLU228" s="25"/>
      <c r="TLV228" s="25"/>
      <c r="TLW228" s="25"/>
      <c r="TLX228" s="25"/>
      <c r="TLY228" s="25"/>
      <c r="TLZ228" s="25"/>
      <c r="TMA228" s="25"/>
      <c r="TMB228" s="25"/>
      <c r="TMC228" s="25"/>
      <c r="TMD228" s="25"/>
      <c r="TME228" s="25"/>
      <c r="TMF228" s="25"/>
      <c r="TMG228" s="25"/>
      <c r="TMH228" s="25"/>
      <c r="TMI228" s="25"/>
      <c r="TMJ228" s="25"/>
      <c r="TMK228" s="25"/>
      <c r="TML228" s="25"/>
      <c r="TMM228" s="25"/>
      <c r="TMN228" s="25"/>
      <c r="TMO228" s="25"/>
      <c r="TMP228" s="25"/>
      <c r="TMQ228" s="25"/>
      <c r="TMR228" s="25"/>
      <c r="TMS228" s="25"/>
      <c r="TMT228" s="25"/>
      <c r="TMU228" s="25"/>
      <c r="TMV228" s="25"/>
      <c r="TMW228" s="25"/>
      <c r="TMX228" s="25"/>
      <c r="TMY228" s="25"/>
      <c r="TMZ228" s="25"/>
      <c r="TNA228" s="25"/>
      <c r="TNB228" s="25"/>
      <c r="TNC228" s="25"/>
      <c r="TND228" s="25"/>
      <c r="TNE228" s="25"/>
      <c r="TNF228" s="25"/>
      <c r="TNG228" s="25"/>
      <c r="TNH228" s="25"/>
      <c r="TNI228" s="25"/>
      <c r="TNJ228" s="25"/>
      <c r="TNK228" s="25"/>
      <c r="TNL228" s="25"/>
      <c r="TNM228" s="25"/>
      <c r="TNN228" s="25"/>
      <c r="TNO228" s="25"/>
      <c r="TNP228" s="25"/>
      <c r="TNQ228" s="25"/>
      <c r="TNR228" s="25"/>
      <c r="TNS228" s="25"/>
      <c r="TNT228" s="25"/>
      <c r="TNU228" s="25"/>
      <c r="TNV228" s="25"/>
      <c r="TNW228" s="25"/>
      <c r="TNX228" s="25"/>
      <c r="TNY228" s="25"/>
      <c r="TNZ228" s="25"/>
      <c r="TOA228" s="25"/>
      <c r="TOB228" s="25"/>
      <c r="TOC228" s="25"/>
      <c r="TOD228" s="25"/>
      <c r="TOE228" s="25"/>
      <c r="TOF228" s="25"/>
      <c r="TOG228" s="25"/>
      <c r="TOH228" s="25"/>
      <c r="TOI228" s="25"/>
      <c r="TOJ228" s="25"/>
      <c r="TOK228" s="25"/>
      <c r="TOL228" s="25"/>
      <c r="TOM228" s="25"/>
      <c r="TON228" s="25"/>
      <c r="TOO228" s="25"/>
      <c r="TOP228" s="25"/>
      <c r="TOQ228" s="25"/>
      <c r="TOR228" s="25"/>
      <c r="TOS228" s="25"/>
      <c r="TOT228" s="25"/>
      <c r="TOU228" s="25"/>
      <c r="TOV228" s="25"/>
      <c r="TOW228" s="25"/>
      <c r="TOX228" s="25"/>
      <c r="TOY228" s="25"/>
      <c r="TOZ228" s="25"/>
      <c r="TPA228" s="25"/>
      <c r="TPB228" s="25"/>
      <c r="TPC228" s="25"/>
      <c r="TPD228" s="25"/>
      <c r="TPE228" s="25"/>
      <c r="TPF228" s="25"/>
      <c r="TPG228" s="25"/>
      <c r="TPH228" s="25"/>
      <c r="TPI228" s="25"/>
      <c r="TPJ228" s="25"/>
      <c r="TPK228" s="25"/>
      <c r="TPL228" s="25"/>
      <c r="TPM228" s="25"/>
      <c r="TPN228" s="25"/>
      <c r="TPO228" s="25"/>
      <c r="TPP228" s="25"/>
      <c r="TPQ228" s="25"/>
      <c r="TPR228" s="25"/>
      <c r="TPS228" s="25"/>
      <c r="TPT228" s="25"/>
      <c r="TPU228" s="25"/>
      <c r="TPV228" s="25"/>
      <c r="TPW228" s="25"/>
      <c r="TPX228" s="25"/>
      <c r="TPY228" s="25"/>
      <c r="TPZ228" s="25"/>
      <c r="TQA228" s="25"/>
      <c r="TQB228" s="25"/>
      <c r="TQC228" s="25"/>
      <c r="TQD228" s="25"/>
      <c r="TQE228" s="25"/>
      <c r="TQF228" s="25"/>
      <c r="TQG228" s="25"/>
      <c r="TQH228" s="25"/>
      <c r="TQI228" s="25"/>
      <c r="TQJ228" s="25"/>
      <c r="TQK228" s="25"/>
      <c r="TQL228" s="25"/>
      <c r="TQM228" s="25"/>
      <c r="TQN228" s="25"/>
      <c r="TQO228" s="25"/>
      <c r="TQP228" s="25"/>
      <c r="TQQ228" s="25"/>
      <c r="TQR228" s="25"/>
      <c r="TQS228" s="25"/>
      <c r="TQT228" s="25"/>
      <c r="TQU228" s="25"/>
      <c r="TQV228" s="25"/>
      <c r="TQW228" s="25"/>
      <c r="TQX228" s="25"/>
      <c r="TQY228" s="25"/>
      <c r="TQZ228" s="25"/>
      <c r="TRA228" s="25"/>
      <c r="TRB228" s="25"/>
      <c r="TRC228" s="25"/>
      <c r="TRD228" s="25"/>
      <c r="TRE228" s="25"/>
      <c r="TRF228" s="25"/>
      <c r="TRG228" s="25"/>
      <c r="TRH228" s="25"/>
      <c r="TRI228" s="25"/>
      <c r="TRJ228" s="25"/>
      <c r="TRK228" s="25"/>
      <c r="TRL228" s="25"/>
      <c r="TRM228" s="25"/>
      <c r="TRN228" s="25"/>
      <c r="TRO228" s="25"/>
      <c r="TRP228" s="25"/>
      <c r="TRQ228" s="25"/>
      <c r="TRR228" s="25"/>
      <c r="TRS228" s="25"/>
      <c r="TRT228" s="25"/>
      <c r="TRU228" s="25"/>
      <c r="TRV228" s="25"/>
      <c r="TRW228" s="25"/>
      <c r="TRX228" s="25"/>
      <c r="TRY228" s="25"/>
      <c r="TRZ228" s="25"/>
      <c r="TSA228" s="25"/>
      <c r="TSB228" s="25"/>
      <c r="TSC228" s="25"/>
      <c r="TSD228" s="25"/>
      <c r="TSE228" s="25"/>
      <c r="TSF228" s="25"/>
      <c r="TSG228" s="25"/>
      <c r="TSH228" s="25"/>
      <c r="TSI228" s="25"/>
      <c r="TSJ228" s="25"/>
      <c r="TSK228" s="25"/>
      <c r="TSL228" s="25"/>
      <c r="TSM228" s="25"/>
      <c r="TSN228" s="25"/>
      <c r="TSO228" s="25"/>
      <c r="TSP228" s="25"/>
      <c r="TSQ228" s="25"/>
      <c r="TSR228" s="25"/>
      <c r="TSS228" s="25"/>
      <c r="TST228" s="25"/>
      <c r="TSU228" s="25"/>
      <c r="TSV228" s="25"/>
      <c r="TSW228" s="25"/>
      <c r="TSX228" s="25"/>
      <c r="TSY228" s="25"/>
      <c r="TSZ228" s="25"/>
      <c r="TTA228" s="25"/>
      <c r="TTB228" s="25"/>
      <c r="TTC228" s="25"/>
      <c r="TTD228" s="25"/>
      <c r="TTE228" s="25"/>
      <c r="TTF228" s="25"/>
      <c r="TTG228" s="25"/>
      <c r="TTH228" s="25"/>
      <c r="TTI228" s="25"/>
      <c r="TTJ228" s="25"/>
      <c r="TTK228" s="25"/>
      <c r="TTL228" s="25"/>
      <c r="TTM228" s="25"/>
      <c r="TTN228" s="25"/>
      <c r="TTO228" s="25"/>
      <c r="TTP228" s="25"/>
      <c r="TTQ228" s="25"/>
      <c r="TTR228" s="25"/>
      <c r="TTS228" s="25"/>
      <c r="TTT228" s="25"/>
      <c r="TTU228" s="25"/>
      <c r="TTV228" s="25"/>
      <c r="TTW228" s="25"/>
      <c r="TTX228" s="25"/>
      <c r="TTY228" s="25"/>
      <c r="TTZ228" s="25"/>
      <c r="TUA228" s="25"/>
      <c r="TUB228" s="25"/>
      <c r="TUC228" s="25"/>
      <c r="TUD228" s="25"/>
      <c r="TUE228" s="25"/>
      <c r="TUF228" s="25"/>
      <c r="TUG228" s="25"/>
      <c r="TUH228" s="25"/>
      <c r="TUI228" s="25"/>
      <c r="TUJ228" s="25"/>
      <c r="TUK228" s="25"/>
      <c r="TUL228" s="25"/>
      <c r="TUM228" s="25"/>
      <c r="TUN228" s="25"/>
      <c r="TUO228" s="25"/>
      <c r="TUP228" s="25"/>
      <c r="TUQ228" s="25"/>
      <c r="TUR228" s="25"/>
      <c r="TUS228" s="25"/>
      <c r="TUT228" s="25"/>
      <c r="TUU228" s="25"/>
      <c r="TUV228" s="25"/>
      <c r="TUW228" s="25"/>
      <c r="TUX228" s="25"/>
      <c r="TUY228" s="25"/>
      <c r="TUZ228" s="25"/>
      <c r="TVA228" s="25"/>
      <c r="TVB228" s="25"/>
      <c r="TVC228" s="25"/>
      <c r="TVD228" s="25"/>
      <c r="TVE228" s="25"/>
      <c r="TVF228" s="25"/>
      <c r="TVG228" s="25"/>
      <c r="TVH228" s="25"/>
      <c r="TVI228" s="25"/>
      <c r="TVJ228" s="25"/>
      <c r="TVK228" s="25"/>
      <c r="TVL228" s="25"/>
      <c r="TVM228" s="25"/>
      <c r="TVN228" s="25"/>
      <c r="TVO228" s="25"/>
      <c r="TVP228" s="25"/>
      <c r="TVQ228" s="25"/>
      <c r="TVR228" s="25"/>
      <c r="TVS228" s="25"/>
      <c r="TVT228" s="25"/>
      <c r="TVU228" s="25"/>
      <c r="TVV228" s="25"/>
      <c r="TVW228" s="25"/>
      <c r="TVX228" s="25"/>
      <c r="TVY228" s="25"/>
      <c r="TVZ228" s="25"/>
      <c r="TWA228" s="25"/>
      <c r="TWB228" s="25"/>
      <c r="TWC228" s="25"/>
      <c r="TWD228" s="25"/>
      <c r="TWE228" s="25"/>
      <c r="TWF228" s="25"/>
      <c r="TWG228" s="25"/>
      <c r="TWH228" s="25"/>
      <c r="TWI228" s="25"/>
      <c r="TWJ228" s="25"/>
      <c r="TWK228" s="25"/>
      <c r="TWL228" s="25"/>
      <c r="TWM228" s="25"/>
      <c r="TWN228" s="25"/>
      <c r="TWO228" s="25"/>
      <c r="TWP228" s="25"/>
      <c r="TWQ228" s="25"/>
      <c r="TWR228" s="25"/>
      <c r="TWS228" s="25"/>
      <c r="TWT228" s="25"/>
      <c r="TWU228" s="25"/>
      <c r="TWV228" s="25"/>
      <c r="TWW228" s="25"/>
      <c r="TWX228" s="25"/>
      <c r="TWY228" s="25"/>
      <c r="TWZ228" s="25"/>
      <c r="TXA228" s="25"/>
      <c r="TXB228" s="25"/>
      <c r="TXC228" s="25"/>
      <c r="TXD228" s="25"/>
      <c r="TXE228" s="25"/>
      <c r="TXF228" s="25"/>
      <c r="TXG228" s="25"/>
      <c r="TXH228" s="25"/>
      <c r="TXI228" s="25"/>
      <c r="TXJ228" s="25"/>
      <c r="TXK228" s="25"/>
      <c r="TXL228" s="25"/>
      <c r="TXM228" s="25"/>
      <c r="TXN228" s="25"/>
      <c r="TXO228" s="25"/>
      <c r="TXP228" s="25"/>
      <c r="TXQ228" s="25"/>
      <c r="TXR228" s="25"/>
      <c r="TXS228" s="25"/>
      <c r="TXT228" s="25"/>
      <c r="TXU228" s="25"/>
      <c r="TXV228" s="25"/>
      <c r="TXW228" s="25"/>
      <c r="TXX228" s="25"/>
      <c r="TXY228" s="25"/>
      <c r="TXZ228" s="25"/>
      <c r="TYA228" s="25"/>
      <c r="TYB228" s="25"/>
      <c r="TYC228" s="25"/>
      <c r="TYD228" s="25"/>
      <c r="TYE228" s="25"/>
      <c r="TYF228" s="25"/>
      <c r="TYG228" s="25"/>
      <c r="TYH228" s="25"/>
      <c r="TYI228" s="25"/>
      <c r="TYJ228" s="25"/>
      <c r="TYK228" s="25"/>
      <c r="TYL228" s="25"/>
      <c r="TYM228" s="25"/>
      <c r="TYN228" s="25"/>
      <c r="TYO228" s="25"/>
      <c r="TYP228" s="25"/>
      <c r="TYQ228" s="25"/>
      <c r="TYR228" s="25"/>
      <c r="TYS228" s="25"/>
      <c r="TYT228" s="25"/>
      <c r="TYU228" s="25"/>
      <c r="TYV228" s="25"/>
      <c r="TYW228" s="25"/>
      <c r="TYX228" s="25"/>
      <c r="TYY228" s="25"/>
      <c r="TYZ228" s="25"/>
      <c r="TZA228" s="25"/>
      <c r="TZB228" s="25"/>
      <c r="TZC228" s="25"/>
      <c r="TZD228" s="25"/>
      <c r="TZE228" s="25"/>
      <c r="TZF228" s="25"/>
      <c r="TZG228" s="25"/>
      <c r="TZH228" s="25"/>
      <c r="TZI228" s="25"/>
      <c r="TZJ228" s="25"/>
      <c r="TZK228" s="25"/>
      <c r="TZL228" s="25"/>
      <c r="TZM228" s="25"/>
      <c r="TZN228" s="25"/>
      <c r="TZO228" s="25"/>
      <c r="TZP228" s="25"/>
      <c r="TZQ228" s="25"/>
      <c r="TZR228" s="25"/>
      <c r="TZS228" s="25"/>
      <c r="TZT228" s="25"/>
      <c r="TZU228" s="25"/>
      <c r="TZV228" s="25"/>
      <c r="TZW228" s="25"/>
      <c r="TZX228" s="25"/>
      <c r="TZY228" s="25"/>
      <c r="TZZ228" s="25"/>
      <c r="UAA228" s="25"/>
      <c r="UAB228" s="25"/>
      <c r="UAC228" s="25"/>
      <c r="UAD228" s="25"/>
      <c r="UAE228" s="25"/>
      <c r="UAF228" s="25"/>
      <c r="UAG228" s="25"/>
      <c r="UAH228" s="25"/>
      <c r="UAI228" s="25"/>
      <c r="UAJ228" s="25"/>
      <c r="UAK228" s="25"/>
      <c r="UAL228" s="25"/>
      <c r="UAM228" s="25"/>
      <c r="UAN228" s="25"/>
      <c r="UAO228" s="25"/>
      <c r="UAP228" s="25"/>
      <c r="UAQ228" s="25"/>
      <c r="UAR228" s="25"/>
      <c r="UAS228" s="25"/>
      <c r="UAT228" s="25"/>
      <c r="UAU228" s="25"/>
      <c r="UAV228" s="25"/>
      <c r="UAW228" s="25"/>
      <c r="UAX228" s="25"/>
      <c r="UAY228" s="25"/>
      <c r="UAZ228" s="25"/>
      <c r="UBA228" s="25"/>
      <c r="UBB228" s="25"/>
      <c r="UBC228" s="25"/>
      <c r="UBD228" s="25"/>
      <c r="UBE228" s="25"/>
      <c r="UBF228" s="25"/>
      <c r="UBG228" s="25"/>
      <c r="UBH228" s="25"/>
      <c r="UBI228" s="25"/>
      <c r="UBJ228" s="25"/>
      <c r="UBK228" s="25"/>
      <c r="UBL228" s="25"/>
      <c r="UBM228" s="25"/>
      <c r="UBN228" s="25"/>
      <c r="UBO228" s="25"/>
      <c r="UBP228" s="25"/>
      <c r="UBQ228" s="25"/>
      <c r="UBR228" s="25"/>
      <c r="UBS228" s="25"/>
      <c r="UBT228" s="25"/>
      <c r="UBU228" s="25"/>
      <c r="UBV228" s="25"/>
      <c r="UBW228" s="25"/>
      <c r="UBX228" s="25"/>
      <c r="UBY228" s="25"/>
      <c r="UBZ228" s="25"/>
      <c r="UCA228" s="25"/>
      <c r="UCB228" s="25"/>
      <c r="UCC228" s="25"/>
      <c r="UCD228" s="25"/>
      <c r="UCE228" s="25"/>
      <c r="UCF228" s="25"/>
      <c r="UCG228" s="25"/>
      <c r="UCH228" s="25"/>
      <c r="UCI228" s="25"/>
      <c r="UCJ228" s="25"/>
      <c r="UCK228" s="25"/>
      <c r="UCL228" s="25"/>
      <c r="UCM228" s="25"/>
      <c r="UCN228" s="25"/>
      <c r="UCO228" s="25"/>
      <c r="UCP228" s="25"/>
      <c r="UCQ228" s="25"/>
      <c r="UCR228" s="25"/>
      <c r="UCS228" s="25"/>
      <c r="UCT228" s="25"/>
      <c r="UCU228" s="25"/>
      <c r="UCV228" s="25"/>
      <c r="UCW228" s="25"/>
      <c r="UCX228" s="25"/>
      <c r="UCY228" s="25"/>
      <c r="UCZ228" s="25"/>
      <c r="UDA228" s="25"/>
      <c r="UDB228" s="25"/>
      <c r="UDC228" s="25"/>
      <c r="UDD228" s="25"/>
      <c r="UDE228" s="25"/>
      <c r="UDF228" s="25"/>
      <c r="UDG228" s="25"/>
      <c r="UDH228" s="25"/>
      <c r="UDI228" s="25"/>
      <c r="UDJ228" s="25"/>
      <c r="UDK228" s="25"/>
      <c r="UDL228" s="25"/>
      <c r="UDM228" s="25"/>
      <c r="UDN228" s="25"/>
      <c r="UDO228" s="25"/>
      <c r="UDP228" s="25"/>
      <c r="UDQ228" s="25"/>
      <c r="UDR228" s="25"/>
      <c r="UDS228" s="25"/>
      <c r="UDT228" s="25"/>
      <c r="UDU228" s="25"/>
      <c r="UDV228" s="25"/>
      <c r="UDW228" s="25"/>
      <c r="UDX228" s="25"/>
      <c r="UDY228" s="25"/>
      <c r="UDZ228" s="25"/>
      <c r="UEA228" s="25"/>
      <c r="UEB228" s="25"/>
      <c r="UEC228" s="25"/>
      <c r="UED228" s="25"/>
      <c r="UEE228" s="25"/>
      <c r="UEF228" s="25"/>
      <c r="UEG228" s="25"/>
      <c r="UEH228" s="25"/>
      <c r="UEI228" s="25"/>
      <c r="UEJ228" s="25"/>
      <c r="UEK228" s="25"/>
      <c r="UEL228" s="25"/>
      <c r="UEM228" s="25"/>
      <c r="UEN228" s="25"/>
      <c r="UEO228" s="25"/>
      <c r="UEP228" s="25"/>
      <c r="UEQ228" s="25"/>
      <c r="UER228" s="25"/>
      <c r="UES228" s="25"/>
      <c r="UET228" s="25"/>
      <c r="UEU228" s="25"/>
      <c r="UEV228" s="25"/>
      <c r="UEW228" s="25"/>
      <c r="UEX228" s="25"/>
      <c r="UEY228" s="25"/>
      <c r="UEZ228" s="25"/>
      <c r="UFA228" s="25"/>
      <c r="UFB228" s="25"/>
      <c r="UFC228" s="25"/>
      <c r="UFD228" s="25"/>
      <c r="UFE228" s="25"/>
      <c r="UFF228" s="25"/>
      <c r="UFG228" s="25"/>
      <c r="UFH228" s="25"/>
      <c r="UFI228" s="25"/>
      <c r="UFJ228" s="25"/>
      <c r="UFK228" s="25"/>
      <c r="UFL228" s="25"/>
      <c r="UFM228" s="25"/>
      <c r="UFN228" s="25"/>
      <c r="UFO228" s="25"/>
      <c r="UFP228" s="25"/>
      <c r="UFQ228" s="25"/>
      <c r="UFR228" s="25"/>
      <c r="UFS228" s="25"/>
      <c r="UFT228" s="25"/>
      <c r="UFU228" s="25"/>
      <c r="UFV228" s="25"/>
      <c r="UFW228" s="25"/>
      <c r="UFX228" s="25"/>
      <c r="UFY228" s="25"/>
      <c r="UFZ228" s="25"/>
      <c r="UGA228" s="25"/>
      <c r="UGB228" s="25"/>
      <c r="UGC228" s="25"/>
      <c r="UGD228" s="25"/>
      <c r="UGE228" s="25"/>
      <c r="UGF228" s="25"/>
      <c r="UGG228" s="25"/>
      <c r="UGH228" s="25"/>
      <c r="UGI228" s="25"/>
      <c r="UGJ228" s="25"/>
      <c r="UGK228" s="25"/>
      <c r="UGL228" s="25"/>
      <c r="UGM228" s="25"/>
      <c r="UGN228" s="25"/>
      <c r="UGO228" s="25"/>
      <c r="UGP228" s="25"/>
      <c r="UGQ228" s="25"/>
      <c r="UGR228" s="25"/>
      <c r="UGS228" s="25"/>
      <c r="UGT228" s="25"/>
      <c r="UGU228" s="25"/>
      <c r="UGV228" s="25"/>
      <c r="UGW228" s="25"/>
      <c r="UGX228" s="25"/>
      <c r="UGY228" s="25"/>
      <c r="UGZ228" s="25"/>
      <c r="UHA228" s="25"/>
      <c r="UHB228" s="25"/>
      <c r="UHC228" s="25"/>
      <c r="UHD228" s="25"/>
      <c r="UHE228" s="25"/>
      <c r="UHF228" s="25"/>
      <c r="UHG228" s="25"/>
      <c r="UHH228" s="25"/>
      <c r="UHI228" s="25"/>
      <c r="UHJ228" s="25"/>
      <c r="UHK228" s="25"/>
      <c r="UHL228" s="25"/>
      <c r="UHM228" s="25"/>
      <c r="UHN228" s="25"/>
      <c r="UHO228" s="25"/>
      <c r="UHP228" s="25"/>
      <c r="UHQ228" s="25"/>
      <c r="UHR228" s="25"/>
      <c r="UHS228" s="25"/>
      <c r="UHT228" s="25"/>
      <c r="UHU228" s="25"/>
      <c r="UHV228" s="25"/>
      <c r="UHW228" s="25"/>
      <c r="UHX228" s="25"/>
      <c r="UHY228" s="25"/>
      <c r="UHZ228" s="25"/>
      <c r="UIA228" s="25"/>
      <c r="UIB228" s="25"/>
      <c r="UIC228" s="25"/>
      <c r="UID228" s="25"/>
      <c r="UIE228" s="25"/>
      <c r="UIF228" s="25"/>
      <c r="UIG228" s="25"/>
      <c r="UIH228" s="25"/>
      <c r="UII228" s="25"/>
      <c r="UIJ228" s="25"/>
      <c r="UIK228" s="25"/>
      <c r="UIL228" s="25"/>
      <c r="UIM228" s="25"/>
      <c r="UIN228" s="25"/>
      <c r="UIO228" s="25"/>
      <c r="UIP228" s="25"/>
      <c r="UIQ228" s="25"/>
      <c r="UIR228" s="25"/>
      <c r="UIS228" s="25"/>
      <c r="UIT228" s="25"/>
      <c r="UIU228" s="25"/>
      <c r="UIV228" s="25"/>
      <c r="UIW228" s="25"/>
      <c r="UIX228" s="25"/>
      <c r="UIY228" s="25"/>
      <c r="UIZ228" s="25"/>
      <c r="UJA228" s="25"/>
      <c r="UJB228" s="25"/>
      <c r="UJC228" s="25"/>
      <c r="UJD228" s="25"/>
      <c r="UJE228" s="25"/>
      <c r="UJF228" s="25"/>
      <c r="UJG228" s="25"/>
      <c r="UJH228" s="25"/>
      <c r="UJI228" s="25"/>
      <c r="UJJ228" s="25"/>
      <c r="UJK228" s="25"/>
      <c r="UJL228" s="25"/>
      <c r="UJM228" s="25"/>
      <c r="UJN228" s="25"/>
      <c r="UJO228" s="25"/>
      <c r="UJP228" s="25"/>
      <c r="UJQ228" s="25"/>
      <c r="UJR228" s="25"/>
      <c r="UJS228" s="25"/>
      <c r="UJT228" s="25"/>
      <c r="UJU228" s="25"/>
      <c r="UJV228" s="25"/>
      <c r="UJW228" s="25"/>
      <c r="UJX228" s="25"/>
      <c r="UJY228" s="25"/>
      <c r="UJZ228" s="25"/>
      <c r="UKA228" s="25"/>
      <c r="UKB228" s="25"/>
      <c r="UKC228" s="25"/>
      <c r="UKD228" s="25"/>
      <c r="UKE228" s="25"/>
      <c r="UKF228" s="25"/>
      <c r="UKG228" s="25"/>
      <c r="UKH228" s="25"/>
      <c r="UKI228" s="25"/>
      <c r="UKJ228" s="25"/>
      <c r="UKK228" s="25"/>
      <c r="UKL228" s="25"/>
      <c r="UKM228" s="25"/>
      <c r="UKN228" s="25"/>
      <c r="UKO228" s="25"/>
      <c r="UKP228" s="25"/>
      <c r="UKQ228" s="25"/>
      <c r="UKR228" s="25"/>
      <c r="UKS228" s="25"/>
      <c r="UKT228" s="25"/>
      <c r="UKU228" s="25"/>
      <c r="UKV228" s="25"/>
      <c r="UKW228" s="25"/>
      <c r="UKX228" s="25"/>
      <c r="UKY228" s="25"/>
      <c r="UKZ228" s="25"/>
      <c r="ULA228" s="25"/>
      <c r="ULB228" s="25"/>
      <c r="ULC228" s="25"/>
      <c r="ULD228" s="25"/>
      <c r="ULE228" s="25"/>
      <c r="ULF228" s="25"/>
      <c r="ULG228" s="25"/>
      <c r="ULH228" s="25"/>
      <c r="ULI228" s="25"/>
      <c r="ULJ228" s="25"/>
      <c r="ULK228" s="25"/>
      <c r="ULL228" s="25"/>
      <c r="ULM228" s="25"/>
      <c r="ULN228" s="25"/>
      <c r="ULO228" s="25"/>
      <c r="ULP228" s="25"/>
      <c r="ULQ228" s="25"/>
      <c r="ULR228" s="25"/>
      <c r="ULS228" s="25"/>
      <c r="ULT228" s="25"/>
      <c r="ULU228" s="25"/>
      <c r="ULV228" s="25"/>
      <c r="ULW228" s="25"/>
      <c r="ULX228" s="25"/>
      <c r="ULY228" s="25"/>
      <c r="ULZ228" s="25"/>
      <c r="UMA228" s="25"/>
      <c r="UMB228" s="25"/>
      <c r="UMC228" s="25"/>
      <c r="UMD228" s="25"/>
      <c r="UME228" s="25"/>
      <c r="UMF228" s="25"/>
      <c r="UMG228" s="25"/>
      <c r="UMH228" s="25"/>
      <c r="UMI228" s="25"/>
      <c r="UMJ228" s="25"/>
      <c r="UMK228" s="25"/>
      <c r="UML228" s="25"/>
      <c r="UMM228" s="25"/>
      <c r="UMN228" s="25"/>
      <c r="UMO228" s="25"/>
      <c r="UMP228" s="25"/>
      <c r="UMQ228" s="25"/>
      <c r="UMR228" s="25"/>
      <c r="UMS228" s="25"/>
      <c r="UMT228" s="25"/>
      <c r="UMU228" s="25"/>
      <c r="UMV228" s="25"/>
      <c r="UMW228" s="25"/>
      <c r="UMX228" s="25"/>
      <c r="UMY228" s="25"/>
      <c r="UMZ228" s="25"/>
      <c r="UNA228" s="25"/>
      <c r="UNB228" s="25"/>
      <c r="UNC228" s="25"/>
      <c r="UND228" s="25"/>
      <c r="UNE228" s="25"/>
      <c r="UNF228" s="25"/>
      <c r="UNG228" s="25"/>
      <c r="UNH228" s="25"/>
      <c r="UNI228" s="25"/>
      <c r="UNJ228" s="25"/>
      <c r="UNK228" s="25"/>
      <c r="UNL228" s="25"/>
      <c r="UNM228" s="25"/>
      <c r="UNN228" s="25"/>
      <c r="UNO228" s="25"/>
      <c r="UNP228" s="25"/>
      <c r="UNQ228" s="25"/>
      <c r="UNR228" s="25"/>
      <c r="UNS228" s="25"/>
      <c r="UNT228" s="25"/>
      <c r="UNU228" s="25"/>
      <c r="UNV228" s="25"/>
      <c r="UNW228" s="25"/>
      <c r="UNX228" s="25"/>
      <c r="UNY228" s="25"/>
      <c r="UNZ228" s="25"/>
      <c r="UOA228" s="25"/>
      <c r="UOB228" s="25"/>
      <c r="UOC228" s="25"/>
      <c r="UOD228" s="25"/>
      <c r="UOE228" s="25"/>
      <c r="UOF228" s="25"/>
      <c r="UOG228" s="25"/>
      <c r="UOH228" s="25"/>
      <c r="UOI228" s="25"/>
      <c r="UOJ228" s="25"/>
      <c r="UOK228" s="25"/>
      <c r="UOL228" s="25"/>
      <c r="UOM228" s="25"/>
      <c r="UON228" s="25"/>
      <c r="UOO228" s="25"/>
      <c r="UOP228" s="25"/>
      <c r="UOQ228" s="25"/>
      <c r="UOR228" s="25"/>
      <c r="UOS228" s="25"/>
      <c r="UOT228" s="25"/>
      <c r="UOU228" s="25"/>
      <c r="UOV228" s="25"/>
      <c r="UOW228" s="25"/>
      <c r="UOX228" s="25"/>
      <c r="UOY228" s="25"/>
      <c r="UOZ228" s="25"/>
      <c r="UPA228" s="25"/>
      <c r="UPB228" s="25"/>
      <c r="UPC228" s="25"/>
      <c r="UPD228" s="25"/>
      <c r="UPE228" s="25"/>
      <c r="UPF228" s="25"/>
      <c r="UPG228" s="25"/>
      <c r="UPH228" s="25"/>
      <c r="UPI228" s="25"/>
      <c r="UPJ228" s="25"/>
      <c r="UPK228" s="25"/>
      <c r="UPL228" s="25"/>
      <c r="UPM228" s="25"/>
      <c r="UPN228" s="25"/>
      <c r="UPO228" s="25"/>
      <c r="UPP228" s="25"/>
      <c r="UPQ228" s="25"/>
      <c r="UPR228" s="25"/>
      <c r="UPS228" s="25"/>
      <c r="UPT228" s="25"/>
      <c r="UPU228" s="25"/>
      <c r="UPV228" s="25"/>
      <c r="UPW228" s="25"/>
      <c r="UPX228" s="25"/>
      <c r="UPY228" s="25"/>
      <c r="UPZ228" s="25"/>
      <c r="UQA228" s="25"/>
      <c r="UQB228" s="25"/>
      <c r="UQC228" s="25"/>
      <c r="UQD228" s="25"/>
      <c r="UQE228" s="25"/>
      <c r="UQF228" s="25"/>
      <c r="UQG228" s="25"/>
      <c r="UQH228" s="25"/>
      <c r="UQI228" s="25"/>
      <c r="UQJ228" s="25"/>
      <c r="UQK228" s="25"/>
      <c r="UQL228" s="25"/>
      <c r="UQM228" s="25"/>
      <c r="UQN228" s="25"/>
      <c r="UQO228" s="25"/>
      <c r="UQP228" s="25"/>
      <c r="UQQ228" s="25"/>
      <c r="UQR228" s="25"/>
      <c r="UQS228" s="25"/>
      <c r="UQT228" s="25"/>
      <c r="UQU228" s="25"/>
      <c r="UQV228" s="25"/>
      <c r="UQW228" s="25"/>
      <c r="UQX228" s="25"/>
      <c r="UQY228" s="25"/>
      <c r="UQZ228" s="25"/>
      <c r="URA228" s="25"/>
      <c r="URB228" s="25"/>
      <c r="URC228" s="25"/>
      <c r="URD228" s="25"/>
      <c r="URE228" s="25"/>
      <c r="URF228" s="25"/>
      <c r="URG228" s="25"/>
      <c r="URH228" s="25"/>
      <c r="URI228" s="25"/>
      <c r="URJ228" s="25"/>
      <c r="URK228" s="25"/>
      <c r="URL228" s="25"/>
      <c r="URM228" s="25"/>
      <c r="URN228" s="25"/>
      <c r="URO228" s="25"/>
      <c r="URP228" s="25"/>
      <c r="URQ228" s="25"/>
      <c r="URR228" s="25"/>
      <c r="URS228" s="25"/>
      <c r="URT228" s="25"/>
      <c r="URU228" s="25"/>
      <c r="URV228" s="25"/>
      <c r="URW228" s="25"/>
      <c r="URX228" s="25"/>
      <c r="URY228" s="25"/>
      <c r="URZ228" s="25"/>
      <c r="USA228" s="25"/>
      <c r="USB228" s="25"/>
      <c r="USC228" s="25"/>
      <c r="USD228" s="25"/>
      <c r="USE228" s="25"/>
      <c r="USF228" s="25"/>
      <c r="USG228" s="25"/>
      <c r="USH228" s="25"/>
      <c r="USI228" s="25"/>
      <c r="USJ228" s="25"/>
      <c r="USK228" s="25"/>
      <c r="USL228" s="25"/>
      <c r="USM228" s="25"/>
      <c r="USN228" s="25"/>
      <c r="USO228" s="25"/>
      <c r="USP228" s="25"/>
      <c r="USQ228" s="25"/>
      <c r="USR228" s="25"/>
      <c r="USS228" s="25"/>
      <c r="UST228" s="25"/>
      <c r="USU228" s="25"/>
      <c r="USV228" s="25"/>
      <c r="USW228" s="25"/>
      <c r="USX228" s="25"/>
      <c r="USY228" s="25"/>
      <c r="USZ228" s="25"/>
      <c r="UTA228" s="25"/>
      <c r="UTB228" s="25"/>
      <c r="UTC228" s="25"/>
      <c r="UTD228" s="25"/>
      <c r="UTE228" s="25"/>
      <c r="UTF228" s="25"/>
      <c r="UTG228" s="25"/>
      <c r="UTH228" s="25"/>
      <c r="UTI228" s="25"/>
      <c r="UTJ228" s="25"/>
      <c r="UTK228" s="25"/>
      <c r="UTL228" s="25"/>
      <c r="UTM228" s="25"/>
      <c r="UTN228" s="25"/>
      <c r="UTO228" s="25"/>
      <c r="UTP228" s="25"/>
      <c r="UTQ228" s="25"/>
      <c r="UTR228" s="25"/>
      <c r="UTS228" s="25"/>
      <c r="UTT228" s="25"/>
      <c r="UTU228" s="25"/>
      <c r="UTV228" s="25"/>
      <c r="UTW228" s="25"/>
      <c r="UTX228" s="25"/>
      <c r="UTY228" s="25"/>
      <c r="UTZ228" s="25"/>
      <c r="UUA228" s="25"/>
      <c r="UUB228" s="25"/>
      <c r="UUC228" s="25"/>
      <c r="UUD228" s="25"/>
      <c r="UUE228" s="25"/>
      <c r="UUF228" s="25"/>
      <c r="UUG228" s="25"/>
      <c r="UUH228" s="25"/>
      <c r="UUI228" s="25"/>
      <c r="UUJ228" s="25"/>
      <c r="UUK228" s="25"/>
      <c r="UUL228" s="25"/>
      <c r="UUM228" s="25"/>
      <c r="UUN228" s="25"/>
      <c r="UUO228" s="25"/>
      <c r="UUP228" s="25"/>
      <c r="UUQ228" s="25"/>
      <c r="UUR228" s="25"/>
      <c r="UUS228" s="25"/>
      <c r="UUT228" s="25"/>
      <c r="UUU228" s="25"/>
      <c r="UUV228" s="25"/>
      <c r="UUW228" s="25"/>
      <c r="UUX228" s="25"/>
      <c r="UUY228" s="25"/>
      <c r="UUZ228" s="25"/>
      <c r="UVA228" s="25"/>
      <c r="UVB228" s="25"/>
      <c r="UVC228" s="25"/>
      <c r="UVD228" s="25"/>
      <c r="UVE228" s="25"/>
      <c r="UVF228" s="25"/>
      <c r="UVG228" s="25"/>
      <c r="UVH228" s="25"/>
      <c r="UVI228" s="25"/>
      <c r="UVJ228" s="25"/>
      <c r="UVK228" s="25"/>
      <c r="UVL228" s="25"/>
      <c r="UVM228" s="25"/>
      <c r="UVN228" s="25"/>
      <c r="UVO228" s="25"/>
      <c r="UVP228" s="25"/>
      <c r="UVQ228" s="25"/>
      <c r="UVR228" s="25"/>
      <c r="UVS228" s="25"/>
      <c r="UVT228" s="25"/>
      <c r="UVU228" s="25"/>
      <c r="UVV228" s="25"/>
      <c r="UVW228" s="25"/>
      <c r="UVX228" s="25"/>
      <c r="UVY228" s="25"/>
      <c r="UVZ228" s="25"/>
      <c r="UWA228" s="25"/>
      <c r="UWB228" s="25"/>
      <c r="UWC228" s="25"/>
      <c r="UWD228" s="25"/>
      <c r="UWE228" s="25"/>
      <c r="UWF228" s="25"/>
      <c r="UWG228" s="25"/>
      <c r="UWH228" s="25"/>
      <c r="UWI228" s="25"/>
      <c r="UWJ228" s="25"/>
      <c r="UWK228" s="25"/>
      <c r="UWL228" s="25"/>
      <c r="UWM228" s="25"/>
      <c r="UWN228" s="25"/>
      <c r="UWO228" s="25"/>
      <c r="UWP228" s="25"/>
      <c r="UWQ228" s="25"/>
      <c r="UWR228" s="25"/>
      <c r="UWS228" s="25"/>
      <c r="UWT228" s="25"/>
      <c r="UWU228" s="25"/>
      <c r="UWV228" s="25"/>
      <c r="UWW228" s="25"/>
      <c r="UWX228" s="25"/>
      <c r="UWY228" s="25"/>
      <c r="UWZ228" s="25"/>
      <c r="UXA228" s="25"/>
      <c r="UXB228" s="25"/>
      <c r="UXC228" s="25"/>
      <c r="UXD228" s="25"/>
      <c r="UXE228" s="25"/>
      <c r="UXF228" s="25"/>
      <c r="UXG228" s="25"/>
      <c r="UXH228" s="25"/>
      <c r="UXI228" s="25"/>
      <c r="UXJ228" s="25"/>
      <c r="UXK228" s="25"/>
      <c r="UXL228" s="25"/>
      <c r="UXM228" s="25"/>
      <c r="UXN228" s="25"/>
      <c r="UXO228" s="25"/>
      <c r="UXP228" s="25"/>
      <c r="UXQ228" s="25"/>
      <c r="UXR228" s="25"/>
      <c r="UXS228" s="25"/>
      <c r="UXT228" s="25"/>
      <c r="UXU228" s="25"/>
      <c r="UXV228" s="25"/>
      <c r="UXW228" s="25"/>
      <c r="UXX228" s="25"/>
      <c r="UXY228" s="25"/>
      <c r="UXZ228" s="25"/>
      <c r="UYA228" s="25"/>
      <c r="UYB228" s="25"/>
      <c r="UYC228" s="25"/>
      <c r="UYD228" s="25"/>
      <c r="UYE228" s="25"/>
      <c r="UYF228" s="25"/>
      <c r="UYG228" s="25"/>
      <c r="UYH228" s="25"/>
      <c r="UYI228" s="25"/>
      <c r="UYJ228" s="25"/>
      <c r="UYK228" s="25"/>
      <c r="UYL228" s="25"/>
      <c r="UYM228" s="25"/>
      <c r="UYN228" s="25"/>
      <c r="UYO228" s="25"/>
      <c r="UYP228" s="25"/>
      <c r="UYQ228" s="25"/>
      <c r="UYR228" s="25"/>
      <c r="UYS228" s="25"/>
      <c r="UYT228" s="25"/>
      <c r="UYU228" s="25"/>
      <c r="UYV228" s="25"/>
      <c r="UYW228" s="25"/>
      <c r="UYX228" s="25"/>
      <c r="UYY228" s="25"/>
      <c r="UYZ228" s="25"/>
      <c r="UZA228" s="25"/>
      <c r="UZB228" s="25"/>
      <c r="UZC228" s="25"/>
      <c r="UZD228" s="25"/>
      <c r="UZE228" s="25"/>
      <c r="UZF228" s="25"/>
      <c r="UZG228" s="25"/>
      <c r="UZH228" s="25"/>
      <c r="UZI228" s="25"/>
      <c r="UZJ228" s="25"/>
      <c r="UZK228" s="25"/>
      <c r="UZL228" s="25"/>
      <c r="UZM228" s="25"/>
      <c r="UZN228" s="25"/>
      <c r="UZO228" s="25"/>
      <c r="UZP228" s="25"/>
      <c r="UZQ228" s="25"/>
      <c r="UZR228" s="25"/>
      <c r="UZS228" s="25"/>
      <c r="UZT228" s="25"/>
      <c r="UZU228" s="25"/>
      <c r="UZV228" s="25"/>
      <c r="UZW228" s="25"/>
      <c r="UZX228" s="25"/>
      <c r="UZY228" s="25"/>
      <c r="UZZ228" s="25"/>
      <c r="VAA228" s="25"/>
      <c r="VAB228" s="25"/>
      <c r="VAC228" s="25"/>
      <c r="VAD228" s="25"/>
      <c r="VAE228" s="25"/>
      <c r="VAF228" s="25"/>
      <c r="VAG228" s="25"/>
      <c r="VAH228" s="25"/>
      <c r="VAI228" s="25"/>
      <c r="VAJ228" s="25"/>
      <c r="VAK228" s="25"/>
      <c r="VAL228" s="25"/>
      <c r="VAM228" s="25"/>
      <c r="VAN228" s="25"/>
      <c r="VAO228" s="25"/>
      <c r="VAP228" s="25"/>
      <c r="VAQ228" s="25"/>
      <c r="VAR228" s="25"/>
      <c r="VAS228" s="25"/>
      <c r="VAT228" s="25"/>
      <c r="VAU228" s="25"/>
      <c r="VAV228" s="25"/>
      <c r="VAW228" s="25"/>
      <c r="VAX228" s="25"/>
      <c r="VAY228" s="25"/>
      <c r="VAZ228" s="25"/>
      <c r="VBA228" s="25"/>
      <c r="VBB228" s="25"/>
      <c r="VBC228" s="25"/>
      <c r="VBD228" s="25"/>
      <c r="VBE228" s="25"/>
      <c r="VBF228" s="25"/>
      <c r="VBG228" s="25"/>
      <c r="VBH228" s="25"/>
      <c r="VBI228" s="25"/>
      <c r="VBJ228" s="25"/>
      <c r="VBK228" s="25"/>
      <c r="VBL228" s="25"/>
      <c r="VBM228" s="25"/>
      <c r="VBN228" s="25"/>
      <c r="VBO228" s="25"/>
      <c r="VBP228" s="25"/>
      <c r="VBQ228" s="25"/>
      <c r="VBR228" s="25"/>
      <c r="VBS228" s="25"/>
      <c r="VBT228" s="25"/>
      <c r="VBU228" s="25"/>
      <c r="VBV228" s="25"/>
      <c r="VBW228" s="25"/>
      <c r="VBX228" s="25"/>
      <c r="VBY228" s="25"/>
      <c r="VBZ228" s="25"/>
      <c r="VCA228" s="25"/>
      <c r="VCB228" s="25"/>
      <c r="VCC228" s="25"/>
      <c r="VCD228" s="25"/>
      <c r="VCE228" s="25"/>
      <c r="VCF228" s="25"/>
      <c r="VCG228" s="25"/>
      <c r="VCH228" s="25"/>
      <c r="VCI228" s="25"/>
      <c r="VCJ228" s="25"/>
      <c r="VCK228" s="25"/>
      <c r="VCL228" s="25"/>
      <c r="VCM228" s="25"/>
      <c r="VCN228" s="25"/>
      <c r="VCO228" s="25"/>
      <c r="VCP228" s="25"/>
      <c r="VCQ228" s="25"/>
      <c r="VCR228" s="25"/>
      <c r="VCS228" s="25"/>
      <c r="VCT228" s="25"/>
      <c r="VCU228" s="25"/>
      <c r="VCV228" s="25"/>
      <c r="VCW228" s="25"/>
      <c r="VCX228" s="25"/>
      <c r="VCY228" s="25"/>
      <c r="VCZ228" s="25"/>
      <c r="VDA228" s="25"/>
      <c r="VDB228" s="25"/>
      <c r="VDC228" s="25"/>
      <c r="VDD228" s="25"/>
      <c r="VDE228" s="25"/>
      <c r="VDF228" s="25"/>
      <c r="VDG228" s="25"/>
      <c r="VDH228" s="25"/>
      <c r="VDI228" s="25"/>
      <c r="VDJ228" s="25"/>
      <c r="VDK228" s="25"/>
      <c r="VDL228" s="25"/>
      <c r="VDM228" s="25"/>
      <c r="VDN228" s="25"/>
      <c r="VDO228" s="25"/>
      <c r="VDP228" s="25"/>
      <c r="VDQ228" s="25"/>
      <c r="VDR228" s="25"/>
      <c r="VDS228" s="25"/>
      <c r="VDT228" s="25"/>
      <c r="VDU228" s="25"/>
      <c r="VDV228" s="25"/>
      <c r="VDW228" s="25"/>
      <c r="VDX228" s="25"/>
      <c r="VDY228" s="25"/>
      <c r="VDZ228" s="25"/>
      <c r="VEA228" s="25"/>
      <c r="VEB228" s="25"/>
      <c r="VEC228" s="25"/>
      <c r="VED228" s="25"/>
      <c r="VEE228" s="25"/>
      <c r="VEF228" s="25"/>
      <c r="VEG228" s="25"/>
      <c r="VEH228" s="25"/>
      <c r="VEI228" s="25"/>
      <c r="VEJ228" s="25"/>
      <c r="VEK228" s="25"/>
      <c r="VEL228" s="25"/>
      <c r="VEM228" s="25"/>
      <c r="VEN228" s="25"/>
      <c r="VEO228" s="25"/>
      <c r="VEP228" s="25"/>
      <c r="VEQ228" s="25"/>
      <c r="VER228" s="25"/>
      <c r="VES228" s="25"/>
      <c r="VET228" s="25"/>
      <c r="VEU228" s="25"/>
      <c r="VEV228" s="25"/>
      <c r="VEW228" s="25"/>
      <c r="VEX228" s="25"/>
      <c r="VEY228" s="25"/>
      <c r="VEZ228" s="25"/>
      <c r="VFA228" s="25"/>
      <c r="VFB228" s="25"/>
      <c r="VFC228" s="25"/>
      <c r="VFD228" s="25"/>
      <c r="VFE228" s="25"/>
      <c r="VFF228" s="25"/>
      <c r="VFG228" s="25"/>
      <c r="VFH228" s="25"/>
      <c r="VFI228" s="25"/>
      <c r="VFJ228" s="25"/>
      <c r="VFK228" s="25"/>
      <c r="VFL228" s="25"/>
      <c r="VFM228" s="25"/>
      <c r="VFN228" s="25"/>
      <c r="VFO228" s="25"/>
      <c r="VFP228" s="25"/>
      <c r="VFQ228" s="25"/>
      <c r="VFR228" s="25"/>
      <c r="VFS228" s="25"/>
      <c r="VFT228" s="25"/>
      <c r="VFU228" s="25"/>
      <c r="VFV228" s="25"/>
      <c r="VFW228" s="25"/>
      <c r="VFX228" s="25"/>
      <c r="VFY228" s="25"/>
      <c r="VFZ228" s="25"/>
      <c r="VGA228" s="25"/>
      <c r="VGB228" s="25"/>
      <c r="VGC228" s="25"/>
      <c r="VGD228" s="25"/>
      <c r="VGE228" s="25"/>
      <c r="VGF228" s="25"/>
      <c r="VGG228" s="25"/>
      <c r="VGH228" s="25"/>
      <c r="VGI228" s="25"/>
      <c r="VGJ228" s="25"/>
      <c r="VGK228" s="25"/>
      <c r="VGL228" s="25"/>
      <c r="VGM228" s="25"/>
      <c r="VGN228" s="25"/>
      <c r="VGO228" s="25"/>
      <c r="VGP228" s="25"/>
      <c r="VGQ228" s="25"/>
      <c r="VGR228" s="25"/>
      <c r="VGS228" s="25"/>
      <c r="VGT228" s="25"/>
      <c r="VGU228" s="25"/>
      <c r="VGV228" s="25"/>
      <c r="VGW228" s="25"/>
      <c r="VGX228" s="25"/>
      <c r="VGY228" s="25"/>
      <c r="VGZ228" s="25"/>
      <c r="VHA228" s="25"/>
      <c r="VHB228" s="25"/>
      <c r="VHC228" s="25"/>
      <c r="VHD228" s="25"/>
      <c r="VHE228" s="25"/>
      <c r="VHF228" s="25"/>
      <c r="VHG228" s="25"/>
      <c r="VHH228" s="25"/>
      <c r="VHI228" s="25"/>
      <c r="VHJ228" s="25"/>
      <c r="VHK228" s="25"/>
      <c r="VHL228" s="25"/>
      <c r="VHM228" s="25"/>
      <c r="VHN228" s="25"/>
      <c r="VHO228" s="25"/>
      <c r="VHP228" s="25"/>
      <c r="VHQ228" s="25"/>
      <c r="VHR228" s="25"/>
      <c r="VHS228" s="25"/>
      <c r="VHT228" s="25"/>
      <c r="VHU228" s="25"/>
      <c r="VHV228" s="25"/>
      <c r="VHW228" s="25"/>
      <c r="VHX228" s="25"/>
      <c r="VHY228" s="25"/>
      <c r="VHZ228" s="25"/>
      <c r="VIA228" s="25"/>
      <c r="VIB228" s="25"/>
      <c r="VIC228" s="25"/>
      <c r="VID228" s="25"/>
      <c r="VIE228" s="25"/>
      <c r="VIF228" s="25"/>
      <c r="VIG228" s="25"/>
      <c r="VIH228" s="25"/>
      <c r="VII228" s="25"/>
      <c r="VIJ228" s="25"/>
      <c r="VIK228" s="25"/>
      <c r="VIL228" s="25"/>
      <c r="VIM228" s="25"/>
      <c r="VIN228" s="25"/>
      <c r="VIO228" s="25"/>
      <c r="VIP228" s="25"/>
      <c r="VIQ228" s="25"/>
      <c r="VIR228" s="25"/>
      <c r="VIS228" s="25"/>
      <c r="VIT228" s="25"/>
      <c r="VIU228" s="25"/>
      <c r="VIV228" s="25"/>
      <c r="VIW228" s="25"/>
      <c r="VIX228" s="25"/>
      <c r="VIY228" s="25"/>
      <c r="VIZ228" s="25"/>
      <c r="VJA228" s="25"/>
      <c r="VJB228" s="25"/>
      <c r="VJC228" s="25"/>
      <c r="VJD228" s="25"/>
      <c r="VJE228" s="25"/>
      <c r="VJF228" s="25"/>
      <c r="VJG228" s="25"/>
      <c r="VJH228" s="25"/>
      <c r="VJI228" s="25"/>
      <c r="VJJ228" s="25"/>
      <c r="VJK228" s="25"/>
      <c r="VJL228" s="25"/>
      <c r="VJM228" s="25"/>
      <c r="VJN228" s="25"/>
      <c r="VJO228" s="25"/>
      <c r="VJP228" s="25"/>
      <c r="VJQ228" s="25"/>
      <c r="VJR228" s="25"/>
      <c r="VJS228" s="25"/>
      <c r="VJT228" s="25"/>
      <c r="VJU228" s="25"/>
      <c r="VJV228" s="25"/>
      <c r="VJW228" s="25"/>
      <c r="VJX228" s="25"/>
      <c r="VJY228" s="25"/>
      <c r="VJZ228" s="25"/>
      <c r="VKA228" s="25"/>
      <c r="VKB228" s="25"/>
      <c r="VKC228" s="25"/>
      <c r="VKD228" s="25"/>
      <c r="VKE228" s="25"/>
      <c r="VKF228" s="25"/>
      <c r="VKG228" s="25"/>
      <c r="VKH228" s="25"/>
      <c r="VKI228" s="25"/>
      <c r="VKJ228" s="25"/>
      <c r="VKK228" s="25"/>
      <c r="VKL228" s="25"/>
      <c r="VKM228" s="25"/>
      <c r="VKN228" s="25"/>
      <c r="VKO228" s="25"/>
      <c r="VKP228" s="25"/>
      <c r="VKQ228" s="25"/>
      <c r="VKR228" s="25"/>
      <c r="VKS228" s="25"/>
      <c r="VKT228" s="25"/>
      <c r="VKU228" s="25"/>
      <c r="VKV228" s="25"/>
      <c r="VKW228" s="25"/>
      <c r="VKX228" s="25"/>
      <c r="VKY228" s="25"/>
      <c r="VKZ228" s="25"/>
      <c r="VLA228" s="25"/>
      <c r="VLB228" s="25"/>
      <c r="VLC228" s="25"/>
      <c r="VLD228" s="25"/>
      <c r="VLE228" s="25"/>
      <c r="VLF228" s="25"/>
      <c r="VLG228" s="25"/>
      <c r="VLH228" s="25"/>
      <c r="VLI228" s="25"/>
      <c r="VLJ228" s="25"/>
      <c r="VLK228" s="25"/>
      <c r="VLL228" s="25"/>
      <c r="VLM228" s="25"/>
      <c r="VLN228" s="25"/>
      <c r="VLO228" s="25"/>
      <c r="VLP228" s="25"/>
      <c r="VLQ228" s="25"/>
      <c r="VLR228" s="25"/>
      <c r="VLS228" s="25"/>
      <c r="VLT228" s="25"/>
      <c r="VLU228" s="25"/>
      <c r="VLV228" s="25"/>
      <c r="VLW228" s="25"/>
      <c r="VLX228" s="25"/>
      <c r="VLY228" s="25"/>
      <c r="VLZ228" s="25"/>
      <c r="VMA228" s="25"/>
      <c r="VMB228" s="25"/>
      <c r="VMC228" s="25"/>
      <c r="VMD228" s="25"/>
      <c r="VME228" s="25"/>
      <c r="VMF228" s="25"/>
      <c r="VMG228" s="25"/>
      <c r="VMH228" s="25"/>
      <c r="VMI228" s="25"/>
      <c r="VMJ228" s="25"/>
      <c r="VMK228" s="25"/>
      <c r="VML228" s="25"/>
      <c r="VMM228" s="25"/>
      <c r="VMN228" s="25"/>
      <c r="VMO228" s="25"/>
      <c r="VMP228" s="25"/>
      <c r="VMQ228" s="25"/>
      <c r="VMR228" s="25"/>
      <c r="VMS228" s="25"/>
      <c r="VMT228" s="25"/>
      <c r="VMU228" s="25"/>
      <c r="VMV228" s="25"/>
      <c r="VMW228" s="25"/>
      <c r="VMX228" s="25"/>
      <c r="VMY228" s="25"/>
      <c r="VMZ228" s="25"/>
      <c r="VNA228" s="25"/>
      <c r="VNB228" s="25"/>
      <c r="VNC228" s="25"/>
      <c r="VND228" s="25"/>
      <c r="VNE228" s="25"/>
      <c r="VNF228" s="25"/>
      <c r="VNG228" s="25"/>
      <c r="VNH228" s="25"/>
      <c r="VNI228" s="25"/>
      <c r="VNJ228" s="25"/>
      <c r="VNK228" s="25"/>
      <c r="VNL228" s="25"/>
      <c r="VNM228" s="25"/>
      <c r="VNN228" s="25"/>
      <c r="VNO228" s="25"/>
      <c r="VNP228" s="25"/>
      <c r="VNQ228" s="25"/>
      <c r="VNR228" s="25"/>
      <c r="VNS228" s="25"/>
      <c r="VNT228" s="25"/>
      <c r="VNU228" s="25"/>
      <c r="VNV228" s="25"/>
      <c r="VNW228" s="25"/>
      <c r="VNX228" s="25"/>
      <c r="VNY228" s="25"/>
      <c r="VNZ228" s="25"/>
      <c r="VOA228" s="25"/>
      <c r="VOB228" s="25"/>
      <c r="VOC228" s="25"/>
      <c r="VOD228" s="25"/>
      <c r="VOE228" s="25"/>
      <c r="VOF228" s="25"/>
      <c r="VOG228" s="25"/>
      <c r="VOH228" s="25"/>
      <c r="VOI228" s="25"/>
      <c r="VOJ228" s="25"/>
      <c r="VOK228" s="25"/>
      <c r="VOL228" s="25"/>
      <c r="VOM228" s="25"/>
      <c r="VON228" s="25"/>
      <c r="VOO228" s="25"/>
      <c r="VOP228" s="25"/>
      <c r="VOQ228" s="25"/>
      <c r="VOR228" s="25"/>
      <c r="VOS228" s="25"/>
      <c r="VOT228" s="25"/>
      <c r="VOU228" s="25"/>
      <c r="VOV228" s="25"/>
      <c r="VOW228" s="25"/>
      <c r="VOX228" s="25"/>
      <c r="VOY228" s="25"/>
      <c r="VOZ228" s="25"/>
      <c r="VPA228" s="25"/>
      <c r="VPB228" s="25"/>
      <c r="VPC228" s="25"/>
      <c r="VPD228" s="25"/>
      <c r="VPE228" s="25"/>
      <c r="VPF228" s="25"/>
      <c r="VPG228" s="25"/>
      <c r="VPH228" s="25"/>
      <c r="VPI228" s="25"/>
      <c r="VPJ228" s="25"/>
      <c r="VPK228" s="25"/>
      <c r="VPL228" s="25"/>
      <c r="VPM228" s="25"/>
      <c r="VPN228" s="25"/>
      <c r="VPO228" s="25"/>
      <c r="VPP228" s="25"/>
      <c r="VPQ228" s="25"/>
      <c r="VPR228" s="25"/>
      <c r="VPS228" s="25"/>
      <c r="VPT228" s="25"/>
      <c r="VPU228" s="25"/>
      <c r="VPV228" s="25"/>
      <c r="VPW228" s="25"/>
      <c r="VPX228" s="25"/>
      <c r="VPY228" s="25"/>
      <c r="VPZ228" s="25"/>
      <c r="VQA228" s="25"/>
      <c r="VQB228" s="25"/>
      <c r="VQC228" s="25"/>
      <c r="VQD228" s="25"/>
      <c r="VQE228" s="25"/>
      <c r="VQF228" s="25"/>
      <c r="VQG228" s="25"/>
      <c r="VQH228" s="25"/>
      <c r="VQI228" s="25"/>
      <c r="VQJ228" s="25"/>
      <c r="VQK228" s="25"/>
      <c r="VQL228" s="25"/>
      <c r="VQM228" s="25"/>
      <c r="VQN228" s="25"/>
      <c r="VQO228" s="25"/>
      <c r="VQP228" s="25"/>
      <c r="VQQ228" s="25"/>
      <c r="VQR228" s="25"/>
      <c r="VQS228" s="25"/>
      <c r="VQT228" s="25"/>
      <c r="VQU228" s="25"/>
      <c r="VQV228" s="25"/>
      <c r="VQW228" s="25"/>
      <c r="VQX228" s="25"/>
      <c r="VQY228" s="25"/>
      <c r="VQZ228" s="25"/>
      <c r="VRA228" s="25"/>
      <c r="VRB228" s="25"/>
      <c r="VRC228" s="25"/>
      <c r="VRD228" s="25"/>
      <c r="VRE228" s="25"/>
      <c r="VRF228" s="25"/>
      <c r="VRG228" s="25"/>
      <c r="VRH228" s="25"/>
      <c r="VRI228" s="25"/>
      <c r="VRJ228" s="25"/>
      <c r="VRK228" s="25"/>
      <c r="VRL228" s="25"/>
      <c r="VRM228" s="25"/>
      <c r="VRN228" s="25"/>
      <c r="VRO228" s="25"/>
      <c r="VRP228" s="25"/>
      <c r="VRQ228" s="25"/>
      <c r="VRR228" s="25"/>
      <c r="VRS228" s="25"/>
      <c r="VRT228" s="25"/>
      <c r="VRU228" s="25"/>
      <c r="VRV228" s="25"/>
      <c r="VRW228" s="25"/>
      <c r="VRX228" s="25"/>
      <c r="VRY228" s="25"/>
      <c r="VRZ228" s="25"/>
      <c r="VSA228" s="25"/>
      <c r="VSB228" s="25"/>
      <c r="VSC228" s="25"/>
      <c r="VSD228" s="25"/>
      <c r="VSE228" s="25"/>
      <c r="VSF228" s="25"/>
      <c r="VSG228" s="25"/>
      <c r="VSH228" s="25"/>
      <c r="VSI228" s="25"/>
      <c r="VSJ228" s="25"/>
      <c r="VSK228" s="25"/>
      <c r="VSL228" s="25"/>
      <c r="VSM228" s="25"/>
      <c r="VSN228" s="25"/>
      <c r="VSO228" s="25"/>
      <c r="VSP228" s="25"/>
      <c r="VSQ228" s="25"/>
      <c r="VSR228" s="25"/>
      <c r="VSS228" s="25"/>
      <c r="VST228" s="25"/>
      <c r="VSU228" s="25"/>
      <c r="VSV228" s="25"/>
      <c r="VSW228" s="25"/>
      <c r="VSX228" s="25"/>
      <c r="VSY228" s="25"/>
      <c r="VSZ228" s="25"/>
      <c r="VTA228" s="25"/>
      <c r="VTB228" s="25"/>
      <c r="VTC228" s="25"/>
      <c r="VTD228" s="25"/>
      <c r="VTE228" s="25"/>
      <c r="VTF228" s="25"/>
      <c r="VTG228" s="25"/>
      <c r="VTH228" s="25"/>
      <c r="VTI228" s="25"/>
      <c r="VTJ228" s="25"/>
      <c r="VTK228" s="25"/>
      <c r="VTL228" s="25"/>
      <c r="VTM228" s="25"/>
      <c r="VTN228" s="25"/>
      <c r="VTO228" s="25"/>
      <c r="VTP228" s="25"/>
      <c r="VTQ228" s="25"/>
      <c r="VTR228" s="25"/>
      <c r="VTS228" s="25"/>
      <c r="VTT228" s="25"/>
      <c r="VTU228" s="25"/>
      <c r="VTV228" s="25"/>
      <c r="VTW228" s="25"/>
      <c r="VTX228" s="25"/>
      <c r="VTY228" s="25"/>
      <c r="VTZ228" s="25"/>
      <c r="VUA228" s="25"/>
      <c r="VUB228" s="25"/>
      <c r="VUC228" s="25"/>
      <c r="VUD228" s="25"/>
      <c r="VUE228" s="25"/>
      <c r="VUF228" s="25"/>
      <c r="VUG228" s="25"/>
      <c r="VUH228" s="25"/>
      <c r="VUI228" s="25"/>
      <c r="VUJ228" s="25"/>
      <c r="VUK228" s="25"/>
      <c r="VUL228" s="25"/>
      <c r="VUM228" s="25"/>
      <c r="VUN228" s="25"/>
      <c r="VUO228" s="25"/>
      <c r="VUP228" s="25"/>
      <c r="VUQ228" s="25"/>
      <c r="VUR228" s="25"/>
      <c r="VUS228" s="25"/>
      <c r="VUT228" s="25"/>
      <c r="VUU228" s="25"/>
      <c r="VUV228" s="25"/>
      <c r="VUW228" s="25"/>
      <c r="VUX228" s="25"/>
      <c r="VUY228" s="25"/>
      <c r="VUZ228" s="25"/>
      <c r="VVA228" s="25"/>
      <c r="VVB228" s="25"/>
      <c r="VVC228" s="25"/>
      <c r="VVD228" s="25"/>
      <c r="VVE228" s="25"/>
      <c r="VVF228" s="25"/>
      <c r="VVG228" s="25"/>
      <c r="VVH228" s="25"/>
      <c r="VVI228" s="25"/>
      <c r="VVJ228" s="25"/>
      <c r="VVK228" s="25"/>
      <c r="VVL228" s="25"/>
      <c r="VVM228" s="25"/>
      <c r="VVN228" s="25"/>
      <c r="VVO228" s="25"/>
      <c r="VVP228" s="25"/>
      <c r="VVQ228" s="25"/>
      <c r="VVR228" s="25"/>
      <c r="VVS228" s="25"/>
      <c r="VVT228" s="25"/>
      <c r="VVU228" s="25"/>
      <c r="VVV228" s="25"/>
      <c r="VVW228" s="25"/>
      <c r="VVX228" s="25"/>
      <c r="VVY228" s="25"/>
      <c r="VVZ228" s="25"/>
      <c r="VWA228" s="25"/>
      <c r="VWB228" s="25"/>
      <c r="VWC228" s="25"/>
      <c r="VWD228" s="25"/>
      <c r="VWE228" s="25"/>
      <c r="VWF228" s="25"/>
      <c r="VWG228" s="25"/>
      <c r="VWH228" s="25"/>
      <c r="VWI228" s="25"/>
      <c r="VWJ228" s="25"/>
      <c r="VWK228" s="25"/>
      <c r="VWL228" s="25"/>
      <c r="VWM228" s="25"/>
      <c r="VWN228" s="25"/>
      <c r="VWO228" s="25"/>
      <c r="VWP228" s="25"/>
      <c r="VWQ228" s="25"/>
      <c r="VWR228" s="25"/>
      <c r="VWS228" s="25"/>
      <c r="VWT228" s="25"/>
      <c r="VWU228" s="25"/>
      <c r="VWV228" s="25"/>
      <c r="VWW228" s="25"/>
      <c r="VWX228" s="25"/>
      <c r="VWY228" s="25"/>
      <c r="VWZ228" s="25"/>
      <c r="VXA228" s="25"/>
      <c r="VXB228" s="25"/>
      <c r="VXC228" s="25"/>
      <c r="VXD228" s="25"/>
      <c r="VXE228" s="25"/>
      <c r="VXF228" s="25"/>
      <c r="VXG228" s="25"/>
      <c r="VXH228" s="25"/>
      <c r="VXI228" s="25"/>
      <c r="VXJ228" s="25"/>
      <c r="VXK228" s="25"/>
      <c r="VXL228" s="25"/>
      <c r="VXM228" s="25"/>
      <c r="VXN228" s="25"/>
      <c r="VXO228" s="25"/>
      <c r="VXP228" s="25"/>
      <c r="VXQ228" s="25"/>
      <c r="VXR228" s="25"/>
      <c r="VXS228" s="25"/>
      <c r="VXT228" s="25"/>
      <c r="VXU228" s="25"/>
      <c r="VXV228" s="25"/>
      <c r="VXW228" s="25"/>
      <c r="VXX228" s="25"/>
      <c r="VXY228" s="25"/>
      <c r="VXZ228" s="25"/>
      <c r="VYA228" s="25"/>
      <c r="VYB228" s="25"/>
      <c r="VYC228" s="25"/>
      <c r="VYD228" s="25"/>
      <c r="VYE228" s="25"/>
      <c r="VYF228" s="25"/>
      <c r="VYG228" s="25"/>
      <c r="VYH228" s="25"/>
      <c r="VYI228" s="25"/>
      <c r="VYJ228" s="25"/>
      <c r="VYK228" s="25"/>
      <c r="VYL228" s="25"/>
      <c r="VYM228" s="25"/>
      <c r="VYN228" s="25"/>
      <c r="VYO228" s="25"/>
      <c r="VYP228" s="25"/>
      <c r="VYQ228" s="25"/>
      <c r="VYR228" s="25"/>
      <c r="VYS228" s="25"/>
      <c r="VYT228" s="25"/>
      <c r="VYU228" s="25"/>
      <c r="VYV228" s="25"/>
      <c r="VYW228" s="25"/>
      <c r="VYX228" s="25"/>
      <c r="VYY228" s="25"/>
      <c r="VYZ228" s="25"/>
      <c r="VZA228" s="25"/>
      <c r="VZB228" s="25"/>
      <c r="VZC228" s="25"/>
      <c r="VZD228" s="25"/>
      <c r="VZE228" s="25"/>
      <c r="VZF228" s="25"/>
      <c r="VZG228" s="25"/>
      <c r="VZH228" s="25"/>
      <c r="VZI228" s="25"/>
      <c r="VZJ228" s="25"/>
      <c r="VZK228" s="25"/>
      <c r="VZL228" s="25"/>
      <c r="VZM228" s="25"/>
      <c r="VZN228" s="25"/>
      <c r="VZO228" s="25"/>
      <c r="VZP228" s="25"/>
      <c r="VZQ228" s="25"/>
      <c r="VZR228" s="25"/>
      <c r="VZS228" s="25"/>
      <c r="VZT228" s="25"/>
      <c r="VZU228" s="25"/>
      <c r="VZV228" s="25"/>
      <c r="VZW228" s="25"/>
      <c r="VZX228" s="25"/>
      <c r="VZY228" s="25"/>
      <c r="VZZ228" s="25"/>
      <c r="WAA228" s="25"/>
      <c r="WAB228" s="25"/>
      <c r="WAC228" s="25"/>
      <c r="WAD228" s="25"/>
      <c r="WAE228" s="25"/>
      <c r="WAF228" s="25"/>
      <c r="WAG228" s="25"/>
      <c r="WAH228" s="25"/>
      <c r="WAI228" s="25"/>
      <c r="WAJ228" s="25"/>
      <c r="WAK228" s="25"/>
      <c r="WAL228" s="25"/>
      <c r="WAM228" s="25"/>
      <c r="WAN228" s="25"/>
      <c r="WAO228" s="25"/>
      <c r="WAP228" s="25"/>
      <c r="WAQ228" s="25"/>
      <c r="WAR228" s="25"/>
      <c r="WAS228" s="25"/>
      <c r="WAT228" s="25"/>
      <c r="WAU228" s="25"/>
      <c r="WAV228" s="25"/>
      <c r="WAW228" s="25"/>
      <c r="WAX228" s="25"/>
      <c r="WAY228" s="25"/>
      <c r="WAZ228" s="25"/>
      <c r="WBA228" s="25"/>
      <c r="WBB228" s="25"/>
      <c r="WBC228" s="25"/>
      <c r="WBD228" s="25"/>
      <c r="WBE228" s="25"/>
      <c r="WBF228" s="25"/>
      <c r="WBG228" s="25"/>
      <c r="WBH228" s="25"/>
      <c r="WBI228" s="25"/>
      <c r="WBJ228" s="25"/>
      <c r="WBK228" s="25"/>
      <c r="WBL228" s="25"/>
      <c r="WBM228" s="25"/>
      <c r="WBN228" s="25"/>
      <c r="WBO228" s="25"/>
      <c r="WBP228" s="25"/>
      <c r="WBQ228" s="25"/>
      <c r="WBR228" s="25"/>
      <c r="WBS228" s="25"/>
      <c r="WBT228" s="25"/>
      <c r="WBU228" s="25"/>
      <c r="WBV228" s="25"/>
      <c r="WBW228" s="25"/>
      <c r="WBX228" s="25"/>
      <c r="WBY228" s="25"/>
      <c r="WBZ228" s="25"/>
      <c r="WCA228" s="25"/>
      <c r="WCB228" s="25"/>
      <c r="WCC228" s="25"/>
      <c r="WCD228" s="25"/>
      <c r="WCE228" s="25"/>
      <c r="WCF228" s="25"/>
      <c r="WCG228" s="25"/>
      <c r="WCH228" s="25"/>
      <c r="WCI228" s="25"/>
      <c r="WCJ228" s="25"/>
      <c r="WCK228" s="25"/>
      <c r="WCL228" s="25"/>
      <c r="WCM228" s="25"/>
      <c r="WCN228" s="25"/>
      <c r="WCO228" s="25"/>
      <c r="WCP228" s="25"/>
      <c r="WCQ228" s="25"/>
      <c r="WCR228" s="25"/>
      <c r="WCS228" s="25"/>
      <c r="WCT228" s="25"/>
      <c r="WCU228" s="25"/>
      <c r="WCV228" s="25"/>
      <c r="WCW228" s="25"/>
      <c r="WCX228" s="25"/>
      <c r="WCY228" s="25"/>
      <c r="WCZ228" s="25"/>
      <c r="WDA228" s="25"/>
      <c r="WDB228" s="25"/>
      <c r="WDC228" s="25"/>
      <c r="WDD228" s="25"/>
      <c r="WDE228" s="25"/>
      <c r="WDF228" s="25"/>
      <c r="WDG228" s="25"/>
      <c r="WDH228" s="25"/>
      <c r="WDI228" s="25"/>
      <c r="WDJ228" s="25"/>
      <c r="WDK228" s="25"/>
      <c r="WDL228" s="25"/>
      <c r="WDM228" s="25"/>
      <c r="WDN228" s="25"/>
      <c r="WDO228" s="25"/>
      <c r="WDP228" s="25"/>
      <c r="WDQ228" s="25"/>
      <c r="WDR228" s="25"/>
      <c r="WDS228" s="25"/>
      <c r="WDT228" s="25"/>
      <c r="WDU228" s="25"/>
      <c r="WDV228" s="25"/>
      <c r="WDW228" s="25"/>
      <c r="WDX228" s="25"/>
      <c r="WDY228" s="25"/>
      <c r="WDZ228" s="25"/>
      <c r="WEA228" s="25"/>
      <c r="WEB228" s="25"/>
      <c r="WEC228" s="25"/>
      <c r="WED228" s="25"/>
      <c r="WEE228" s="25"/>
      <c r="WEF228" s="25"/>
      <c r="WEG228" s="25"/>
      <c r="WEH228" s="25"/>
      <c r="WEI228" s="25"/>
      <c r="WEJ228" s="25"/>
      <c r="WEK228" s="25"/>
      <c r="WEL228" s="25"/>
      <c r="WEM228" s="25"/>
      <c r="WEN228" s="25"/>
      <c r="WEO228" s="25"/>
      <c r="WEP228" s="25"/>
      <c r="WEQ228" s="25"/>
      <c r="WER228" s="25"/>
      <c r="WES228" s="25"/>
      <c r="WET228" s="25"/>
      <c r="WEU228" s="25"/>
      <c r="WEV228" s="25"/>
      <c r="WEW228" s="25"/>
      <c r="WEX228" s="25"/>
      <c r="WEY228" s="25"/>
      <c r="WEZ228" s="25"/>
      <c r="WFA228" s="25"/>
      <c r="WFB228" s="25"/>
      <c r="WFC228" s="25"/>
      <c r="WFD228" s="25"/>
      <c r="WFE228" s="25"/>
      <c r="WFF228" s="25"/>
      <c r="WFG228" s="25"/>
      <c r="WFH228" s="25"/>
      <c r="WFI228" s="25"/>
      <c r="WFJ228" s="25"/>
      <c r="WFK228" s="25"/>
      <c r="WFL228" s="25"/>
      <c r="WFM228" s="25"/>
      <c r="WFN228" s="25"/>
      <c r="WFO228" s="25"/>
      <c r="WFP228" s="25"/>
      <c r="WFQ228" s="25"/>
      <c r="WFR228" s="25"/>
      <c r="WFS228" s="25"/>
      <c r="WFT228" s="25"/>
      <c r="WFU228" s="25"/>
      <c r="WFV228" s="25"/>
      <c r="WFW228" s="25"/>
      <c r="WFX228" s="25"/>
      <c r="WFY228" s="25"/>
      <c r="WFZ228" s="25"/>
      <c r="WGA228" s="25"/>
      <c r="WGB228" s="25"/>
      <c r="WGC228" s="25"/>
      <c r="WGD228" s="25"/>
      <c r="WGE228" s="25"/>
      <c r="WGF228" s="25"/>
      <c r="WGG228" s="25"/>
      <c r="WGH228" s="25"/>
      <c r="WGI228" s="25"/>
      <c r="WGJ228" s="25"/>
      <c r="WGK228" s="25"/>
      <c r="WGL228" s="25"/>
      <c r="WGM228" s="25"/>
      <c r="WGN228" s="25"/>
      <c r="WGO228" s="25"/>
      <c r="WGP228" s="25"/>
      <c r="WGQ228" s="25"/>
      <c r="WGR228" s="25"/>
      <c r="WGS228" s="25"/>
      <c r="WGT228" s="25"/>
      <c r="WGU228" s="25"/>
      <c r="WGV228" s="25"/>
      <c r="WGW228" s="25"/>
      <c r="WGX228" s="25"/>
      <c r="WGY228" s="25"/>
      <c r="WGZ228" s="25"/>
      <c r="WHA228" s="25"/>
      <c r="WHB228" s="25"/>
      <c r="WHC228" s="25"/>
      <c r="WHD228" s="25"/>
      <c r="WHE228" s="25"/>
      <c r="WHF228" s="25"/>
      <c r="WHG228" s="25"/>
      <c r="WHH228" s="25"/>
      <c r="WHI228" s="25"/>
      <c r="WHJ228" s="25"/>
      <c r="WHK228" s="25"/>
      <c r="WHL228" s="25"/>
      <c r="WHM228" s="25"/>
      <c r="WHN228" s="25"/>
      <c r="WHO228" s="25"/>
      <c r="WHP228" s="25"/>
      <c r="WHQ228" s="25"/>
      <c r="WHR228" s="25"/>
      <c r="WHS228" s="25"/>
      <c r="WHT228" s="25"/>
      <c r="WHU228" s="25"/>
      <c r="WHV228" s="25"/>
      <c r="WHW228" s="25"/>
      <c r="WHX228" s="25"/>
      <c r="WHY228" s="25"/>
      <c r="WHZ228" s="25"/>
      <c r="WIA228" s="25"/>
      <c r="WIB228" s="25"/>
      <c r="WIC228" s="25"/>
      <c r="WID228" s="25"/>
      <c r="WIE228" s="25"/>
      <c r="WIF228" s="25"/>
      <c r="WIG228" s="25"/>
      <c r="WIH228" s="25"/>
      <c r="WII228" s="25"/>
      <c r="WIJ228" s="25"/>
      <c r="WIK228" s="25"/>
      <c r="WIL228" s="25"/>
      <c r="WIM228" s="25"/>
      <c r="WIN228" s="25"/>
      <c r="WIO228" s="25"/>
      <c r="WIP228" s="25"/>
      <c r="WIQ228" s="25"/>
      <c r="WIR228" s="25"/>
      <c r="WIS228" s="25"/>
      <c r="WIT228" s="25"/>
      <c r="WIU228" s="25"/>
      <c r="WIV228" s="25"/>
      <c r="WIW228" s="25"/>
      <c r="WIX228" s="25"/>
      <c r="WIY228" s="25"/>
      <c r="WIZ228" s="25"/>
      <c r="WJA228" s="25"/>
      <c r="WJB228" s="25"/>
      <c r="WJC228" s="25"/>
      <c r="WJD228" s="25"/>
      <c r="WJE228" s="25"/>
      <c r="WJF228" s="25"/>
      <c r="WJG228" s="25"/>
      <c r="WJH228" s="25"/>
      <c r="WJI228" s="25"/>
      <c r="WJJ228" s="25"/>
      <c r="WJK228" s="25"/>
      <c r="WJL228" s="25"/>
      <c r="WJM228" s="25"/>
      <c r="WJN228" s="25"/>
      <c r="WJO228" s="25"/>
      <c r="WJP228" s="25"/>
      <c r="WJQ228" s="25"/>
      <c r="WJR228" s="25"/>
      <c r="WJS228" s="25"/>
      <c r="WJT228" s="25"/>
      <c r="WJU228" s="25"/>
      <c r="WJV228" s="25"/>
      <c r="WJW228" s="25"/>
      <c r="WJX228" s="25"/>
      <c r="WJY228" s="25"/>
      <c r="WJZ228" s="25"/>
      <c r="WKA228" s="25"/>
      <c r="WKB228" s="25"/>
      <c r="WKC228" s="25"/>
      <c r="WKD228" s="25"/>
      <c r="WKE228" s="25"/>
      <c r="WKF228" s="25"/>
      <c r="WKG228" s="25"/>
      <c r="WKH228" s="25"/>
      <c r="WKI228" s="25"/>
      <c r="WKJ228" s="25"/>
      <c r="WKK228" s="25"/>
      <c r="WKL228" s="25"/>
      <c r="WKM228" s="25"/>
      <c r="WKN228" s="25"/>
      <c r="WKO228" s="25"/>
      <c r="WKP228" s="25"/>
      <c r="WKQ228" s="25"/>
      <c r="WKR228" s="25"/>
      <c r="WKS228" s="25"/>
      <c r="WKT228" s="25"/>
      <c r="WKU228" s="25"/>
      <c r="WKV228" s="25"/>
      <c r="WKW228" s="25"/>
      <c r="WKX228" s="25"/>
      <c r="WKY228" s="25"/>
      <c r="WKZ228" s="25"/>
      <c r="WLA228" s="25"/>
      <c r="WLB228" s="25"/>
      <c r="WLC228" s="25"/>
      <c r="WLD228" s="25"/>
      <c r="WLE228" s="25"/>
      <c r="WLF228" s="25"/>
      <c r="WLG228" s="25"/>
      <c r="WLH228" s="25"/>
      <c r="WLI228" s="25"/>
      <c r="WLJ228" s="25"/>
      <c r="WLK228" s="25"/>
      <c r="WLL228" s="25"/>
      <c r="WLM228" s="25"/>
      <c r="WLN228" s="25"/>
      <c r="WLO228" s="25"/>
      <c r="WLP228" s="25"/>
      <c r="WLQ228" s="25"/>
      <c r="WLR228" s="25"/>
      <c r="WLS228" s="25"/>
      <c r="WLT228" s="25"/>
      <c r="WLU228" s="25"/>
      <c r="WLV228" s="25"/>
      <c r="WLW228" s="25"/>
      <c r="WLX228" s="25"/>
      <c r="WLY228" s="25"/>
      <c r="WLZ228" s="25"/>
      <c r="WMA228" s="25"/>
      <c r="WMB228" s="25"/>
      <c r="WMC228" s="25"/>
      <c r="WMD228" s="25"/>
      <c r="WME228" s="25"/>
      <c r="WMF228" s="25"/>
      <c r="WMG228" s="25"/>
      <c r="WMH228" s="25"/>
      <c r="WMI228" s="25"/>
      <c r="WMJ228" s="25"/>
      <c r="WMK228" s="25"/>
      <c r="WML228" s="25"/>
      <c r="WMM228" s="25"/>
      <c r="WMN228" s="25"/>
      <c r="WMO228" s="25"/>
      <c r="WMP228" s="25"/>
      <c r="WMQ228" s="25"/>
      <c r="WMR228" s="25"/>
      <c r="WMS228" s="25"/>
      <c r="WMT228" s="25"/>
      <c r="WMU228" s="25"/>
      <c r="WMV228" s="25"/>
      <c r="WMW228" s="25"/>
      <c r="WMX228" s="25"/>
      <c r="WMY228" s="25"/>
      <c r="WMZ228" s="25"/>
      <c r="WNA228" s="25"/>
      <c r="WNB228" s="25"/>
      <c r="WNC228" s="25"/>
      <c r="WND228" s="25"/>
      <c r="WNE228" s="25"/>
      <c r="WNF228" s="25"/>
      <c r="WNG228" s="25"/>
      <c r="WNH228" s="25"/>
      <c r="WNI228" s="25"/>
      <c r="WNJ228" s="25"/>
      <c r="WNK228" s="25"/>
      <c r="WNL228" s="25"/>
      <c r="WNM228" s="25"/>
      <c r="WNN228" s="25"/>
      <c r="WNO228" s="25"/>
      <c r="WNP228" s="25"/>
      <c r="WNQ228" s="25"/>
      <c r="WNR228" s="25"/>
      <c r="WNS228" s="25"/>
      <c r="WNT228" s="25"/>
      <c r="WNU228" s="25"/>
      <c r="WNV228" s="25"/>
      <c r="WNW228" s="25"/>
      <c r="WNX228" s="25"/>
      <c r="WNY228" s="25"/>
      <c r="WNZ228" s="25"/>
      <c r="WOA228" s="25"/>
      <c r="WOB228" s="25"/>
      <c r="WOC228" s="25"/>
      <c r="WOD228" s="25"/>
      <c r="WOE228" s="25"/>
      <c r="WOF228" s="25"/>
      <c r="WOG228" s="25"/>
      <c r="WOH228" s="25"/>
      <c r="WOI228" s="25"/>
      <c r="WOJ228" s="25"/>
      <c r="WOK228" s="25"/>
      <c r="WOL228" s="25"/>
      <c r="WOM228" s="25"/>
      <c r="WON228" s="25"/>
      <c r="WOO228" s="25"/>
      <c r="WOP228" s="25"/>
      <c r="WOQ228" s="25"/>
      <c r="WOR228" s="25"/>
      <c r="WOS228" s="25"/>
      <c r="WOT228" s="25"/>
      <c r="WOU228" s="25"/>
      <c r="WOV228" s="25"/>
      <c r="WOW228" s="25"/>
      <c r="WOX228" s="25"/>
      <c r="WOY228" s="25"/>
      <c r="WOZ228" s="25"/>
      <c r="WPA228" s="25"/>
      <c r="WPB228" s="25"/>
      <c r="WPC228" s="25"/>
      <c r="WPD228" s="25"/>
      <c r="WPE228" s="25"/>
      <c r="WPF228" s="25"/>
      <c r="WPG228" s="25"/>
      <c r="WPH228" s="25"/>
      <c r="WPI228" s="25"/>
      <c r="WPJ228" s="25"/>
      <c r="WPK228" s="25"/>
      <c r="WPL228" s="25"/>
      <c r="WPM228" s="25"/>
      <c r="WPN228" s="25"/>
      <c r="WPO228" s="25"/>
      <c r="WPP228" s="25"/>
      <c r="WPQ228" s="25"/>
      <c r="WPR228" s="25"/>
      <c r="WPS228" s="25"/>
      <c r="WPT228" s="25"/>
      <c r="WPU228" s="25"/>
      <c r="WPV228" s="25"/>
      <c r="WPW228" s="25"/>
      <c r="WPX228" s="25"/>
      <c r="WPY228" s="25"/>
      <c r="WPZ228" s="25"/>
      <c r="WQA228" s="25"/>
      <c r="WQB228" s="25"/>
      <c r="WQC228" s="25"/>
      <c r="WQD228" s="25"/>
      <c r="WQE228" s="25"/>
      <c r="WQF228" s="25"/>
      <c r="WQG228" s="25"/>
      <c r="WQH228" s="25"/>
      <c r="WQI228" s="25"/>
      <c r="WQJ228" s="25"/>
      <c r="WQK228" s="25"/>
      <c r="WQL228" s="25"/>
      <c r="WQM228" s="25"/>
      <c r="WQN228" s="25"/>
      <c r="WQO228" s="25"/>
      <c r="WQP228" s="25"/>
      <c r="WQQ228" s="25"/>
      <c r="WQR228" s="25"/>
      <c r="WQS228" s="25"/>
      <c r="WQT228" s="25"/>
      <c r="WQU228" s="25"/>
      <c r="WQV228" s="25"/>
      <c r="WQW228" s="25"/>
      <c r="WQX228" s="25"/>
      <c r="WQY228" s="25"/>
      <c r="WQZ228" s="25"/>
      <c r="WRA228" s="25"/>
      <c r="WRB228" s="25"/>
      <c r="WRC228" s="25"/>
      <c r="WRD228" s="25"/>
      <c r="WRE228" s="25"/>
      <c r="WRF228" s="25"/>
      <c r="WRG228" s="25"/>
      <c r="WRH228" s="25"/>
      <c r="WRI228" s="25"/>
      <c r="WRJ228" s="25"/>
      <c r="WRK228" s="25"/>
      <c r="WRL228" s="25"/>
      <c r="WRM228" s="25"/>
      <c r="WRN228" s="25"/>
      <c r="WRO228" s="25"/>
      <c r="WRP228" s="25"/>
      <c r="WRQ228" s="25"/>
      <c r="WRR228" s="25"/>
      <c r="WRS228" s="25"/>
      <c r="WRT228" s="25"/>
      <c r="WRU228" s="25"/>
      <c r="WRV228" s="25"/>
      <c r="WRW228" s="25"/>
      <c r="WRX228" s="25"/>
      <c r="WRY228" s="25"/>
      <c r="WRZ228" s="25"/>
      <c r="WSA228" s="25"/>
      <c r="WSB228" s="25"/>
      <c r="WSC228" s="25"/>
      <c r="WSD228" s="25"/>
      <c r="WSE228" s="25"/>
      <c r="WSF228" s="25"/>
      <c r="WSG228" s="25"/>
      <c r="WSH228" s="25"/>
      <c r="WSI228" s="25"/>
      <c r="WSJ228" s="25"/>
      <c r="WSK228" s="25"/>
      <c r="WSL228" s="25"/>
      <c r="WSM228" s="25"/>
      <c r="WSN228" s="25"/>
      <c r="WSO228" s="25"/>
      <c r="WSP228" s="25"/>
      <c r="WSQ228" s="25"/>
      <c r="WSR228" s="25"/>
      <c r="WSS228" s="25"/>
      <c r="WST228" s="25"/>
      <c r="WSU228" s="25"/>
      <c r="WSV228" s="25"/>
      <c r="WSW228" s="25"/>
      <c r="WSX228" s="25"/>
      <c r="WSY228" s="25"/>
      <c r="WSZ228" s="25"/>
      <c r="WTA228" s="25"/>
      <c r="WTB228" s="25"/>
      <c r="WTC228" s="25"/>
      <c r="WTD228" s="25"/>
      <c r="WTE228" s="25"/>
      <c r="WTF228" s="25"/>
      <c r="WTG228" s="25"/>
      <c r="WTH228" s="25"/>
      <c r="WTI228" s="25"/>
      <c r="WTJ228" s="25"/>
      <c r="WTK228" s="25"/>
      <c r="WTL228" s="25"/>
      <c r="WTM228" s="25"/>
      <c r="WTN228" s="25"/>
      <c r="WTO228" s="25"/>
      <c r="WTP228" s="25"/>
      <c r="WTQ228" s="25"/>
      <c r="WTR228" s="25"/>
      <c r="WTS228" s="25"/>
      <c r="WTT228" s="25"/>
      <c r="WTU228" s="25"/>
      <c r="WTV228" s="25"/>
      <c r="WTW228" s="25"/>
      <c r="WTX228" s="25"/>
      <c r="WTY228" s="25"/>
      <c r="WTZ228" s="25"/>
      <c r="WUA228" s="25"/>
      <c r="WUB228" s="25"/>
      <c r="WUC228" s="25"/>
      <c r="WUD228" s="25"/>
      <c r="WUE228" s="25"/>
      <c r="WUF228" s="25"/>
      <c r="WUG228" s="25"/>
      <c r="WUH228" s="25"/>
      <c r="WUI228" s="25"/>
      <c r="WUJ228" s="25"/>
      <c r="WUK228" s="25"/>
      <c r="WUL228" s="25"/>
      <c r="WUM228" s="25"/>
      <c r="WUN228" s="25"/>
      <c r="WUO228" s="25"/>
      <c r="WUP228" s="25"/>
      <c r="WUQ228" s="25"/>
      <c r="WUR228" s="25"/>
      <c r="WUS228" s="25"/>
      <c r="WUT228" s="25"/>
      <c r="WUU228" s="25"/>
      <c r="WUV228" s="25"/>
      <c r="WUW228" s="25"/>
      <c r="WUX228" s="25"/>
      <c r="WUY228" s="25"/>
      <c r="WUZ228" s="25"/>
      <c r="WVA228" s="25"/>
      <c r="WVB228" s="25"/>
      <c r="WVC228" s="25"/>
      <c r="WVD228" s="25"/>
      <c r="WVE228" s="25"/>
      <c r="WVF228" s="25"/>
      <c r="WVG228" s="25"/>
      <c r="WVH228" s="25"/>
      <c r="WVI228" s="25"/>
      <c r="WVJ228" s="25"/>
      <c r="WVK228" s="25"/>
      <c r="WVL228" s="25"/>
      <c r="WVM228" s="25"/>
      <c r="WVN228" s="25"/>
      <c r="WVO228" s="25"/>
      <c r="WVP228" s="25"/>
      <c r="WVQ228" s="25"/>
      <c r="WVR228" s="25"/>
      <c r="WVS228" s="25"/>
      <c r="WVT228" s="25"/>
      <c r="WVU228" s="25"/>
      <c r="WVV228" s="25"/>
      <c r="WVW228" s="25"/>
      <c r="WVX228" s="25"/>
      <c r="WVY228" s="25"/>
      <c r="WVZ228" s="25"/>
      <c r="WWA228" s="25"/>
      <c r="WWB228" s="25"/>
      <c r="WWC228" s="25"/>
      <c r="WWD228" s="25"/>
      <c r="WWE228" s="25"/>
      <c r="WWF228" s="25"/>
      <c r="WWG228" s="25"/>
      <c r="WWH228" s="25"/>
      <c r="WWI228" s="25"/>
      <c r="WWJ228" s="25"/>
      <c r="WWK228" s="25"/>
      <c r="WWL228" s="25"/>
      <c r="WWM228" s="25"/>
      <c r="WWN228" s="25"/>
      <c r="WWO228" s="25"/>
      <c r="WWP228" s="25"/>
      <c r="WWQ228" s="25"/>
      <c r="WWR228" s="25"/>
      <c r="WWS228" s="25"/>
      <c r="WWT228" s="25"/>
      <c r="WWU228" s="25"/>
      <c r="WWV228" s="25"/>
      <c r="WWW228" s="25"/>
      <c r="WWX228" s="25"/>
      <c r="WWY228" s="25"/>
      <c r="WWZ228" s="25"/>
      <c r="WXA228" s="25"/>
      <c r="WXB228" s="25"/>
      <c r="WXC228" s="25"/>
      <c r="WXD228" s="25"/>
      <c r="WXE228" s="25"/>
      <c r="WXF228" s="25"/>
      <c r="WXG228" s="25"/>
      <c r="WXH228" s="25"/>
      <c r="WXI228" s="25"/>
      <c r="WXJ228" s="25"/>
      <c r="WXK228" s="25"/>
      <c r="WXL228" s="25"/>
      <c r="WXM228" s="25"/>
      <c r="WXN228" s="25"/>
      <c r="WXO228" s="25"/>
      <c r="WXP228" s="25"/>
      <c r="WXQ228" s="25"/>
      <c r="WXR228" s="25"/>
      <c r="WXS228" s="25"/>
      <c r="WXT228" s="25"/>
      <c r="WXU228" s="25"/>
      <c r="WXV228" s="25"/>
      <c r="WXW228" s="25"/>
      <c r="WXX228" s="25"/>
      <c r="WXY228" s="25"/>
      <c r="WXZ228" s="25"/>
      <c r="WYA228" s="25"/>
      <c r="WYB228" s="25"/>
      <c r="WYC228" s="25"/>
      <c r="WYD228" s="25"/>
      <c r="WYE228" s="25"/>
      <c r="WYF228" s="25"/>
      <c r="WYG228" s="25"/>
      <c r="WYH228" s="25"/>
      <c r="WYI228" s="25"/>
      <c r="WYJ228" s="25"/>
      <c r="WYK228" s="25"/>
      <c r="WYL228" s="25"/>
      <c r="WYM228" s="25"/>
      <c r="WYN228" s="25"/>
      <c r="WYO228" s="25"/>
      <c r="WYP228" s="25"/>
      <c r="WYQ228" s="25"/>
      <c r="WYR228" s="25"/>
      <c r="WYS228" s="25"/>
      <c r="WYT228" s="25"/>
      <c r="WYU228" s="25"/>
      <c r="WYV228" s="25"/>
      <c r="WYW228" s="25"/>
      <c r="WYX228" s="25"/>
      <c r="WYY228" s="25"/>
      <c r="WYZ228" s="25"/>
      <c r="WZA228" s="25"/>
      <c r="WZB228" s="25"/>
      <c r="WZC228" s="25"/>
      <c r="WZD228" s="25"/>
      <c r="WZE228" s="25"/>
      <c r="WZF228" s="25"/>
      <c r="WZG228" s="25"/>
      <c r="WZH228" s="25"/>
      <c r="WZI228" s="25"/>
      <c r="WZJ228" s="25"/>
      <c r="WZK228" s="25"/>
      <c r="WZL228" s="25"/>
      <c r="WZM228" s="25"/>
      <c r="WZN228" s="25"/>
      <c r="WZO228" s="25"/>
      <c r="WZP228" s="25"/>
      <c r="WZQ228" s="25"/>
      <c r="WZR228" s="25"/>
      <c r="WZS228" s="25"/>
      <c r="WZT228" s="25"/>
      <c r="WZU228" s="25"/>
      <c r="WZV228" s="25"/>
      <c r="WZW228" s="25"/>
      <c r="WZX228" s="25"/>
      <c r="WZY228" s="25"/>
      <c r="WZZ228" s="25"/>
      <c r="XAA228" s="25"/>
      <c r="XAB228" s="25"/>
      <c r="XAC228" s="25"/>
      <c r="XAD228" s="25"/>
      <c r="XAE228" s="25"/>
      <c r="XAF228" s="25"/>
      <c r="XAG228" s="25"/>
      <c r="XAH228" s="25"/>
      <c r="XAI228" s="25"/>
      <c r="XAJ228" s="25"/>
      <c r="XAK228" s="25"/>
      <c r="XAL228" s="25"/>
      <c r="XAM228" s="25"/>
      <c r="XAN228" s="25"/>
      <c r="XAO228" s="25"/>
      <c r="XAP228" s="25"/>
      <c r="XAQ228" s="25"/>
      <c r="XAR228" s="25"/>
      <c r="XAS228" s="25"/>
      <c r="XAT228" s="25"/>
      <c r="XAU228" s="25"/>
      <c r="XAV228" s="25"/>
      <c r="XAW228" s="25"/>
      <c r="XAX228" s="25"/>
      <c r="XAY228" s="25"/>
      <c r="XAZ228" s="25"/>
      <c r="XBA228" s="25"/>
      <c r="XBB228" s="25"/>
      <c r="XBC228" s="25"/>
      <c r="XBD228" s="25"/>
      <c r="XBE228" s="25"/>
      <c r="XBF228" s="25"/>
      <c r="XBG228" s="25"/>
      <c r="XBH228" s="25"/>
      <c r="XBI228" s="25"/>
      <c r="XBJ228" s="25"/>
      <c r="XBK228" s="25"/>
      <c r="XBL228" s="25"/>
      <c r="XBM228" s="25"/>
      <c r="XBN228" s="25"/>
      <c r="XBO228" s="25"/>
      <c r="XBP228" s="25"/>
      <c r="XBQ228" s="25"/>
      <c r="XBR228" s="25"/>
      <c r="XBS228" s="25"/>
      <c r="XBT228" s="25"/>
      <c r="XBU228" s="25"/>
      <c r="XBV228" s="25"/>
      <c r="XBW228" s="25"/>
      <c r="XBX228" s="25"/>
      <c r="XBY228" s="25"/>
      <c r="XBZ228" s="25"/>
      <c r="XCA228" s="25"/>
      <c r="XCB228" s="25"/>
      <c r="XCC228" s="25"/>
      <c r="XCD228" s="25"/>
      <c r="XCE228" s="25"/>
      <c r="XCF228" s="25"/>
      <c r="XCG228" s="25"/>
      <c r="XCH228" s="25"/>
      <c r="XCI228" s="25"/>
      <c r="XCJ228" s="25"/>
      <c r="XCK228" s="25"/>
      <c r="XCL228" s="25"/>
      <c r="XCM228" s="25"/>
      <c r="XCN228" s="25"/>
      <c r="XCO228" s="25"/>
      <c r="XCP228" s="25"/>
      <c r="XCQ228" s="25"/>
      <c r="XCR228" s="25"/>
      <c r="XCS228" s="25"/>
      <c r="XCT228" s="25"/>
      <c r="XCU228" s="25"/>
      <c r="XCV228" s="25"/>
      <c r="XCW228" s="25"/>
      <c r="XCX228" s="25"/>
      <c r="XCY228" s="25"/>
      <c r="XCZ228" s="25"/>
      <c r="XDA228" s="25"/>
      <c r="XDB228" s="25"/>
      <c r="XDC228" s="25"/>
      <c r="XDD228" s="25"/>
      <c r="XDE228" s="25"/>
      <c r="XDF228" s="25"/>
      <c r="XDG228" s="25"/>
      <c r="XDH228" s="25"/>
      <c r="XDI228" s="25"/>
      <c r="XDJ228" s="25"/>
      <c r="XDK228" s="25"/>
      <c r="XDL228" s="25"/>
    </row>
    <row r="229" spans="1:16340" s="12" customFormat="1" x14ac:dyDescent="0.3">
      <c r="A229" s="80">
        <v>41101642</v>
      </c>
      <c r="B229" s="9">
        <v>22</v>
      </c>
      <c r="C229" s="3">
        <v>41101642</v>
      </c>
      <c r="D229" s="7" t="s">
        <v>1852</v>
      </c>
      <c r="E229" s="9"/>
      <c r="F229" s="177"/>
      <c r="G229" s="280"/>
      <c r="H229" s="9">
        <v>4</v>
      </c>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c r="MA229" s="25"/>
      <c r="MB229" s="25"/>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c r="PF229" s="25"/>
      <c r="PG229" s="25"/>
      <c r="PH229" s="25"/>
      <c r="PI229" s="25"/>
      <c r="PJ229" s="25"/>
      <c r="PK229" s="25"/>
      <c r="PL229" s="25"/>
      <c r="PM229" s="25"/>
      <c r="PN229" s="25"/>
      <c r="PO229" s="25"/>
      <c r="PP229" s="25"/>
      <c r="PQ229" s="25"/>
      <c r="PR229" s="25"/>
      <c r="PS229" s="25"/>
      <c r="PT229" s="25"/>
      <c r="PU229" s="25"/>
      <c r="PV229" s="25"/>
      <c r="PW229" s="25"/>
      <c r="PX229" s="25"/>
      <c r="PY229" s="25"/>
      <c r="PZ229" s="25"/>
      <c r="QA229" s="25"/>
      <c r="QB229" s="25"/>
      <c r="QC229" s="25"/>
      <c r="QD229" s="25"/>
      <c r="QE229" s="25"/>
      <c r="QF229" s="25"/>
      <c r="QG229" s="25"/>
      <c r="QH229" s="25"/>
      <c r="QI229" s="25"/>
      <c r="QJ229" s="25"/>
      <c r="QK229" s="25"/>
      <c r="QL229" s="25"/>
      <c r="QM229" s="25"/>
      <c r="QN229" s="25"/>
      <c r="QO229" s="25"/>
      <c r="QP229" s="25"/>
      <c r="QQ229" s="25"/>
      <c r="QR229" s="25"/>
      <c r="QS229" s="25"/>
      <c r="QT229" s="25"/>
      <c r="QU229" s="25"/>
      <c r="QV229" s="25"/>
      <c r="QW229" s="25"/>
      <c r="QX229" s="25"/>
      <c r="QY229" s="25"/>
      <c r="QZ229" s="25"/>
      <c r="RA229" s="25"/>
      <c r="RB229" s="25"/>
      <c r="RC229" s="25"/>
      <c r="RD229" s="25"/>
      <c r="RE229" s="25"/>
      <c r="RF229" s="25"/>
      <c r="RG229" s="25"/>
      <c r="RH229" s="25"/>
      <c r="RI229" s="25"/>
      <c r="RJ229" s="25"/>
      <c r="RK229" s="25"/>
      <c r="RL229" s="25"/>
      <c r="RM229" s="25"/>
      <c r="RN229" s="25"/>
      <c r="RO229" s="25"/>
      <c r="RP229" s="25"/>
      <c r="RQ229" s="25"/>
      <c r="RR229" s="25"/>
      <c r="RS229" s="25"/>
      <c r="RT229" s="25"/>
      <c r="RU229" s="25"/>
      <c r="RV229" s="25"/>
      <c r="RW229" s="25"/>
      <c r="RX229" s="25"/>
      <c r="RY229" s="25"/>
      <c r="RZ229" s="25"/>
      <c r="SA229" s="25"/>
      <c r="SB229" s="25"/>
      <c r="SC229" s="25"/>
      <c r="SD229" s="25"/>
      <c r="SE229" s="25"/>
      <c r="SF229" s="25"/>
      <c r="SG229" s="25"/>
      <c r="SH229" s="25"/>
      <c r="SI229" s="25"/>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c r="TJ229" s="25"/>
      <c r="TK229" s="25"/>
      <c r="TL229" s="25"/>
      <c r="TM229" s="25"/>
      <c r="TN229" s="25"/>
      <c r="TO229" s="25"/>
      <c r="TP229" s="25"/>
      <c r="TQ229" s="25"/>
      <c r="TR229" s="25"/>
      <c r="TS229" s="25"/>
      <c r="TT229" s="25"/>
      <c r="TU229" s="25"/>
      <c r="TV229" s="25"/>
      <c r="TW229" s="25"/>
      <c r="TX229" s="25"/>
      <c r="TY229" s="25"/>
      <c r="TZ229" s="25"/>
      <c r="UA229" s="25"/>
      <c r="UB229" s="25"/>
      <c r="UC229" s="25"/>
      <c r="UD229" s="25"/>
      <c r="UE229" s="25"/>
      <c r="UF229" s="25"/>
      <c r="UG229" s="25"/>
      <c r="UH229" s="25"/>
      <c r="UI229" s="25"/>
      <c r="UJ229" s="25"/>
      <c r="UK229" s="25"/>
      <c r="UL229" s="25"/>
      <c r="UM229" s="25"/>
      <c r="UN229" s="25"/>
      <c r="UO229" s="25"/>
      <c r="UP229" s="25"/>
      <c r="UQ229" s="25"/>
      <c r="UR229" s="25"/>
      <c r="US229" s="25"/>
      <c r="UT229" s="25"/>
      <c r="UU229" s="25"/>
      <c r="UV229" s="25"/>
      <c r="UW229" s="25"/>
      <c r="UX229" s="25"/>
      <c r="UY229" s="25"/>
      <c r="UZ229" s="25"/>
      <c r="VA229" s="25"/>
      <c r="VB229" s="25"/>
      <c r="VC229" s="25"/>
      <c r="VD229" s="25"/>
      <c r="VE229" s="25"/>
      <c r="VF229" s="25"/>
      <c r="VG229" s="25"/>
      <c r="VH229" s="25"/>
      <c r="VI229" s="25"/>
      <c r="VJ229" s="25"/>
      <c r="VK229" s="25"/>
      <c r="VL229" s="25"/>
      <c r="VM229" s="25"/>
      <c r="VN229" s="25"/>
      <c r="VO229" s="25"/>
      <c r="VP229" s="25"/>
      <c r="VQ229" s="25"/>
      <c r="VR229" s="25"/>
      <c r="VS229" s="25"/>
      <c r="VT229" s="25"/>
      <c r="VU229" s="25"/>
      <c r="VV229" s="25"/>
      <c r="VW229" s="25"/>
      <c r="VX229" s="25"/>
      <c r="VY229" s="25"/>
      <c r="VZ229" s="25"/>
      <c r="WA229" s="25"/>
      <c r="WB229" s="25"/>
      <c r="WC229" s="25"/>
      <c r="WD229" s="25"/>
      <c r="WE229" s="25"/>
      <c r="WF229" s="25"/>
      <c r="WG229" s="25"/>
      <c r="WH229" s="25"/>
      <c r="WI229" s="25"/>
      <c r="WJ229" s="25"/>
      <c r="WK229" s="25"/>
      <c r="WL229" s="25"/>
      <c r="WM229" s="25"/>
      <c r="WN229" s="25"/>
      <c r="WO229" s="25"/>
      <c r="WP229" s="25"/>
      <c r="WQ229" s="25"/>
      <c r="WR229" s="25"/>
      <c r="WS229" s="25"/>
      <c r="WT229" s="25"/>
      <c r="WU229" s="25"/>
      <c r="WV229" s="25"/>
      <c r="WW229" s="25"/>
      <c r="WX229" s="25"/>
      <c r="WY229" s="25"/>
      <c r="WZ229" s="25"/>
      <c r="XA229" s="25"/>
      <c r="XB229" s="25"/>
      <c r="XC229" s="25"/>
      <c r="XD229" s="25"/>
      <c r="XE229" s="25"/>
      <c r="XF229" s="25"/>
      <c r="XG229" s="25"/>
      <c r="XH229" s="25"/>
      <c r="XI229" s="25"/>
      <c r="XJ229" s="25"/>
      <c r="XK229" s="25"/>
      <c r="XL229" s="25"/>
      <c r="XM229" s="25"/>
      <c r="XN229" s="25"/>
      <c r="XO229" s="25"/>
      <c r="XP229" s="25"/>
      <c r="XQ229" s="25"/>
      <c r="XR229" s="25"/>
      <c r="XS229" s="25"/>
      <c r="XT229" s="25"/>
      <c r="XU229" s="25"/>
      <c r="XV229" s="25"/>
      <c r="XW229" s="25"/>
      <c r="XX229" s="25"/>
      <c r="XY229" s="25"/>
      <c r="XZ229" s="25"/>
      <c r="YA229" s="25"/>
      <c r="YB229" s="25"/>
      <c r="YC229" s="25"/>
      <c r="YD229" s="25"/>
      <c r="YE229" s="25"/>
      <c r="YF229" s="25"/>
      <c r="YG229" s="25"/>
      <c r="YH229" s="25"/>
      <c r="YI229" s="25"/>
      <c r="YJ229" s="25"/>
      <c r="YK229" s="25"/>
      <c r="YL229" s="25"/>
      <c r="YM229" s="25"/>
      <c r="YN229" s="25"/>
      <c r="YO229" s="25"/>
      <c r="YP229" s="25"/>
      <c r="YQ229" s="25"/>
      <c r="YR229" s="25"/>
      <c r="YS229" s="25"/>
      <c r="YT229" s="25"/>
      <c r="YU229" s="25"/>
      <c r="YV229" s="25"/>
      <c r="YW229" s="25"/>
      <c r="YX229" s="25"/>
      <c r="YY229" s="25"/>
      <c r="YZ229" s="25"/>
      <c r="ZA229" s="25"/>
      <c r="ZB229" s="25"/>
      <c r="ZC229" s="25"/>
      <c r="ZD229" s="25"/>
      <c r="ZE229" s="25"/>
      <c r="ZF229" s="25"/>
      <c r="ZG229" s="25"/>
      <c r="ZH229" s="25"/>
      <c r="ZI229" s="25"/>
      <c r="ZJ229" s="25"/>
      <c r="ZK229" s="25"/>
      <c r="ZL229" s="25"/>
      <c r="ZM229" s="25"/>
      <c r="ZN229" s="25"/>
      <c r="ZO229" s="25"/>
      <c r="ZP229" s="25"/>
      <c r="ZQ229" s="25"/>
      <c r="ZR229" s="25"/>
      <c r="ZS229" s="25"/>
      <c r="ZT229" s="25"/>
      <c r="ZU229" s="25"/>
      <c r="ZV229" s="25"/>
      <c r="ZW229" s="25"/>
      <c r="ZX229" s="25"/>
      <c r="ZY229" s="25"/>
      <c r="ZZ229" s="25"/>
      <c r="AAA229" s="25"/>
      <c r="AAB229" s="25"/>
      <c r="AAC229" s="25"/>
      <c r="AAD229" s="25"/>
      <c r="AAE229" s="25"/>
      <c r="AAF229" s="25"/>
      <c r="AAG229" s="25"/>
      <c r="AAH229" s="25"/>
      <c r="AAI229" s="25"/>
      <c r="AAJ229" s="25"/>
      <c r="AAK229" s="25"/>
      <c r="AAL229" s="25"/>
      <c r="AAM229" s="25"/>
      <c r="AAN229" s="25"/>
      <c r="AAO229" s="25"/>
      <c r="AAP229" s="25"/>
      <c r="AAQ229" s="25"/>
      <c r="AAR229" s="25"/>
      <c r="AAS229" s="25"/>
      <c r="AAT229" s="25"/>
      <c r="AAU229" s="25"/>
      <c r="AAV229" s="25"/>
      <c r="AAW229" s="25"/>
      <c r="AAX229" s="25"/>
      <c r="AAY229" s="25"/>
      <c r="AAZ229" s="25"/>
      <c r="ABA229" s="25"/>
      <c r="ABB229" s="25"/>
      <c r="ABC229" s="25"/>
      <c r="ABD229" s="25"/>
      <c r="ABE229" s="25"/>
      <c r="ABF229" s="25"/>
      <c r="ABG229" s="25"/>
      <c r="ABH229" s="25"/>
      <c r="ABI229" s="25"/>
      <c r="ABJ229" s="25"/>
      <c r="ABK229" s="25"/>
      <c r="ABL229" s="25"/>
      <c r="ABM229" s="25"/>
      <c r="ABN229" s="25"/>
      <c r="ABO229" s="25"/>
      <c r="ABP229" s="25"/>
      <c r="ABQ229" s="25"/>
      <c r="ABR229" s="25"/>
      <c r="ABS229" s="25"/>
      <c r="ABT229" s="25"/>
      <c r="ABU229" s="25"/>
      <c r="ABV229" s="25"/>
      <c r="ABW229" s="25"/>
      <c r="ABX229" s="25"/>
      <c r="ABY229" s="25"/>
      <c r="ABZ229" s="25"/>
      <c r="ACA229" s="25"/>
      <c r="ACB229" s="25"/>
      <c r="ACC229" s="25"/>
      <c r="ACD229" s="25"/>
      <c r="ACE229" s="25"/>
      <c r="ACF229" s="25"/>
      <c r="ACG229" s="25"/>
      <c r="ACH229" s="25"/>
      <c r="ACI229" s="25"/>
      <c r="ACJ229" s="25"/>
      <c r="ACK229" s="25"/>
      <c r="ACL229" s="25"/>
      <c r="ACM229" s="25"/>
      <c r="ACN229" s="25"/>
      <c r="ACO229" s="25"/>
      <c r="ACP229" s="25"/>
      <c r="ACQ229" s="25"/>
      <c r="ACR229" s="25"/>
      <c r="ACS229" s="25"/>
      <c r="ACT229" s="25"/>
      <c r="ACU229" s="25"/>
      <c r="ACV229" s="25"/>
      <c r="ACW229" s="25"/>
      <c r="ACX229" s="25"/>
      <c r="ACY229" s="25"/>
      <c r="ACZ229" s="25"/>
      <c r="ADA229" s="25"/>
      <c r="ADB229" s="25"/>
      <c r="ADC229" s="25"/>
      <c r="ADD229" s="25"/>
      <c r="ADE229" s="25"/>
      <c r="ADF229" s="25"/>
      <c r="ADG229" s="25"/>
      <c r="ADH229" s="25"/>
      <c r="ADI229" s="25"/>
      <c r="ADJ229" s="25"/>
      <c r="ADK229" s="25"/>
      <c r="ADL229" s="25"/>
      <c r="ADM229" s="25"/>
      <c r="ADN229" s="25"/>
      <c r="ADO229" s="25"/>
      <c r="ADP229" s="25"/>
      <c r="ADQ229" s="25"/>
      <c r="ADR229" s="25"/>
      <c r="ADS229" s="25"/>
      <c r="ADT229" s="25"/>
      <c r="ADU229" s="25"/>
      <c r="ADV229" s="25"/>
      <c r="ADW229" s="25"/>
      <c r="ADX229" s="25"/>
      <c r="ADY229" s="25"/>
      <c r="ADZ229" s="25"/>
      <c r="AEA229" s="25"/>
      <c r="AEB229" s="25"/>
      <c r="AEC229" s="25"/>
      <c r="AED229" s="25"/>
      <c r="AEE229" s="25"/>
      <c r="AEF229" s="25"/>
      <c r="AEG229" s="25"/>
      <c r="AEH229" s="25"/>
      <c r="AEI229" s="25"/>
      <c r="AEJ229" s="25"/>
      <c r="AEK229" s="25"/>
      <c r="AEL229" s="25"/>
      <c r="AEM229" s="25"/>
      <c r="AEN229" s="25"/>
      <c r="AEO229" s="25"/>
      <c r="AEP229" s="25"/>
      <c r="AEQ229" s="25"/>
      <c r="AER229" s="25"/>
      <c r="AES229" s="25"/>
      <c r="AET229" s="25"/>
      <c r="AEU229" s="25"/>
      <c r="AEV229" s="25"/>
      <c r="AEW229" s="25"/>
      <c r="AEX229" s="25"/>
      <c r="AEY229" s="25"/>
      <c r="AEZ229" s="25"/>
      <c r="AFA229" s="25"/>
      <c r="AFB229" s="25"/>
      <c r="AFC229" s="25"/>
      <c r="AFD229" s="25"/>
      <c r="AFE229" s="25"/>
      <c r="AFF229" s="25"/>
      <c r="AFG229" s="25"/>
      <c r="AFH229" s="25"/>
      <c r="AFI229" s="25"/>
      <c r="AFJ229" s="25"/>
      <c r="AFK229" s="25"/>
      <c r="AFL229" s="25"/>
      <c r="AFM229" s="25"/>
      <c r="AFN229" s="25"/>
      <c r="AFO229" s="25"/>
      <c r="AFP229" s="25"/>
      <c r="AFQ229" s="25"/>
      <c r="AFR229" s="25"/>
      <c r="AFS229" s="25"/>
      <c r="AFT229" s="25"/>
      <c r="AFU229" s="25"/>
      <c r="AFV229" s="25"/>
      <c r="AFW229" s="25"/>
      <c r="AFX229" s="25"/>
      <c r="AFY229" s="25"/>
      <c r="AFZ229" s="25"/>
      <c r="AGA229" s="25"/>
      <c r="AGB229" s="25"/>
      <c r="AGC229" s="25"/>
      <c r="AGD229" s="25"/>
      <c r="AGE229" s="25"/>
      <c r="AGF229" s="25"/>
      <c r="AGG229" s="25"/>
      <c r="AGH229" s="25"/>
      <c r="AGI229" s="25"/>
      <c r="AGJ229" s="25"/>
      <c r="AGK229" s="25"/>
      <c r="AGL229" s="25"/>
      <c r="AGM229" s="25"/>
      <c r="AGN229" s="25"/>
      <c r="AGO229" s="25"/>
      <c r="AGP229" s="25"/>
      <c r="AGQ229" s="25"/>
      <c r="AGR229" s="25"/>
      <c r="AGS229" s="25"/>
      <c r="AGT229" s="25"/>
      <c r="AGU229" s="25"/>
      <c r="AGV229" s="25"/>
      <c r="AGW229" s="25"/>
      <c r="AGX229" s="25"/>
      <c r="AGY229" s="25"/>
      <c r="AGZ229" s="25"/>
      <c r="AHA229" s="25"/>
      <c r="AHB229" s="25"/>
      <c r="AHC229" s="25"/>
      <c r="AHD229" s="25"/>
      <c r="AHE229" s="25"/>
      <c r="AHF229" s="25"/>
      <c r="AHG229" s="25"/>
      <c r="AHH229" s="25"/>
      <c r="AHI229" s="25"/>
      <c r="AHJ229" s="25"/>
      <c r="AHK229" s="25"/>
      <c r="AHL229" s="25"/>
      <c r="AHM229" s="25"/>
      <c r="AHN229" s="25"/>
      <c r="AHO229" s="25"/>
      <c r="AHP229" s="25"/>
      <c r="AHQ229" s="25"/>
      <c r="AHR229" s="25"/>
      <c r="AHS229" s="25"/>
      <c r="AHT229" s="25"/>
      <c r="AHU229" s="25"/>
      <c r="AHV229" s="25"/>
      <c r="AHW229" s="25"/>
      <c r="AHX229" s="25"/>
      <c r="AHY229" s="25"/>
      <c r="AHZ229" s="25"/>
      <c r="AIA229" s="25"/>
      <c r="AIB229" s="25"/>
      <c r="AIC229" s="25"/>
      <c r="AID229" s="25"/>
      <c r="AIE229" s="25"/>
      <c r="AIF229" s="25"/>
      <c r="AIG229" s="25"/>
      <c r="AIH229" s="25"/>
      <c r="AII229" s="25"/>
      <c r="AIJ229" s="25"/>
      <c r="AIK229" s="25"/>
      <c r="AIL229" s="25"/>
      <c r="AIM229" s="25"/>
      <c r="AIN229" s="25"/>
      <c r="AIO229" s="25"/>
      <c r="AIP229" s="25"/>
      <c r="AIQ229" s="25"/>
      <c r="AIR229" s="25"/>
      <c r="AIS229" s="25"/>
      <c r="AIT229" s="25"/>
      <c r="AIU229" s="25"/>
      <c r="AIV229" s="25"/>
      <c r="AIW229" s="25"/>
      <c r="AIX229" s="25"/>
      <c r="AIY229" s="25"/>
      <c r="AIZ229" s="25"/>
      <c r="AJA229" s="25"/>
      <c r="AJB229" s="25"/>
      <c r="AJC229" s="25"/>
      <c r="AJD229" s="25"/>
      <c r="AJE229" s="25"/>
      <c r="AJF229" s="25"/>
      <c r="AJG229" s="25"/>
      <c r="AJH229" s="25"/>
      <c r="AJI229" s="25"/>
      <c r="AJJ229" s="25"/>
      <c r="AJK229" s="25"/>
      <c r="AJL229" s="25"/>
      <c r="AJM229" s="25"/>
      <c r="AJN229" s="25"/>
      <c r="AJO229" s="25"/>
      <c r="AJP229" s="25"/>
      <c r="AJQ229" s="25"/>
      <c r="AJR229" s="25"/>
      <c r="AJS229" s="25"/>
      <c r="AJT229" s="25"/>
      <c r="AJU229" s="25"/>
      <c r="AJV229" s="25"/>
      <c r="AJW229" s="25"/>
      <c r="AJX229" s="25"/>
      <c r="AJY229" s="25"/>
      <c r="AJZ229" s="25"/>
      <c r="AKA229" s="25"/>
      <c r="AKB229" s="25"/>
      <c r="AKC229" s="25"/>
      <c r="AKD229" s="25"/>
      <c r="AKE229" s="25"/>
      <c r="AKF229" s="25"/>
      <c r="AKG229" s="25"/>
      <c r="AKH229" s="25"/>
      <c r="AKI229" s="25"/>
      <c r="AKJ229" s="25"/>
      <c r="AKK229" s="25"/>
      <c r="AKL229" s="25"/>
      <c r="AKM229" s="25"/>
      <c r="AKN229" s="25"/>
      <c r="AKO229" s="25"/>
      <c r="AKP229" s="25"/>
      <c r="AKQ229" s="25"/>
      <c r="AKR229" s="25"/>
      <c r="AKS229" s="25"/>
      <c r="AKT229" s="25"/>
      <c r="AKU229" s="25"/>
      <c r="AKV229" s="25"/>
      <c r="AKW229" s="25"/>
      <c r="AKX229" s="25"/>
      <c r="AKY229" s="25"/>
      <c r="AKZ229" s="25"/>
      <c r="ALA229" s="25"/>
      <c r="ALB229" s="25"/>
      <c r="ALC229" s="25"/>
      <c r="ALD229" s="25"/>
      <c r="ALE229" s="25"/>
      <c r="ALF229" s="25"/>
      <c r="ALG229" s="25"/>
      <c r="ALH229" s="25"/>
      <c r="ALI229" s="25"/>
      <c r="ALJ229" s="25"/>
      <c r="ALK229" s="25"/>
      <c r="ALL229" s="25"/>
      <c r="ALM229" s="25"/>
      <c r="ALN229" s="25"/>
      <c r="ALO229" s="25"/>
      <c r="ALP229" s="25"/>
      <c r="ALQ229" s="25"/>
      <c r="ALR229" s="25"/>
      <c r="ALS229" s="25"/>
      <c r="ALT229" s="25"/>
      <c r="ALU229" s="25"/>
      <c r="ALV229" s="25"/>
      <c r="ALW229" s="25"/>
      <c r="ALX229" s="25"/>
      <c r="ALY229" s="25"/>
      <c r="ALZ229" s="25"/>
      <c r="AMA229" s="25"/>
      <c r="AMB229" s="25"/>
      <c r="AMC229" s="25"/>
      <c r="AMD229" s="25"/>
      <c r="AME229" s="25"/>
      <c r="AMF229" s="25"/>
      <c r="AMG229" s="25"/>
      <c r="AMH229" s="25"/>
      <c r="AMI229" s="25"/>
      <c r="AMJ229" s="25"/>
      <c r="AMK229" s="25"/>
      <c r="AML229" s="25"/>
      <c r="AMM229" s="25"/>
      <c r="AMN229" s="25"/>
      <c r="AMO229" s="25"/>
      <c r="AMP229" s="25"/>
      <c r="AMQ229" s="25"/>
      <c r="AMR229" s="25"/>
      <c r="AMS229" s="25"/>
      <c r="AMT229" s="25"/>
      <c r="AMU229" s="25"/>
      <c r="AMV229" s="25"/>
      <c r="AMW229" s="25"/>
      <c r="AMX229" s="25"/>
      <c r="AMY229" s="25"/>
      <c r="AMZ229" s="25"/>
      <c r="ANA229" s="25"/>
      <c r="ANB229" s="25"/>
      <c r="ANC229" s="25"/>
      <c r="AND229" s="25"/>
      <c r="ANE229" s="25"/>
      <c r="ANF229" s="25"/>
      <c r="ANG229" s="25"/>
      <c r="ANH229" s="25"/>
      <c r="ANI229" s="25"/>
      <c r="ANJ229" s="25"/>
      <c r="ANK229" s="25"/>
      <c r="ANL229" s="25"/>
      <c r="ANM229" s="25"/>
      <c r="ANN229" s="25"/>
      <c r="ANO229" s="25"/>
      <c r="ANP229" s="25"/>
      <c r="ANQ229" s="25"/>
      <c r="ANR229" s="25"/>
      <c r="ANS229" s="25"/>
      <c r="ANT229" s="25"/>
      <c r="ANU229" s="25"/>
      <c r="ANV229" s="25"/>
      <c r="ANW229" s="25"/>
      <c r="ANX229" s="25"/>
      <c r="ANY229" s="25"/>
      <c r="ANZ229" s="25"/>
      <c r="AOA229" s="25"/>
      <c r="AOB229" s="25"/>
      <c r="AOC229" s="25"/>
      <c r="AOD229" s="25"/>
      <c r="AOE229" s="25"/>
      <c r="AOF229" s="25"/>
      <c r="AOG229" s="25"/>
      <c r="AOH229" s="25"/>
      <c r="AOI229" s="25"/>
      <c r="AOJ229" s="25"/>
      <c r="AOK229" s="25"/>
      <c r="AOL229" s="25"/>
      <c r="AOM229" s="25"/>
      <c r="AON229" s="25"/>
      <c r="AOO229" s="25"/>
      <c r="AOP229" s="25"/>
      <c r="AOQ229" s="25"/>
      <c r="AOR229" s="25"/>
      <c r="AOS229" s="25"/>
      <c r="AOT229" s="25"/>
      <c r="AOU229" s="25"/>
      <c r="AOV229" s="25"/>
      <c r="AOW229" s="25"/>
      <c r="AOX229" s="25"/>
      <c r="AOY229" s="25"/>
      <c r="AOZ229" s="25"/>
      <c r="APA229" s="25"/>
      <c r="APB229" s="25"/>
      <c r="APC229" s="25"/>
      <c r="APD229" s="25"/>
      <c r="APE229" s="25"/>
      <c r="APF229" s="25"/>
      <c r="APG229" s="25"/>
      <c r="APH229" s="25"/>
      <c r="API229" s="25"/>
      <c r="APJ229" s="25"/>
      <c r="APK229" s="25"/>
      <c r="APL229" s="25"/>
      <c r="APM229" s="25"/>
      <c r="APN229" s="25"/>
      <c r="APO229" s="25"/>
      <c r="APP229" s="25"/>
      <c r="APQ229" s="25"/>
      <c r="APR229" s="25"/>
      <c r="APS229" s="25"/>
      <c r="APT229" s="25"/>
      <c r="APU229" s="25"/>
      <c r="APV229" s="25"/>
      <c r="APW229" s="25"/>
      <c r="APX229" s="25"/>
      <c r="APY229" s="25"/>
      <c r="APZ229" s="25"/>
      <c r="AQA229" s="25"/>
      <c r="AQB229" s="25"/>
      <c r="AQC229" s="25"/>
      <c r="AQD229" s="25"/>
      <c r="AQE229" s="25"/>
      <c r="AQF229" s="25"/>
      <c r="AQG229" s="25"/>
      <c r="AQH229" s="25"/>
      <c r="AQI229" s="25"/>
      <c r="AQJ229" s="25"/>
      <c r="AQK229" s="25"/>
      <c r="AQL229" s="25"/>
      <c r="AQM229" s="25"/>
      <c r="AQN229" s="25"/>
      <c r="AQO229" s="25"/>
      <c r="AQP229" s="25"/>
      <c r="AQQ229" s="25"/>
      <c r="AQR229" s="25"/>
      <c r="AQS229" s="25"/>
      <c r="AQT229" s="25"/>
      <c r="AQU229" s="25"/>
      <c r="AQV229" s="25"/>
      <c r="AQW229" s="25"/>
      <c r="AQX229" s="25"/>
      <c r="AQY229" s="25"/>
      <c r="AQZ229" s="25"/>
      <c r="ARA229" s="25"/>
      <c r="ARB229" s="25"/>
      <c r="ARC229" s="25"/>
      <c r="ARD229" s="25"/>
      <c r="ARE229" s="25"/>
      <c r="ARF229" s="25"/>
      <c r="ARG229" s="25"/>
      <c r="ARH229" s="25"/>
      <c r="ARI229" s="25"/>
      <c r="ARJ229" s="25"/>
      <c r="ARK229" s="25"/>
      <c r="ARL229" s="25"/>
      <c r="ARM229" s="25"/>
      <c r="ARN229" s="25"/>
      <c r="ARO229" s="25"/>
      <c r="ARP229" s="25"/>
      <c r="ARQ229" s="25"/>
      <c r="ARR229" s="25"/>
      <c r="ARS229" s="25"/>
      <c r="ART229" s="25"/>
      <c r="ARU229" s="25"/>
      <c r="ARV229" s="25"/>
      <c r="ARW229" s="25"/>
      <c r="ARX229" s="25"/>
      <c r="ARY229" s="25"/>
      <c r="ARZ229" s="25"/>
      <c r="ASA229" s="25"/>
      <c r="ASB229" s="25"/>
      <c r="ASC229" s="25"/>
      <c r="ASD229" s="25"/>
      <c r="ASE229" s="25"/>
      <c r="ASF229" s="25"/>
      <c r="ASG229" s="25"/>
      <c r="ASH229" s="25"/>
      <c r="ASI229" s="25"/>
      <c r="ASJ229" s="25"/>
      <c r="ASK229" s="25"/>
      <c r="ASL229" s="25"/>
      <c r="ASM229" s="25"/>
      <c r="ASN229" s="25"/>
      <c r="ASO229" s="25"/>
      <c r="ASP229" s="25"/>
      <c r="ASQ229" s="25"/>
      <c r="ASR229" s="25"/>
      <c r="ASS229" s="25"/>
      <c r="AST229" s="25"/>
      <c r="ASU229" s="25"/>
      <c r="ASV229" s="25"/>
      <c r="ASW229" s="25"/>
      <c r="ASX229" s="25"/>
      <c r="ASY229" s="25"/>
      <c r="ASZ229" s="25"/>
      <c r="ATA229" s="25"/>
      <c r="ATB229" s="25"/>
      <c r="ATC229" s="25"/>
      <c r="ATD229" s="25"/>
      <c r="ATE229" s="25"/>
      <c r="ATF229" s="25"/>
      <c r="ATG229" s="25"/>
      <c r="ATH229" s="25"/>
      <c r="ATI229" s="25"/>
      <c r="ATJ229" s="25"/>
      <c r="ATK229" s="25"/>
      <c r="ATL229" s="25"/>
      <c r="ATM229" s="25"/>
      <c r="ATN229" s="25"/>
      <c r="ATO229" s="25"/>
      <c r="ATP229" s="25"/>
      <c r="ATQ229" s="25"/>
      <c r="ATR229" s="25"/>
      <c r="ATS229" s="25"/>
      <c r="ATT229" s="25"/>
      <c r="ATU229" s="25"/>
      <c r="ATV229" s="25"/>
      <c r="ATW229" s="25"/>
      <c r="ATX229" s="25"/>
      <c r="ATY229" s="25"/>
      <c r="ATZ229" s="25"/>
      <c r="AUA229" s="25"/>
      <c r="AUB229" s="25"/>
      <c r="AUC229" s="25"/>
      <c r="AUD229" s="25"/>
      <c r="AUE229" s="25"/>
      <c r="AUF229" s="25"/>
      <c r="AUG229" s="25"/>
      <c r="AUH229" s="25"/>
      <c r="AUI229" s="25"/>
      <c r="AUJ229" s="25"/>
      <c r="AUK229" s="25"/>
      <c r="AUL229" s="25"/>
      <c r="AUM229" s="25"/>
      <c r="AUN229" s="25"/>
      <c r="AUO229" s="25"/>
      <c r="AUP229" s="25"/>
      <c r="AUQ229" s="25"/>
      <c r="AUR229" s="25"/>
      <c r="AUS229" s="25"/>
      <c r="AUT229" s="25"/>
      <c r="AUU229" s="25"/>
      <c r="AUV229" s="25"/>
      <c r="AUW229" s="25"/>
      <c r="AUX229" s="25"/>
      <c r="AUY229" s="25"/>
      <c r="AUZ229" s="25"/>
      <c r="AVA229" s="25"/>
      <c r="AVB229" s="25"/>
      <c r="AVC229" s="25"/>
      <c r="AVD229" s="25"/>
      <c r="AVE229" s="25"/>
      <c r="AVF229" s="25"/>
      <c r="AVG229" s="25"/>
      <c r="AVH229" s="25"/>
      <c r="AVI229" s="25"/>
      <c r="AVJ229" s="25"/>
      <c r="AVK229" s="25"/>
      <c r="AVL229" s="25"/>
      <c r="AVM229" s="25"/>
      <c r="AVN229" s="25"/>
      <c r="AVO229" s="25"/>
      <c r="AVP229" s="25"/>
      <c r="AVQ229" s="25"/>
      <c r="AVR229" s="25"/>
      <c r="AVS229" s="25"/>
      <c r="AVT229" s="25"/>
      <c r="AVU229" s="25"/>
      <c r="AVV229" s="25"/>
      <c r="AVW229" s="25"/>
      <c r="AVX229" s="25"/>
      <c r="AVY229" s="25"/>
      <c r="AVZ229" s="25"/>
      <c r="AWA229" s="25"/>
      <c r="AWB229" s="25"/>
      <c r="AWC229" s="25"/>
      <c r="AWD229" s="25"/>
      <c r="AWE229" s="25"/>
      <c r="AWF229" s="25"/>
      <c r="AWG229" s="25"/>
      <c r="AWH229" s="25"/>
      <c r="AWI229" s="25"/>
      <c r="AWJ229" s="25"/>
      <c r="AWK229" s="25"/>
      <c r="AWL229" s="25"/>
      <c r="AWM229" s="25"/>
      <c r="AWN229" s="25"/>
      <c r="AWO229" s="25"/>
      <c r="AWP229" s="25"/>
      <c r="AWQ229" s="25"/>
      <c r="AWR229" s="25"/>
      <c r="AWS229" s="25"/>
      <c r="AWT229" s="25"/>
      <c r="AWU229" s="25"/>
      <c r="AWV229" s="25"/>
      <c r="AWW229" s="25"/>
      <c r="AWX229" s="25"/>
      <c r="AWY229" s="25"/>
      <c r="AWZ229" s="25"/>
      <c r="AXA229" s="25"/>
      <c r="AXB229" s="25"/>
      <c r="AXC229" s="25"/>
      <c r="AXD229" s="25"/>
      <c r="AXE229" s="25"/>
      <c r="AXF229" s="25"/>
      <c r="AXG229" s="25"/>
      <c r="AXH229" s="25"/>
      <c r="AXI229" s="25"/>
      <c r="AXJ229" s="25"/>
      <c r="AXK229" s="25"/>
      <c r="AXL229" s="25"/>
      <c r="AXM229" s="25"/>
      <c r="AXN229" s="25"/>
      <c r="AXO229" s="25"/>
      <c r="AXP229" s="25"/>
      <c r="AXQ229" s="25"/>
      <c r="AXR229" s="25"/>
      <c r="AXS229" s="25"/>
      <c r="AXT229" s="25"/>
      <c r="AXU229" s="25"/>
      <c r="AXV229" s="25"/>
      <c r="AXW229" s="25"/>
      <c r="AXX229" s="25"/>
      <c r="AXY229" s="25"/>
      <c r="AXZ229" s="25"/>
      <c r="AYA229" s="25"/>
      <c r="AYB229" s="25"/>
      <c r="AYC229" s="25"/>
      <c r="AYD229" s="25"/>
      <c r="AYE229" s="25"/>
      <c r="AYF229" s="25"/>
      <c r="AYG229" s="25"/>
      <c r="AYH229" s="25"/>
      <c r="AYI229" s="25"/>
      <c r="AYJ229" s="25"/>
      <c r="AYK229" s="25"/>
      <c r="AYL229" s="25"/>
      <c r="AYM229" s="25"/>
      <c r="AYN229" s="25"/>
      <c r="AYO229" s="25"/>
      <c r="AYP229" s="25"/>
      <c r="AYQ229" s="25"/>
      <c r="AYR229" s="25"/>
      <c r="AYS229" s="25"/>
      <c r="AYT229" s="25"/>
      <c r="AYU229" s="25"/>
      <c r="AYV229" s="25"/>
      <c r="AYW229" s="25"/>
      <c r="AYX229" s="25"/>
      <c r="AYY229" s="25"/>
      <c r="AYZ229" s="25"/>
      <c r="AZA229" s="25"/>
      <c r="AZB229" s="25"/>
      <c r="AZC229" s="25"/>
      <c r="AZD229" s="25"/>
      <c r="AZE229" s="25"/>
      <c r="AZF229" s="25"/>
      <c r="AZG229" s="25"/>
      <c r="AZH229" s="25"/>
      <c r="AZI229" s="25"/>
      <c r="AZJ229" s="25"/>
      <c r="AZK229" s="25"/>
      <c r="AZL229" s="25"/>
      <c r="AZM229" s="25"/>
      <c r="AZN229" s="25"/>
      <c r="AZO229" s="25"/>
      <c r="AZP229" s="25"/>
      <c r="AZQ229" s="25"/>
      <c r="AZR229" s="25"/>
      <c r="AZS229" s="25"/>
      <c r="AZT229" s="25"/>
      <c r="AZU229" s="25"/>
      <c r="AZV229" s="25"/>
      <c r="AZW229" s="25"/>
      <c r="AZX229" s="25"/>
      <c r="AZY229" s="25"/>
      <c r="AZZ229" s="25"/>
      <c r="BAA229" s="25"/>
      <c r="BAB229" s="25"/>
      <c r="BAC229" s="25"/>
      <c r="BAD229" s="25"/>
      <c r="BAE229" s="25"/>
      <c r="BAF229" s="25"/>
      <c r="BAG229" s="25"/>
      <c r="BAH229" s="25"/>
      <c r="BAI229" s="25"/>
      <c r="BAJ229" s="25"/>
      <c r="BAK229" s="25"/>
      <c r="BAL229" s="25"/>
      <c r="BAM229" s="25"/>
      <c r="BAN229" s="25"/>
      <c r="BAO229" s="25"/>
      <c r="BAP229" s="25"/>
      <c r="BAQ229" s="25"/>
      <c r="BAR229" s="25"/>
      <c r="BAS229" s="25"/>
      <c r="BAT229" s="25"/>
      <c r="BAU229" s="25"/>
      <c r="BAV229" s="25"/>
      <c r="BAW229" s="25"/>
      <c r="BAX229" s="25"/>
      <c r="BAY229" s="25"/>
      <c r="BAZ229" s="25"/>
      <c r="BBA229" s="25"/>
      <c r="BBB229" s="25"/>
      <c r="BBC229" s="25"/>
      <c r="BBD229" s="25"/>
      <c r="BBE229" s="25"/>
      <c r="BBF229" s="25"/>
      <c r="BBG229" s="25"/>
      <c r="BBH229" s="25"/>
      <c r="BBI229" s="25"/>
      <c r="BBJ229" s="25"/>
      <c r="BBK229" s="25"/>
      <c r="BBL229" s="25"/>
      <c r="BBM229" s="25"/>
      <c r="BBN229" s="25"/>
      <c r="BBO229" s="25"/>
      <c r="BBP229" s="25"/>
      <c r="BBQ229" s="25"/>
      <c r="BBR229" s="25"/>
      <c r="BBS229" s="25"/>
      <c r="BBT229" s="25"/>
      <c r="BBU229" s="25"/>
      <c r="BBV229" s="25"/>
      <c r="BBW229" s="25"/>
      <c r="BBX229" s="25"/>
      <c r="BBY229" s="25"/>
      <c r="BBZ229" s="25"/>
      <c r="BCA229" s="25"/>
      <c r="BCB229" s="25"/>
      <c r="BCC229" s="25"/>
      <c r="BCD229" s="25"/>
      <c r="BCE229" s="25"/>
      <c r="BCF229" s="25"/>
      <c r="BCG229" s="25"/>
      <c r="BCH229" s="25"/>
      <c r="BCI229" s="25"/>
      <c r="BCJ229" s="25"/>
      <c r="BCK229" s="25"/>
      <c r="BCL229" s="25"/>
      <c r="BCM229" s="25"/>
      <c r="BCN229" s="25"/>
      <c r="BCO229" s="25"/>
      <c r="BCP229" s="25"/>
      <c r="BCQ229" s="25"/>
      <c r="BCR229" s="25"/>
      <c r="BCS229" s="25"/>
      <c r="BCT229" s="25"/>
      <c r="BCU229" s="25"/>
      <c r="BCV229" s="25"/>
      <c r="BCW229" s="25"/>
      <c r="BCX229" s="25"/>
      <c r="BCY229" s="25"/>
      <c r="BCZ229" s="25"/>
      <c r="BDA229" s="25"/>
      <c r="BDB229" s="25"/>
      <c r="BDC229" s="25"/>
      <c r="BDD229" s="25"/>
      <c r="BDE229" s="25"/>
      <c r="BDF229" s="25"/>
      <c r="BDG229" s="25"/>
      <c r="BDH229" s="25"/>
      <c r="BDI229" s="25"/>
      <c r="BDJ229" s="25"/>
      <c r="BDK229" s="25"/>
      <c r="BDL229" s="25"/>
      <c r="BDM229" s="25"/>
      <c r="BDN229" s="25"/>
      <c r="BDO229" s="25"/>
      <c r="BDP229" s="25"/>
      <c r="BDQ229" s="25"/>
      <c r="BDR229" s="25"/>
      <c r="BDS229" s="25"/>
      <c r="BDT229" s="25"/>
      <c r="BDU229" s="25"/>
      <c r="BDV229" s="25"/>
      <c r="BDW229" s="25"/>
      <c r="BDX229" s="25"/>
      <c r="BDY229" s="25"/>
      <c r="BDZ229" s="25"/>
      <c r="BEA229" s="25"/>
      <c r="BEB229" s="25"/>
      <c r="BEC229" s="25"/>
      <c r="BED229" s="25"/>
      <c r="BEE229" s="25"/>
      <c r="BEF229" s="25"/>
      <c r="BEG229" s="25"/>
      <c r="BEH229" s="25"/>
      <c r="BEI229" s="25"/>
      <c r="BEJ229" s="25"/>
      <c r="BEK229" s="25"/>
      <c r="BEL229" s="25"/>
      <c r="BEM229" s="25"/>
      <c r="BEN229" s="25"/>
      <c r="BEO229" s="25"/>
      <c r="BEP229" s="25"/>
      <c r="BEQ229" s="25"/>
      <c r="BER229" s="25"/>
      <c r="BES229" s="25"/>
      <c r="BET229" s="25"/>
      <c r="BEU229" s="25"/>
      <c r="BEV229" s="25"/>
      <c r="BEW229" s="25"/>
      <c r="BEX229" s="25"/>
      <c r="BEY229" s="25"/>
      <c r="BEZ229" s="25"/>
      <c r="BFA229" s="25"/>
      <c r="BFB229" s="25"/>
      <c r="BFC229" s="25"/>
      <c r="BFD229" s="25"/>
      <c r="BFE229" s="25"/>
      <c r="BFF229" s="25"/>
      <c r="BFG229" s="25"/>
      <c r="BFH229" s="25"/>
      <c r="BFI229" s="25"/>
      <c r="BFJ229" s="25"/>
      <c r="BFK229" s="25"/>
      <c r="BFL229" s="25"/>
      <c r="BFM229" s="25"/>
      <c r="BFN229" s="25"/>
      <c r="BFO229" s="25"/>
      <c r="BFP229" s="25"/>
      <c r="BFQ229" s="25"/>
      <c r="BFR229" s="25"/>
      <c r="BFS229" s="25"/>
      <c r="BFT229" s="25"/>
      <c r="BFU229" s="25"/>
      <c r="BFV229" s="25"/>
      <c r="BFW229" s="25"/>
      <c r="BFX229" s="25"/>
      <c r="BFY229" s="25"/>
      <c r="BFZ229" s="25"/>
      <c r="BGA229" s="25"/>
      <c r="BGB229" s="25"/>
      <c r="BGC229" s="25"/>
      <c r="BGD229" s="25"/>
      <c r="BGE229" s="25"/>
      <c r="BGF229" s="25"/>
      <c r="BGG229" s="25"/>
      <c r="BGH229" s="25"/>
      <c r="BGI229" s="25"/>
      <c r="BGJ229" s="25"/>
      <c r="BGK229" s="25"/>
      <c r="BGL229" s="25"/>
      <c r="BGM229" s="25"/>
      <c r="BGN229" s="25"/>
      <c r="BGO229" s="25"/>
      <c r="BGP229" s="25"/>
      <c r="BGQ229" s="25"/>
      <c r="BGR229" s="25"/>
      <c r="BGS229" s="25"/>
      <c r="BGT229" s="25"/>
      <c r="BGU229" s="25"/>
      <c r="BGV229" s="25"/>
      <c r="BGW229" s="25"/>
      <c r="BGX229" s="25"/>
      <c r="BGY229" s="25"/>
      <c r="BGZ229" s="25"/>
      <c r="BHA229" s="25"/>
      <c r="BHB229" s="25"/>
      <c r="BHC229" s="25"/>
      <c r="BHD229" s="25"/>
      <c r="BHE229" s="25"/>
      <c r="BHF229" s="25"/>
      <c r="BHG229" s="25"/>
      <c r="BHH229" s="25"/>
      <c r="BHI229" s="25"/>
      <c r="BHJ229" s="25"/>
      <c r="BHK229" s="25"/>
      <c r="BHL229" s="25"/>
      <c r="BHM229" s="25"/>
      <c r="BHN229" s="25"/>
      <c r="BHO229" s="25"/>
      <c r="BHP229" s="25"/>
      <c r="BHQ229" s="25"/>
      <c r="BHR229" s="25"/>
      <c r="BHS229" s="25"/>
      <c r="BHT229" s="25"/>
      <c r="BHU229" s="25"/>
      <c r="BHV229" s="25"/>
      <c r="BHW229" s="25"/>
      <c r="BHX229" s="25"/>
      <c r="BHY229" s="25"/>
      <c r="BHZ229" s="25"/>
      <c r="BIA229" s="25"/>
      <c r="BIB229" s="25"/>
      <c r="BIC229" s="25"/>
      <c r="BID229" s="25"/>
      <c r="BIE229" s="25"/>
      <c r="BIF229" s="25"/>
      <c r="BIG229" s="25"/>
      <c r="BIH229" s="25"/>
      <c r="BII229" s="25"/>
      <c r="BIJ229" s="25"/>
      <c r="BIK229" s="25"/>
      <c r="BIL229" s="25"/>
      <c r="BIM229" s="25"/>
      <c r="BIN229" s="25"/>
      <c r="BIO229" s="25"/>
      <c r="BIP229" s="25"/>
      <c r="BIQ229" s="25"/>
      <c r="BIR229" s="25"/>
      <c r="BIS229" s="25"/>
      <c r="BIT229" s="25"/>
      <c r="BIU229" s="25"/>
      <c r="BIV229" s="25"/>
      <c r="BIW229" s="25"/>
      <c r="BIX229" s="25"/>
      <c r="BIY229" s="25"/>
      <c r="BIZ229" s="25"/>
      <c r="BJA229" s="25"/>
      <c r="BJB229" s="25"/>
      <c r="BJC229" s="25"/>
      <c r="BJD229" s="25"/>
      <c r="BJE229" s="25"/>
      <c r="BJF229" s="25"/>
      <c r="BJG229" s="25"/>
      <c r="BJH229" s="25"/>
      <c r="BJI229" s="25"/>
      <c r="BJJ229" s="25"/>
      <c r="BJK229" s="25"/>
      <c r="BJL229" s="25"/>
      <c r="BJM229" s="25"/>
      <c r="BJN229" s="25"/>
      <c r="BJO229" s="25"/>
      <c r="BJP229" s="25"/>
      <c r="BJQ229" s="25"/>
      <c r="BJR229" s="25"/>
      <c r="BJS229" s="25"/>
      <c r="BJT229" s="25"/>
      <c r="BJU229" s="25"/>
      <c r="BJV229" s="25"/>
      <c r="BJW229" s="25"/>
      <c r="BJX229" s="25"/>
      <c r="BJY229" s="25"/>
      <c r="BJZ229" s="25"/>
      <c r="BKA229" s="25"/>
      <c r="BKB229" s="25"/>
      <c r="BKC229" s="25"/>
      <c r="BKD229" s="25"/>
      <c r="BKE229" s="25"/>
      <c r="BKF229" s="25"/>
      <c r="BKG229" s="25"/>
      <c r="BKH229" s="25"/>
      <c r="BKI229" s="25"/>
      <c r="BKJ229" s="25"/>
      <c r="BKK229" s="25"/>
      <c r="BKL229" s="25"/>
      <c r="BKM229" s="25"/>
      <c r="BKN229" s="25"/>
      <c r="BKO229" s="25"/>
      <c r="BKP229" s="25"/>
      <c r="BKQ229" s="25"/>
      <c r="BKR229" s="25"/>
      <c r="BKS229" s="25"/>
      <c r="BKT229" s="25"/>
      <c r="BKU229" s="25"/>
      <c r="BKV229" s="25"/>
      <c r="BKW229" s="25"/>
      <c r="BKX229" s="25"/>
      <c r="BKY229" s="25"/>
      <c r="BKZ229" s="25"/>
      <c r="BLA229" s="25"/>
      <c r="BLB229" s="25"/>
      <c r="BLC229" s="25"/>
      <c r="BLD229" s="25"/>
      <c r="BLE229" s="25"/>
      <c r="BLF229" s="25"/>
      <c r="BLG229" s="25"/>
      <c r="BLH229" s="25"/>
      <c r="BLI229" s="25"/>
      <c r="BLJ229" s="25"/>
      <c r="BLK229" s="25"/>
      <c r="BLL229" s="25"/>
      <c r="BLM229" s="25"/>
      <c r="BLN229" s="25"/>
      <c r="BLO229" s="25"/>
      <c r="BLP229" s="25"/>
      <c r="BLQ229" s="25"/>
      <c r="BLR229" s="25"/>
      <c r="BLS229" s="25"/>
      <c r="BLT229" s="25"/>
      <c r="BLU229" s="25"/>
      <c r="BLV229" s="25"/>
      <c r="BLW229" s="25"/>
      <c r="BLX229" s="25"/>
      <c r="BLY229" s="25"/>
      <c r="BLZ229" s="25"/>
      <c r="BMA229" s="25"/>
      <c r="BMB229" s="25"/>
      <c r="BMC229" s="25"/>
      <c r="BMD229" s="25"/>
      <c r="BME229" s="25"/>
      <c r="BMF229" s="25"/>
      <c r="BMG229" s="25"/>
      <c r="BMH229" s="25"/>
      <c r="BMI229" s="25"/>
      <c r="BMJ229" s="25"/>
      <c r="BMK229" s="25"/>
      <c r="BML229" s="25"/>
      <c r="BMM229" s="25"/>
      <c r="BMN229" s="25"/>
      <c r="BMO229" s="25"/>
      <c r="BMP229" s="25"/>
      <c r="BMQ229" s="25"/>
      <c r="BMR229" s="25"/>
      <c r="BMS229" s="25"/>
      <c r="BMT229" s="25"/>
      <c r="BMU229" s="25"/>
      <c r="BMV229" s="25"/>
      <c r="BMW229" s="25"/>
      <c r="BMX229" s="25"/>
      <c r="BMY229" s="25"/>
      <c r="BMZ229" s="25"/>
      <c r="BNA229" s="25"/>
      <c r="BNB229" s="25"/>
      <c r="BNC229" s="25"/>
      <c r="BND229" s="25"/>
      <c r="BNE229" s="25"/>
      <c r="BNF229" s="25"/>
      <c r="BNG229" s="25"/>
      <c r="BNH229" s="25"/>
      <c r="BNI229" s="25"/>
      <c r="BNJ229" s="25"/>
      <c r="BNK229" s="25"/>
      <c r="BNL229" s="25"/>
      <c r="BNM229" s="25"/>
      <c r="BNN229" s="25"/>
      <c r="BNO229" s="25"/>
      <c r="BNP229" s="25"/>
      <c r="BNQ229" s="25"/>
      <c r="BNR229" s="25"/>
      <c r="BNS229" s="25"/>
      <c r="BNT229" s="25"/>
      <c r="BNU229" s="25"/>
      <c r="BNV229" s="25"/>
      <c r="BNW229" s="25"/>
      <c r="BNX229" s="25"/>
      <c r="BNY229" s="25"/>
      <c r="BNZ229" s="25"/>
      <c r="BOA229" s="25"/>
      <c r="BOB229" s="25"/>
      <c r="BOC229" s="25"/>
      <c r="BOD229" s="25"/>
      <c r="BOE229" s="25"/>
      <c r="BOF229" s="25"/>
      <c r="BOG229" s="25"/>
      <c r="BOH229" s="25"/>
      <c r="BOI229" s="25"/>
      <c r="BOJ229" s="25"/>
      <c r="BOK229" s="25"/>
      <c r="BOL229" s="25"/>
      <c r="BOM229" s="25"/>
      <c r="BON229" s="25"/>
      <c r="BOO229" s="25"/>
      <c r="BOP229" s="25"/>
      <c r="BOQ229" s="25"/>
      <c r="BOR229" s="25"/>
      <c r="BOS229" s="25"/>
      <c r="BOT229" s="25"/>
      <c r="BOU229" s="25"/>
      <c r="BOV229" s="25"/>
      <c r="BOW229" s="25"/>
      <c r="BOX229" s="25"/>
      <c r="BOY229" s="25"/>
      <c r="BOZ229" s="25"/>
      <c r="BPA229" s="25"/>
      <c r="BPB229" s="25"/>
      <c r="BPC229" s="25"/>
      <c r="BPD229" s="25"/>
      <c r="BPE229" s="25"/>
      <c r="BPF229" s="25"/>
      <c r="BPG229" s="25"/>
      <c r="BPH229" s="25"/>
      <c r="BPI229" s="25"/>
      <c r="BPJ229" s="25"/>
      <c r="BPK229" s="25"/>
      <c r="BPL229" s="25"/>
      <c r="BPM229" s="25"/>
      <c r="BPN229" s="25"/>
      <c r="BPO229" s="25"/>
      <c r="BPP229" s="25"/>
      <c r="BPQ229" s="25"/>
      <c r="BPR229" s="25"/>
      <c r="BPS229" s="25"/>
      <c r="BPT229" s="25"/>
      <c r="BPU229" s="25"/>
      <c r="BPV229" s="25"/>
      <c r="BPW229" s="25"/>
      <c r="BPX229" s="25"/>
      <c r="BPY229" s="25"/>
      <c r="BPZ229" s="25"/>
      <c r="BQA229" s="25"/>
      <c r="BQB229" s="25"/>
      <c r="BQC229" s="25"/>
      <c r="BQD229" s="25"/>
      <c r="BQE229" s="25"/>
      <c r="BQF229" s="25"/>
      <c r="BQG229" s="25"/>
      <c r="BQH229" s="25"/>
      <c r="BQI229" s="25"/>
      <c r="BQJ229" s="25"/>
      <c r="BQK229" s="25"/>
      <c r="BQL229" s="25"/>
      <c r="BQM229" s="25"/>
      <c r="BQN229" s="25"/>
      <c r="BQO229" s="25"/>
      <c r="BQP229" s="25"/>
      <c r="BQQ229" s="25"/>
      <c r="BQR229" s="25"/>
      <c r="BQS229" s="25"/>
      <c r="BQT229" s="25"/>
      <c r="BQU229" s="25"/>
      <c r="BQV229" s="25"/>
      <c r="BQW229" s="25"/>
      <c r="BQX229" s="25"/>
      <c r="BQY229" s="25"/>
      <c r="BQZ229" s="25"/>
      <c r="BRA229" s="25"/>
      <c r="BRB229" s="25"/>
      <c r="BRC229" s="25"/>
      <c r="BRD229" s="25"/>
      <c r="BRE229" s="25"/>
      <c r="BRF229" s="25"/>
      <c r="BRG229" s="25"/>
      <c r="BRH229" s="25"/>
      <c r="BRI229" s="25"/>
      <c r="BRJ229" s="25"/>
      <c r="BRK229" s="25"/>
      <c r="BRL229" s="25"/>
      <c r="BRM229" s="25"/>
      <c r="BRN229" s="25"/>
      <c r="BRO229" s="25"/>
      <c r="BRP229" s="25"/>
      <c r="BRQ229" s="25"/>
      <c r="BRR229" s="25"/>
      <c r="BRS229" s="25"/>
      <c r="BRT229" s="25"/>
      <c r="BRU229" s="25"/>
      <c r="BRV229" s="25"/>
      <c r="BRW229" s="25"/>
      <c r="BRX229" s="25"/>
      <c r="BRY229" s="25"/>
      <c r="BRZ229" s="25"/>
      <c r="BSA229" s="25"/>
      <c r="BSB229" s="25"/>
      <c r="BSC229" s="25"/>
      <c r="BSD229" s="25"/>
      <c r="BSE229" s="25"/>
      <c r="BSF229" s="25"/>
      <c r="BSG229" s="25"/>
      <c r="BSH229" s="25"/>
      <c r="BSI229" s="25"/>
      <c r="BSJ229" s="25"/>
      <c r="BSK229" s="25"/>
      <c r="BSL229" s="25"/>
      <c r="BSM229" s="25"/>
      <c r="BSN229" s="25"/>
      <c r="BSO229" s="25"/>
      <c r="BSP229" s="25"/>
      <c r="BSQ229" s="25"/>
      <c r="BSR229" s="25"/>
      <c r="BSS229" s="25"/>
      <c r="BST229" s="25"/>
      <c r="BSU229" s="25"/>
      <c r="BSV229" s="25"/>
      <c r="BSW229" s="25"/>
      <c r="BSX229" s="25"/>
      <c r="BSY229" s="25"/>
      <c r="BSZ229" s="25"/>
      <c r="BTA229" s="25"/>
      <c r="BTB229" s="25"/>
      <c r="BTC229" s="25"/>
      <c r="BTD229" s="25"/>
      <c r="BTE229" s="25"/>
      <c r="BTF229" s="25"/>
      <c r="BTG229" s="25"/>
      <c r="BTH229" s="25"/>
      <c r="BTI229" s="25"/>
      <c r="BTJ229" s="25"/>
      <c r="BTK229" s="25"/>
      <c r="BTL229" s="25"/>
      <c r="BTM229" s="25"/>
      <c r="BTN229" s="25"/>
      <c r="BTO229" s="25"/>
      <c r="BTP229" s="25"/>
      <c r="BTQ229" s="25"/>
      <c r="BTR229" s="25"/>
      <c r="BTS229" s="25"/>
      <c r="BTT229" s="25"/>
      <c r="BTU229" s="25"/>
      <c r="BTV229" s="25"/>
      <c r="BTW229" s="25"/>
      <c r="BTX229" s="25"/>
      <c r="BTY229" s="25"/>
      <c r="BTZ229" s="25"/>
      <c r="BUA229" s="25"/>
      <c r="BUB229" s="25"/>
      <c r="BUC229" s="25"/>
      <c r="BUD229" s="25"/>
      <c r="BUE229" s="25"/>
      <c r="BUF229" s="25"/>
      <c r="BUG229" s="25"/>
      <c r="BUH229" s="25"/>
      <c r="BUI229" s="25"/>
      <c r="BUJ229" s="25"/>
      <c r="BUK229" s="25"/>
      <c r="BUL229" s="25"/>
      <c r="BUM229" s="25"/>
      <c r="BUN229" s="25"/>
      <c r="BUO229" s="25"/>
      <c r="BUP229" s="25"/>
      <c r="BUQ229" s="25"/>
      <c r="BUR229" s="25"/>
      <c r="BUS229" s="25"/>
      <c r="BUT229" s="25"/>
      <c r="BUU229" s="25"/>
      <c r="BUV229" s="25"/>
      <c r="BUW229" s="25"/>
      <c r="BUX229" s="25"/>
      <c r="BUY229" s="25"/>
      <c r="BUZ229" s="25"/>
      <c r="BVA229" s="25"/>
      <c r="BVB229" s="25"/>
      <c r="BVC229" s="25"/>
      <c r="BVD229" s="25"/>
      <c r="BVE229" s="25"/>
      <c r="BVF229" s="25"/>
      <c r="BVG229" s="25"/>
      <c r="BVH229" s="25"/>
      <c r="BVI229" s="25"/>
      <c r="BVJ229" s="25"/>
      <c r="BVK229" s="25"/>
      <c r="BVL229" s="25"/>
      <c r="BVM229" s="25"/>
      <c r="BVN229" s="25"/>
      <c r="BVO229" s="25"/>
      <c r="BVP229" s="25"/>
      <c r="BVQ229" s="25"/>
      <c r="BVR229" s="25"/>
      <c r="BVS229" s="25"/>
      <c r="BVT229" s="25"/>
      <c r="BVU229" s="25"/>
      <c r="BVV229" s="25"/>
      <c r="BVW229" s="25"/>
      <c r="BVX229" s="25"/>
      <c r="BVY229" s="25"/>
      <c r="BVZ229" s="25"/>
      <c r="BWA229" s="25"/>
      <c r="BWB229" s="25"/>
      <c r="BWC229" s="25"/>
      <c r="BWD229" s="25"/>
      <c r="BWE229" s="25"/>
      <c r="BWF229" s="25"/>
      <c r="BWG229" s="25"/>
      <c r="BWH229" s="25"/>
      <c r="BWI229" s="25"/>
      <c r="BWJ229" s="25"/>
      <c r="BWK229" s="25"/>
      <c r="BWL229" s="25"/>
      <c r="BWM229" s="25"/>
      <c r="BWN229" s="25"/>
      <c r="BWO229" s="25"/>
      <c r="BWP229" s="25"/>
      <c r="BWQ229" s="25"/>
      <c r="BWR229" s="25"/>
      <c r="BWS229" s="25"/>
      <c r="BWT229" s="25"/>
      <c r="BWU229" s="25"/>
      <c r="BWV229" s="25"/>
      <c r="BWW229" s="25"/>
      <c r="BWX229" s="25"/>
      <c r="BWY229" s="25"/>
      <c r="BWZ229" s="25"/>
      <c r="BXA229" s="25"/>
      <c r="BXB229" s="25"/>
      <c r="BXC229" s="25"/>
      <c r="BXD229" s="25"/>
      <c r="BXE229" s="25"/>
      <c r="BXF229" s="25"/>
      <c r="BXG229" s="25"/>
      <c r="BXH229" s="25"/>
      <c r="BXI229" s="25"/>
      <c r="BXJ229" s="25"/>
      <c r="BXK229" s="25"/>
      <c r="BXL229" s="25"/>
      <c r="BXM229" s="25"/>
      <c r="BXN229" s="25"/>
      <c r="BXO229" s="25"/>
      <c r="BXP229" s="25"/>
      <c r="BXQ229" s="25"/>
      <c r="BXR229" s="25"/>
      <c r="BXS229" s="25"/>
      <c r="BXT229" s="25"/>
      <c r="BXU229" s="25"/>
      <c r="BXV229" s="25"/>
      <c r="BXW229" s="25"/>
      <c r="BXX229" s="25"/>
      <c r="BXY229" s="25"/>
      <c r="BXZ229" s="25"/>
      <c r="BYA229" s="25"/>
      <c r="BYB229" s="25"/>
      <c r="BYC229" s="25"/>
      <c r="BYD229" s="25"/>
      <c r="BYE229" s="25"/>
      <c r="BYF229" s="25"/>
      <c r="BYG229" s="25"/>
      <c r="BYH229" s="25"/>
      <c r="BYI229" s="25"/>
      <c r="BYJ229" s="25"/>
      <c r="BYK229" s="25"/>
      <c r="BYL229" s="25"/>
      <c r="BYM229" s="25"/>
      <c r="BYN229" s="25"/>
      <c r="BYO229" s="25"/>
      <c r="BYP229" s="25"/>
      <c r="BYQ229" s="25"/>
      <c r="BYR229" s="25"/>
      <c r="BYS229" s="25"/>
      <c r="BYT229" s="25"/>
      <c r="BYU229" s="25"/>
      <c r="BYV229" s="25"/>
      <c r="BYW229" s="25"/>
      <c r="BYX229" s="25"/>
      <c r="BYY229" s="25"/>
      <c r="BYZ229" s="25"/>
      <c r="BZA229" s="25"/>
      <c r="BZB229" s="25"/>
      <c r="BZC229" s="25"/>
      <c r="BZD229" s="25"/>
      <c r="BZE229" s="25"/>
      <c r="BZF229" s="25"/>
      <c r="BZG229" s="25"/>
      <c r="BZH229" s="25"/>
      <c r="BZI229" s="25"/>
      <c r="BZJ229" s="25"/>
      <c r="BZK229" s="25"/>
      <c r="BZL229" s="25"/>
      <c r="BZM229" s="25"/>
      <c r="BZN229" s="25"/>
      <c r="BZO229" s="25"/>
      <c r="BZP229" s="25"/>
      <c r="BZQ229" s="25"/>
      <c r="BZR229" s="25"/>
      <c r="BZS229" s="25"/>
      <c r="BZT229" s="25"/>
      <c r="BZU229" s="25"/>
      <c r="BZV229" s="25"/>
      <c r="BZW229" s="25"/>
      <c r="BZX229" s="25"/>
      <c r="BZY229" s="25"/>
      <c r="BZZ229" s="25"/>
      <c r="CAA229" s="25"/>
      <c r="CAB229" s="25"/>
      <c r="CAC229" s="25"/>
      <c r="CAD229" s="25"/>
      <c r="CAE229" s="25"/>
      <c r="CAF229" s="25"/>
      <c r="CAG229" s="25"/>
      <c r="CAH229" s="25"/>
      <c r="CAI229" s="25"/>
      <c r="CAJ229" s="25"/>
      <c r="CAK229" s="25"/>
      <c r="CAL229" s="25"/>
      <c r="CAM229" s="25"/>
      <c r="CAN229" s="25"/>
      <c r="CAO229" s="25"/>
      <c r="CAP229" s="25"/>
      <c r="CAQ229" s="25"/>
      <c r="CAR229" s="25"/>
      <c r="CAS229" s="25"/>
      <c r="CAT229" s="25"/>
      <c r="CAU229" s="25"/>
      <c r="CAV229" s="25"/>
      <c r="CAW229" s="25"/>
      <c r="CAX229" s="25"/>
      <c r="CAY229" s="25"/>
      <c r="CAZ229" s="25"/>
      <c r="CBA229" s="25"/>
      <c r="CBB229" s="25"/>
      <c r="CBC229" s="25"/>
      <c r="CBD229" s="25"/>
      <c r="CBE229" s="25"/>
      <c r="CBF229" s="25"/>
      <c r="CBG229" s="25"/>
      <c r="CBH229" s="25"/>
      <c r="CBI229" s="25"/>
      <c r="CBJ229" s="25"/>
      <c r="CBK229" s="25"/>
      <c r="CBL229" s="25"/>
      <c r="CBM229" s="25"/>
      <c r="CBN229" s="25"/>
      <c r="CBO229" s="25"/>
      <c r="CBP229" s="25"/>
      <c r="CBQ229" s="25"/>
      <c r="CBR229" s="25"/>
      <c r="CBS229" s="25"/>
      <c r="CBT229" s="25"/>
      <c r="CBU229" s="25"/>
      <c r="CBV229" s="25"/>
      <c r="CBW229" s="25"/>
      <c r="CBX229" s="25"/>
      <c r="CBY229" s="25"/>
      <c r="CBZ229" s="25"/>
      <c r="CCA229" s="25"/>
      <c r="CCB229" s="25"/>
      <c r="CCC229" s="25"/>
      <c r="CCD229" s="25"/>
      <c r="CCE229" s="25"/>
      <c r="CCF229" s="25"/>
      <c r="CCG229" s="25"/>
      <c r="CCH229" s="25"/>
      <c r="CCI229" s="25"/>
      <c r="CCJ229" s="25"/>
      <c r="CCK229" s="25"/>
      <c r="CCL229" s="25"/>
      <c r="CCM229" s="25"/>
      <c r="CCN229" s="25"/>
      <c r="CCO229" s="25"/>
      <c r="CCP229" s="25"/>
      <c r="CCQ229" s="25"/>
      <c r="CCR229" s="25"/>
      <c r="CCS229" s="25"/>
      <c r="CCT229" s="25"/>
      <c r="CCU229" s="25"/>
      <c r="CCV229" s="25"/>
      <c r="CCW229" s="25"/>
      <c r="CCX229" s="25"/>
      <c r="CCY229" s="25"/>
      <c r="CCZ229" s="25"/>
      <c r="CDA229" s="25"/>
      <c r="CDB229" s="25"/>
      <c r="CDC229" s="25"/>
      <c r="CDD229" s="25"/>
      <c r="CDE229" s="25"/>
      <c r="CDF229" s="25"/>
      <c r="CDG229" s="25"/>
      <c r="CDH229" s="25"/>
      <c r="CDI229" s="25"/>
      <c r="CDJ229" s="25"/>
      <c r="CDK229" s="25"/>
      <c r="CDL229" s="25"/>
      <c r="CDM229" s="25"/>
      <c r="CDN229" s="25"/>
      <c r="CDO229" s="25"/>
      <c r="CDP229" s="25"/>
      <c r="CDQ229" s="25"/>
      <c r="CDR229" s="25"/>
      <c r="CDS229" s="25"/>
      <c r="CDT229" s="25"/>
      <c r="CDU229" s="25"/>
      <c r="CDV229" s="25"/>
      <c r="CDW229" s="25"/>
      <c r="CDX229" s="25"/>
      <c r="CDY229" s="25"/>
      <c r="CDZ229" s="25"/>
      <c r="CEA229" s="25"/>
      <c r="CEB229" s="25"/>
      <c r="CEC229" s="25"/>
      <c r="CED229" s="25"/>
      <c r="CEE229" s="25"/>
      <c r="CEF229" s="25"/>
      <c r="CEG229" s="25"/>
      <c r="CEH229" s="25"/>
      <c r="CEI229" s="25"/>
      <c r="CEJ229" s="25"/>
      <c r="CEK229" s="25"/>
      <c r="CEL229" s="25"/>
      <c r="CEM229" s="25"/>
      <c r="CEN229" s="25"/>
      <c r="CEO229" s="25"/>
      <c r="CEP229" s="25"/>
      <c r="CEQ229" s="25"/>
      <c r="CER229" s="25"/>
      <c r="CES229" s="25"/>
      <c r="CET229" s="25"/>
      <c r="CEU229" s="25"/>
      <c r="CEV229" s="25"/>
      <c r="CEW229" s="25"/>
      <c r="CEX229" s="25"/>
      <c r="CEY229" s="25"/>
      <c r="CEZ229" s="25"/>
      <c r="CFA229" s="25"/>
      <c r="CFB229" s="25"/>
      <c r="CFC229" s="25"/>
      <c r="CFD229" s="25"/>
      <c r="CFE229" s="25"/>
      <c r="CFF229" s="25"/>
      <c r="CFG229" s="25"/>
      <c r="CFH229" s="25"/>
      <c r="CFI229" s="25"/>
      <c r="CFJ229" s="25"/>
      <c r="CFK229" s="25"/>
      <c r="CFL229" s="25"/>
      <c r="CFM229" s="25"/>
      <c r="CFN229" s="25"/>
      <c r="CFO229" s="25"/>
      <c r="CFP229" s="25"/>
      <c r="CFQ229" s="25"/>
      <c r="CFR229" s="25"/>
      <c r="CFS229" s="25"/>
      <c r="CFT229" s="25"/>
      <c r="CFU229" s="25"/>
      <c r="CFV229" s="25"/>
      <c r="CFW229" s="25"/>
      <c r="CFX229" s="25"/>
      <c r="CFY229" s="25"/>
      <c r="CFZ229" s="25"/>
      <c r="CGA229" s="25"/>
      <c r="CGB229" s="25"/>
      <c r="CGC229" s="25"/>
      <c r="CGD229" s="25"/>
      <c r="CGE229" s="25"/>
      <c r="CGF229" s="25"/>
      <c r="CGG229" s="25"/>
      <c r="CGH229" s="25"/>
      <c r="CGI229" s="25"/>
      <c r="CGJ229" s="25"/>
      <c r="CGK229" s="25"/>
      <c r="CGL229" s="25"/>
      <c r="CGM229" s="25"/>
      <c r="CGN229" s="25"/>
      <c r="CGO229" s="25"/>
      <c r="CGP229" s="25"/>
      <c r="CGQ229" s="25"/>
      <c r="CGR229" s="25"/>
      <c r="CGS229" s="25"/>
      <c r="CGT229" s="25"/>
      <c r="CGU229" s="25"/>
      <c r="CGV229" s="25"/>
      <c r="CGW229" s="25"/>
      <c r="CGX229" s="25"/>
      <c r="CGY229" s="25"/>
      <c r="CGZ229" s="25"/>
      <c r="CHA229" s="25"/>
      <c r="CHB229" s="25"/>
      <c r="CHC229" s="25"/>
      <c r="CHD229" s="25"/>
      <c r="CHE229" s="25"/>
      <c r="CHF229" s="25"/>
      <c r="CHG229" s="25"/>
      <c r="CHH229" s="25"/>
      <c r="CHI229" s="25"/>
      <c r="CHJ229" s="25"/>
      <c r="CHK229" s="25"/>
      <c r="CHL229" s="25"/>
      <c r="CHM229" s="25"/>
      <c r="CHN229" s="25"/>
      <c r="CHO229" s="25"/>
      <c r="CHP229" s="25"/>
      <c r="CHQ229" s="25"/>
      <c r="CHR229" s="25"/>
      <c r="CHS229" s="25"/>
      <c r="CHT229" s="25"/>
      <c r="CHU229" s="25"/>
      <c r="CHV229" s="25"/>
      <c r="CHW229" s="25"/>
      <c r="CHX229" s="25"/>
      <c r="CHY229" s="25"/>
      <c r="CHZ229" s="25"/>
      <c r="CIA229" s="25"/>
      <c r="CIB229" s="25"/>
      <c r="CIC229" s="25"/>
      <c r="CID229" s="25"/>
      <c r="CIE229" s="25"/>
      <c r="CIF229" s="25"/>
      <c r="CIG229" s="25"/>
      <c r="CIH229" s="25"/>
      <c r="CII229" s="25"/>
      <c r="CIJ229" s="25"/>
      <c r="CIK229" s="25"/>
      <c r="CIL229" s="25"/>
      <c r="CIM229" s="25"/>
      <c r="CIN229" s="25"/>
      <c r="CIO229" s="25"/>
      <c r="CIP229" s="25"/>
      <c r="CIQ229" s="25"/>
      <c r="CIR229" s="25"/>
      <c r="CIS229" s="25"/>
      <c r="CIT229" s="25"/>
      <c r="CIU229" s="25"/>
      <c r="CIV229" s="25"/>
      <c r="CIW229" s="25"/>
      <c r="CIX229" s="25"/>
      <c r="CIY229" s="25"/>
      <c r="CIZ229" s="25"/>
      <c r="CJA229" s="25"/>
      <c r="CJB229" s="25"/>
      <c r="CJC229" s="25"/>
      <c r="CJD229" s="25"/>
      <c r="CJE229" s="25"/>
      <c r="CJF229" s="25"/>
      <c r="CJG229" s="25"/>
      <c r="CJH229" s="25"/>
      <c r="CJI229" s="25"/>
      <c r="CJJ229" s="25"/>
      <c r="CJK229" s="25"/>
      <c r="CJL229" s="25"/>
      <c r="CJM229" s="25"/>
      <c r="CJN229" s="25"/>
      <c r="CJO229" s="25"/>
      <c r="CJP229" s="25"/>
      <c r="CJQ229" s="25"/>
      <c r="CJR229" s="25"/>
      <c r="CJS229" s="25"/>
      <c r="CJT229" s="25"/>
      <c r="CJU229" s="25"/>
      <c r="CJV229" s="25"/>
      <c r="CJW229" s="25"/>
      <c r="CJX229" s="25"/>
      <c r="CJY229" s="25"/>
      <c r="CJZ229" s="25"/>
      <c r="CKA229" s="25"/>
      <c r="CKB229" s="25"/>
      <c r="CKC229" s="25"/>
      <c r="CKD229" s="25"/>
      <c r="CKE229" s="25"/>
      <c r="CKF229" s="25"/>
      <c r="CKG229" s="25"/>
      <c r="CKH229" s="25"/>
      <c r="CKI229" s="25"/>
      <c r="CKJ229" s="25"/>
      <c r="CKK229" s="25"/>
      <c r="CKL229" s="25"/>
      <c r="CKM229" s="25"/>
      <c r="CKN229" s="25"/>
      <c r="CKO229" s="25"/>
      <c r="CKP229" s="25"/>
      <c r="CKQ229" s="25"/>
      <c r="CKR229" s="25"/>
      <c r="CKS229" s="25"/>
      <c r="CKT229" s="25"/>
      <c r="CKU229" s="25"/>
      <c r="CKV229" s="25"/>
      <c r="CKW229" s="25"/>
      <c r="CKX229" s="25"/>
      <c r="CKY229" s="25"/>
      <c r="CKZ229" s="25"/>
      <c r="CLA229" s="25"/>
      <c r="CLB229" s="25"/>
      <c r="CLC229" s="25"/>
      <c r="CLD229" s="25"/>
      <c r="CLE229" s="25"/>
      <c r="CLF229" s="25"/>
      <c r="CLG229" s="25"/>
      <c r="CLH229" s="25"/>
      <c r="CLI229" s="25"/>
      <c r="CLJ229" s="25"/>
      <c r="CLK229" s="25"/>
      <c r="CLL229" s="25"/>
      <c r="CLM229" s="25"/>
      <c r="CLN229" s="25"/>
      <c r="CLO229" s="25"/>
      <c r="CLP229" s="25"/>
      <c r="CLQ229" s="25"/>
      <c r="CLR229" s="25"/>
      <c r="CLS229" s="25"/>
      <c r="CLT229" s="25"/>
      <c r="CLU229" s="25"/>
      <c r="CLV229" s="25"/>
      <c r="CLW229" s="25"/>
      <c r="CLX229" s="25"/>
      <c r="CLY229" s="25"/>
      <c r="CLZ229" s="25"/>
      <c r="CMA229" s="25"/>
      <c r="CMB229" s="25"/>
      <c r="CMC229" s="25"/>
      <c r="CMD229" s="25"/>
      <c r="CME229" s="25"/>
      <c r="CMF229" s="25"/>
      <c r="CMG229" s="25"/>
      <c r="CMH229" s="25"/>
      <c r="CMI229" s="25"/>
      <c r="CMJ229" s="25"/>
      <c r="CMK229" s="25"/>
      <c r="CML229" s="25"/>
      <c r="CMM229" s="25"/>
      <c r="CMN229" s="25"/>
      <c r="CMO229" s="25"/>
      <c r="CMP229" s="25"/>
      <c r="CMQ229" s="25"/>
      <c r="CMR229" s="25"/>
      <c r="CMS229" s="25"/>
      <c r="CMT229" s="25"/>
      <c r="CMU229" s="25"/>
      <c r="CMV229" s="25"/>
      <c r="CMW229" s="25"/>
      <c r="CMX229" s="25"/>
      <c r="CMY229" s="25"/>
      <c r="CMZ229" s="25"/>
      <c r="CNA229" s="25"/>
      <c r="CNB229" s="25"/>
      <c r="CNC229" s="25"/>
      <c r="CND229" s="25"/>
      <c r="CNE229" s="25"/>
      <c r="CNF229" s="25"/>
      <c r="CNG229" s="25"/>
      <c r="CNH229" s="25"/>
      <c r="CNI229" s="25"/>
      <c r="CNJ229" s="25"/>
      <c r="CNK229" s="25"/>
      <c r="CNL229" s="25"/>
      <c r="CNM229" s="25"/>
      <c r="CNN229" s="25"/>
      <c r="CNO229" s="25"/>
      <c r="CNP229" s="25"/>
      <c r="CNQ229" s="25"/>
      <c r="CNR229" s="25"/>
      <c r="CNS229" s="25"/>
      <c r="CNT229" s="25"/>
      <c r="CNU229" s="25"/>
      <c r="CNV229" s="25"/>
      <c r="CNW229" s="25"/>
      <c r="CNX229" s="25"/>
      <c r="CNY229" s="25"/>
      <c r="CNZ229" s="25"/>
      <c r="COA229" s="25"/>
      <c r="COB229" s="25"/>
      <c r="COC229" s="25"/>
      <c r="COD229" s="25"/>
      <c r="COE229" s="25"/>
      <c r="COF229" s="25"/>
      <c r="COG229" s="25"/>
      <c r="COH229" s="25"/>
      <c r="COI229" s="25"/>
      <c r="COJ229" s="25"/>
      <c r="COK229" s="25"/>
      <c r="COL229" s="25"/>
      <c r="COM229" s="25"/>
      <c r="CON229" s="25"/>
      <c r="COO229" s="25"/>
      <c r="COP229" s="25"/>
      <c r="COQ229" s="25"/>
      <c r="COR229" s="25"/>
      <c r="COS229" s="25"/>
      <c r="COT229" s="25"/>
      <c r="COU229" s="25"/>
      <c r="COV229" s="25"/>
      <c r="COW229" s="25"/>
      <c r="COX229" s="25"/>
      <c r="COY229" s="25"/>
      <c r="COZ229" s="25"/>
      <c r="CPA229" s="25"/>
      <c r="CPB229" s="25"/>
      <c r="CPC229" s="25"/>
      <c r="CPD229" s="25"/>
      <c r="CPE229" s="25"/>
      <c r="CPF229" s="25"/>
      <c r="CPG229" s="25"/>
      <c r="CPH229" s="25"/>
      <c r="CPI229" s="25"/>
      <c r="CPJ229" s="25"/>
      <c r="CPK229" s="25"/>
      <c r="CPL229" s="25"/>
      <c r="CPM229" s="25"/>
      <c r="CPN229" s="25"/>
      <c r="CPO229" s="25"/>
      <c r="CPP229" s="25"/>
      <c r="CPQ229" s="25"/>
      <c r="CPR229" s="25"/>
      <c r="CPS229" s="25"/>
      <c r="CPT229" s="25"/>
      <c r="CPU229" s="25"/>
      <c r="CPV229" s="25"/>
      <c r="CPW229" s="25"/>
      <c r="CPX229" s="25"/>
      <c r="CPY229" s="25"/>
      <c r="CPZ229" s="25"/>
      <c r="CQA229" s="25"/>
      <c r="CQB229" s="25"/>
      <c r="CQC229" s="25"/>
      <c r="CQD229" s="25"/>
      <c r="CQE229" s="25"/>
      <c r="CQF229" s="25"/>
      <c r="CQG229" s="25"/>
      <c r="CQH229" s="25"/>
      <c r="CQI229" s="25"/>
      <c r="CQJ229" s="25"/>
      <c r="CQK229" s="25"/>
      <c r="CQL229" s="25"/>
      <c r="CQM229" s="25"/>
      <c r="CQN229" s="25"/>
      <c r="CQO229" s="25"/>
      <c r="CQP229" s="25"/>
      <c r="CQQ229" s="25"/>
      <c r="CQR229" s="25"/>
      <c r="CQS229" s="25"/>
      <c r="CQT229" s="25"/>
      <c r="CQU229" s="25"/>
      <c r="CQV229" s="25"/>
      <c r="CQW229" s="25"/>
      <c r="CQX229" s="25"/>
      <c r="CQY229" s="25"/>
      <c r="CQZ229" s="25"/>
      <c r="CRA229" s="25"/>
      <c r="CRB229" s="25"/>
      <c r="CRC229" s="25"/>
      <c r="CRD229" s="25"/>
      <c r="CRE229" s="25"/>
      <c r="CRF229" s="25"/>
      <c r="CRG229" s="25"/>
      <c r="CRH229" s="25"/>
      <c r="CRI229" s="25"/>
      <c r="CRJ229" s="25"/>
      <c r="CRK229" s="25"/>
      <c r="CRL229" s="25"/>
      <c r="CRM229" s="25"/>
      <c r="CRN229" s="25"/>
      <c r="CRO229" s="25"/>
      <c r="CRP229" s="25"/>
      <c r="CRQ229" s="25"/>
      <c r="CRR229" s="25"/>
      <c r="CRS229" s="25"/>
      <c r="CRT229" s="25"/>
      <c r="CRU229" s="25"/>
      <c r="CRV229" s="25"/>
      <c r="CRW229" s="25"/>
      <c r="CRX229" s="25"/>
      <c r="CRY229" s="25"/>
      <c r="CRZ229" s="25"/>
      <c r="CSA229" s="25"/>
      <c r="CSB229" s="25"/>
      <c r="CSC229" s="25"/>
      <c r="CSD229" s="25"/>
      <c r="CSE229" s="25"/>
      <c r="CSF229" s="25"/>
      <c r="CSG229" s="25"/>
      <c r="CSH229" s="25"/>
      <c r="CSI229" s="25"/>
      <c r="CSJ229" s="25"/>
      <c r="CSK229" s="25"/>
      <c r="CSL229" s="25"/>
      <c r="CSM229" s="25"/>
      <c r="CSN229" s="25"/>
      <c r="CSO229" s="25"/>
      <c r="CSP229" s="25"/>
      <c r="CSQ229" s="25"/>
      <c r="CSR229" s="25"/>
      <c r="CSS229" s="25"/>
      <c r="CST229" s="25"/>
      <c r="CSU229" s="25"/>
      <c r="CSV229" s="25"/>
      <c r="CSW229" s="25"/>
      <c r="CSX229" s="25"/>
      <c r="CSY229" s="25"/>
      <c r="CSZ229" s="25"/>
      <c r="CTA229" s="25"/>
      <c r="CTB229" s="25"/>
      <c r="CTC229" s="25"/>
      <c r="CTD229" s="25"/>
      <c r="CTE229" s="25"/>
      <c r="CTF229" s="25"/>
      <c r="CTG229" s="25"/>
      <c r="CTH229" s="25"/>
      <c r="CTI229" s="25"/>
      <c r="CTJ229" s="25"/>
      <c r="CTK229" s="25"/>
      <c r="CTL229" s="25"/>
      <c r="CTM229" s="25"/>
      <c r="CTN229" s="25"/>
      <c r="CTO229" s="25"/>
      <c r="CTP229" s="25"/>
      <c r="CTQ229" s="25"/>
      <c r="CTR229" s="25"/>
      <c r="CTS229" s="25"/>
      <c r="CTT229" s="25"/>
      <c r="CTU229" s="25"/>
      <c r="CTV229" s="25"/>
      <c r="CTW229" s="25"/>
      <c r="CTX229" s="25"/>
      <c r="CTY229" s="25"/>
      <c r="CTZ229" s="25"/>
      <c r="CUA229" s="25"/>
      <c r="CUB229" s="25"/>
      <c r="CUC229" s="25"/>
      <c r="CUD229" s="25"/>
      <c r="CUE229" s="25"/>
      <c r="CUF229" s="25"/>
      <c r="CUG229" s="25"/>
      <c r="CUH229" s="25"/>
      <c r="CUI229" s="25"/>
      <c r="CUJ229" s="25"/>
      <c r="CUK229" s="25"/>
      <c r="CUL229" s="25"/>
      <c r="CUM229" s="25"/>
      <c r="CUN229" s="25"/>
      <c r="CUO229" s="25"/>
      <c r="CUP229" s="25"/>
      <c r="CUQ229" s="25"/>
      <c r="CUR229" s="25"/>
      <c r="CUS229" s="25"/>
      <c r="CUT229" s="25"/>
      <c r="CUU229" s="25"/>
      <c r="CUV229" s="25"/>
      <c r="CUW229" s="25"/>
      <c r="CUX229" s="25"/>
      <c r="CUY229" s="25"/>
      <c r="CUZ229" s="25"/>
      <c r="CVA229" s="25"/>
      <c r="CVB229" s="25"/>
      <c r="CVC229" s="25"/>
      <c r="CVD229" s="25"/>
      <c r="CVE229" s="25"/>
      <c r="CVF229" s="25"/>
      <c r="CVG229" s="25"/>
      <c r="CVH229" s="25"/>
      <c r="CVI229" s="25"/>
      <c r="CVJ229" s="25"/>
      <c r="CVK229" s="25"/>
      <c r="CVL229" s="25"/>
      <c r="CVM229" s="25"/>
      <c r="CVN229" s="25"/>
      <c r="CVO229" s="25"/>
      <c r="CVP229" s="25"/>
      <c r="CVQ229" s="25"/>
      <c r="CVR229" s="25"/>
      <c r="CVS229" s="25"/>
      <c r="CVT229" s="25"/>
      <c r="CVU229" s="25"/>
      <c r="CVV229" s="25"/>
      <c r="CVW229" s="25"/>
      <c r="CVX229" s="25"/>
      <c r="CVY229" s="25"/>
      <c r="CVZ229" s="25"/>
      <c r="CWA229" s="25"/>
      <c r="CWB229" s="25"/>
      <c r="CWC229" s="25"/>
      <c r="CWD229" s="25"/>
      <c r="CWE229" s="25"/>
      <c r="CWF229" s="25"/>
      <c r="CWG229" s="25"/>
      <c r="CWH229" s="25"/>
      <c r="CWI229" s="25"/>
      <c r="CWJ229" s="25"/>
      <c r="CWK229" s="25"/>
      <c r="CWL229" s="25"/>
      <c r="CWM229" s="25"/>
      <c r="CWN229" s="25"/>
      <c r="CWO229" s="25"/>
      <c r="CWP229" s="25"/>
      <c r="CWQ229" s="25"/>
      <c r="CWR229" s="25"/>
      <c r="CWS229" s="25"/>
      <c r="CWT229" s="25"/>
      <c r="CWU229" s="25"/>
      <c r="CWV229" s="25"/>
      <c r="CWW229" s="25"/>
      <c r="CWX229" s="25"/>
      <c r="CWY229" s="25"/>
      <c r="CWZ229" s="25"/>
      <c r="CXA229" s="25"/>
      <c r="CXB229" s="25"/>
      <c r="CXC229" s="25"/>
      <c r="CXD229" s="25"/>
      <c r="CXE229" s="25"/>
      <c r="CXF229" s="25"/>
      <c r="CXG229" s="25"/>
      <c r="CXH229" s="25"/>
      <c r="CXI229" s="25"/>
      <c r="CXJ229" s="25"/>
      <c r="CXK229" s="25"/>
      <c r="CXL229" s="25"/>
      <c r="CXM229" s="25"/>
      <c r="CXN229" s="25"/>
      <c r="CXO229" s="25"/>
      <c r="CXP229" s="25"/>
      <c r="CXQ229" s="25"/>
      <c r="CXR229" s="25"/>
      <c r="CXS229" s="25"/>
      <c r="CXT229" s="25"/>
      <c r="CXU229" s="25"/>
      <c r="CXV229" s="25"/>
      <c r="CXW229" s="25"/>
      <c r="CXX229" s="25"/>
      <c r="CXY229" s="25"/>
      <c r="CXZ229" s="25"/>
      <c r="CYA229" s="25"/>
      <c r="CYB229" s="25"/>
      <c r="CYC229" s="25"/>
      <c r="CYD229" s="25"/>
      <c r="CYE229" s="25"/>
      <c r="CYF229" s="25"/>
      <c r="CYG229" s="25"/>
      <c r="CYH229" s="25"/>
      <c r="CYI229" s="25"/>
      <c r="CYJ229" s="25"/>
      <c r="CYK229" s="25"/>
      <c r="CYL229" s="25"/>
      <c r="CYM229" s="25"/>
      <c r="CYN229" s="25"/>
      <c r="CYO229" s="25"/>
      <c r="CYP229" s="25"/>
      <c r="CYQ229" s="25"/>
      <c r="CYR229" s="25"/>
      <c r="CYS229" s="25"/>
      <c r="CYT229" s="25"/>
      <c r="CYU229" s="25"/>
      <c r="CYV229" s="25"/>
      <c r="CYW229" s="25"/>
      <c r="CYX229" s="25"/>
      <c r="CYY229" s="25"/>
      <c r="CYZ229" s="25"/>
      <c r="CZA229" s="25"/>
      <c r="CZB229" s="25"/>
      <c r="CZC229" s="25"/>
      <c r="CZD229" s="25"/>
      <c r="CZE229" s="25"/>
      <c r="CZF229" s="25"/>
      <c r="CZG229" s="25"/>
      <c r="CZH229" s="25"/>
      <c r="CZI229" s="25"/>
      <c r="CZJ229" s="25"/>
      <c r="CZK229" s="25"/>
      <c r="CZL229" s="25"/>
      <c r="CZM229" s="25"/>
      <c r="CZN229" s="25"/>
      <c r="CZO229" s="25"/>
      <c r="CZP229" s="25"/>
      <c r="CZQ229" s="25"/>
      <c r="CZR229" s="25"/>
      <c r="CZS229" s="25"/>
      <c r="CZT229" s="25"/>
      <c r="CZU229" s="25"/>
      <c r="CZV229" s="25"/>
      <c r="CZW229" s="25"/>
      <c r="CZX229" s="25"/>
      <c r="CZY229" s="25"/>
      <c r="CZZ229" s="25"/>
      <c r="DAA229" s="25"/>
      <c r="DAB229" s="25"/>
      <c r="DAC229" s="25"/>
      <c r="DAD229" s="25"/>
      <c r="DAE229" s="25"/>
      <c r="DAF229" s="25"/>
      <c r="DAG229" s="25"/>
      <c r="DAH229" s="25"/>
      <c r="DAI229" s="25"/>
      <c r="DAJ229" s="25"/>
      <c r="DAK229" s="25"/>
      <c r="DAL229" s="25"/>
      <c r="DAM229" s="25"/>
      <c r="DAN229" s="25"/>
      <c r="DAO229" s="25"/>
      <c r="DAP229" s="25"/>
      <c r="DAQ229" s="25"/>
      <c r="DAR229" s="25"/>
      <c r="DAS229" s="25"/>
      <c r="DAT229" s="25"/>
      <c r="DAU229" s="25"/>
      <c r="DAV229" s="25"/>
      <c r="DAW229" s="25"/>
      <c r="DAX229" s="25"/>
      <c r="DAY229" s="25"/>
      <c r="DAZ229" s="25"/>
      <c r="DBA229" s="25"/>
      <c r="DBB229" s="25"/>
      <c r="DBC229" s="25"/>
      <c r="DBD229" s="25"/>
      <c r="DBE229" s="25"/>
      <c r="DBF229" s="25"/>
      <c r="DBG229" s="25"/>
      <c r="DBH229" s="25"/>
      <c r="DBI229" s="25"/>
      <c r="DBJ229" s="25"/>
      <c r="DBK229" s="25"/>
      <c r="DBL229" s="25"/>
      <c r="DBM229" s="25"/>
      <c r="DBN229" s="25"/>
      <c r="DBO229" s="25"/>
      <c r="DBP229" s="25"/>
      <c r="DBQ229" s="25"/>
      <c r="DBR229" s="25"/>
      <c r="DBS229" s="25"/>
      <c r="DBT229" s="25"/>
      <c r="DBU229" s="25"/>
      <c r="DBV229" s="25"/>
      <c r="DBW229" s="25"/>
      <c r="DBX229" s="25"/>
      <c r="DBY229" s="25"/>
      <c r="DBZ229" s="25"/>
      <c r="DCA229" s="25"/>
      <c r="DCB229" s="25"/>
      <c r="DCC229" s="25"/>
      <c r="DCD229" s="25"/>
      <c r="DCE229" s="25"/>
      <c r="DCF229" s="25"/>
      <c r="DCG229" s="25"/>
      <c r="DCH229" s="25"/>
      <c r="DCI229" s="25"/>
      <c r="DCJ229" s="25"/>
      <c r="DCK229" s="25"/>
      <c r="DCL229" s="25"/>
      <c r="DCM229" s="25"/>
      <c r="DCN229" s="25"/>
      <c r="DCO229" s="25"/>
      <c r="DCP229" s="25"/>
      <c r="DCQ229" s="25"/>
      <c r="DCR229" s="25"/>
      <c r="DCS229" s="25"/>
      <c r="DCT229" s="25"/>
      <c r="DCU229" s="25"/>
      <c r="DCV229" s="25"/>
      <c r="DCW229" s="25"/>
      <c r="DCX229" s="25"/>
      <c r="DCY229" s="25"/>
      <c r="DCZ229" s="25"/>
      <c r="DDA229" s="25"/>
      <c r="DDB229" s="25"/>
      <c r="DDC229" s="25"/>
      <c r="DDD229" s="25"/>
      <c r="DDE229" s="25"/>
      <c r="DDF229" s="25"/>
      <c r="DDG229" s="25"/>
      <c r="DDH229" s="25"/>
      <c r="DDI229" s="25"/>
      <c r="DDJ229" s="25"/>
      <c r="DDK229" s="25"/>
      <c r="DDL229" s="25"/>
      <c r="DDM229" s="25"/>
      <c r="DDN229" s="25"/>
      <c r="DDO229" s="25"/>
      <c r="DDP229" s="25"/>
      <c r="DDQ229" s="25"/>
      <c r="DDR229" s="25"/>
      <c r="DDS229" s="25"/>
      <c r="DDT229" s="25"/>
      <c r="DDU229" s="25"/>
      <c r="DDV229" s="25"/>
      <c r="DDW229" s="25"/>
      <c r="DDX229" s="25"/>
      <c r="DDY229" s="25"/>
      <c r="DDZ229" s="25"/>
      <c r="DEA229" s="25"/>
      <c r="DEB229" s="25"/>
      <c r="DEC229" s="25"/>
      <c r="DED229" s="25"/>
      <c r="DEE229" s="25"/>
      <c r="DEF229" s="25"/>
      <c r="DEG229" s="25"/>
      <c r="DEH229" s="25"/>
      <c r="DEI229" s="25"/>
      <c r="DEJ229" s="25"/>
      <c r="DEK229" s="25"/>
      <c r="DEL229" s="25"/>
      <c r="DEM229" s="25"/>
      <c r="DEN229" s="25"/>
      <c r="DEO229" s="25"/>
      <c r="DEP229" s="25"/>
      <c r="DEQ229" s="25"/>
      <c r="DER229" s="25"/>
      <c r="DES229" s="25"/>
      <c r="DET229" s="25"/>
      <c r="DEU229" s="25"/>
      <c r="DEV229" s="25"/>
      <c r="DEW229" s="25"/>
      <c r="DEX229" s="25"/>
      <c r="DEY229" s="25"/>
      <c r="DEZ229" s="25"/>
      <c r="DFA229" s="25"/>
      <c r="DFB229" s="25"/>
      <c r="DFC229" s="25"/>
      <c r="DFD229" s="25"/>
      <c r="DFE229" s="25"/>
      <c r="DFF229" s="25"/>
      <c r="DFG229" s="25"/>
      <c r="DFH229" s="25"/>
      <c r="DFI229" s="25"/>
      <c r="DFJ229" s="25"/>
      <c r="DFK229" s="25"/>
      <c r="DFL229" s="25"/>
      <c r="DFM229" s="25"/>
      <c r="DFN229" s="25"/>
      <c r="DFO229" s="25"/>
      <c r="DFP229" s="25"/>
      <c r="DFQ229" s="25"/>
      <c r="DFR229" s="25"/>
      <c r="DFS229" s="25"/>
      <c r="DFT229" s="25"/>
      <c r="DFU229" s="25"/>
      <c r="DFV229" s="25"/>
      <c r="DFW229" s="25"/>
      <c r="DFX229" s="25"/>
      <c r="DFY229" s="25"/>
      <c r="DFZ229" s="25"/>
      <c r="DGA229" s="25"/>
      <c r="DGB229" s="25"/>
      <c r="DGC229" s="25"/>
      <c r="DGD229" s="25"/>
      <c r="DGE229" s="25"/>
      <c r="DGF229" s="25"/>
      <c r="DGG229" s="25"/>
      <c r="DGH229" s="25"/>
      <c r="DGI229" s="25"/>
      <c r="DGJ229" s="25"/>
      <c r="DGK229" s="25"/>
      <c r="DGL229" s="25"/>
      <c r="DGM229" s="25"/>
      <c r="DGN229" s="25"/>
      <c r="DGO229" s="25"/>
      <c r="DGP229" s="25"/>
      <c r="DGQ229" s="25"/>
      <c r="DGR229" s="25"/>
      <c r="DGS229" s="25"/>
      <c r="DGT229" s="25"/>
      <c r="DGU229" s="25"/>
      <c r="DGV229" s="25"/>
      <c r="DGW229" s="25"/>
      <c r="DGX229" s="25"/>
      <c r="DGY229" s="25"/>
      <c r="DGZ229" s="25"/>
      <c r="DHA229" s="25"/>
      <c r="DHB229" s="25"/>
      <c r="DHC229" s="25"/>
      <c r="DHD229" s="25"/>
      <c r="DHE229" s="25"/>
      <c r="DHF229" s="25"/>
      <c r="DHG229" s="25"/>
      <c r="DHH229" s="25"/>
      <c r="DHI229" s="25"/>
      <c r="DHJ229" s="25"/>
      <c r="DHK229" s="25"/>
      <c r="DHL229" s="25"/>
      <c r="DHM229" s="25"/>
      <c r="DHN229" s="25"/>
      <c r="DHO229" s="25"/>
      <c r="DHP229" s="25"/>
      <c r="DHQ229" s="25"/>
      <c r="DHR229" s="25"/>
      <c r="DHS229" s="25"/>
      <c r="DHT229" s="25"/>
      <c r="DHU229" s="25"/>
      <c r="DHV229" s="25"/>
      <c r="DHW229" s="25"/>
      <c r="DHX229" s="25"/>
      <c r="DHY229" s="25"/>
      <c r="DHZ229" s="25"/>
      <c r="DIA229" s="25"/>
      <c r="DIB229" s="25"/>
      <c r="DIC229" s="25"/>
      <c r="DID229" s="25"/>
      <c r="DIE229" s="25"/>
      <c r="DIF229" s="25"/>
      <c r="DIG229" s="25"/>
      <c r="DIH229" s="25"/>
      <c r="DII229" s="25"/>
      <c r="DIJ229" s="25"/>
      <c r="DIK229" s="25"/>
      <c r="DIL229" s="25"/>
      <c r="DIM229" s="25"/>
      <c r="DIN229" s="25"/>
      <c r="DIO229" s="25"/>
      <c r="DIP229" s="25"/>
      <c r="DIQ229" s="25"/>
      <c r="DIR229" s="25"/>
      <c r="DIS229" s="25"/>
      <c r="DIT229" s="25"/>
      <c r="DIU229" s="25"/>
      <c r="DIV229" s="25"/>
      <c r="DIW229" s="25"/>
      <c r="DIX229" s="25"/>
      <c r="DIY229" s="25"/>
      <c r="DIZ229" s="25"/>
      <c r="DJA229" s="25"/>
      <c r="DJB229" s="25"/>
      <c r="DJC229" s="25"/>
      <c r="DJD229" s="25"/>
      <c r="DJE229" s="25"/>
      <c r="DJF229" s="25"/>
      <c r="DJG229" s="25"/>
      <c r="DJH229" s="25"/>
      <c r="DJI229" s="25"/>
      <c r="DJJ229" s="25"/>
      <c r="DJK229" s="25"/>
      <c r="DJL229" s="25"/>
      <c r="DJM229" s="25"/>
      <c r="DJN229" s="25"/>
      <c r="DJO229" s="25"/>
      <c r="DJP229" s="25"/>
      <c r="DJQ229" s="25"/>
      <c r="DJR229" s="25"/>
      <c r="DJS229" s="25"/>
      <c r="DJT229" s="25"/>
      <c r="DJU229" s="25"/>
      <c r="DJV229" s="25"/>
      <c r="DJW229" s="25"/>
      <c r="DJX229" s="25"/>
      <c r="DJY229" s="25"/>
      <c r="DJZ229" s="25"/>
      <c r="DKA229" s="25"/>
      <c r="DKB229" s="25"/>
      <c r="DKC229" s="25"/>
      <c r="DKD229" s="25"/>
      <c r="DKE229" s="25"/>
      <c r="DKF229" s="25"/>
      <c r="DKG229" s="25"/>
      <c r="DKH229" s="25"/>
      <c r="DKI229" s="25"/>
      <c r="DKJ229" s="25"/>
      <c r="DKK229" s="25"/>
      <c r="DKL229" s="25"/>
      <c r="DKM229" s="25"/>
      <c r="DKN229" s="25"/>
      <c r="DKO229" s="25"/>
      <c r="DKP229" s="25"/>
      <c r="DKQ229" s="25"/>
      <c r="DKR229" s="25"/>
      <c r="DKS229" s="25"/>
      <c r="DKT229" s="25"/>
      <c r="DKU229" s="25"/>
      <c r="DKV229" s="25"/>
      <c r="DKW229" s="25"/>
      <c r="DKX229" s="25"/>
      <c r="DKY229" s="25"/>
      <c r="DKZ229" s="25"/>
      <c r="DLA229" s="25"/>
      <c r="DLB229" s="25"/>
      <c r="DLC229" s="25"/>
      <c r="DLD229" s="25"/>
      <c r="DLE229" s="25"/>
      <c r="DLF229" s="25"/>
      <c r="DLG229" s="25"/>
      <c r="DLH229" s="25"/>
      <c r="DLI229" s="25"/>
      <c r="DLJ229" s="25"/>
      <c r="DLK229" s="25"/>
      <c r="DLL229" s="25"/>
      <c r="DLM229" s="25"/>
      <c r="DLN229" s="25"/>
      <c r="DLO229" s="25"/>
      <c r="DLP229" s="25"/>
      <c r="DLQ229" s="25"/>
      <c r="DLR229" s="25"/>
      <c r="DLS229" s="25"/>
      <c r="DLT229" s="25"/>
      <c r="DLU229" s="25"/>
      <c r="DLV229" s="25"/>
      <c r="DLW229" s="25"/>
      <c r="DLX229" s="25"/>
      <c r="DLY229" s="25"/>
      <c r="DLZ229" s="25"/>
      <c r="DMA229" s="25"/>
      <c r="DMB229" s="25"/>
      <c r="DMC229" s="25"/>
      <c r="DMD229" s="25"/>
      <c r="DME229" s="25"/>
      <c r="DMF229" s="25"/>
      <c r="DMG229" s="25"/>
      <c r="DMH229" s="25"/>
      <c r="DMI229" s="25"/>
      <c r="DMJ229" s="25"/>
      <c r="DMK229" s="25"/>
      <c r="DML229" s="25"/>
      <c r="DMM229" s="25"/>
      <c r="DMN229" s="25"/>
      <c r="DMO229" s="25"/>
      <c r="DMP229" s="25"/>
      <c r="DMQ229" s="25"/>
      <c r="DMR229" s="25"/>
      <c r="DMS229" s="25"/>
      <c r="DMT229" s="25"/>
      <c r="DMU229" s="25"/>
      <c r="DMV229" s="25"/>
      <c r="DMW229" s="25"/>
      <c r="DMX229" s="25"/>
      <c r="DMY229" s="25"/>
      <c r="DMZ229" s="25"/>
      <c r="DNA229" s="25"/>
      <c r="DNB229" s="25"/>
      <c r="DNC229" s="25"/>
      <c r="DND229" s="25"/>
      <c r="DNE229" s="25"/>
      <c r="DNF229" s="25"/>
      <c r="DNG229" s="25"/>
      <c r="DNH229" s="25"/>
      <c r="DNI229" s="25"/>
      <c r="DNJ229" s="25"/>
      <c r="DNK229" s="25"/>
      <c r="DNL229" s="25"/>
      <c r="DNM229" s="25"/>
      <c r="DNN229" s="25"/>
      <c r="DNO229" s="25"/>
      <c r="DNP229" s="25"/>
      <c r="DNQ229" s="25"/>
      <c r="DNR229" s="25"/>
      <c r="DNS229" s="25"/>
      <c r="DNT229" s="25"/>
      <c r="DNU229" s="25"/>
      <c r="DNV229" s="25"/>
      <c r="DNW229" s="25"/>
      <c r="DNX229" s="25"/>
      <c r="DNY229" s="25"/>
      <c r="DNZ229" s="25"/>
      <c r="DOA229" s="25"/>
      <c r="DOB229" s="25"/>
      <c r="DOC229" s="25"/>
      <c r="DOD229" s="25"/>
      <c r="DOE229" s="25"/>
      <c r="DOF229" s="25"/>
      <c r="DOG229" s="25"/>
      <c r="DOH229" s="25"/>
      <c r="DOI229" s="25"/>
      <c r="DOJ229" s="25"/>
      <c r="DOK229" s="25"/>
      <c r="DOL229" s="25"/>
      <c r="DOM229" s="25"/>
      <c r="DON229" s="25"/>
      <c r="DOO229" s="25"/>
      <c r="DOP229" s="25"/>
      <c r="DOQ229" s="25"/>
      <c r="DOR229" s="25"/>
      <c r="DOS229" s="25"/>
      <c r="DOT229" s="25"/>
      <c r="DOU229" s="25"/>
      <c r="DOV229" s="25"/>
      <c r="DOW229" s="25"/>
      <c r="DOX229" s="25"/>
      <c r="DOY229" s="25"/>
      <c r="DOZ229" s="25"/>
      <c r="DPA229" s="25"/>
      <c r="DPB229" s="25"/>
      <c r="DPC229" s="25"/>
      <c r="DPD229" s="25"/>
      <c r="DPE229" s="25"/>
      <c r="DPF229" s="25"/>
      <c r="DPG229" s="25"/>
      <c r="DPH229" s="25"/>
      <c r="DPI229" s="25"/>
      <c r="DPJ229" s="25"/>
      <c r="DPK229" s="25"/>
      <c r="DPL229" s="25"/>
      <c r="DPM229" s="25"/>
      <c r="DPN229" s="25"/>
      <c r="DPO229" s="25"/>
      <c r="DPP229" s="25"/>
      <c r="DPQ229" s="25"/>
      <c r="DPR229" s="25"/>
      <c r="DPS229" s="25"/>
      <c r="DPT229" s="25"/>
      <c r="DPU229" s="25"/>
      <c r="DPV229" s="25"/>
      <c r="DPW229" s="25"/>
      <c r="DPX229" s="25"/>
      <c r="DPY229" s="25"/>
      <c r="DPZ229" s="25"/>
      <c r="DQA229" s="25"/>
      <c r="DQB229" s="25"/>
      <c r="DQC229" s="25"/>
      <c r="DQD229" s="25"/>
      <c r="DQE229" s="25"/>
      <c r="DQF229" s="25"/>
      <c r="DQG229" s="25"/>
      <c r="DQH229" s="25"/>
      <c r="DQI229" s="25"/>
      <c r="DQJ229" s="25"/>
      <c r="DQK229" s="25"/>
      <c r="DQL229" s="25"/>
      <c r="DQM229" s="25"/>
      <c r="DQN229" s="25"/>
      <c r="DQO229" s="25"/>
      <c r="DQP229" s="25"/>
      <c r="DQQ229" s="25"/>
      <c r="DQR229" s="25"/>
      <c r="DQS229" s="25"/>
      <c r="DQT229" s="25"/>
      <c r="DQU229" s="25"/>
      <c r="DQV229" s="25"/>
      <c r="DQW229" s="25"/>
      <c r="DQX229" s="25"/>
      <c r="DQY229" s="25"/>
      <c r="DQZ229" s="25"/>
      <c r="DRA229" s="25"/>
      <c r="DRB229" s="25"/>
      <c r="DRC229" s="25"/>
      <c r="DRD229" s="25"/>
      <c r="DRE229" s="25"/>
      <c r="DRF229" s="25"/>
      <c r="DRG229" s="25"/>
      <c r="DRH229" s="25"/>
      <c r="DRI229" s="25"/>
      <c r="DRJ229" s="25"/>
      <c r="DRK229" s="25"/>
      <c r="DRL229" s="25"/>
      <c r="DRM229" s="25"/>
      <c r="DRN229" s="25"/>
      <c r="DRO229" s="25"/>
      <c r="DRP229" s="25"/>
      <c r="DRQ229" s="25"/>
      <c r="DRR229" s="25"/>
      <c r="DRS229" s="25"/>
      <c r="DRT229" s="25"/>
      <c r="DRU229" s="25"/>
      <c r="DRV229" s="25"/>
      <c r="DRW229" s="25"/>
      <c r="DRX229" s="25"/>
      <c r="DRY229" s="25"/>
      <c r="DRZ229" s="25"/>
      <c r="DSA229" s="25"/>
      <c r="DSB229" s="25"/>
      <c r="DSC229" s="25"/>
      <c r="DSD229" s="25"/>
      <c r="DSE229" s="25"/>
      <c r="DSF229" s="25"/>
      <c r="DSG229" s="25"/>
      <c r="DSH229" s="25"/>
      <c r="DSI229" s="25"/>
      <c r="DSJ229" s="25"/>
      <c r="DSK229" s="25"/>
      <c r="DSL229" s="25"/>
      <c r="DSM229" s="25"/>
      <c r="DSN229" s="25"/>
      <c r="DSO229" s="25"/>
      <c r="DSP229" s="25"/>
      <c r="DSQ229" s="25"/>
      <c r="DSR229" s="25"/>
      <c r="DSS229" s="25"/>
      <c r="DST229" s="25"/>
      <c r="DSU229" s="25"/>
      <c r="DSV229" s="25"/>
      <c r="DSW229" s="25"/>
      <c r="DSX229" s="25"/>
      <c r="DSY229" s="25"/>
      <c r="DSZ229" s="25"/>
      <c r="DTA229" s="25"/>
      <c r="DTB229" s="25"/>
      <c r="DTC229" s="25"/>
      <c r="DTD229" s="25"/>
      <c r="DTE229" s="25"/>
      <c r="DTF229" s="25"/>
      <c r="DTG229" s="25"/>
      <c r="DTH229" s="25"/>
      <c r="DTI229" s="25"/>
      <c r="DTJ229" s="25"/>
      <c r="DTK229" s="25"/>
      <c r="DTL229" s="25"/>
      <c r="DTM229" s="25"/>
      <c r="DTN229" s="25"/>
      <c r="DTO229" s="25"/>
      <c r="DTP229" s="25"/>
      <c r="DTQ229" s="25"/>
      <c r="DTR229" s="25"/>
      <c r="DTS229" s="25"/>
      <c r="DTT229" s="25"/>
      <c r="DTU229" s="25"/>
      <c r="DTV229" s="25"/>
      <c r="DTW229" s="25"/>
      <c r="DTX229" s="25"/>
      <c r="DTY229" s="25"/>
      <c r="DTZ229" s="25"/>
      <c r="DUA229" s="25"/>
      <c r="DUB229" s="25"/>
      <c r="DUC229" s="25"/>
      <c r="DUD229" s="25"/>
      <c r="DUE229" s="25"/>
      <c r="DUF229" s="25"/>
      <c r="DUG229" s="25"/>
      <c r="DUH229" s="25"/>
      <c r="DUI229" s="25"/>
      <c r="DUJ229" s="25"/>
      <c r="DUK229" s="25"/>
      <c r="DUL229" s="25"/>
      <c r="DUM229" s="25"/>
      <c r="DUN229" s="25"/>
      <c r="DUO229" s="25"/>
      <c r="DUP229" s="25"/>
      <c r="DUQ229" s="25"/>
      <c r="DUR229" s="25"/>
      <c r="DUS229" s="25"/>
      <c r="DUT229" s="25"/>
      <c r="DUU229" s="25"/>
      <c r="DUV229" s="25"/>
      <c r="DUW229" s="25"/>
      <c r="DUX229" s="25"/>
      <c r="DUY229" s="25"/>
      <c r="DUZ229" s="25"/>
      <c r="DVA229" s="25"/>
      <c r="DVB229" s="25"/>
      <c r="DVC229" s="25"/>
      <c r="DVD229" s="25"/>
      <c r="DVE229" s="25"/>
      <c r="DVF229" s="25"/>
      <c r="DVG229" s="25"/>
      <c r="DVH229" s="25"/>
      <c r="DVI229" s="25"/>
      <c r="DVJ229" s="25"/>
      <c r="DVK229" s="25"/>
      <c r="DVL229" s="25"/>
      <c r="DVM229" s="25"/>
      <c r="DVN229" s="25"/>
      <c r="DVO229" s="25"/>
      <c r="DVP229" s="25"/>
      <c r="DVQ229" s="25"/>
      <c r="DVR229" s="25"/>
      <c r="DVS229" s="25"/>
      <c r="DVT229" s="25"/>
      <c r="DVU229" s="25"/>
      <c r="DVV229" s="25"/>
      <c r="DVW229" s="25"/>
      <c r="DVX229" s="25"/>
      <c r="DVY229" s="25"/>
      <c r="DVZ229" s="25"/>
      <c r="DWA229" s="25"/>
      <c r="DWB229" s="25"/>
      <c r="DWC229" s="25"/>
      <c r="DWD229" s="25"/>
      <c r="DWE229" s="25"/>
      <c r="DWF229" s="25"/>
      <c r="DWG229" s="25"/>
      <c r="DWH229" s="25"/>
      <c r="DWI229" s="25"/>
      <c r="DWJ229" s="25"/>
      <c r="DWK229" s="25"/>
      <c r="DWL229" s="25"/>
      <c r="DWM229" s="25"/>
      <c r="DWN229" s="25"/>
      <c r="DWO229" s="25"/>
      <c r="DWP229" s="25"/>
      <c r="DWQ229" s="25"/>
      <c r="DWR229" s="25"/>
      <c r="DWS229" s="25"/>
      <c r="DWT229" s="25"/>
      <c r="DWU229" s="25"/>
      <c r="DWV229" s="25"/>
      <c r="DWW229" s="25"/>
      <c r="DWX229" s="25"/>
      <c r="DWY229" s="25"/>
      <c r="DWZ229" s="25"/>
      <c r="DXA229" s="25"/>
      <c r="DXB229" s="25"/>
      <c r="DXC229" s="25"/>
      <c r="DXD229" s="25"/>
      <c r="DXE229" s="25"/>
      <c r="DXF229" s="25"/>
      <c r="DXG229" s="25"/>
      <c r="DXH229" s="25"/>
      <c r="DXI229" s="25"/>
      <c r="DXJ229" s="25"/>
      <c r="DXK229" s="25"/>
      <c r="DXL229" s="25"/>
      <c r="DXM229" s="25"/>
      <c r="DXN229" s="25"/>
      <c r="DXO229" s="25"/>
      <c r="DXP229" s="25"/>
      <c r="DXQ229" s="25"/>
      <c r="DXR229" s="25"/>
      <c r="DXS229" s="25"/>
      <c r="DXT229" s="25"/>
      <c r="DXU229" s="25"/>
      <c r="DXV229" s="25"/>
      <c r="DXW229" s="25"/>
      <c r="DXX229" s="25"/>
      <c r="DXY229" s="25"/>
      <c r="DXZ229" s="25"/>
      <c r="DYA229" s="25"/>
      <c r="DYB229" s="25"/>
      <c r="DYC229" s="25"/>
      <c r="DYD229" s="25"/>
      <c r="DYE229" s="25"/>
      <c r="DYF229" s="25"/>
      <c r="DYG229" s="25"/>
      <c r="DYH229" s="25"/>
      <c r="DYI229" s="25"/>
      <c r="DYJ229" s="25"/>
      <c r="DYK229" s="25"/>
      <c r="DYL229" s="25"/>
      <c r="DYM229" s="25"/>
      <c r="DYN229" s="25"/>
      <c r="DYO229" s="25"/>
      <c r="DYP229" s="25"/>
      <c r="DYQ229" s="25"/>
      <c r="DYR229" s="25"/>
      <c r="DYS229" s="25"/>
      <c r="DYT229" s="25"/>
      <c r="DYU229" s="25"/>
      <c r="DYV229" s="25"/>
      <c r="DYW229" s="25"/>
      <c r="DYX229" s="25"/>
      <c r="DYY229" s="25"/>
      <c r="DYZ229" s="25"/>
      <c r="DZA229" s="25"/>
      <c r="DZB229" s="25"/>
      <c r="DZC229" s="25"/>
      <c r="DZD229" s="25"/>
      <c r="DZE229" s="25"/>
      <c r="DZF229" s="25"/>
      <c r="DZG229" s="25"/>
      <c r="DZH229" s="25"/>
      <c r="DZI229" s="25"/>
      <c r="DZJ229" s="25"/>
      <c r="DZK229" s="25"/>
      <c r="DZL229" s="25"/>
      <c r="DZM229" s="25"/>
      <c r="DZN229" s="25"/>
      <c r="DZO229" s="25"/>
      <c r="DZP229" s="25"/>
      <c r="DZQ229" s="25"/>
      <c r="DZR229" s="25"/>
      <c r="DZS229" s="25"/>
      <c r="DZT229" s="25"/>
      <c r="DZU229" s="25"/>
      <c r="DZV229" s="25"/>
      <c r="DZW229" s="25"/>
      <c r="DZX229" s="25"/>
      <c r="DZY229" s="25"/>
      <c r="DZZ229" s="25"/>
      <c r="EAA229" s="25"/>
      <c r="EAB229" s="25"/>
      <c r="EAC229" s="25"/>
      <c r="EAD229" s="25"/>
      <c r="EAE229" s="25"/>
      <c r="EAF229" s="25"/>
      <c r="EAG229" s="25"/>
      <c r="EAH229" s="25"/>
      <c r="EAI229" s="25"/>
      <c r="EAJ229" s="25"/>
      <c r="EAK229" s="25"/>
      <c r="EAL229" s="25"/>
      <c r="EAM229" s="25"/>
      <c r="EAN229" s="25"/>
      <c r="EAO229" s="25"/>
      <c r="EAP229" s="25"/>
      <c r="EAQ229" s="25"/>
      <c r="EAR229" s="25"/>
      <c r="EAS229" s="25"/>
      <c r="EAT229" s="25"/>
      <c r="EAU229" s="25"/>
      <c r="EAV229" s="25"/>
      <c r="EAW229" s="25"/>
      <c r="EAX229" s="25"/>
      <c r="EAY229" s="25"/>
      <c r="EAZ229" s="25"/>
      <c r="EBA229" s="25"/>
      <c r="EBB229" s="25"/>
      <c r="EBC229" s="25"/>
      <c r="EBD229" s="25"/>
      <c r="EBE229" s="25"/>
      <c r="EBF229" s="25"/>
      <c r="EBG229" s="25"/>
      <c r="EBH229" s="25"/>
      <c r="EBI229" s="25"/>
      <c r="EBJ229" s="25"/>
      <c r="EBK229" s="25"/>
      <c r="EBL229" s="25"/>
      <c r="EBM229" s="25"/>
      <c r="EBN229" s="25"/>
      <c r="EBO229" s="25"/>
      <c r="EBP229" s="25"/>
      <c r="EBQ229" s="25"/>
      <c r="EBR229" s="25"/>
      <c r="EBS229" s="25"/>
      <c r="EBT229" s="25"/>
      <c r="EBU229" s="25"/>
      <c r="EBV229" s="25"/>
      <c r="EBW229" s="25"/>
      <c r="EBX229" s="25"/>
      <c r="EBY229" s="25"/>
      <c r="EBZ229" s="25"/>
      <c r="ECA229" s="25"/>
      <c r="ECB229" s="25"/>
      <c r="ECC229" s="25"/>
      <c r="ECD229" s="25"/>
      <c r="ECE229" s="25"/>
      <c r="ECF229" s="25"/>
      <c r="ECG229" s="25"/>
      <c r="ECH229" s="25"/>
      <c r="ECI229" s="25"/>
      <c r="ECJ229" s="25"/>
      <c r="ECK229" s="25"/>
      <c r="ECL229" s="25"/>
      <c r="ECM229" s="25"/>
      <c r="ECN229" s="25"/>
      <c r="ECO229" s="25"/>
      <c r="ECP229" s="25"/>
      <c r="ECQ229" s="25"/>
      <c r="ECR229" s="25"/>
      <c r="ECS229" s="25"/>
      <c r="ECT229" s="25"/>
      <c r="ECU229" s="25"/>
      <c r="ECV229" s="25"/>
      <c r="ECW229" s="25"/>
      <c r="ECX229" s="25"/>
      <c r="ECY229" s="25"/>
      <c r="ECZ229" s="25"/>
      <c r="EDA229" s="25"/>
      <c r="EDB229" s="25"/>
      <c r="EDC229" s="25"/>
      <c r="EDD229" s="25"/>
      <c r="EDE229" s="25"/>
      <c r="EDF229" s="25"/>
      <c r="EDG229" s="25"/>
      <c r="EDH229" s="25"/>
      <c r="EDI229" s="25"/>
      <c r="EDJ229" s="25"/>
      <c r="EDK229" s="25"/>
      <c r="EDL229" s="25"/>
      <c r="EDM229" s="25"/>
      <c r="EDN229" s="25"/>
      <c r="EDO229" s="25"/>
      <c r="EDP229" s="25"/>
      <c r="EDQ229" s="25"/>
      <c r="EDR229" s="25"/>
      <c r="EDS229" s="25"/>
      <c r="EDT229" s="25"/>
      <c r="EDU229" s="25"/>
      <c r="EDV229" s="25"/>
      <c r="EDW229" s="25"/>
      <c r="EDX229" s="25"/>
      <c r="EDY229" s="25"/>
      <c r="EDZ229" s="25"/>
      <c r="EEA229" s="25"/>
      <c r="EEB229" s="25"/>
      <c r="EEC229" s="25"/>
      <c r="EED229" s="25"/>
      <c r="EEE229" s="25"/>
      <c r="EEF229" s="25"/>
      <c r="EEG229" s="25"/>
      <c r="EEH229" s="25"/>
      <c r="EEI229" s="25"/>
      <c r="EEJ229" s="25"/>
      <c r="EEK229" s="25"/>
      <c r="EEL229" s="25"/>
      <c r="EEM229" s="25"/>
      <c r="EEN229" s="25"/>
      <c r="EEO229" s="25"/>
      <c r="EEP229" s="25"/>
      <c r="EEQ229" s="25"/>
      <c r="EER229" s="25"/>
      <c r="EES229" s="25"/>
      <c r="EET229" s="25"/>
      <c r="EEU229" s="25"/>
      <c r="EEV229" s="25"/>
      <c r="EEW229" s="25"/>
      <c r="EEX229" s="25"/>
      <c r="EEY229" s="25"/>
      <c r="EEZ229" s="25"/>
      <c r="EFA229" s="25"/>
      <c r="EFB229" s="25"/>
      <c r="EFC229" s="25"/>
      <c r="EFD229" s="25"/>
      <c r="EFE229" s="25"/>
      <c r="EFF229" s="25"/>
      <c r="EFG229" s="25"/>
      <c r="EFH229" s="25"/>
      <c r="EFI229" s="25"/>
      <c r="EFJ229" s="25"/>
      <c r="EFK229" s="25"/>
      <c r="EFL229" s="25"/>
      <c r="EFM229" s="25"/>
      <c r="EFN229" s="25"/>
      <c r="EFO229" s="25"/>
      <c r="EFP229" s="25"/>
      <c r="EFQ229" s="25"/>
      <c r="EFR229" s="25"/>
      <c r="EFS229" s="25"/>
      <c r="EFT229" s="25"/>
      <c r="EFU229" s="25"/>
      <c r="EFV229" s="25"/>
      <c r="EFW229" s="25"/>
      <c r="EFX229" s="25"/>
      <c r="EFY229" s="25"/>
      <c r="EFZ229" s="25"/>
      <c r="EGA229" s="25"/>
      <c r="EGB229" s="25"/>
      <c r="EGC229" s="25"/>
      <c r="EGD229" s="25"/>
      <c r="EGE229" s="25"/>
      <c r="EGF229" s="25"/>
      <c r="EGG229" s="25"/>
      <c r="EGH229" s="25"/>
      <c r="EGI229" s="25"/>
      <c r="EGJ229" s="25"/>
      <c r="EGK229" s="25"/>
      <c r="EGL229" s="25"/>
      <c r="EGM229" s="25"/>
      <c r="EGN229" s="25"/>
      <c r="EGO229" s="25"/>
      <c r="EGP229" s="25"/>
      <c r="EGQ229" s="25"/>
      <c r="EGR229" s="25"/>
      <c r="EGS229" s="25"/>
      <c r="EGT229" s="25"/>
      <c r="EGU229" s="25"/>
      <c r="EGV229" s="25"/>
      <c r="EGW229" s="25"/>
      <c r="EGX229" s="25"/>
      <c r="EGY229" s="25"/>
      <c r="EGZ229" s="25"/>
      <c r="EHA229" s="25"/>
      <c r="EHB229" s="25"/>
      <c r="EHC229" s="25"/>
      <c r="EHD229" s="25"/>
      <c r="EHE229" s="25"/>
      <c r="EHF229" s="25"/>
      <c r="EHG229" s="25"/>
      <c r="EHH229" s="25"/>
      <c r="EHI229" s="25"/>
      <c r="EHJ229" s="25"/>
      <c r="EHK229" s="25"/>
      <c r="EHL229" s="25"/>
      <c r="EHM229" s="25"/>
      <c r="EHN229" s="25"/>
      <c r="EHO229" s="25"/>
      <c r="EHP229" s="25"/>
      <c r="EHQ229" s="25"/>
      <c r="EHR229" s="25"/>
      <c r="EHS229" s="25"/>
      <c r="EHT229" s="25"/>
      <c r="EHU229" s="25"/>
      <c r="EHV229" s="25"/>
      <c r="EHW229" s="25"/>
      <c r="EHX229" s="25"/>
      <c r="EHY229" s="25"/>
      <c r="EHZ229" s="25"/>
      <c r="EIA229" s="25"/>
      <c r="EIB229" s="25"/>
      <c r="EIC229" s="25"/>
      <c r="EID229" s="25"/>
      <c r="EIE229" s="25"/>
      <c r="EIF229" s="25"/>
      <c r="EIG229" s="25"/>
      <c r="EIH229" s="25"/>
      <c r="EII229" s="25"/>
      <c r="EIJ229" s="25"/>
      <c r="EIK229" s="25"/>
      <c r="EIL229" s="25"/>
      <c r="EIM229" s="25"/>
      <c r="EIN229" s="25"/>
      <c r="EIO229" s="25"/>
      <c r="EIP229" s="25"/>
      <c r="EIQ229" s="25"/>
      <c r="EIR229" s="25"/>
      <c r="EIS229" s="25"/>
      <c r="EIT229" s="25"/>
      <c r="EIU229" s="25"/>
      <c r="EIV229" s="25"/>
      <c r="EIW229" s="25"/>
      <c r="EIX229" s="25"/>
      <c r="EIY229" s="25"/>
      <c r="EIZ229" s="25"/>
      <c r="EJA229" s="25"/>
      <c r="EJB229" s="25"/>
      <c r="EJC229" s="25"/>
      <c r="EJD229" s="25"/>
      <c r="EJE229" s="25"/>
      <c r="EJF229" s="25"/>
      <c r="EJG229" s="25"/>
      <c r="EJH229" s="25"/>
      <c r="EJI229" s="25"/>
      <c r="EJJ229" s="25"/>
      <c r="EJK229" s="25"/>
      <c r="EJL229" s="25"/>
      <c r="EJM229" s="25"/>
      <c r="EJN229" s="25"/>
      <c r="EJO229" s="25"/>
      <c r="EJP229" s="25"/>
      <c r="EJQ229" s="25"/>
      <c r="EJR229" s="25"/>
      <c r="EJS229" s="25"/>
      <c r="EJT229" s="25"/>
      <c r="EJU229" s="25"/>
      <c r="EJV229" s="25"/>
      <c r="EJW229" s="25"/>
      <c r="EJX229" s="25"/>
      <c r="EJY229" s="25"/>
      <c r="EJZ229" s="25"/>
      <c r="EKA229" s="25"/>
      <c r="EKB229" s="25"/>
      <c r="EKC229" s="25"/>
      <c r="EKD229" s="25"/>
      <c r="EKE229" s="25"/>
      <c r="EKF229" s="25"/>
      <c r="EKG229" s="25"/>
      <c r="EKH229" s="25"/>
      <c r="EKI229" s="25"/>
      <c r="EKJ229" s="25"/>
      <c r="EKK229" s="25"/>
      <c r="EKL229" s="25"/>
      <c r="EKM229" s="25"/>
      <c r="EKN229" s="25"/>
      <c r="EKO229" s="25"/>
      <c r="EKP229" s="25"/>
      <c r="EKQ229" s="25"/>
      <c r="EKR229" s="25"/>
      <c r="EKS229" s="25"/>
      <c r="EKT229" s="25"/>
      <c r="EKU229" s="25"/>
      <c r="EKV229" s="25"/>
      <c r="EKW229" s="25"/>
      <c r="EKX229" s="25"/>
      <c r="EKY229" s="25"/>
      <c r="EKZ229" s="25"/>
      <c r="ELA229" s="25"/>
      <c r="ELB229" s="25"/>
      <c r="ELC229" s="25"/>
      <c r="ELD229" s="25"/>
      <c r="ELE229" s="25"/>
      <c r="ELF229" s="25"/>
      <c r="ELG229" s="25"/>
      <c r="ELH229" s="25"/>
      <c r="ELI229" s="25"/>
      <c r="ELJ229" s="25"/>
      <c r="ELK229" s="25"/>
      <c r="ELL229" s="25"/>
      <c r="ELM229" s="25"/>
      <c r="ELN229" s="25"/>
      <c r="ELO229" s="25"/>
      <c r="ELP229" s="25"/>
      <c r="ELQ229" s="25"/>
      <c r="ELR229" s="25"/>
      <c r="ELS229" s="25"/>
      <c r="ELT229" s="25"/>
      <c r="ELU229" s="25"/>
      <c r="ELV229" s="25"/>
      <c r="ELW229" s="25"/>
      <c r="ELX229" s="25"/>
      <c r="ELY229" s="25"/>
      <c r="ELZ229" s="25"/>
      <c r="EMA229" s="25"/>
      <c r="EMB229" s="25"/>
      <c r="EMC229" s="25"/>
      <c r="EMD229" s="25"/>
      <c r="EME229" s="25"/>
      <c r="EMF229" s="25"/>
      <c r="EMG229" s="25"/>
      <c r="EMH229" s="25"/>
      <c r="EMI229" s="25"/>
      <c r="EMJ229" s="25"/>
      <c r="EMK229" s="25"/>
      <c r="EML229" s="25"/>
      <c r="EMM229" s="25"/>
      <c r="EMN229" s="25"/>
      <c r="EMO229" s="25"/>
      <c r="EMP229" s="25"/>
      <c r="EMQ229" s="25"/>
      <c r="EMR229" s="25"/>
      <c r="EMS229" s="25"/>
      <c r="EMT229" s="25"/>
      <c r="EMU229" s="25"/>
      <c r="EMV229" s="25"/>
      <c r="EMW229" s="25"/>
      <c r="EMX229" s="25"/>
      <c r="EMY229" s="25"/>
      <c r="EMZ229" s="25"/>
      <c r="ENA229" s="25"/>
      <c r="ENB229" s="25"/>
      <c r="ENC229" s="25"/>
      <c r="END229" s="25"/>
      <c r="ENE229" s="25"/>
      <c r="ENF229" s="25"/>
      <c r="ENG229" s="25"/>
      <c r="ENH229" s="25"/>
      <c r="ENI229" s="25"/>
      <c r="ENJ229" s="25"/>
      <c r="ENK229" s="25"/>
      <c r="ENL229" s="25"/>
      <c r="ENM229" s="25"/>
      <c r="ENN229" s="25"/>
      <c r="ENO229" s="25"/>
      <c r="ENP229" s="25"/>
      <c r="ENQ229" s="25"/>
      <c r="ENR229" s="25"/>
      <c r="ENS229" s="25"/>
      <c r="ENT229" s="25"/>
      <c r="ENU229" s="25"/>
      <c r="ENV229" s="25"/>
      <c r="ENW229" s="25"/>
      <c r="ENX229" s="25"/>
      <c r="ENY229" s="25"/>
      <c r="ENZ229" s="25"/>
      <c r="EOA229" s="25"/>
      <c r="EOB229" s="25"/>
      <c r="EOC229" s="25"/>
      <c r="EOD229" s="25"/>
      <c r="EOE229" s="25"/>
      <c r="EOF229" s="25"/>
      <c r="EOG229" s="25"/>
      <c r="EOH229" s="25"/>
      <c r="EOI229" s="25"/>
      <c r="EOJ229" s="25"/>
      <c r="EOK229" s="25"/>
      <c r="EOL229" s="25"/>
      <c r="EOM229" s="25"/>
      <c r="EON229" s="25"/>
      <c r="EOO229" s="25"/>
      <c r="EOP229" s="25"/>
      <c r="EOQ229" s="25"/>
      <c r="EOR229" s="25"/>
      <c r="EOS229" s="25"/>
      <c r="EOT229" s="25"/>
      <c r="EOU229" s="25"/>
      <c r="EOV229" s="25"/>
      <c r="EOW229" s="25"/>
      <c r="EOX229" s="25"/>
      <c r="EOY229" s="25"/>
      <c r="EOZ229" s="25"/>
      <c r="EPA229" s="25"/>
      <c r="EPB229" s="25"/>
      <c r="EPC229" s="25"/>
      <c r="EPD229" s="25"/>
      <c r="EPE229" s="25"/>
      <c r="EPF229" s="25"/>
      <c r="EPG229" s="25"/>
      <c r="EPH229" s="25"/>
      <c r="EPI229" s="25"/>
      <c r="EPJ229" s="25"/>
      <c r="EPK229" s="25"/>
      <c r="EPL229" s="25"/>
      <c r="EPM229" s="25"/>
      <c r="EPN229" s="25"/>
      <c r="EPO229" s="25"/>
      <c r="EPP229" s="25"/>
      <c r="EPQ229" s="25"/>
      <c r="EPR229" s="25"/>
      <c r="EPS229" s="25"/>
      <c r="EPT229" s="25"/>
      <c r="EPU229" s="25"/>
      <c r="EPV229" s="25"/>
      <c r="EPW229" s="25"/>
      <c r="EPX229" s="25"/>
      <c r="EPY229" s="25"/>
      <c r="EPZ229" s="25"/>
      <c r="EQA229" s="25"/>
      <c r="EQB229" s="25"/>
      <c r="EQC229" s="25"/>
      <c r="EQD229" s="25"/>
      <c r="EQE229" s="25"/>
      <c r="EQF229" s="25"/>
      <c r="EQG229" s="25"/>
      <c r="EQH229" s="25"/>
      <c r="EQI229" s="25"/>
      <c r="EQJ229" s="25"/>
      <c r="EQK229" s="25"/>
      <c r="EQL229" s="25"/>
      <c r="EQM229" s="25"/>
      <c r="EQN229" s="25"/>
      <c r="EQO229" s="25"/>
      <c r="EQP229" s="25"/>
      <c r="EQQ229" s="25"/>
      <c r="EQR229" s="25"/>
      <c r="EQS229" s="25"/>
      <c r="EQT229" s="25"/>
      <c r="EQU229" s="25"/>
      <c r="EQV229" s="25"/>
      <c r="EQW229" s="25"/>
      <c r="EQX229" s="25"/>
      <c r="EQY229" s="25"/>
      <c r="EQZ229" s="25"/>
      <c r="ERA229" s="25"/>
      <c r="ERB229" s="25"/>
      <c r="ERC229" s="25"/>
      <c r="ERD229" s="25"/>
      <c r="ERE229" s="25"/>
      <c r="ERF229" s="25"/>
      <c r="ERG229" s="25"/>
      <c r="ERH229" s="25"/>
      <c r="ERI229" s="25"/>
      <c r="ERJ229" s="25"/>
      <c r="ERK229" s="25"/>
      <c r="ERL229" s="25"/>
      <c r="ERM229" s="25"/>
      <c r="ERN229" s="25"/>
      <c r="ERO229" s="25"/>
      <c r="ERP229" s="25"/>
      <c r="ERQ229" s="25"/>
      <c r="ERR229" s="25"/>
      <c r="ERS229" s="25"/>
      <c r="ERT229" s="25"/>
      <c r="ERU229" s="25"/>
      <c r="ERV229" s="25"/>
      <c r="ERW229" s="25"/>
      <c r="ERX229" s="25"/>
      <c r="ERY229" s="25"/>
      <c r="ERZ229" s="25"/>
      <c r="ESA229" s="25"/>
      <c r="ESB229" s="25"/>
      <c r="ESC229" s="25"/>
      <c r="ESD229" s="25"/>
      <c r="ESE229" s="25"/>
      <c r="ESF229" s="25"/>
      <c r="ESG229" s="25"/>
      <c r="ESH229" s="25"/>
      <c r="ESI229" s="25"/>
      <c r="ESJ229" s="25"/>
      <c r="ESK229" s="25"/>
      <c r="ESL229" s="25"/>
      <c r="ESM229" s="25"/>
      <c r="ESN229" s="25"/>
      <c r="ESO229" s="25"/>
      <c r="ESP229" s="25"/>
      <c r="ESQ229" s="25"/>
      <c r="ESR229" s="25"/>
      <c r="ESS229" s="25"/>
      <c r="EST229" s="25"/>
      <c r="ESU229" s="25"/>
      <c r="ESV229" s="25"/>
      <c r="ESW229" s="25"/>
      <c r="ESX229" s="25"/>
      <c r="ESY229" s="25"/>
      <c r="ESZ229" s="25"/>
      <c r="ETA229" s="25"/>
      <c r="ETB229" s="25"/>
      <c r="ETC229" s="25"/>
      <c r="ETD229" s="25"/>
      <c r="ETE229" s="25"/>
      <c r="ETF229" s="25"/>
      <c r="ETG229" s="25"/>
      <c r="ETH229" s="25"/>
      <c r="ETI229" s="25"/>
      <c r="ETJ229" s="25"/>
      <c r="ETK229" s="25"/>
      <c r="ETL229" s="25"/>
      <c r="ETM229" s="25"/>
      <c r="ETN229" s="25"/>
      <c r="ETO229" s="25"/>
      <c r="ETP229" s="25"/>
      <c r="ETQ229" s="25"/>
      <c r="ETR229" s="25"/>
      <c r="ETS229" s="25"/>
      <c r="ETT229" s="25"/>
      <c r="ETU229" s="25"/>
      <c r="ETV229" s="25"/>
      <c r="ETW229" s="25"/>
      <c r="ETX229" s="25"/>
      <c r="ETY229" s="25"/>
      <c r="ETZ229" s="25"/>
      <c r="EUA229" s="25"/>
      <c r="EUB229" s="25"/>
      <c r="EUC229" s="25"/>
      <c r="EUD229" s="25"/>
      <c r="EUE229" s="25"/>
      <c r="EUF229" s="25"/>
      <c r="EUG229" s="25"/>
      <c r="EUH229" s="25"/>
      <c r="EUI229" s="25"/>
      <c r="EUJ229" s="25"/>
      <c r="EUK229" s="25"/>
      <c r="EUL229" s="25"/>
      <c r="EUM229" s="25"/>
      <c r="EUN229" s="25"/>
      <c r="EUO229" s="25"/>
      <c r="EUP229" s="25"/>
      <c r="EUQ229" s="25"/>
      <c r="EUR229" s="25"/>
      <c r="EUS229" s="25"/>
      <c r="EUT229" s="25"/>
      <c r="EUU229" s="25"/>
      <c r="EUV229" s="25"/>
      <c r="EUW229" s="25"/>
      <c r="EUX229" s="25"/>
      <c r="EUY229" s="25"/>
      <c r="EUZ229" s="25"/>
      <c r="EVA229" s="25"/>
      <c r="EVB229" s="25"/>
      <c r="EVC229" s="25"/>
      <c r="EVD229" s="25"/>
      <c r="EVE229" s="25"/>
      <c r="EVF229" s="25"/>
      <c r="EVG229" s="25"/>
      <c r="EVH229" s="25"/>
      <c r="EVI229" s="25"/>
      <c r="EVJ229" s="25"/>
      <c r="EVK229" s="25"/>
      <c r="EVL229" s="25"/>
      <c r="EVM229" s="25"/>
      <c r="EVN229" s="25"/>
      <c r="EVO229" s="25"/>
      <c r="EVP229" s="25"/>
      <c r="EVQ229" s="25"/>
      <c r="EVR229" s="25"/>
      <c r="EVS229" s="25"/>
      <c r="EVT229" s="25"/>
      <c r="EVU229" s="25"/>
      <c r="EVV229" s="25"/>
      <c r="EVW229" s="25"/>
      <c r="EVX229" s="25"/>
      <c r="EVY229" s="25"/>
      <c r="EVZ229" s="25"/>
      <c r="EWA229" s="25"/>
      <c r="EWB229" s="25"/>
      <c r="EWC229" s="25"/>
      <c r="EWD229" s="25"/>
      <c r="EWE229" s="25"/>
      <c r="EWF229" s="25"/>
      <c r="EWG229" s="25"/>
      <c r="EWH229" s="25"/>
      <c r="EWI229" s="25"/>
      <c r="EWJ229" s="25"/>
      <c r="EWK229" s="25"/>
      <c r="EWL229" s="25"/>
      <c r="EWM229" s="25"/>
      <c r="EWN229" s="25"/>
      <c r="EWO229" s="25"/>
      <c r="EWP229" s="25"/>
      <c r="EWQ229" s="25"/>
      <c r="EWR229" s="25"/>
      <c r="EWS229" s="25"/>
      <c r="EWT229" s="25"/>
      <c r="EWU229" s="25"/>
      <c r="EWV229" s="25"/>
      <c r="EWW229" s="25"/>
      <c r="EWX229" s="25"/>
      <c r="EWY229" s="25"/>
      <c r="EWZ229" s="25"/>
      <c r="EXA229" s="25"/>
      <c r="EXB229" s="25"/>
      <c r="EXC229" s="25"/>
      <c r="EXD229" s="25"/>
      <c r="EXE229" s="25"/>
      <c r="EXF229" s="25"/>
      <c r="EXG229" s="25"/>
      <c r="EXH229" s="25"/>
      <c r="EXI229" s="25"/>
      <c r="EXJ229" s="25"/>
      <c r="EXK229" s="25"/>
      <c r="EXL229" s="25"/>
      <c r="EXM229" s="25"/>
      <c r="EXN229" s="25"/>
      <c r="EXO229" s="25"/>
      <c r="EXP229" s="25"/>
      <c r="EXQ229" s="25"/>
      <c r="EXR229" s="25"/>
      <c r="EXS229" s="25"/>
      <c r="EXT229" s="25"/>
      <c r="EXU229" s="25"/>
      <c r="EXV229" s="25"/>
      <c r="EXW229" s="25"/>
      <c r="EXX229" s="25"/>
      <c r="EXY229" s="25"/>
      <c r="EXZ229" s="25"/>
      <c r="EYA229" s="25"/>
      <c r="EYB229" s="25"/>
      <c r="EYC229" s="25"/>
      <c r="EYD229" s="25"/>
      <c r="EYE229" s="25"/>
      <c r="EYF229" s="25"/>
      <c r="EYG229" s="25"/>
      <c r="EYH229" s="25"/>
      <c r="EYI229" s="25"/>
      <c r="EYJ229" s="25"/>
      <c r="EYK229" s="25"/>
      <c r="EYL229" s="25"/>
      <c r="EYM229" s="25"/>
      <c r="EYN229" s="25"/>
      <c r="EYO229" s="25"/>
      <c r="EYP229" s="25"/>
      <c r="EYQ229" s="25"/>
      <c r="EYR229" s="25"/>
      <c r="EYS229" s="25"/>
      <c r="EYT229" s="25"/>
      <c r="EYU229" s="25"/>
      <c r="EYV229" s="25"/>
      <c r="EYW229" s="25"/>
      <c r="EYX229" s="25"/>
      <c r="EYY229" s="25"/>
      <c r="EYZ229" s="25"/>
      <c r="EZA229" s="25"/>
      <c r="EZB229" s="25"/>
      <c r="EZC229" s="25"/>
      <c r="EZD229" s="25"/>
      <c r="EZE229" s="25"/>
      <c r="EZF229" s="25"/>
      <c r="EZG229" s="25"/>
      <c r="EZH229" s="25"/>
      <c r="EZI229" s="25"/>
      <c r="EZJ229" s="25"/>
      <c r="EZK229" s="25"/>
      <c r="EZL229" s="25"/>
      <c r="EZM229" s="25"/>
      <c r="EZN229" s="25"/>
      <c r="EZO229" s="25"/>
      <c r="EZP229" s="25"/>
      <c r="EZQ229" s="25"/>
      <c r="EZR229" s="25"/>
      <c r="EZS229" s="25"/>
      <c r="EZT229" s="25"/>
      <c r="EZU229" s="25"/>
      <c r="EZV229" s="25"/>
      <c r="EZW229" s="25"/>
      <c r="EZX229" s="25"/>
      <c r="EZY229" s="25"/>
      <c r="EZZ229" s="25"/>
      <c r="FAA229" s="25"/>
      <c r="FAB229" s="25"/>
      <c r="FAC229" s="25"/>
      <c r="FAD229" s="25"/>
      <c r="FAE229" s="25"/>
      <c r="FAF229" s="25"/>
      <c r="FAG229" s="25"/>
      <c r="FAH229" s="25"/>
      <c r="FAI229" s="25"/>
      <c r="FAJ229" s="25"/>
      <c r="FAK229" s="25"/>
      <c r="FAL229" s="25"/>
      <c r="FAM229" s="25"/>
      <c r="FAN229" s="25"/>
      <c r="FAO229" s="25"/>
      <c r="FAP229" s="25"/>
      <c r="FAQ229" s="25"/>
      <c r="FAR229" s="25"/>
      <c r="FAS229" s="25"/>
      <c r="FAT229" s="25"/>
      <c r="FAU229" s="25"/>
      <c r="FAV229" s="25"/>
      <c r="FAW229" s="25"/>
      <c r="FAX229" s="25"/>
      <c r="FAY229" s="25"/>
      <c r="FAZ229" s="25"/>
      <c r="FBA229" s="25"/>
      <c r="FBB229" s="25"/>
      <c r="FBC229" s="25"/>
      <c r="FBD229" s="25"/>
      <c r="FBE229" s="25"/>
      <c r="FBF229" s="25"/>
      <c r="FBG229" s="25"/>
      <c r="FBH229" s="25"/>
      <c r="FBI229" s="25"/>
      <c r="FBJ229" s="25"/>
      <c r="FBK229" s="25"/>
      <c r="FBL229" s="25"/>
      <c r="FBM229" s="25"/>
      <c r="FBN229" s="25"/>
      <c r="FBO229" s="25"/>
      <c r="FBP229" s="25"/>
      <c r="FBQ229" s="25"/>
      <c r="FBR229" s="25"/>
      <c r="FBS229" s="25"/>
      <c r="FBT229" s="25"/>
      <c r="FBU229" s="25"/>
      <c r="FBV229" s="25"/>
      <c r="FBW229" s="25"/>
      <c r="FBX229" s="25"/>
      <c r="FBY229" s="25"/>
      <c r="FBZ229" s="25"/>
      <c r="FCA229" s="25"/>
      <c r="FCB229" s="25"/>
      <c r="FCC229" s="25"/>
      <c r="FCD229" s="25"/>
      <c r="FCE229" s="25"/>
      <c r="FCF229" s="25"/>
      <c r="FCG229" s="25"/>
      <c r="FCH229" s="25"/>
      <c r="FCI229" s="25"/>
      <c r="FCJ229" s="25"/>
      <c r="FCK229" s="25"/>
      <c r="FCL229" s="25"/>
      <c r="FCM229" s="25"/>
      <c r="FCN229" s="25"/>
      <c r="FCO229" s="25"/>
      <c r="FCP229" s="25"/>
      <c r="FCQ229" s="25"/>
      <c r="FCR229" s="25"/>
      <c r="FCS229" s="25"/>
      <c r="FCT229" s="25"/>
      <c r="FCU229" s="25"/>
      <c r="FCV229" s="25"/>
      <c r="FCW229" s="25"/>
      <c r="FCX229" s="25"/>
      <c r="FCY229" s="25"/>
      <c r="FCZ229" s="25"/>
      <c r="FDA229" s="25"/>
      <c r="FDB229" s="25"/>
      <c r="FDC229" s="25"/>
      <c r="FDD229" s="25"/>
      <c r="FDE229" s="25"/>
      <c r="FDF229" s="25"/>
      <c r="FDG229" s="25"/>
      <c r="FDH229" s="25"/>
      <c r="FDI229" s="25"/>
      <c r="FDJ229" s="25"/>
      <c r="FDK229" s="25"/>
      <c r="FDL229" s="25"/>
      <c r="FDM229" s="25"/>
      <c r="FDN229" s="25"/>
      <c r="FDO229" s="25"/>
      <c r="FDP229" s="25"/>
      <c r="FDQ229" s="25"/>
      <c r="FDR229" s="25"/>
      <c r="FDS229" s="25"/>
      <c r="FDT229" s="25"/>
      <c r="FDU229" s="25"/>
      <c r="FDV229" s="25"/>
      <c r="FDW229" s="25"/>
      <c r="FDX229" s="25"/>
      <c r="FDY229" s="25"/>
      <c r="FDZ229" s="25"/>
      <c r="FEA229" s="25"/>
      <c r="FEB229" s="25"/>
      <c r="FEC229" s="25"/>
      <c r="FED229" s="25"/>
      <c r="FEE229" s="25"/>
      <c r="FEF229" s="25"/>
      <c r="FEG229" s="25"/>
      <c r="FEH229" s="25"/>
      <c r="FEI229" s="25"/>
      <c r="FEJ229" s="25"/>
      <c r="FEK229" s="25"/>
      <c r="FEL229" s="25"/>
      <c r="FEM229" s="25"/>
      <c r="FEN229" s="25"/>
      <c r="FEO229" s="25"/>
      <c r="FEP229" s="25"/>
      <c r="FEQ229" s="25"/>
      <c r="FER229" s="25"/>
      <c r="FES229" s="25"/>
      <c r="FET229" s="25"/>
      <c r="FEU229" s="25"/>
      <c r="FEV229" s="25"/>
      <c r="FEW229" s="25"/>
      <c r="FEX229" s="25"/>
      <c r="FEY229" s="25"/>
      <c r="FEZ229" s="25"/>
      <c r="FFA229" s="25"/>
      <c r="FFB229" s="25"/>
      <c r="FFC229" s="25"/>
      <c r="FFD229" s="25"/>
      <c r="FFE229" s="25"/>
      <c r="FFF229" s="25"/>
      <c r="FFG229" s="25"/>
      <c r="FFH229" s="25"/>
      <c r="FFI229" s="25"/>
      <c r="FFJ229" s="25"/>
      <c r="FFK229" s="25"/>
      <c r="FFL229" s="25"/>
      <c r="FFM229" s="25"/>
      <c r="FFN229" s="25"/>
      <c r="FFO229" s="25"/>
      <c r="FFP229" s="25"/>
      <c r="FFQ229" s="25"/>
      <c r="FFR229" s="25"/>
      <c r="FFS229" s="25"/>
      <c r="FFT229" s="25"/>
      <c r="FFU229" s="25"/>
      <c r="FFV229" s="25"/>
      <c r="FFW229" s="25"/>
      <c r="FFX229" s="25"/>
      <c r="FFY229" s="25"/>
      <c r="FFZ229" s="25"/>
      <c r="FGA229" s="25"/>
      <c r="FGB229" s="25"/>
      <c r="FGC229" s="25"/>
      <c r="FGD229" s="25"/>
      <c r="FGE229" s="25"/>
      <c r="FGF229" s="25"/>
      <c r="FGG229" s="25"/>
      <c r="FGH229" s="25"/>
      <c r="FGI229" s="25"/>
      <c r="FGJ229" s="25"/>
      <c r="FGK229" s="25"/>
      <c r="FGL229" s="25"/>
      <c r="FGM229" s="25"/>
      <c r="FGN229" s="25"/>
      <c r="FGO229" s="25"/>
      <c r="FGP229" s="25"/>
      <c r="FGQ229" s="25"/>
      <c r="FGR229" s="25"/>
      <c r="FGS229" s="25"/>
      <c r="FGT229" s="25"/>
      <c r="FGU229" s="25"/>
      <c r="FGV229" s="25"/>
      <c r="FGW229" s="25"/>
      <c r="FGX229" s="25"/>
      <c r="FGY229" s="25"/>
      <c r="FGZ229" s="25"/>
      <c r="FHA229" s="25"/>
      <c r="FHB229" s="25"/>
      <c r="FHC229" s="25"/>
      <c r="FHD229" s="25"/>
      <c r="FHE229" s="25"/>
      <c r="FHF229" s="25"/>
      <c r="FHG229" s="25"/>
      <c r="FHH229" s="25"/>
      <c r="FHI229" s="25"/>
      <c r="FHJ229" s="25"/>
      <c r="FHK229" s="25"/>
      <c r="FHL229" s="25"/>
      <c r="FHM229" s="25"/>
      <c r="FHN229" s="25"/>
      <c r="FHO229" s="25"/>
      <c r="FHP229" s="25"/>
      <c r="FHQ229" s="25"/>
      <c r="FHR229" s="25"/>
      <c r="FHS229" s="25"/>
      <c r="FHT229" s="25"/>
      <c r="FHU229" s="25"/>
      <c r="FHV229" s="25"/>
      <c r="FHW229" s="25"/>
      <c r="FHX229" s="25"/>
      <c r="FHY229" s="25"/>
      <c r="FHZ229" s="25"/>
      <c r="FIA229" s="25"/>
      <c r="FIB229" s="25"/>
      <c r="FIC229" s="25"/>
      <c r="FID229" s="25"/>
      <c r="FIE229" s="25"/>
      <c r="FIF229" s="25"/>
      <c r="FIG229" s="25"/>
      <c r="FIH229" s="25"/>
      <c r="FII229" s="25"/>
      <c r="FIJ229" s="25"/>
      <c r="FIK229" s="25"/>
      <c r="FIL229" s="25"/>
      <c r="FIM229" s="25"/>
      <c r="FIN229" s="25"/>
      <c r="FIO229" s="25"/>
      <c r="FIP229" s="25"/>
      <c r="FIQ229" s="25"/>
      <c r="FIR229" s="25"/>
      <c r="FIS229" s="25"/>
      <c r="FIT229" s="25"/>
      <c r="FIU229" s="25"/>
      <c r="FIV229" s="25"/>
      <c r="FIW229" s="25"/>
      <c r="FIX229" s="25"/>
      <c r="FIY229" s="25"/>
      <c r="FIZ229" s="25"/>
      <c r="FJA229" s="25"/>
      <c r="FJB229" s="25"/>
      <c r="FJC229" s="25"/>
      <c r="FJD229" s="25"/>
      <c r="FJE229" s="25"/>
      <c r="FJF229" s="25"/>
      <c r="FJG229" s="25"/>
      <c r="FJH229" s="25"/>
      <c r="FJI229" s="25"/>
      <c r="FJJ229" s="25"/>
      <c r="FJK229" s="25"/>
      <c r="FJL229" s="25"/>
      <c r="FJM229" s="25"/>
      <c r="FJN229" s="25"/>
      <c r="FJO229" s="25"/>
      <c r="FJP229" s="25"/>
      <c r="FJQ229" s="25"/>
      <c r="FJR229" s="25"/>
      <c r="FJS229" s="25"/>
      <c r="FJT229" s="25"/>
      <c r="FJU229" s="25"/>
      <c r="FJV229" s="25"/>
      <c r="FJW229" s="25"/>
      <c r="FJX229" s="25"/>
      <c r="FJY229" s="25"/>
      <c r="FJZ229" s="25"/>
      <c r="FKA229" s="25"/>
      <c r="FKB229" s="25"/>
      <c r="FKC229" s="25"/>
      <c r="FKD229" s="25"/>
      <c r="FKE229" s="25"/>
      <c r="FKF229" s="25"/>
      <c r="FKG229" s="25"/>
      <c r="FKH229" s="25"/>
      <c r="FKI229" s="25"/>
      <c r="FKJ229" s="25"/>
      <c r="FKK229" s="25"/>
      <c r="FKL229" s="25"/>
      <c r="FKM229" s="25"/>
      <c r="FKN229" s="25"/>
      <c r="FKO229" s="25"/>
      <c r="FKP229" s="25"/>
      <c r="FKQ229" s="25"/>
      <c r="FKR229" s="25"/>
      <c r="FKS229" s="25"/>
      <c r="FKT229" s="25"/>
      <c r="FKU229" s="25"/>
      <c r="FKV229" s="25"/>
      <c r="FKW229" s="25"/>
      <c r="FKX229" s="25"/>
      <c r="FKY229" s="25"/>
      <c r="FKZ229" s="25"/>
      <c r="FLA229" s="25"/>
      <c r="FLB229" s="25"/>
      <c r="FLC229" s="25"/>
      <c r="FLD229" s="25"/>
      <c r="FLE229" s="25"/>
      <c r="FLF229" s="25"/>
      <c r="FLG229" s="25"/>
      <c r="FLH229" s="25"/>
      <c r="FLI229" s="25"/>
      <c r="FLJ229" s="25"/>
      <c r="FLK229" s="25"/>
      <c r="FLL229" s="25"/>
      <c r="FLM229" s="25"/>
      <c r="FLN229" s="25"/>
      <c r="FLO229" s="25"/>
      <c r="FLP229" s="25"/>
      <c r="FLQ229" s="25"/>
      <c r="FLR229" s="25"/>
      <c r="FLS229" s="25"/>
      <c r="FLT229" s="25"/>
      <c r="FLU229" s="25"/>
      <c r="FLV229" s="25"/>
      <c r="FLW229" s="25"/>
      <c r="FLX229" s="25"/>
      <c r="FLY229" s="25"/>
      <c r="FLZ229" s="25"/>
      <c r="FMA229" s="25"/>
      <c r="FMB229" s="25"/>
      <c r="FMC229" s="25"/>
      <c r="FMD229" s="25"/>
      <c r="FME229" s="25"/>
      <c r="FMF229" s="25"/>
      <c r="FMG229" s="25"/>
      <c r="FMH229" s="25"/>
      <c r="FMI229" s="25"/>
      <c r="FMJ229" s="25"/>
      <c r="FMK229" s="25"/>
      <c r="FML229" s="25"/>
      <c r="FMM229" s="25"/>
      <c r="FMN229" s="25"/>
      <c r="FMO229" s="25"/>
      <c r="FMP229" s="25"/>
      <c r="FMQ229" s="25"/>
      <c r="FMR229" s="25"/>
      <c r="FMS229" s="25"/>
      <c r="FMT229" s="25"/>
      <c r="FMU229" s="25"/>
      <c r="FMV229" s="25"/>
      <c r="FMW229" s="25"/>
      <c r="FMX229" s="25"/>
      <c r="FMY229" s="25"/>
      <c r="FMZ229" s="25"/>
      <c r="FNA229" s="25"/>
      <c r="FNB229" s="25"/>
      <c r="FNC229" s="25"/>
      <c r="FND229" s="25"/>
      <c r="FNE229" s="25"/>
      <c r="FNF229" s="25"/>
      <c r="FNG229" s="25"/>
      <c r="FNH229" s="25"/>
      <c r="FNI229" s="25"/>
      <c r="FNJ229" s="25"/>
      <c r="FNK229" s="25"/>
      <c r="FNL229" s="25"/>
      <c r="FNM229" s="25"/>
      <c r="FNN229" s="25"/>
      <c r="FNO229" s="25"/>
      <c r="FNP229" s="25"/>
      <c r="FNQ229" s="25"/>
      <c r="FNR229" s="25"/>
      <c r="FNS229" s="25"/>
      <c r="FNT229" s="25"/>
      <c r="FNU229" s="25"/>
      <c r="FNV229" s="25"/>
      <c r="FNW229" s="25"/>
      <c r="FNX229" s="25"/>
      <c r="FNY229" s="25"/>
      <c r="FNZ229" s="25"/>
      <c r="FOA229" s="25"/>
      <c r="FOB229" s="25"/>
      <c r="FOC229" s="25"/>
      <c r="FOD229" s="25"/>
      <c r="FOE229" s="25"/>
      <c r="FOF229" s="25"/>
      <c r="FOG229" s="25"/>
      <c r="FOH229" s="25"/>
      <c r="FOI229" s="25"/>
      <c r="FOJ229" s="25"/>
      <c r="FOK229" s="25"/>
      <c r="FOL229" s="25"/>
      <c r="FOM229" s="25"/>
      <c r="FON229" s="25"/>
      <c r="FOO229" s="25"/>
      <c r="FOP229" s="25"/>
      <c r="FOQ229" s="25"/>
      <c r="FOR229" s="25"/>
      <c r="FOS229" s="25"/>
      <c r="FOT229" s="25"/>
      <c r="FOU229" s="25"/>
      <c r="FOV229" s="25"/>
      <c r="FOW229" s="25"/>
      <c r="FOX229" s="25"/>
      <c r="FOY229" s="25"/>
      <c r="FOZ229" s="25"/>
      <c r="FPA229" s="25"/>
      <c r="FPB229" s="25"/>
      <c r="FPC229" s="25"/>
      <c r="FPD229" s="25"/>
      <c r="FPE229" s="25"/>
      <c r="FPF229" s="25"/>
      <c r="FPG229" s="25"/>
      <c r="FPH229" s="25"/>
      <c r="FPI229" s="25"/>
      <c r="FPJ229" s="25"/>
      <c r="FPK229" s="25"/>
      <c r="FPL229" s="25"/>
      <c r="FPM229" s="25"/>
      <c r="FPN229" s="25"/>
      <c r="FPO229" s="25"/>
      <c r="FPP229" s="25"/>
      <c r="FPQ229" s="25"/>
      <c r="FPR229" s="25"/>
      <c r="FPS229" s="25"/>
      <c r="FPT229" s="25"/>
      <c r="FPU229" s="25"/>
      <c r="FPV229" s="25"/>
      <c r="FPW229" s="25"/>
      <c r="FPX229" s="25"/>
      <c r="FPY229" s="25"/>
      <c r="FPZ229" s="25"/>
      <c r="FQA229" s="25"/>
      <c r="FQB229" s="25"/>
      <c r="FQC229" s="25"/>
      <c r="FQD229" s="25"/>
      <c r="FQE229" s="25"/>
      <c r="FQF229" s="25"/>
      <c r="FQG229" s="25"/>
      <c r="FQH229" s="25"/>
      <c r="FQI229" s="25"/>
      <c r="FQJ229" s="25"/>
      <c r="FQK229" s="25"/>
      <c r="FQL229" s="25"/>
      <c r="FQM229" s="25"/>
      <c r="FQN229" s="25"/>
      <c r="FQO229" s="25"/>
      <c r="FQP229" s="25"/>
      <c r="FQQ229" s="25"/>
      <c r="FQR229" s="25"/>
      <c r="FQS229" s="25"/>
      <c r="FQT229" s="25"/>
      <c r="FQU229" s="25"/>
      <c r="FQV229" s="25"/>
      <c r="FQW229" s="25"/>
      <c r="FQX229" s="25"/>
      <c r="FQY229" s="25"/>
      <c r="FQZ229" s="25"/>
      <c r="FRA229" s="25"/>
      <c r="FRB229" s="25"/>
      <c r="FRC229" s="25"/>
      <c r="FRD229" s="25"/>
      <c r="FRE229" s="25"/>
      <c r="FRF229" s="25"/>
      <c r="FRG229" s="25"/>
      <c r="FRH229" s="25"/>
      <c r="FRI229" s="25"/>
      <c r="FRJ229" s="25"/>
      <c r="FRK229" s="25"/>
      <c r="FRL229" s="25"/>
      <c r="FRM229" s="25"/>
      <c r="FRN229" s="25"/>
      <c r="FRO229" s="25"/>
      <c r="FRP229" s="25"/>
      <c r="FRQ229" s="25"/>
      <c r="FRR229" s="25"/>
      <c r="FRS229" s="25"/>
      <c r="FRT229" s="25"/>
      <c r="FRU229" s="25"/>
      <c r="FRV229" s="25"/>
      <c r="FRW229" s="25"/>
      <c r="FRX229" s="25"/>
      <c r="FRY229" s="25"/>
      <c r="FRZ229" s="25"/>
      <c r="FSA229" s="25"/>
      <c r="FSB229" s="25"/>
      <c r="FSC229" s="25"/>
      <c r="FSD229" s="25"/>
      <c r="FSE229" s="25"/>
      <c r="FSF229" s="25"/>
      <c r="FSG229" s="25"/>
      <c r="FSH229" s="25"/>
      <c r="FSI229" s="25"/>
      <c r="FSJ229" s="25"/>
      <c r="FSK229" s="25"/>
      <c r="FSL229" s="25"/>
      <c r="FSM229" s="25"/>
      <c r="FSN229" s="25"/>
      <c r="FSO229" s="25"/>
      <c r="FSP229" s="25"/>
      <c r="FSQ229" s="25"/>
      <c r="FSR229" s="25"/>
      <c r="FSS229" s="25"/>
      <c r="FST229" s="25"/>
      <c r="FSU229" s="25"/>
      <c r="FSV229" s="25"/>
      <c r="FSW229" s="25"/>
      <c r="FSX229" s="25"/>
      <c r="FSY229" s="25"/>
      <c r="FSZ229" s="25"/>
      <c r="FTA229" s="25"/>
      <c r="FTB229" s="25"/>
      <c r="FTC229" s="25"/>
      <c r="FTD229" s="25"/>
      <c r="FTE229" s="25"/>
      <c r="FTF229" s="25"/>
      <c r="FTG229" s="25"/>
      <c r="FTH229" s="25"/>
      <c r="FTI229" s="25"/>
      <c r="FTJ229" s="25"/>
      <c r="FTK229" s="25"/>
      <c r="FTL229" s="25"/>
      <c r="FTM229" s="25"/>
      <c r="FTN229" s="25"/>
      <c r="FTO229" s="25"/>
      <c r="FTP229" s="25"/>
      <c r="FTQ229" s="25"/>
      <c r="FTR229" s="25"/>
      <c r="FTS229" s="25"/>
      <c r="FTT229" s="25"/>
      <c r="FTU229" s="25"/>
      <c r="FTV229" s="25"/>
      <c r="FTW229" s="25"/>
      <c r="FTX229" s="25"/>
      <c r="FTY229" s="25"/>
      <c r="FTZ229" s="25"/>
      <c r="FUA229" s="25"/>
      <c r="FUB229" s="25"/>
      <c r="FUC229" s="25"/>
      <c r="FUD229" s="25"/>
      <c r="FUE229" s="25"/>
      <c r="FUF229" s="25"/>
      <c r="FUG229" s="25"/>
      <c r="FUH229" s="25"/>
      <c r="FUI229" s="25"/>
      <c r="FUJ229" s="25"/>
      <c r="FUK229" s="25"/>
      <c r="FUL229" s="25"/>
      <c r="FUM229" s="25"/>
      <c r="FUN229" s="25"/>
      <c r="FUO229" s="25"/>
      <c r="FUP229" s="25"/>
      <c r="FUQ229" s="25"/>
      <c r="FUR229" s="25"/>
      <c r="FUS229" s="25"/>
      <c r="FUT229" s="25"/>
      <c r="FUU229" s="25"/>
      <c r="FUV229" s="25"/>
      <c r="FUW229" s="25"/>
      <c r="FUX229" s="25"/>
      <c r="FUY229" s="25"/>
      <c r="FUZ229" s="25"/>
      <c r="FVA229" s="25"/>
      <c r="FVB229" s="25"/>
      <c r="FVC229" s="25"/>
      <c r="FVD229" s="25"/>
      <c r="FVE229" s="25"/>
      <c r="FVF229" s="25"/>
      <c r="FVG229" s="25"/>
      <c r="FVH229" s="25"/>
      <c r="FVI229" s="25"/>
      <c r="FVJ229" s="25"/>
      <c r="FVK229" s="25"/>
      <c r="FVL229" s="25"/>
      <c r="FVM229" s="25"/>
      <c r="FVN229" s="25"/>
      <c r="FVO229" s="25"/>
      <c r="FVP229" s="25"/>
      <c r="FVQ229" s="25"/>
      <c r="FVR229" s="25"/>
      <c r="FVS229" s="25"/>
      <c r="FVT229" s="25"/>
      <c r="FVU229" s="25"/>
      <c r="FVV229" s="25"/>
      <c r="FVW229" s="25"/>
      <c r="FVX229" s="25"/>
      <c r="FVY229" s="25"/>
      <c r="FVZ229" s="25"/>
      <c r="FWA229" s="25"/>
      <c r="FWB229" s="25"/>
      <c r="FWC229" s="25"/>
      <c r="FWD229" s="25"/>
      <c r="FWE229" s="25"/>
      <c r="FWF229" s="25"/>
      <c r="FWG229" s="25"/>
      <c r="FWH229" s="25"/>
      <c r="FWI229" s="25"/>
      <c r="FWJ229" s="25"/>
      <c r="FWK229" s="25"/>
      <c r="FWL229" s="25"/>
      <c r="FWM229" s="25"/>
      <c r="FWN229" s="25"/>
      <c r="FWO229" s="25"/>
      <c r="FWP229" s="25"/>
      <c r="FWQ229" s="25"/>
      <c r="FWR229" s="25"/>
      <c r="FWS229" s="25"/>
      <c r="FWT229" s="25"/>
      <c r="FWU229" s="25"/>
      <c r="FWV229" s="25"/>
      <c r="FWW229" s="25"/>
      <c r="FWX229" s="25"/>
      <c r="FWY229" s="25"/>
      <c r="FWZ229" s="25"/>
      <c r="FXA229" s="25"/>
      <c r="FXB229" s="25"/>
      <c r="FXC229" s="25"/>
      <c r="FXD229" s="25"/>
      <c r="FXE229" s="25"/>
      <c r="FXF229" s="25"/>
      <c r="FXG229" s="25"/>
      <c r="FXH229" s="25"/>
      <c r="FXI229" s="25"/>
      <c r="FXJ229" s="25"/>
      <c r="FXK229" s="25"/>
      <c r="FXL229" s="25"/>
      <c r="FXM229" s="25"/>
      <c r="FXN229" s="25"/>
      <c r="FXO229" s="25"/>
      <c r="FXP229" s="25"/>
      <c r="FXQ229" s="25"/>
      <c r="FXR229" s="25"/>
      <c r="FXS229" s="25"/>
      <c r="FXT229" s="25"/>
      <c r="FXU229" s="25"/>
      <c r="FXV229" s="25"/>
      <c r="FXW229" s="25"/>
      <c r="FXX229" s="25"/>
      <c r="FXY229" s="25"/>
      <c r="FXZ229" s="25"/>
      <c r="FYA229" s="25"/>
      <c r="FYB229" s="25"/>
      <c r="FYC229" s="25"/>
      <c r="FYD229" s="25"/>
      <c r="FYE229" s="25"/>
      <c r="FYF229" s="25"/>
      <c r="FYG229" s="25"/>
      <c r="FYH229" s="25"/>
      <c r="FYI229" s="25"/>
      <c r="FYJ229" s="25"/>
      <c r="FYK229" s="25"/>
      <c r="FYL229" s="25"/>
      <c r="FYM229" s="25"/>
      <c r="FYN229" s="25"/>
      <c r="FYO229" s="25"/>
      <c r="FYP229" s="25"/>
      <c r="FYQ229" s="25"/>
      <c r="FYR229" s="25"/>
      <c r="FYS229" s="25"/>
      <c r="FYT229" s="25"/>
      <c r="FYU229" s="25"/>
      <c r="FYV229" s="25"/>
      <c r="FYW229" s="25"/>
      <c r="FYX229" s="25"/>
      <c r="FYY229" s="25"/>
      <c r="FYZ229" s="25"/>
      <c r="FZA229" s="25"/>
      <c r="FZB229" s="25"/>
      <c r="FZC229" s="25"/>
      <c r="FZD229" s="25"/>
      <c r="FZE229" s="25"/>
      <c r="FZF229" s="25"/>
      <c r="FZG229" s="25"/>
      <c r="FZH229" s="25"/>
      <c r="FZI229" s="25"/>
      <c r="FZJ229" s="25"/>
      <c r="FZK229" s="25"/>
      <c r="FZL229" s="25"/>
      <c r="FZM229" s="25"/>
      <c r="FZN229" s="25"/>
      <c r="FZO229" s="25"/>
      <c r="FZP229" s="25"/>
      <c r="FZQ229" s="25"/>
      <c r="FZR229" s="25"/>
      <c r="FZS229" s="25"/>
      <c r="FZT229" s="25"/>
      <c r="FZU229" s="25"/>
      <c r="FZV229" s="25"/>
      <c r="FZW229" s="25"/>
      <c r="FZX229" s="25"/>
      <c r="FZY229" s="25"/>
      <c r="FZZ229" s="25"/>
      <c r="GAA229" s="25"/>
      <c r="GAB229" s="25"/>
      <c r="GAC229" s="25"/>
      <c r="GAD229" s="25"/>
      <c r="GAE229" s="25"/>
      <c r="GAF229" s="25"/>
      <c r="GAG229" s="25"/>
      <c r="GAH229" s="25"/>
      <c r="GAI229" s="25"/>
      <c r="GAJ229" s="25"/>
      <c r="GAK229" s="25"/>
      <c r="GAL229" s="25"/>
      <c r="GAM229" s="25"/>
      <c r="GAN229" s="25"/>
      <c r="GAO229" s="25"/>
      <c r="GAP229" s="25"/>
      <c r="GAQ229" s="25"/>
      <c r="GAR229" s="25"/>
      <c r="GAS229" s="25"/>
      <c r="GAT229" s="25"/>
      <c r="GAU229" s="25"/>
      <c r="GAV229" s="25"/>
      <c r="GAW229" s="25"/>
      <c r="GAX229" s="25"/>
      <c r="GAY229" s="25"/>
      <c r="GAZ229" s="25"/>
      <c r="GBA229" s="25"/>
      <c r="GBB229" s="25"/>
      <c r="GBC229" s="25"/>
      <c r="GBD229" s="25"/>
      <c r="GBE229" s="25"/>
      <c r="GBF229" s="25"/>
      <c r="GBG229" s="25"/>
      <c r="GBH229" s="25"/>
      <c r="GBI229" s="25"/>
      <c r="GBJ229" s="25"/>
      <c r="GBK229" s="25"/>
      <c r="GBL229" s="25"/>
      <c r="GBM229" s="25"/>
      <c r="GBN229" s="25"/>
      <c r="GBO229" s="25"/>
      <c r="GBP229" s="25"/>
      <c r="GBQ229" s="25"/>
      <c r="GBR229" s="25"/>
      <c r="GBS229" s="25"/>
      <c r="GBT229" s="25"/>
      <c r="GBU229" s="25"/>
      <c r="GBV229" s="25"/>
      <c r="GBW229" s="25"/>
      <c r="GBX229" s="25"/>
      <c r="GBY229" s="25"/>
      <c r="GBZ229" s="25"/>
      <c r="GCA229" s="25"/>
      <c r="GCB229" s="25"/>
      <c r="GCC229" s="25"/>
      <c r="GCD229" s="25"/>
      <c r="GCE229" s="25"/>
      <c r="GCF229" s="25"/>
      <c r="GCG229" s="25"/>
      <c r="GCH229" s="25"/>
      <c r="GCI229" s="25"/>
      <c r="GCJ229" s="25"/>
      <c r="GCK229" s="25"/>
      <c r="GCL229" s="25"/>
      <c r="GCM229" s="25"/>
      <c r="GCN229" s="25"/>
      <c r="GCO229" s="25"/>
      <c r="GCP229" s="25"/>
      <c r="GCQ229" s="25"/>
      <c r="GCR229" s="25"/>
      <c r="GCS229" s="25"/>
      <c r="GCT229" s="25"/>
      <c r="GCU229" s="25"/>
      <c r="GCV229" s="25"/>
      <c r="GCW229" s="25"/>
      <c r="GCX229" s="25"/>
      <c r="GCY229" s="25"/>
      <c r="GCZ229" s="25"/>
      <c r="GDA229" s="25"/>
      <c r="GDB229" s="25"/>
      <c r="GDC229" s="25"/>
      <c r="GDD229" s="25"/>
      <c r="GDE229" s="25"/>
      <c r="GDF229" s="25"/>
      <c r="GDG229" s="25"/>
      <c r="GDH229" s="25"/>
      <c r="GDI229" s="25"/>
      <c r="GDJ229" s="25"/>
      <c r="GDK229" s="25"/>
      <c r="GDL229" s="25"/>
      <c r="GDM229" s="25"/>
      <c r="GDN229" s="25"/>
      <c r="GDO229" s="25"/>
      <c r="GDP229" s="25"/>
      <c r="GDQ229" s="25"/>
      <c r="GDR229" s="25"/>
      <c r="GDS229" s="25"/>
      <c r="GDT229" s="25"/>
      <c r="GDU229" s="25"/>
      <c r="GDV229" s="25"/>
      <c r="GDW229" s="25"/>
      <c r="GDX229" s="25"/>
      <c r="GDY229" s="25"/>
      <c r="GDZ229" s="25"/>
      <c r="GEA229" s="25"/>
      <c r="GEB229" s="25"/>
      <c r="GEC229" s="25"/>
      <c r="GED229" s="25"/>
      <c r="GEE229" s="25"/>
      <c r="GEF229" s="25"/>
      <c r="GEG229" s="25"/>
      <c r="GEH229" s="25"/>
      <c r="GEI229" s="25"/>
      <c r="GEJ229" s="25"/>
      <c r="GEK229" s="25"/>
      <c r="GEL229" s="25"/>
      <c r="GEM229" s="25"/>
      <c r="GEN229" s="25"/>
      <c r="GEO229" s="25"/>
      <c r="GEP229" s="25"/>
      <c r="GEQ229" s="25"/>
      <c r="GER229" s="25"/>
      <c r="GES229" s="25"/>
      <c r="GET229" s="25"/>
      <c r="GEU229" s="25"/>
      <c r="GEV229" s="25"/>
      <c r="GEW229" s="25"/>
      <c r="GEX229" s="25"/>
      <c r="GEY229" s="25"/>
      <c r="GEZ229" s="25"/>
      <c r="GFA229" s="25"/>
      <c r="GFB229" s="25"/>
      <c r="GFC229" s="25"/>
      <c r="GFD229" s="25"/>
      <c r="GFE229" s="25"/>
      <c r="GFF229" s="25"/>
      <c r="GFG229" s="25"/>
      <c r="GFH229" s="25"/>
      <c r="GFI229" s="25"/>
      <c r="GFJ229" s="25"/>
      <c r="GFK229" s="25"/>
      <c r="GFL229" s="25"/>
      <c r="GFM229" s="25"/>
      <c r="GFN229" s="25"/>
      <c r="GFO229" s="25"/>
      <c r="GFP229" s="25"/>
      <c r="GFQ229" s="25"/>
      <c r="GFR229" s="25"/>
      <c r="GFS229" s="25"/>
      <c r="GFT229" s="25"/>
      <c r="GFU229" s="25"/>
      <c r="GFV229" s="25"/>
      <c r="GFW229" s="25"/>
      <c r="GFX229" s="25"/>
      <c r="GFY229" s="25"/>
      <c r="GFZ229" s="25"/>
      <c r="GGA229" s="25"/>
      <c r="GGB229" s="25"/>
      <c r="GGC229" s="25"/>
      <c r="GGD229" s="25"/>
      <c r="GGE229" s="25"/>
      <c r="GGF229" s="25"/>
      <c r="GGG229" s="25"/>
      <c r="GGH229" s="25"/>
      <c r="GGI229" s="25"/>
      <c r="GGJ229" s="25"/>
      <c r="GGK229" s="25"/>
      <c r="GGL229" s="25"/>
      <c r="GGM229" s="25"/>
      <c r="GGN229" s="25"/>
      <c r="GGO229" s="25"/>
      <c r="GGP229" s="25"/>
      <c r="GGQ229" s="25"/>
      <c r="GGR229" s="25"/>
      <c r="GGS229" s="25"/>
      <c r="GGT229" s="25"/>
      <c r="GGU229" s="25"/>
      <c r="GGV229" s="25"/>
      <c r="GGW229" s="25"/>
      <c r="GGX229" s="25"/>
      <c r="GGY229" s="25"/>
      <c r="GGZ229" s="25"/>
      <c r="GHA229" s="25"/>
      <c r="GHB229" s="25"/>
      <c r="GHC229" s="25"/>
      <c r="GHD229" s="25"/>
      <c r="GHE229" s="25"/>
      <c r="GHF229" s="25"/>
      <c r="GHG229" s="25"/>
      <c r="GHH229" s="25"/>
      <c r="GHI229" s="25"/>
      <c r="GHJ229" s="25"/>
      <c r="GHK229" s="25"/>
      <c r="GHL229" s="25"/>
      <c r="GHM229" s="25"/>
      <c r="GHN229" s="25"/>
      <c r="GHO229" s="25"/>
      <c r="GHP229" s="25"/>
      <c r="GHQ229" s="25"/>
      <c r="GHR229" s="25"/>
      <c r="GHS229" s="25"/>
      <c r="GHT229" s="25"/>
      <c r="GHU229" s="25"/>
      <c r="GHV229" s="25"/>
      <c r="GHW229" s="25"/>
      <c r="GHX229" s="25"/>
      <c r="GHY229" s="25"/>
      <c r="GHZ229" s="25"/>
      <c r="GIA229" s="25"/>
      <c r="GIB229" s="25"/>
      <c r="GIC229" s="25"/>
      <c r="GID229" s="25"/>
      <c r="GIE229" s="25"/>
      <c r="GIF229" s="25"/>
      <c r="GIG229" s="25"/>
      <c r="GIH229" s="25"/>
      <c r="GII229" s="25"/>
      <c r="GIJ229" s="25"/>
      <c r="GIK229" s="25"/>
      <c r="GIL229" s="25"/>
      <c r="GIM229" s="25"/>
      <c r="GIN229" s="25"/>
      <c r="GIO229" s="25"/>
      <c r="GIP229" s="25"/>
      <c r="GIQ229" s="25"/>
      <c r="GIR229" s="25"/>
      <c r="GIS229" s="25"/>
      <c r="GIT229" s="25"/>
      <c r="GIU229" s="25"/>
      <c r="GIV229" s="25"/>
      <c r="GIW229" s="25"/>
      <c r="GIX229" s="25"/>
      <c r="GIY229" s="25"/>
      <c r="GIZ229" s="25"/>
      <c r="GJA229" s="25"/>
      <c r="GJB229" s="25"/>
      <c r="GJC229" s="25"/>
      <c r="GJD229" s="25"/>
      <c r="GJE229" s="25"/>
      <c r="GJF229" s="25"/>
      <c r="GJG229" s="25"/>
      <c r="GJH229" s="25"/>
      <c r="GJI229" s="25"/>
      <c r="GJJ229" s="25"/>
      <c r="GJK229" s="25"/>
      <c r="GJL229" s="25"/>
      <c r="GJM229" s="25"/>
      <c r="GJN229" s="25"/>
      <c r="GJO229" s="25"/>
      <c r="GJP229" s="25"/>
      <c r="GJQ229" s="25"/>
      <c r="GJR229" s="25"/>
      <c r="GJS229" s="25"/>
      <c r="GJT229" s="25"/>
      <c r="GJU229" s="25"/>
      <c r="GJV229" s="25"/>
      <c r="GJW229" s="25"/>
      <c r="GJX229" s="25"/>
      <c r="GJY229" s="25"/>
      <c r="GJZ229" s="25"/>
      <c r="GKA229" s="25"/>
      <c r="GKB229" s="25"/>
      <c r="GKC229" s="25"/>
      <c r="GKD229" s="25"/>
      <c r="GKE229" s="25"/>
      <c r="GKF229" s="25"/>
      <c r="GKG229" s="25"/>
      <c r="GKH229" s="25"/>
      <c r="GKI229" s="25"/>
      <c r="GKJ229" s="25"/>
      <c r="GKK229" s="25"/>
      <c r="GKL229" s="25"/>
      <c r="GKM229" s="25"/>
      <c r="GKN229" s="25"/>
      <c r="GKO229" s="25"/>
      <c r="GKP229" s="25"/>
      <c r="GKQ229" s="25"/>
      <c r="GKR229" s="25"/>
      <c r="GKS229" s="25"/>
      <c r="GKT229" s="25"/>
      <c r="GKU229" s="25"/>
      <c r="GKV229" s="25"/>
      <c r="GKW229" s="25"/>
      <c r="GKX229" s="25"/>
      <c r="GKY229" s="25"/>
      <c r="GKZ229" s="25"/>
      <c r="GLA229" s="25"/>
      <c r="GLB229" s="25"/>
      <c r="GLC229" s="25"/>
      <c r="GLD229" s="25"/>
      <c r="GLE229" s="25"/>
      <c r="GLF229" s="25"/>
      <c r="GLG229" s="25"/>
      <c r="GLH229" s="25"/>
      <c r="GLI229" s="25"/>
      <c r="GLJ229" s="25"/>
      <c r="GLK229" s="25"/>
      <c r="GLL229" s="25"/>
      <c r="GLM229" s="25"/>
      <c r="GLN229" s="25"/>
      <c r="GLO229" s="25"/>
      <c r="GLP229" s="25"/>
      <c r="GLQ229" s="25"/>
      <c r="GLR229" s="25"/>
      <c r="GLS229" s="25"/>
      <c r="GLT229" s="25"/>
      <c r="GLU229" s="25"/>
      <c r="GLV229" s="25"/>
      <c r="GLW229" s="25"/>
      <c r="GLX229" s="25"/>
      <c r="GLY229" s="25"/>
      <c r="GLZ229" s="25"/>
      <c r="GMA229" s="25"/>
      <c r="GMB229" s="25"/>
      <c r="GMC229" s="25"/>
      <c r="GMD229" s="25"/>
      <c r="GME229" s="25"/>
      <c r="GMF229" s="25"/>
      <c r="GMG229" s="25"/>
      <c r="GMH229" s="25"/>
      <c r="GMI229" s="25"/>
      <c r="GMJ229" s="25"/>
      <c r="GMK229" s="25"/>
      <c r="GML229" s="25"/>
      <c r="GMM229" s="25"/>
      <c r="GMN229" s="25"/>
      <c r="GMO229" s="25"/>
      <c r="GMP229" s="25"/>
      <c r="GMQ229" s="25"/>
      <c r="GMR229" s="25"/>
      <c r="GMS229" s="25"/>
      <c r="GMT229" s="25"/>
      <c r="GMU229" s="25"/>
      <c r="GMV229" s="25"/>
      <c r="GMW229" s="25"/>
      <c r="GMX229" s="25"/>
      <c r="GMY229" s="25"/>
      <c r="GMZ229" s="25"/>
      <c r="GNA229" s="25"/>
      <c r="GNB229" s="25"/>
      <c r="GNC229" s="25"/>
      <c r="GND229" s="25"/>
      <c r="GNE229" s="25"/>
      <c r="GNF229" s="25"/>
      <c r="GNG229" s="25"/>
      <c r="GNH229" s="25"/>
      <c r="GNI229" s="25"/>
      <c r="GNJ229" s="25"/>
      <c r="GNK229" s="25"/>
      <c r="GNL229" s="25"/>
      <c r="GNM229" s="25"/>
      <c r="GNN229" s="25"/>
      <c r="GNO229" s="25"/>
      <c r="GNP229" s="25"/>
      <c r="GNQ229" s="25"/>
      <c r="GNR229" s="25"/>
      <c r="GNS229" s="25"/>
      <c r="GNT229" s="25"/>
      <c r="GNU229" s="25"/>
      <c r="GNV229" s="25"/>
      <c r="GNW229" s="25"/>
      <c r="GNX229" s="25"/>
      <c r="GNY229" s="25"/>
      <c r="GNZ229" s="25"/>
      <c r="GOA229" s="25"/>
      <c r="GOB229" s="25"/>
      <c r="GOC229" s="25"/>
      <c r="GOD229" s="25"/>
      <c r="GOE229" s="25"/>
      <c r="GOF229" s="25"/>
      <c r="GOG229" s="25"/>
      <c r="GOH229" s="25"/>
      <c r="GOI229" s="25"/>
      <c r="GOJ229" s="25"/>
      <c r="GOK229" s="25"/>
      <c r="GOL229" s="25"/>
      <c r="GOM229" s="25"/>
      <c r="GON229" s="25"/>
      <c r="GOO229" s="25"/>
      <c r="GOP229" s="25"/>
      <c r="GOQ229" s="25"/>
      <c r="GOR229" s="25"/>
      <c r="GOS229" s="25"/>
      <c r="GOT229" s="25"/>
      <c r="GOU229" s="25"/>
      <c r="GOV229" s="25"/>
      <c r="GOW229" s="25"/>
      <c r="GOX229" s="25"/>
      <c r="GOY229" s="25"/>
      <c r="GOZ229" s="25"/>
      <c r="GPA229" s="25"/>
      <c r="GPB229" s="25"/>
      <c r="GPC229" s="25"/>
      <c r="GPD229" s="25"/>
      <c r="GPE229" s="25"/>
      <c r="GPF229" s="25"/>
      <c r="GPG229" s="25"/>
      <c r="GPH229" s="25"/>
      <c r="GPI229" s="25"/>
      <c r="GPJ229" s="25"/>
      <c r="GPK229" s="25"/>
      <c r="GPL229" s="25"/>
      <c r="GPM229" s="25"/>
      <c r="GPN229" s="25"/>
      <c r="GPO229" s="25"/>
      <c r="GPP229" s="25"/>
      <c r="GPQ229" s="25"/>
      <c r="GPR229" s="25"/>
      <c r="GPS229" s="25"/>
      <c r="GPT229" s="25"/>
      <c r="GPU229" s="25"/>
      <c r="GPV229" s="25"/>
      <c r="GPW229" s="25"/>
      <c r="GPX229" s="25"/>
      <c r="GPY229" s="25"/>
      <c r="GPZ229" s="25"/>
      <c r="GQA229" s="25"/>
      <c r="GQB229" s="25"/>
      <c r="GQC229" s="25"/>
      <c r="GQD229" s="25"/>
      <c r="GQE229" s="25"/>
      <c r="GQF229" s="25"/>
      <c r="GQG229" s="25"/>
      <c r="GQH229" s="25"/>
      <c r="GQI229" s="25"/>
      <c r="GQJ229" s="25"/>
      <c r="GQK229" s="25"/>
      <c r="GQL229" s="25"/>
      <c r="GQM229" s="25"/>
      <c r="GQN229" s="25"/>
      <c r="GQO229" s="25"/>
      <c r="GQP229" s="25"/>
      <c r="GQQ229" s="25"/>
      <c r="GQR229" s="25"/>
      <c r="GQS229" s="25"/>
      <c r="GQT229" s="25"/>
      <c r="GQU229" s="25"/>
      <c r="GQV229" s="25"/>
      <c r="GQW229" s="25"/>
      <c r="GQX229" s="25"/>
      <c r="GQY229" s="25"/>
      <c r="GQZ229" s="25"/>
      <c r="GRA229" s="25"/>
      <c r="GRB229" s="25"/>
      <c r="GRC229" s="25"/>
      <c r="GRD229" s="25"/>
      <c r="GRE229" s="25"/>
      <c r="GRF229" s="25"/>
      <c r="GRG229" s="25"/>
      <c r="GRH229" s="25"/>
      <c r="GRI229" s="25"/>
      <c r="GRJ229" s="25"/>
      <c r="GRK229" s="25"/>
      <c r="GRL229" s="25"/>
      <c r="GRM229" s="25"/>
      <c r="GRN229" s="25"/>
      <c r="GRO229" s="25"/>
      <c r="GRP229" s="25"/>
      <c r="GRQ229" s="25"/>
      <c r="GRR229" s="25"/>
      <c r="GRS229" s="25"/>
      <c r="GRT229" s="25"/>
      <c r="GRU229" s="25"/>
      <c r="GRV229" s="25"/>
      <c r="GRW229" s="25"/>
      <c r="GRX229" s="25"/>
      <c r="GRY229" s="25"/>
      <c r="GRZ229" s="25"/>
      <c r="GSA229" s="25"/>
      <c r="GSB229" s="25"/>
      <c r="GSC229" s="25"/>
      <c r="GSD229" s="25"/>
      <c r="GSE229" s="25"/>
      <c r="GSF229" s="25"/>
      <c r="GSG229" s="25"/>
      <c r="GSH229" s="25"/>
      <c r="GSI229" s="25"/>
      <c r="GSJ229" s="25"/>
      <c r="GSK229" s="25"/>
      <c r="GSL229" s="25"/>
      <c r="GSM229" s="25"/>
      <c r="GSN229" s="25"/>
      <c r="GSO229" s="25"/>
      <c r="GSP229" s="25"/>
      <c r="GSQ229" s="25"/>
      <c r="GSR229" s="25"/>
      <c r="GSS229" s="25"/>
      <c r="GST229" s="25"/>
      <c r="GSU229" s="25"/>
      <c r="GSV229" s="25"/>
      <c r="GSW229" s="25"/>
      <c r="GSX229" s="25"/>
      <c r="GSY229" s="25"/>
      <c r="GSZ229" s="25"/>
      <c r="GTA229" s="25"/>
      <c r="GTB229" s="25"/>
      <c r="GTC229" s="25"/>
      <c r="GTD229" s="25"/>
      <c r="GTE229" s="25"/>
      <c r="GTF229" s="25"/>
      <c r="GTG229" s="25"/>
      <c r="GTH229" s="25"/>
      <c r="GTI229" s="25"/>
      <c r="GTJ229" s="25"/>
      <c r="GTK229" s="25"/>
      <c r="GTL229" s="25"/>
      <c r="GTM229" s="25"/>
      <c r="GTN229" s="25"/>
      <c r="GTO229" s="25"/>
      <c r="GTP229" s="25"/>
      <c r="GTQ229" s="25"/>
      <c r="GTR229" s="25"/>
      <c r="GTS229" s="25"/>
      <c r="GTT229" s="25"/>
      <c r="GTU229" s="25"/>
      <c r="GTV229" s="25"/>
      <c r="GTW229" s="25"/>
      <c r="GTX229" s="25"/>
      <c r="GTY229" s="25"/>
      <c r="GTZ229" s="25"/>
      <c r="GUA229" s="25"/>
      <c r="GUB229" s="25"/>
      <c r="GUC229" s="25"/>
      <c r="GUD229" s="25"/>
      <c r="GUE229" s="25"/>
      <c r="GUF229" s="25"/>
      <c r="GUG229" s="25"/>
      <c r="GUH229" s="25"/>
      <c r="GUI229" s="25"/>
      <c r="GUJ229" s="25"/>
      <c r="GUK229" s="25"/>
      <c r="GUL229" s="25"/>
      <c r="GUM229" s="25"/>
      <c r="GUN229" s="25"/>
      <c r="GUO229" s="25"/>
      <c r="GUP229" s="25"/>
      <c r="GUQ229" s="25"/>
      <c r="GUR229" s="25"/>
      <c r="GUS229" s="25"/>
      <c r="GUT229" s="25"/>
      <c r="GUU229" s="25"/>
      <c r="GUV229" s="25"/>
      <c r="GUW229" s="25"/>
      <c r="GUX229" s="25"/>
      <c r="GUY229" s="25"/>
      <c r="GUZ229" s="25"/>
      <c r="GVA229" s="25"/>
      <c r="GVB229" s="25"/>
      <c r="GVC229" s="25"/>
      <c r="GVD229" s="25"/>
      <c r="GVE229" s="25"/>
      <c r="GVF229" s="25"/>
      <c r="GVG229" s="25"/>
      <c r="GVH229" s="25"/>
      <c r="GVI229" s="25"/>
      <c r="GVJ229" s="25"/>
      <c r="GVK229" s="25"/>
      <c r="GVL229" s="25"/>
      <c r="GVM229" s="25"/>
      <c r="GVN229" s="25"/>
      <c r="GVO229" s="25"/>
      <c r="GVP229" s="25"/>
      <c r="GVQ229" s="25"/>
      <c r="GVR229" s="25"/>
      <c r="GVS229" s="25"/>
      <c r="GVT229" s="25"/>
      <c r="GVU229" s="25"/>
      <c r="GVV229" s="25"/>
      <c r="GVW229" s="25"/>
      <c r="GVX229" s="25"/>
      <c r="GVY229" s="25"/>
      <c r="GVZ229" s="25"/>
      <c r="GWA229" s="25"/>
      <c r="GWB229" s="25"/>
      <c r="GWC229" s="25"/>
      <c r="GWD229" s="25"/>
      <c r="GWE229" s="25"/>
      <c r="GWF229" s="25"/>
      <c r="GWG229" s="25"/>
      <c r="GWH229" s="25"/>
      <c r="GWI229" s="25"/>
      <c r="GWJ229" s="25"/>
      <c r="GWK229" s="25"/>
      <c r="GWL229" s="25"/>
      <c r="GWM229" s="25"/>
      <c r="GWN229" s="25"/>
      <c r="GWO229" s="25"/>
      <c r="GWP229" s="25"/>
      <c r="GWQ229" s="25"/>
      <c r="GWR229" s="25"/>
      <c r="GWS229" s="25"/>
      <c r="GWT229" s="25"/>
      <c r="GWU229" s="25"/>
      <c r="GWV229" s="25"/>
      <c r="GWW229" s="25"/>
      <c r="GWX229" s="25"/>
      <c r="GWY229" s="25"/>
      <c r="GWZ229" s="25"/>
      <c r="GXA229" s="25"/>
      <c r="GXB229" s="25"/>
      <c r="GXC229" s="25"/>
      <c r="GXD229" s="25"/>
      <c r="GXE229" s="25"/>
      <c r="GXF229" s="25"/>
      <c r="GXG229" s="25"/>
      <c r="GXH229" s="25"/>
      <c r="GXI229" s="25"/>
      <c r="GXJ229" s="25"/>
      <c r="GXK229" s="25"/>
      <c r="GXL229" s="25"/>
      <c r="GXM229" s="25"/>
      <c r="GXN229" s="25"/>
      <c r="GXO229" s="25"/>
      <c r="GXP229" s="25"/>
      <c r="GXQ229" s="25"/>
      <c r="GXR229" s="25"/>
      <c r="GXS229" s="25"/>
      <c r="GXT229" s="25"/>
      <c r="GXU229" s="25"/>
      <c r="GXV229" s="25"/>
      <c r="GXW229" s="25"/>
      <c r="GXX229" s="25"/>
      <c r="GXY229" s="25"/>
      <c r="GXZ229" s="25"/>
      <c r="GYA229" s="25"/>
      <c r="GYB229" s="25"/>
      <c r="GYC229" s="25"/>
      <c r="GYD229" s="25"/>
      <c r="GYE229" s="25"/>
      <c r="GYF229" s="25"/>
      <c r="GYG229" s="25"/>
      <c r="GYH229" s="25"/>
      <c r="GYI229" s="25"/>
      <c r="GYJ229" s="25"/>
      <c r="GYK229" s="25"/>
      <c r="GYL229" s="25"/>
      <c r="GYM229" s="25"/>
      <c r="GYN229" s="25"/>
      <c r="GYO229" s="25"/>
      <c r="GYP229" s="25"/>
      <c r="GYQ229" s="25"/>
      <c r="GYR229" s="25"/>
      <c r="GYS229" s="25"/>
      <c r="GYT229" s="25"/>
      <c r="GYU229" s="25"/>
      <c r="GYV229" s="25"/>
      <c r="GYW229" s="25"/>
      <c r="GYX229" s="25"/>
      <c r="GYY229" s="25"/>
      <c r="GYZ229" s="25"/>
      <c r="GZA229" s="25"/>
      <c r="GZB229" s="25"/>
      <c r="GZC229" s="25"/>
      <c r="GZD229" s="25"/>
      <c r="GZE229" s="25"/>
      <c r="GZF229" s="25"/>
      <c r="GZG229" s="25"/>
      <c r="GZH229" s="25"/>
      <c r="GZI229" s="25"/>
      <c r="GZJ229" s="25"/>
      <c r="GZK229" s="25"/>
      <c r="GZL229" s="25"/>
      <c r="GZM229" s="25"/>
      <c r="GZN229" s="25"/>
      <c r="GZO229" s="25"/>
      <c r="GZP229" s="25"/>
      <c r="GZQ229" s="25"/>
      <c r="GZR229" s="25"/>
      <c r="GZS229" s="25"/>
      <c r="GZT229" s="25"/>
      <c r="GZU229" s="25"/>
      <c r="GZV229" s="25"/>
      <c r="GZW229" s="25"/>
      <c r="GZX229" s="25"/>
      <c r="GZY229" s="25"/>
      <c r="GZZ229" s="25"/>
      <c r="HAA229" s="25"/>
      <c r="HAB229" s="25"/>
      <c r="HAC229" s="25"/>
      <c r="HAD229" s="25"/>
      <c r="HAE229" s="25"/>
      <c r="HAF229" s="25"/>
      <c r="HAG229" s="25"/>
      <c r="HAH229" s="25"/>
      <c r="HAI229" s="25"/>
      <c r="HAJ229" s="25"/>
      <c r="HAK229" s="25"/>
      <c r="HAL229" s="25"/>
      <c r="HAM229" s="25"/>
      <c r="HAN229" s="25"/>
      <c r="HAO229" s="25"/>
      <c r="HAP229" s="25"/>
      <c r="HAQ229" s="25"/>
      <c r="HAR229" s="25"/>
      <c r="HAS229" s="25"/>
      <c r="HAT229" s="25"/>
      <c r="HAU229" s="25"/>
      <c r="HAV229" s="25"/>
      <c r="HAW229" s="25"/>
      <c r="HAX229" s="25"/>
      <c r="HAY229" s="25"/>
      <c r="HAZ229" s="25"/>
      <c r="HBA229" s="25"/>
      <c r="HBB229" s="25"/>
      <c r="HBC229" s="25"/>
      <c r="HBD229" s="25"/>
      <c r="HBE229" s="25"/>
      <c r="HBF229" s="25"/>
      <c r="HBG229" s="25"/>
      <c r="HBH229" s="25"/>
      <c r="HBI229" s="25"/>
      <c r="HBJ229" s="25"/>
      <c r="HBK229" s="25"/>
      <c r="HBL229" s="25"/>
      <c r="HBM229" s="25"/>
      <c r="HBN229" s="25"/>
      <c r="HBO229" s="25"/>
      <c r="HBP229" s="25"/>
      <c r="HBQ229" s="25"/>
      <c r="HBR229" s="25"/>
      <c r="HBS229" s="25"/>
      <c r="HBT229" s="25"/>
      <c r="HBU229" s="25"/>
      <c r="HBV229" s="25"/>
      <c r="HBW229" s="25"/>
      <c r="HBX229" s="25"/>
      <c r="HBY229" s="25"/>
      <c r="HBZ229" s="25"/>
      <c r="HCA229" s="25"/>
      <c r="HCB229" s="25"/>
      <c r="HCC229" s="25"/>
      <c r="HCD229" s="25"/>
      <c r="HCE229" s="25"/>
      <c r="HCF229" s="25"/>
      <c r="HCG229" s="25"/>
      <c r="HCH229" s="25"/>
      <c r="HCI229" s="25"/>
      <c r="HCJ229" s="25"/>
      <c r="HCK229" s="25"/>
      <c r="HCL229" s="25"/>
      <c r="HCM229" s="25"/>
      <c r="HCN229" s="25"/>
      <c r="HCO229" s="25"/>
      <c r="HCP229" s="25"/>
      <c r="HCQ229" s="25"/>
      <c r="HCR229" s="25"/>
      <c r="HCS229" s="25"/>
      <c r="HCT229" s="25"/>
      <c r="HCU229" s="25"/>
      <c r="HCV229" s="25"/>
      <c r="HCW229" s="25"/>
      <c r="HCX229" s="25"/>
      <c r="HCY229" s="25"/>
      <c r="HCZ229" s="25"/>
      <c r="HDA229" s="25"/>
      <c r="HDB229" s="25"/>
      <c r="HDC229" s="25"/>
      <c r="HDD229" s="25"/>
      <c r="HDE229" s="25"/>
      <c r="HDF229" s="25"/>
      <c r="HDG229" s="25"/>
      <c r="HDH229" s="25"/>
      <c r="HDI229" s="25"/>
      <c r="HDJ229" s="25"/>
      <c r="HDK229" s="25"/>
      <c r="HDL229" s="25"/>
      <c r="HDM229" s="25"/>
      <c r="HDN229" s="25"/>
      <c r="HDO229" s="25"/>
      <c r="HDP229" s="25"/>
      <c r="HDQ229" s="25"/>
      <c r="HDR229" s="25"/>
      <c r="HDS229" s="25"/>
      <c r="HDT229" s="25"/>
      <c r="HDU229" s="25"/>
      <c r="HDV229" s="25"/>
      <c r="HDW229" s="25"/>
      <c r="HDX229" s="25"/>
      <c r="HDY229" s="25"/>
      <c r="HDZ229" s="25"/>
      <c r="HEA229" s="25"/>
      <c r="HEB229" s="25"/>
      <c r="HEC229" s="25"/>
      <c r="HED229" s="25"/>
      <c r="HEE229" s="25"/>
      <c r="HEF229" s="25"/>
      <c r="HEG229" s="25"/>
      <c r="HEH229" s="25"/>
      <c r="HEI229" s="25"/>
      <c r="HEJ229" s="25"/>
      <c r="HEK229" s="25"/>
      <c r="HEL229" s="25"/>
      <c r="HEM229" s="25"/>
      <c r="HEN229" s="25"/>
      <c r="HEO229" s="25"/>
      <c r="HEP229" s="25"/>
      <c r="HEQ229" s="25"/>
      <c r="HER229" s="25"/>
      <c r="HES229" s="25"/>
      <c r="HET229" s="25"/>
      <c r="HEU229" s="25"/>
      <c r="HEV229" s="25"/>
      <c r="HEW229" s="25"/>
      <c r="HEX229" s="25"/>
      <c r="HEY229" s="25"/>
      <c r="HEZ229" s="25"/>
      <c r="HFA229" s="25"/>
      <c r="HFB229" s="25"/>
      <c r="HFC229" s="25"/>
      <c r="HFD229" s="25"/>
      <c r="HFE229" s="25"/>
      <c r="HFF229" s="25"/>
      <c r="HFG229" s="25"/>
      <c r="HFH229" s="25"/>
      <c r="HFI229" s="25"/>
      <c r="HFJ229" s="25"/>
      <c r="HFK229" s="25"/>
      <c r="HFL229" s="25"/>
      <c r="HFM229" s="25"/>
      <c r="HFN229" s="25"/>
      <c r="HFO229" s="25"/>
      <c r="HFP229" s="25"/>
      <c r="HFQ229" s="25"/>
      <c r="HFR229" s="25"/>
      <c r="HFS229" s="25"/>
      <c r="HFT229" s="25"/>
      <c r="HFU229" s="25"/>
      <c r="HFV229" s="25"/>
      <c r="HFW229" s="25"/>
      <c r="HFX229" s="25"/>
      <c r="HFY229" s="25"/>
      <c r="HFZ229" s="25"/>
      <c r="HGA229" s="25"/>
      <c r="HGB229" s="25"/>
      <c r="HGC229" s="25"/>
      <c r="HGD229" s="25"/>
      <c r="HGE229" s="25"/>
      <c r="HGF229" s="25"/>
      <c r="HGG229" s="25"/>
      <c r="HGH229" s="25"/>
      <c r="HGI229" s="25"/>
      <c r="HGJ229" s="25"/>
      <c r="HGK229" s="25"/>
      <c r="HGL229" s="25"/>
      <c r="HGM229" s="25"/>
      <c r="HGN229" s="25"/>
      <c r="HGO229" s="25"/>
      <c r="HGP229" s="25"/>
      <c r="HGQ229" s="25"/>
      <c r="HGR229" s="25"/>
      <c r="HGS229" s="25"/>
      <c r="HGT229" s="25"/>
      <c r="HGU229" s="25"/>
      <c r="HGV229" s="25"/>
      <c r="HGW229" s="25"/>
      <c r="HGX229" s="25"/>
      <c r="HGY229" s="25"/>
      <c r="HGZ229" s="25"/>
      <c r="HHA229" s="25"/>
      <c r="HHB229" s="25"/>
      <c r="HHC229" s="25"/>
      <c r="HHD229" s="25"/>
      <c r="HHE229" s="25"/>
      <c r="HHF229" s="25"/>
      <c r="HHG229" s="25"/>
      <c r="HHH229" s="25"/>
      <c r="HHI229" s="25"/>
      <c r="HHJ229" s="25"/>
      <c r="HHK229" s="25"/>
      <c r="HHL229" s="25"/>
      <c r="HHM229" s="25"/>
      <c r="HHN229" s="25"/>
      <c r="HHO229" s="25"/>
      <c r="HHP229" s="25"/>
      <c r="HHQ229" s="25"/>
      <c r="HHR229" s="25"/>
      <c r="HHS229" s="25"/>
      <c r="HHT229" s="25"/>
      <c r="HHU229" s="25"/>
      <c r="HHV229" s="25"/>
      <c r="HHW229" s="25"/>
      <c r="HHX229" s="25"/>
      <c r="HHY229" s="25"/>
      <c r="HHZ229" s="25"/>
      <c r="HIA229" s="25"/>
      <c r="HIB229" s="25"/>
      <c r="HIC229" s="25"/>
      <c r="HID229" s="25"/>
      <c r="HIE229" s="25"/>
      <c r="HIF229" s="25"/>
      <c r="HIG229" s="25"/>
      <c r="HIH229" s="25"/>
      <c r="HII229" s="25"/>
      <c r="HIJ229" s="25"/>
      <c r="HIK229" s="25"/>
      <c r="HIL229" s="25"/>
      <c r="HIM229" s="25"/>
      <c r="HIN229" s="25"/>
      <c r="HIO229" s="25"/>
      <c r="HIP229" s="25"/>
      <c r="HIQ229" s="25"/>
      <c r="HIR229" s="25"/>
      <c r="HIS229" s="25"/>
      <c r="HIT229" s="25"/>
      <c r="HIU229" s="25"/>
      <c r="HIV229" s="25"/>
      <c r="HIW229" s="25"/>
      <c r="HIX229" s="25"/>
      <c r="HIY229" s="25"/>
      <c r="HIZ229" s="25"/>
      <c r="HJA229" s="25"/>
      <c r="HJB229" s="25"/>
      <c r="HJC229" s="25"/>
      <c r="HJD229" s="25"/>
      <c r="HJE229" s="25"/>
      <c r="HJF229" s="25"/>
      <c r="HJG229" s="25"/>
      <c r="HJH229" s="25"/>
      <c r="HJI229" s="25"/>
      <c r="HJJ229" s="25"/>
      <c r="HJK229" s="25"/>
      <c r="HJL229" s="25"/>
      <c r="HJM229" s="25"/>
      <c r="HJN229" s="25"/>
      <c r="HJO229" s="25"/>
      <c r="HJP229" s="25"/>
      <c r="HJQ229" s="25"/>
      <c r="HJR229" s="25"/>
      <c r="HJS229" s="25"/>
      <c r="HJT229" s="25"/>
      <c r="HJU229" s="25"/>
      <c r="HJV229" s="25"/>
      <c r="HJW229" s="25"/>
      <c r="HJX229" s="25"/>
      <c r="HJY229" s="25"/>
      <c r="HJZ229" s="25"/>
      <c r="HKA229" s="25"/>
      <c r="HKB229" s="25"/>
      <c r="HKC229" s="25"/>
      <c r="HKD229" s="25"/>
      <c r="HKE229" s="25"/>
      <c r="HKF229" s="25"/>
      <c r="HKG229" s="25"/>
      <c r="HKH229" s="25"/>
      <c r="HKI229" s="25"/>
      <c r="HKJ229" s="25"/>
      <c r="HKK229" s="25"/>
      <c r="HKL229" s="25"/>
      <c r="HKM229" s="25"/>
      <c r="HKN229" s="25"/>
      <c r="HKO229" s="25"/>
      <c r="HKP229" s="25"/>
      <c r="HKQ229" s="25"/>
      <c r="HKR229" s="25"/>
      <c r="HKS229" s="25"/>
      <c r="HKT229" s="25"/>
      <c r="HKU229" s="25"/>
      <c r="HKV229" s="25"/>
      <c r="HKW229" s="25"/>
      <c r="HKX229" s="25"/>
      <c r="HKY229" s="25"/>
      <c r="HKZ229" s="25"/>
      <c r="HLA229" s="25"/>
      <c r="HLB229" s="25"/>
      <c r="HLC229" s="25"/>
      <c r="HLD229" s="25"/>
      <c r="HLE229" s="25"/>
      <c r="HLF229" s="25"/>
      <c r="HLG229" s="25"/>
      <c r="HLH229" s="25"/>
      <c r="HLI229" s="25"/>
      <c r="HLJ229" s="25"/>
      <c r="HLK229" s="25"/>
      <c r="HLL229" s="25"/>
      <c r="HLM229" s="25"/>
      <c r="HLN229" s="25"/>
      <c r="HLO229" s="25"/>
      <c r="HLP229" s="25"/>
      <c r="HLQ229" s="25"/>
      <c r="HLR229" s="25"/>
      <c r="HLS229" s="25"/>
      <c r="HLT229" s="25"/>
      <c r="HLU229" s="25"/>
      <c r="HLV229" s="25"/>
      <c r="HLW229" s="25"/>
      <c r="HLX229" s="25"/>
      <c r="HLY229" s="25"/>
      <c r="HLZ229" s="25"/>
      <c r="HMA229" s="25"/>
      <c r="HMB229" s="25"/>
      <c r="HMC229" s="25"/>
      <c r="HMD229" s="25"/>
      <c r="HME229" s="25"/>
      <c r="HMF229" s="25"/>
      <c r="HMG229" s="25"/>
      <c r="HMH229" s="25"/>
      <c r="HMI229" s="25"/>
      <c r="HMJ229" s="25"/>
      <c r="HMK229" s="25"/>
      <c r="HML229" s="25"/>
      <c r="HMM229" s="25"/>
      <c r="HMN229" s="25"/>
      <c r="HMO229" s="25"/>
      <c r="HMP229" s="25"/>
      <c r="HMQ229" s="25"/>
      <c r="HMR229" s="25"/>
      <c r="HMS229" s="25"/>
      <c r="HMT229" s="25"/>
      <c r="HMU229" s="25"/>
      <c r="HMV229" s="25"/>
      <c r="HMW229" s="25"/>
      <c r="HMX229" s="25"/>
      <c r="HMY229" s="25"/>
      <c r="HMZ229" s="25"/>
      <c r="HNA229" s="25"/>
      <c r="HNB229" s="25"/>
      <c r="HNC229" s="25"/>
      <c r="HND229" s="25"/>
      <c r="HNE229" s="25"/>
      <c r="HNF229" s="25"/>
      <c r="HNG229" s="25"/>
      <c r="HNH229" s="25"/>
      <c r="HNI229" s="25"/>
      <c r="HNJ229" s="25"/>
      <c r="HNK229" s="25"/>
      <c r="HNL229" s="25"/>
      <c r="HNM229" s="25"/>
      <c r="HNN229" s="25"/>
      <c r="HNO229" s="25"/>
      <c r="HNP229" s="25"/>
      <c r="HNQ229" s="25"/>
      <c r="HNR229" s="25"/>
      <c r="HNS229" s="25"/>
      <c r="HNT229" s="25"/>
      <c r="HNU229" s="25"/>
      <c r="HNV229" s="25"/>
      <c r="HNW229" s="25"/>
      <c r="HNX229" s="25"/>
      <c r="HNY229" s="25"/>
      <c r="HNZ229" s="25"/>
      <c r="HOA229" s="25"/>
      <c r="HOB229" s="25"/>
      <c r="HOC229" s="25"/>
      <c r="HOD229" s="25"/>
      <c r="HOE229" s="25"/>
      <c r="HOF229" s="25"/>
      <c r="HOG229" s="25"/>
      <c r="HOH229" s="25"/>
      <c r="HOI229" s="25"/>
      <c r="HOJ229" s="25"/>
      <c r="HOK229" s="25"/>
      <c r="HOL229" s="25"/>
      <c r="HOM229" s="25"/>
      <c r="HON229" s="25"/>
      <c r="HOO229" s="25"/>
      <c r="HOP229" s="25"/>
      <c r="HOQ229" s="25"/>
      <c r="HOR229" s="25"/>
      <c r="HOS229" s="25"/>
      <c r="HOT229" s="25"/>
      <c r="HOU229" s="25"/>
      <c r="HOV229" s="25"/>
      <c r="HOW229" s="25"/>
      <c r="HOX229" s="25"/>
      <c r="HOY229" s="25"/>
      <c r="HOZ229" s="25"/>
      <c r="HPA229" s="25"/>
      <c r="HPB229" s="25"/>
      <c r="HPC229" s="25"/>
      <c r="HPD229" s="25"/>
      <c r="HPE229" s="25"/>
      <c r="HPF229" s="25"/>
      <c r="HPG229" s="25"/>
      <c r="HPH229" s="25"/>
      <c r="HPI229" s="25"/>
      <c r="HPJ229" s="25"/>
      <c r="HPK229" s="25"/>
      <c r="HPL229" s="25"/>
      <c r="HPM229" s="25"/>
      <c r="HPN229" s="25"/>
      <c r="HPO229" s="25"/>
      <c r="HPP229" s="25"/>
      <c r="HPQ229" s="25"/>
      <c r="HPR229" s="25"/>
      <c r="HPS229" s="25"/>
      <c r="HPT229" s="25"/>
      <c r="HPU229" s="25"/>
      <c r="HPV229" s="25"/>
      <c r="HPW229" s="25"/>
      <c r="HPX229" s="25"/>
      <c r="HPY229" s="25"/>
      <c r="HPZ229" s="25"/>
      <c r="HQA229" s="25"/>
      <c r="HQB229" s="25"/>
      <c r="HQC229" s="25"/>
      <c r="HQD229" s="25"/>
      <c r="HQE229" s="25"/>
      <c r="HQF229" s="25"/>
      <c r="HQG229" s="25"/>
      <c r="HQH229" s="25"/>
      <c r="HQI229" s="25"/>
      <c r="HQJ229" s="25"/>
      <c r="HQK229" s="25"/>
      <c r="HQL229" s="25"/>
      <c r="HQM229" s="25"/>
      <c r="HQN229" s="25"/>
      <c r="HQO229" s="25"/>
      <c r="HQP229" s="25"/>
      <c r="HQQ229" s="25"/>
      <c r="HQR229" s="25"/>
      <c r="HQS229" s="25"/>
      <c r="HQT229" s="25"/>
      <c r="HQU229" s="25"/>
      <c r="HQV229" s="25"/>
      <c r="HQW229" s="25"/>
      <c r="HQX229" s="25"/>
      <c r="HQY229" s="25"/>
      <c r="HQZ229" s="25"/>
      <c r="HRA229" s="25"/>
      <c r="HRB229" s="25"/>
      <c r="HRC229" s="25"/>
      <c r="HRD229" s="25"/>
      <c r="HRE229" s="25"/>
      <c r="HRF229" s="25"/>
      <c r="HRG229" s="25"/>
      <c r="HRH229" s="25"/>
      <c r="HRI229" s="25"/>
      <c r="HRJ229" s="25"/>
      <c r="HRK229" s="25"/>
      <c r="HRL229" s="25"/>
      <c r="HRM229" s="25"/>
      <c r="HRN229" s="25"/>
      <c r="HRO229" s="25"/>
      <c r="HRP229" s="25"/>
      <c r="HRQ229" s="25"/>
      <c r="HRR229" s="25"/>
      <c r="HRS229" s="25"/>
      <c r="HRT229" s="25"/>
      <c r="HRU229" s="25"/>
      <c r="HRV229" s="25"/>
      <c r="HRW229" s="25"/>
      <c r="HRX229" s="25"/>
      <c r="HRY229" s="25"/>
      <c r="HRZ229" s="25"/>
      <c r="HSA229" s="25"/>
      <c r="HSB229" s="25"/>
      <c r="HSC229" s="25"/>
      <c r="HSD229" s="25"/>
      <c r="HSE229" s="25"/>
      <c r="HSF229" s="25"/>
      <c r="HSG229" s="25"/>
      <c r="HSH229" s="25"/>
      <c r="HSI229" s="25"/>
      <c r="HSJ229" s="25"/>
      <c r="HSK229" s="25"/>
      <c r="HSL229" s="25"/>
      <c r="HSM229" s="25"/>
      <c r="HSN229" s="25"/>
      <c r="HSO229" s="25"/>
      <c r="HSP229" s="25"/>
      <c r="HSQ229" s="25"/>
      <c r="HSR229" s="25"/>
      <c r="HSS229" s="25"/>
      <c r="HST229" s="25"/>
      <c r="HSU229" s="25"/>
      <c r="HSV229" s="25"/>
      <c r="HSW229" s="25"/>
      <c r="HSX229" s="25"/>
      <c r="HSY229" s="25"/>
      <c r="HSZ229" s="25"/>
      <c r="HTA229" s="25"/>
      <c r="HTB229" s="25"/>
      <c r="HTC229" s="25"/>
      <c r="HTD229" s="25"/>
      <c r="HTE229" s="25"/>
      <c r="HTF229" s="25"/>
      <c r="HTG229" s="25"/>
      <c r="HTH229" s="25"/>
      <c r="HTI229" s="25"/>
      <c r="HTJ229" s="25"/>
      <c r="HTK229" s="25"/>
      <c r="HTL229" s="25"/>
      <c r="HTM229" s="25"/>
      <c r="HTN229" s="25"/>
      <c r="HTO229" s="25"/>
      <c r="HTP229" s="25"/>
      <c r="HTQ229" s="25"/>
      <c r="HTR229" s="25"/>
      <c r="HTS229" s="25"/>
      <c r="HTT229" s="25"/>
      <c r="HTU229" s="25"/>
      <c r="HTV229" s="25"/>
      <c r="HTW229" s="25"/>
      <c r="HTX229" s="25"/>
      <c r="HTY229" s="25"/>
      <c r="HTZ229" s="25"/>
      <c r="HUA229" s="25"/>
      <c r="HUB229" s="25"/>
      <c r="HUC229" s="25"/>
      <c r="HUD229" s="25"/>
      <c r="HUE229" s="25"/>
      <c r="HUF229" s="25"/>
      <c r="HUG229" s="25"/>
      <c r="HUH229" s="25"/>
      <c r="HUI229" s="25"/>
      <c r="HUJ229" s="25"/>
      <c r="HUK229" s="25"/>
      <c r="HUL229" s="25"/>
      <c r="HUM229" s="25"/>
      <c r="HUN229" s="25"/>
      <c r="HUO229" s="25"/>
      <c r="HUP229" s="25"/>
      <c r="HUQ229" s="25"/>
      <c r="HUR229" s="25"/>
      <c r="HUS229" s="25"/>
      <c r="HUT229" s="25"/>
      <c r="HUU229" s="25"/>
      <c r="HUV229" s="25"/>
      <c r="HUW229" s="25"/>
      <c r="HUX229" s="25"/>
      <c r="HUY229" s="25"/>
      <c r="HUZ229" s="25"/>
      <c r="HVA229" s="25"/>
      <c r="HVB229" s="25"/>
      <c r="HVC229" s="25"/>
      <c r="HVD229" s="25"/>
      <c r="HVE229" s="25"/>
      <c r="HVF229" s="25"/>
      <c r="HVG229" s="25"/>
      <c r="HVH229" s="25"/>
      <c r="HVI229" s="25"/>
      <c r="HVJ229" s="25"/>
      <c r="HVK229" s="25"/>
      <c r="HVL229" s="25"/>
      <c r="HVM229" s="25"/>
      <c r="HVN229" s="25"/>
      <c r="HVO229" s="25"/>
      <c r="HVP229" s="25"/>
      <c r="HVQ229" s="25"/>
      <c r="HVR229" s="25"/>
      <c r="HVS229" s="25"/>
      <c r="HVT229" s="25"/>
      <c r="HVU229" s="25"/>
      <c r="HVV229" s="25"/>
      <c r="HVW229" s="25"/>
      <c r="HVX229" s="25"/>
      <c r="HVY229" s="25"/>
      <c r="HVZ229" s="25"/>
      <c r="HWA229" s="25"/>
      <c r="HWB229" s="25"/>
      <c r="HWC229" s="25"/>
      <c r="HWD229" s="25"/>
      <c r="HWE229" s="25"/>
      <c r="HWF229" s="25"/>
      <c r="HWG229" s="25"/>
      <c r="HWH229" s="25"/>
      <c r="HWI229" s="25"/>
      <c r="HWJ229" s="25"/>
      <c r="HWK229" s="25"/>
      <c r="HWL229" s="25"/>
      <c r="HWM229" s="25"/>
      <c r="HWN229" s="25"/>
      <c r="HWO229" s="25"/>
      <c r="HWP229" s="25"/>
      <c r="HWQ229" s="25"/>
      <c r="HWR229" s="25"/>
      <c r="HWS229" s="25"/>
      <c r="HWT229" s="25"/>
      <c r="HWU229" s="25"/>
      <c r="HWV229" s="25"/>
      <c r="HWW229" s="25"/>
      <c r="HWX229" s="25"/>
      <c r="HWY229" s="25"/>
      <c r="HWZ229" s="25"/>
      <c r="HXA229" s="25"/>
      <c r="HXB229" s="25"/>
      <c r="HXC229" s="25"/>
      <c r="HXD229" s="25"/>
      <c r="HXE229" s="25"/>
      <c r="HXF229" s="25"/>
      <c r="HXG229" s="25"/>
      <c r="HXH229" s="25"/>
      <c r="HXI229" s="25"/>
      <c r="HXJ229" s="25"/>
      <c r="HXK229" s="25"/>
      <c r="HXL229" s="25"/>
      <c r="HXM229" s="25"/>
      <c r="HXN229" s="25"/>
      <c r="HXO229" s="25"/>
      <c r="HXP229" s="25"/>
      <c r="HXQ229" s="25"/>
      <c r="HXR229" s="25"/>
      <c r="HXS229" s="25"/>
      <c r="HXT229" s="25"/>
      <c r="HXU229" s="25"/>
      <c r="HXV229" s="25"/>
      <c r="HXW229" s="25"/>
      <c r="HXX229" s="25"/>
      <c r="HXY229" s="25"/>
      <c r="HXZ229" s="25"/>
      <c r="HYA229" s="25"/>
      <c r="HYB229" s="25"/>
      <c r="HYC229" s="25"/>
      <c r="HYD229" s="25"/>
      <c r="HYE229" s="25"/>
      <c r="HYF229" s="25"/>
      <c r="HYG229" s="25"/>
      <c r="HYH229" s="25"/>
      <c r="HYI229" s="25"/>
      <c r="HYJ229" s="25"/>
      <c r="HYK229" s="25"/>
      <c r="HYL229" s="25"/>
      <c r="HYM229" s="25"/>
      <c r="HYN229" s="25"/>
      <c r="HYO229" s="25"/>
      <c r="HYP229" s="25"/>
      <c r="HYQ229" s="25"/>
      <c r="HYR229" s="25"/>
      <c r="HYS229" s="25"/>
      <c r="HYT229" s="25"/>
      <c r="HYU229" s="25"/>
      <c r="HYV229" s="25"/>
      <c r="HYW229" s="25"/>
      <c r="HYX229" s="25"/>
      <c r="HYY229" s="25"/>
      <c r="HYZ229" s="25"/>
      <c r="HZA229" s="25"/>
      <c r="HZB229" s="25"/>
      <c r="HZC229" s="25"/>
      <c r="HZD229" s="25"/>
      <c r="HZE229" s="25"/>
      <c r="HZF229" s="25"/>
      <c r="HZG229" s="25"/>
      <c r="HZH229" s="25"/>
      <c r="HZI229" s="25"/>
      <c r="HZJ229" s="25"/>
      <c r="HZK229" s="25"/>
      <c r="HZL229" s="25"/>
      <c r="HZM229" s="25"/>
      <c r="HZN229" s="25"/>
      <c r="HZO229" s="25"/>
      <c r="HZP229" s="25"/>
      <c r="HZQ229" s="25"/>
      <c r="HZR229" s="25"/>
      <c r="HZS229" s="25"/>
      <c r="HZT229" s="25"/>
      <c r="HZU229" s="25"/>
      <c r="HZV229" s="25"/>
      <c r="HZW229" s="25"/>
      <c r="HZX229" s="25"/>
      <c r="HZY229" s="25"/>
      <c r="HZZ229" s="25"/>
      <c r="IAA229" s="25"/>
      <c r="IAB229" s="25"/>
      <c r="IAC229" s="25"/>
      <c r="IAD229" s="25"/>
      <c r="IAE229" s="25"/>
      <c r="IAF229" s="25"/>
      <c r="IAG229" s="25"/>
      <c r="IAH229" s="25"/>
      <c r="IAI229" s="25"/>
      <c r="IAJ229" s="25"/>
      <c r="IAK229" s="25"/>
      <c r="IAL229" s="25"/>
      <c r="IAM229" s="25"/>
      <c r="IAN229" s="25"/>
      <c r="IAO229" s="25"/>
      <c r="IAP229" s="25"/>
      <c r="IAQ229" s="25"/>
      <c r="IAR229" s="25"/>
      <c r="IAS229" s="25"/>
      <c r="IAT229" s="25"/>
      <c r="IAU229" s="25"/>
      <c r="IAV229" s="25"/>
      <c r="IAW229" s="25"/>
      <c r="IAX229" s="25"/>
      <c r="IAY229" s="25"/>
      <c r="IAZ229" s="25"/>
      <c r="IBA229" s="25"/>
      <c r="IBB229" s="25"/>
      <c r="IBC229" s="25"/>
      <c r="IBD229" s="25"/>
      <c r="IBE229" s="25"/>
      <c r="IBF229" s="25"/>
      <c r="IBG229" s="25"/>
      <c r="IBH229" s="25"/>
      <c r="IBI229" s="25"/>
      <c r="IBJ229" s="25"/>
      <c r="IBK229" s="25"/>
      <c r="IBL229" s="25"/>
      <c r="IBM229" s="25"/>
      <c r="IBN229" s="25"/>
      <c r="IBO229" s="25"/>
      <c r="IBP229" s="25"/>
      <c r="IBQ229" s="25"/>
      <c r="IBR229" s="25"/>
      <c r="IBS229" s="25"/>
      <c r="IBT229" s="25"/>
      <c r="IBU229" s="25"/>
      <c r="IBV229" s="25"/>
      <c r="IBW229" s="25"/>
      <c r="IBX229" s="25"/>
      <c r="IBY229" s="25"/>
      <c r="IBZ229" s="25"/>
      <c r="ICA229" s="25"/>
      <c r="ICB229" s="25"/>
      <c r="ICC229" s="25"/>
      <c r="ICD229" s="25"/>
      <c r="ICE229" s="25"/>
      <c r="ICF229" s="25"/>
      <c r="ICG229" s="25"/>
      <c r="ICH229" s="25"/>
      <c r="ICI229" s="25"/>
      <c r="ICJ229" s="25"/>
      <c r="ICK229" s="25"/>
      <c r="ICL229" s="25"/>
      <c r="ICM229" s="25"/>
      <c r="ICN229" s="25"/>
      <c r="ICO229" s="25"/>
      <c r="ICP229" s="25"/>
      <c r="ICQ229" s="25"/>
      <c r="ICR229" s="25"/>
      <c r="ICS229" s="25"/>
      <c r="ICT229" s="25"/>
      <c r="ICU229" s="25"/>
      <c r="ICV229" s="25"/>
      <c r="ICW229" s="25"/>
      <c r="ICX229" s="25"/>
      <c r="ICY229" s="25"/>
      <c r="ICZ229" s="25"/>
      <c r="IDA229" s="25"/>
      <c r="IDB229" s="25"/>
      <c r="IDC229" s="25"/>
      <c r="IDD229" s="25"/>
      <c r="IDE229" s="25"/>
      <c r="IDF229" s="25"/>
      <c r="IDG229" s="25"/>
      <c r="IDH229" s="25"/>
      <c r="IDI229" s="25"/>
      <c r="IDJ229" s="25"/>
      <c r="IDK229" s="25"/>
      <c r="IDL229" s="25"/>
      <c r="IDM229" s="25"/>
      <c r="IDN229" s="25"/>
      <c r="IDO229" s="25"/>
      <c r="IDP229" s="25"/>
      <c r="IDQ229" s="25"/>
      <c r="IDR229" s="25"/>
      <c r="IDS229" s="25"/>
      <c r="IDT229" s="25"/>
      <c r="IDU229" s="25"/>
      <c r="IDV229" s="25"/>
      <c r="IDW229" s="25"/>
      <c r="IDX229" s="25"/>
      <c r="IDY229" s="25"/>
      <c r="IDZ229" s="25"/>
      <c r="IEA229" s="25"/>
      <c r="IEB229" s="25"/>
      <c r="IEC229" s="25"/>
      <c r="IED229" s="25"/>
      <c r="IEE229" s="25"/>
      <c r="IEF229" s="25"/>
      <c r="IEG229" s="25"/>
      <c r="IEH229" s="25"/>
      <c r="IEI229" s="25"/>
      <c r="IEJ229" s="25"/>
      <c r="IEK229" s="25"/>
      <c r="IEL229" s="25"/>
      <c r="IEM229" s="25"/>
      <c r="IEN229" s="25"/>
      <c r="IEO229" s="25"/>
      <c r="IEP229" s="25"/>
      <c r="IEQ229" s="25"/>
      <c r="IER229" s="25"/>
      <c r="IES229" s="25"/>
      <c r="IET229" s="25"/>
      <c r="IEU229" s="25"/>
      <c r="IEV229" s="25"/>
      <c r="IEW229" s="25"/>
      <c r="IEX229" s="25"/>
      <c r="IEY229" s="25"/>
      <c r="IEZ229" s="25"/>
      <c r="IFA229" s="25"/>
      <c r="IFB229" s="25"/>
      <c r="IFC229" s="25"/>
      <c r="IFD229" s="25"/>
      <c r="IFE229" s="25"/>
      <c r="IFF229" s="25"/>
      <c r="IFG229" s="25"/>
      <c r="IFH229" s="25"/>
      <c r="IFI229" s="25"/>
      <c r="IFJ229" s="25"/>
      <c r="IFK229" s="25"/>
      <c r="IFL229" s="25"/>
      <c r="IFM229" s="25"/>
      <c r="IFN229" s="25"/>
      <c r="IFO229" s="25"/>
      <c r="IFP229" s="25"/>
      <c r="IFQ229" s="25"/>
      <c r="IFR229" s="25"/>
      <c r="IFS229" s="25"/>
      <c r="IFT229" s="25"/>
      <c r="IFU229" s="25"/>
      <c r="IFV229" s="25"/>
      <c r="IFW229" s="25"/>
      <c r="IFX229" s="25"/>
      <c r="IFY229" s="25"/>
      <c r="IFZ229" s="25"/>
      <c r="IGA229" s="25"/>
      <c r="IGB229" s="25"/>
      <c r="IGC229" s="25"/>
      <c r="IGD229" s="25"/>
      <c r="IGE229" s="25"/>
      <c r="IGF229" s="25"/>
      <c r="IGG229" s="25"/>
      <c r="IGH229" s="25"/>
      <c r="IGI229" s="25"/>
      <c r="IGJ229" s="25"/>
      <c r="IGK229" s="25"/>
      <c r="IGL229" s="25"/>
      <c r="IGM229" s="25"/>
      <c r="IGN229" s="25"/>
      <c r="IGO229" s="25"/>
      <c r="IGP229" s="25"/>
      <c r="IGQ229" s="25"/>
      <c r="IGR229" s="25"/>
      <c r="IGS229" s="25"/>
      <c r="IGT229" s="25"/>
      <c r="IGU229" s="25"/>
      <c r="IGV229" s="25"/>
      <c r="IGW229" s="25"/>
      <c r="IGX229" s="25"/>
      <c r="IGY229" s="25"/>
      <c r="IGZ229" s="25"/>
      <c r="IHA229" s="25"/>
      <c r="IHB229" s="25"/>
      <c r="IHC229" s="25"/>
      <c r="IHD229" s="25"/>
      <c r="IHE229" s="25"/>
      <c r="IHF229" s="25"/>
      <c r="IHG229" s="25"/>
      <c r="IHH229" s="25"/>
      <c r="IHI229" s="25"/>
      <c r="IHJ229" s="25"/>
      <c r="IHK229" s="25"/>
      <c r="IHL229" s="25"/>
      <c r="IHM229" s="25"/>
      <c r="IHN229" s="25"/>
      <c r="IHO229" s="25"/>
      <c r="IHP229" s="25"/>
      <c r="IHQ229" s="25"/>
      <c r="IHR229" s="25"/>
      <c r="IHS229" s="25"/>
      <c r="IHT229" s="25"/>
      <c r="IHU229" s="25"/>
      <c r="IHV229" s="25"/>
      <c r="IHW229" s="25"/>
      <c r="IHX229" s="25"/>
      <c r="IHY229" s="25"/>
      <c r="IHZ229" s="25"/>
      <c r="IIA229" s="25"/>
      <c r="IIB229" s="25"/>
      <c r="IIC229" s="25"/>
      <c r="IID229" s="25"/>
      <c r="IIE229" s="25"/>
      <c r="IIF229" s="25"/>
      <c r="IIG229" s="25"/>
      <c r="IIH229" s="25"/>
      <c r="III229" s="25"/>
      <c r="IIJ229" s="25"/>
      <c r="IIK229" s="25"/>
      <c r="IIL229" s="25"/>
      <c r="IIM229" s="25"/>
      <c r="IIN229" s="25"/>
      <c r="IIO229" s="25"/>
      <c r="IIP229" s="25"/>
      <c r="IIQ229" s="25"/>
      <c r="IIR229" s="25"/>
      <c r="IIS229" s="25"/>
      <c r="IIT229" s="25"/>
      <c r="IIU229" s="25"/>
      <c r="IIV229" s="25"/>
      <c r="IIW229" s="25"/>
      <c r="IIX229" s="25"/>
      <c r="IIY229" s="25"/>
      <c r="IIZ229" s="25"/>
      <c r="IJA229" s="25"/>
      <c r="IJB229" s="25"/>
      <c r="IJC229" s="25"/>
      <c r="IJD229" s="25"/>
      <c r="IJE229" s="25"/>
      <c r="IJF229" s="25"/>
      <c r="IJG229" s="25"/>
      <c r="IJH229" s="25"/>
      <c r="IJI229" s="25"/>
      <c r="IJJ229" s="25"/>
      <c r="IJK229" s="25"/>
      <c r="IJL229" s="25"/>
      <c r="IJM229" s="25"/>
      <c r="IJN229" s="25"/>
      <c r="IJO229" s="25"/>
      <c r="IJP229" s="25"/>
      <c r="IJQ229" s="25"/>
      <c r="IJR229" s="25"/>
      <c r="IJS229" s="25"/>
      <c r="IJT229" s="25"/>
      <c r="IJU229" s="25"/>
      <c r="IJV229" s="25"/>
      <c r="IJW229" s="25"/>
      <c r="IJX229" s="25"/>
      <c r="IJY229" s="25"/>
      <c r="IJZ229" s="25"/>
      <c r="IKA229" s="25"/>
      <c r="IKB229" s="25"/>
      <c r="IKC229" s="25"/>
      <c r="IKD229" s="25"/>
      <c r="IKE229" s="25"/>
      <c r="IKF229" s="25"/>
      <c r="IKG229" s="25"/>
      <c r="IKH229" s="25"/>
      <c r="IKI229" s="25"/>
      <c r="IKJ229" s="25"/>
      <c r="IKK229" s="25"/>
      <c r="IKL229" s="25"/>
      <c r="IKM229" s="25"/>
      <c r="IKN229" s="25"/>
      <c r="IKO229" s="25"/>
      <c r="IKP229" s="25"/>
      <c r="IKQ229" s="25"/>
      <c r="IKR229" s="25"/>
      <c r="IKS229" s="25"/>
      <c r="IKT229" s="25"/>
      <c r="IKU229" s="25"/>
      <c r="IKV229" s="25"/>
      <c r="IKW229" s="25"/>
      <c r="IKX229" s="25"/>
      <c r="IKY229" s="25"/>
      <c r="IKZ229" s="25"/>
      <c r="ILA229" s="25"/>
      <c r="ILB229" s="25"/>
      <c r="ILC229" s="25"/>
      <c r="ILD229" s="25"/>
      <c r="ILE229" s="25"/>
      <c r="ILF229" s="25"/>
      <c r="ILG229" s="25"/>
      <c r="ILH229" s="25"/>
      <c r="ILI229" s="25"/>
      <c r="ILJ229" s="25"/>
      <c r="ILK229" s="25"/>
      <c r="ILL229" s="25"/>
      <c r="ILM229" s="25"/>
      <c r="ILN229" s="25"/>
      <c r="ILO229" s="25"/>
      <c r="ILP229" s="25"/>
      <c r="ILQ229" s="25"/>
      <c r="ILR229" s="25"/>
      <c r="ILS229" s="25"/>
      <c r="ILT229" s="25"/>
      <c r="ILU229" s="25"/>
      <c r="ILV229" s="25"/>
      <c r="ILW229" s="25"/>
      <c r="ILX229" s="25"/>
      <c r="ILY229" s="25"/>
      <c r="ILZ229" s="25"/>
      <c r="IMA229" s="25"/>
      <c r="IMB229" s="25"/>
      <c r="IMC229" s="25"/>
      <c r="IMD229" s="25"/>
      <c r="IME229" s="25"/>
      <c r="IMF229" s="25"/>
      <c r="IMG229" s="25"/>
      <c r="IMH229" s="25"/>
      <c r="IMI229" s="25"/>
      <c r="IMJ229" s="25"/>
      <c r="IMK229" s="25"/>
      <c r="IML229" s="25"/>
      <c r="IMM229" s="25"/>
      <c r="IMN229" s="25"/>
      <c r="IMO229" s="25"/>
      <c r="IMP229" s="25"/>
      <c r="IMQ229" s="25"/>
      <c r="IMR229" s="25"/>
      <c r="IMS229" s="25"/>
      <c r="IMT229" s="25"/>
      <c r="IMU229" s="25"/>
      <c r="IMV229" s="25"/>
      <c r="IMW229" s="25"/>
      <c r="IMX229" s="25"/>
      <c r="IMY229" s="25"/>
      <c r="IMZ229" s="25"/>
      <c r="INA229" s="25"/>
      <c r="INB229" s="25"/>
      <c r="INC229" s="25"/>
      <c r="IND229" s="25"/>
      <c r="INE229" s="25"/>
      <c r="INF229" s="25"/>
      <c r="ING229" s="25"/>
      <c r="INH229" s="25"/>
      <c r="INI229" s="25"/>
      <c r="INJ229" s="25"/>
      <c r="INK229" s="25"/>
      <c r="INL229" s="25"/>
      <c r="INM229" s="25"/>
      <c r="INN229" s="25"/>
      <c r="INO229" s="25"/>
      <c r="INP229" s="25"/>
      <c r="INQ229" s="25"/>
      <c r="INR229" s="25"/>
      <c r="INS229" s="25"/>
      <c r="INT229" s="25"/>
      <c r="INU229" s="25"/>
      <c r="INV229" s="25"/>
      <c r="INW229" s="25"/>
      <c r="INX229" s="25"/>
      <c r="INY229" s="25"/>
      <c r="INZ229" s="25"/>
      <c r="IOA229" s="25"/>
      <c r="IOB229" s="25"/>
      <c r="IOC229" s="25"/>
      <c r="IOD229" s="25"/>
      <c r="IOE229" s="25"/>
      <c r="IOF229" s="25"/>
      <c r="IOG229" s="25"/>
      <c r="IOH229" s="25"/>
      <c r="IOI229" s="25"/>
      <c r="IOJ229" s="25"/>
      <c r="IOK229" s="25"/>
      <c r="IOL229" s="25"/>
      <c r="IOM229" s="25"/>
      <c r="ION229" s="25"/>
      <c r="IOO229" s="25"/>
      <c r="IOP229" s="25"/>
      <c r="IOQ229" s="25"/>
      <c r="IOR229" s="25"/>
      <c r="IOS229" s="25"/>
      <c r="IOT229" s="25"/>
      <c r="IOU229" s="25"/>
      <c r="IOV229" s="25"/>
      <c r="IOW229" s="25"/>
      <c r="IOX229" s="25"/>
      <c r="IOY229" s="25"/>
      <c r="IOZ229" s="25"/>
      <c r="IPA229" s="25"/>
      <c r="IPB229" s="25"/>
      <c r="IPC229" s="25"/>
      <c r="IPD229" s="25"/>
      <c r="IPE229" s="25"/>
      <c r="IPF229" s="25"/>
      <c r="IPG229" s="25"/>
      <c r="IPH229" s="25"/>
      <c r="IPI229" s="25"/>
      <c r="IPJ229" s="25"/>
      <c r="IPK229" s="25"/>
      <c r="IPL229" s="25"/>
      <c r="IPM229" s="25"/>
      <c r="IPN229" s="25"/>
      <c r="IPO229" s="25"/>
      <c r="IPP229" s="25"/>
      <c r="IPQ229" s="25"/>
      <c r="IPR229" s="25"/>
      <c r="IPS229" s="25"/>
      <c r="IPT229" s="25"/>
      <c r="IPU229" s="25"/>
      <c r="IPV229" s="25"/>
      <c r="IPW229" s="25"/>
      <c r="IPX229" s="25"/>
      <c r="IPY229" s="25"/>
      <c r="IPZ229" s="25"/>
      <c r="IQA229" s="25"/>
      <c r="IQB229" s="25"/>
      <c r="IQC229" s="25"/>
      <c r="IQD229" s="25"/>
      <c r="IQE229" s="25"/>
      <c r="IQF229" s="25"/>
      <c r="IQG229" s="25"/>
      <c r="IQH229" s="25"/>
      <c r="IQI229" s="25"/>
      <c r="IQJ229" s="25"/>
      <c r="IQK229" s="25"/>
      <c r="IQL229" s="25"/>
      <c r="IQM229" s="25"/>
      <c r="IQN229" s="25"/>
      <c r="IQO229" s="25"/>
      <c r="IQP229" s="25"/>
      <c r="IQQ229" s="25"/>
      <c r="IQR229" s="25"/>
      <c r="IQS229" s="25"/>
      <c r="IQT229" s="25"/>
      <c r="IQU229" s="25"/>
      <c r="IQV229" s="25"/>
      <c r="IQW229" s="25"/>
      <c r="IQX229" s="25"/>
      <c r="IQY229" s="25"/>
      <c r="IQZ229" s="25"/>
      <c r="IRA229" s="25"/>
      <c r="IRB229" s="25"/>
      <c r="IRC229" s="25"/>
      <c r="IRD229" s="25"/>
      <c r="IRE229" s="25"/>
      <c r="IRF229" s="25"/>
      <c r="IRG229" s="25"/>
      <c r="IRH229" s="25"/>
      <c r="IRI229" s="25"/>
      <c r="IRJ229" s="25"/>
      <c r="IRK229" s="25"/>
      <c r="IRL229" s="25"/>
      <c r="IRM229" s="25"/>
      <c r="IRN229" s="25"/>
      <c r="IRO229" s="25"/>
      <c r="IRP229" s="25"/>
      <c r="IRQ229" s="25"/>
      <c r="IRR229" s="25"/>
      <c r="IRS229" s="25"/>
      <c r="IRT229" s="25"/>
      <c r="IRU229" s="25"/>
      <c r="IRV229" s="25"/>
      <c r="IRW229" s="25"/>
      <c r="IRX229" s="25"/>
      <c r="IRY229" s="25"/>
      <c r="IRZ229" s="25"/>
      <c r="ISA229" s="25"/>
      <c r="ISB229" s="25"/>
      <c r="ISC229" s="25"/>
      <c r="ISD229" s="25"/>
      <c r="ISE229" s="25"/>
      <c r="ISF229" s="25"/>
      <c r="ISG229" s="25"/>
      <c r="ISH229" s="25"/>
      <c r="ISI229" s="25"/>
      <c r="ISJ229" s="25"/>
      <c r="ISK229" s="25"/>
      <c r="ISL229" s="25"/>
      <c r="ISM229" s="25"/>
      <c r="ISN229" s="25"/>
      <c r="ISO229" s="25"/>
      <c r="ISP229" s="25"/>
      <c r="ISQ229" s="25"/>
      <c r="ISR229" s="25"/>
      <c r="ISS229" s="25"/>
      <c r="IST229" s="25"/>
      <c r="ISU229" s="25"/>
      <c r="ISV229" s="25"/>
      <c r="ISW229" s="25"/>
      <c r="ISX229" s="25"/>
      <c r="ISY229" s="25"/>
      <c r="ISZ229" s="25"/>
      <c r="ITA229" s="25"/>
      <c r="ITB229" s="25"/>
      <c r="ITC229" s="25"/>
      <c r="ITD229" s="25"/>
      <c r="ITE229" s="25"/>
      <c r="ITF229" s="25"/>
      <c r="ITG229" s="25"/>
      <c r="ITH229" s="25"/>
      <c r="ITI229" s="25"/>
      <c r="ITJ229" s="25"/>
      <c r="ITK229" s="25"/>
      <c r="ITL229" s="25"/>
      <c r="ITM229" s="25"/>
      <c r="ITN229" s="25"/>
      <c r="ITO229" s="25"/>
      <c r="ITP229" s="25"/>
      <c r="ITQ229" s="25"/>
      <c r="ITR229" s="25"/>
      <c r="ITS229" s="25"/>
      <c r="ITT229" s="25"/>
      <c r="ITU229" s="25"/>
      <c r="ITV229" s="25"/>
      <c r="ITW229" s="25"/>
      <c r="ITX229" s="25"/>
      <c r="ITY229" s="25"/>
      <c r="ITZ229" s="25"/>
      <c r="IUA229" s="25"/>
      <c r="IUB229" s="25"/>
      <c r="IUC229" s="25"/>
      <c r="IUD229" s="25"/>
      <c r="IUE229" s="25"/>
      <c r="IUF229" s="25"/>
      <c r="IUG229" s="25"/>
      <c r="IUH229" s="25"/>
      <c r="IUI229" s="25"/>
      <c r="IUJ229" s="25"/>
      <c r="IUK229" s="25"/>
      <c r="IUL229" s="25"/>
      <c r="IUM229" s="25"/>
      <c r="IUN229" s="25"/>
      <c r="IUO229" s="25"/>
      <c r="IUP229" s="25"/>
      <c r="IUQ229" s="25"/>
      <c r="IUR229" s="25"/>
      <c r="IUS229" s="25"/>
      <c r="IUT229" s="25"/>
      <c r="IUU229" s="25"/>
      <c r="IUV229" s="25"/>
      <c r="IUW229" s="25"/>
      <c r="IUX229" s="25"/>
      <c r="IUY229" s="25"/>
      <c r="IUZ229" s="25"/>
      <c r="IVA229" s="25"/>
      <c r="IVB229" s="25"/>
      <c r="IVC229" s="25"/>
      <c r="IVD229" s="25"/>
      <c r="IVE229" s="25"/>
      <c r="IVF229" s="25"/>
      <c r="IVG229" s="25"/>
      <c r="IVH229" s="25"/>
      <c r="IVI229" s="25"/>
      <c r="IVJ229" s="25"/>
      <c r="IVK229" s="25"/>
      <c r="IVL229" s="25"/>
      <c r="IVM229" s="25"/>
      <c r="IVN229" s="25"/>
      <c r="IVO229" s="25"/>
      <c r="IVP229" s="25"/>
      <c r="IVQ229" s="25"/>
      <c r="IVR229" s="25"/>
      <c r="IVS229" s="25"/>
      <c r="IVT229" s="25"/>
      <c r="IVU229" s="25"/>
      <c r="IVV229" s="25"/>
      <c r="IVW229" s="25"/>
      <c r="IVX229" s="25"/>
      <c r="IVY229" s="25"/>
      <c r="IVZ229" s="25"/>
      <c r="IWA229" s="25"/>
      <c r="IWB229" s="25"/>
      <c r="IWC229" s="25"/>
      <c r="IWD229" s="25"/>
      <c r="IWE229" s="25"/>
      <c r="IWF229" s="25"/>
      <c r="IWG229" s="25"/>
      <c r="IWH229" s="25"/>
      <c r="IWI229" s="25"/>
      <c r="IWJ229" s="25"/>
      <c r="IWK229" s="25"/>
      <c r="IWL229" s="25"/>
      <c r="IWM229" s="25"/>
      <c r="IWN229" s="25"/>
      <c r="IWO229" s="25"/>
      <c r="IWP229" s="25"/>
      <c r="IWQ229" s="25"/>
      <c r="IWR229" s="25"/>
      <c r="IWS229" s="25"/>
      <c r="IWT229" s="25"/>
      <c r="IWU229" s="25"/>
      <c r="IWV229" s="25"/>
      <c r="IWW229" s="25"/>
      <c r="IWX229" s="25"/>
      <c r="IWY229" s="25"/>
      <c r="IWZ229" s="25"/>
      <c r="IXA229" s="25"/>
      <c r="IXB229" s="25"/>
      <c r="IXC229" s="25"/>
      <c r="IXD229" s="25"/>
      <c r="IXE229" s="25"/>
      <c r="IXF229" s="25"/>
      <c r="IXG229" s="25"/>
      <c r="IXH229" s="25"/>
      <c r="IXI229" s="25"/>
      <c r="IXJ229" s="25"/>
      <c r="IXK229" s="25"/>
      <c r="IXL229" s="25"/>
      <c r="IXM229" s="25"/>
      <c r="IXN229" s="25"/>
      <c r="IXO229" s="25"/>
      <c r="IXP229" s="25"/>
      <c r="IXQ229" s="25"/>
      <c r="IXR229" s="25"/>
      <c r="IXS229" s="25"/>
      <c r="IXT229" s="25"/>
      <c r="IXU229" s="25"/>
      <c r="IXV229" s="25"/>
      <c r="IXW229" s="25"/>
      <c r="IXX229" s="25"/>
      <c r="IXY229" s="25"/>
      <c r="IXZ229" s="25"/>
      <c r="IYA229" s="25"/>
      <c r="IYB229" s="25"/>
      <c r="IYC229" s="25"/>
      <c r="IYD229" s="25"/>
      <c r="IYE229" s="25"/>
      <c r="IYF229" s="25"/>
      <c r="IYG229" s="25"/>
      <c r="IYH229" s="25"/>
      <c r="IYI229" s="25"/>
      <c r="IYJ229" s="25"/>
      <c r="IYK229" s="25"/>
      <c r="IYL229" s="25"/>
      <c r="IYM229" s="25"/>
      <c r="IYN229" s="25"/>
      <c r="IYO229" s="25"/>
      <c r="IYP229" s="25"/>
      <c r="IYQ229" s="25"/>
      <c r="IYR229" s="25"/>
      <c r="IYS229" s="25"/>
      <c r="IYT229" s="25"/>
      <c r="IYU229" s="25"/>
      <c r="IYV229" s="25"/>
      <c r="IYW229" s="25"/>
      <c r="IYX229" s="25"/>
      <c r="IYY229" s="25"/>
      <c r="IYZ229" s="25"/>
      <c r="IZA229" s="25"/>
      <c r="IZB229" s="25"/>
      <c r="IZC229" s="25"/>
      <c r="IZD229" s="25"/>
      <c r="IZE229" s="25"/>
      <c r="IZF229" s="25"/>
      <c r="IZG229" s="25"/>
      <c r="IZH229" s="25"/>
      <c r="IZI229" s="25"/>
      <c r="IZJ229" s="25"/>
      <c r="IZK229" s="25"/>
      <c r="IZL229" s="25"/>
      <c r="IZM229" s="25"/>
      <c r="IZN229" s="25"/>
      <c r="IZO229" s="25"/>
      <c r="IZP229" s="25"/>
      <c r="IZQ229" s="25"/>
      <c r="IZR229" s="25"/>
      <c r="IZS229" s="25"/>
      <c r="IZT229" s="25"/>
      <c r="IZU229" s="25"/>
      <c r="IZV229" s="25"/>
      <c r="IZW229" s="25"/>
      <c r="IZX229" s="25"/>
      <c r="IZY229" s="25"/>
      <c r="IZZ229" s="25"/>
      <c r="JAA229" s="25"/>
      <c r="JAB229" s="25"/>
      <c r="JAC229" s="25"/>
      <c r="JAD229" s="25"/>
      <c r="JAE229" s="25"/>
      <c r="JAF229" s="25"/>
      <c r="JAG229" s="25"/>
      <c r="JAH229" s="25"/>
      <c r="JAI229" s="25"/>
      <c r="JAJ229" s="25"/>
      <c r="JAK229" s="25"/>
      <c r="JAL229" s="25"/>
      <c r="JAM229" s="25"/>
      <c r="JAN229" s="25"/>
      <c r="JAO229" s="25"/>
      <c r="JAP229" s="25"/>
      <c r="JAQ229" s="25"/>
      <c r="JAR229" s="25"/>
      <c r="JAS229" s="25"/>
      <c r="JAT229" s="25"/>
      <c r="JAU229" s="25"/>
      <c r="JAV229" s="25"/>
      <c r="JAW229" s="25"/>
      <c r="JAX229" s="25"/>
      <c r="JAY229" s="25"/>
      <c r="JAZ229" s="25"/>
      <c r="JBA229" s="25"/>
      <c r="JBB229" s="25"/>
      <c r="JBC229" s="25"/>
      <c r="JBD229" s="25"/>
      <c r="JBE229" s="25"/>
      <c r="JBF229" s="25"/>
      <c r="JBG229" s="25"/>
      <c r="JBH229" s="25"/>
      <c r="JBI229" s="25"/>
      <c r="JBJ229" s="25"/>
      <c r="JBK229" s="25"/>
      <c r="JBL229" s="25"/>
      <c r="JBM229" s="25"/>
      <c r="JBN229" s="25"/>
      <c r="JBO229" s="25"/>
      <c r="JBP229" s="25"/>
      <c r="JBQ229" s="25"/>
      <c r="JBR229" s="25"/>
      <c r="JBS229" s="25"/>
      <c r="JBT229" s="25"/>
      <c r="JBU229" s="25"/>
      <c r="JBV229" s="25"/>
      <c r="JBW229" s="25"/>
      <c r="JBX229" s="25"/>
      <c r="JBY229" s="25"/>
      <c r="JBZ229" s="25"/>
      <c r="JCA229" s="25"/>
      <c r="JCB229" s="25"/>
      <c r="JCC229" s="25"/>
      <c r="JCD229" s="25"/>
      <c r="JCE229" s="25"/>
      <c r="JCF229" s="25"/>
      <c r="JCG229" s="25"/>
      <c r="JCH229" s="25"/>
      <c r="JCI229" s="25"/>
      <c r="JCJ229" s="25"/>
      <c r="JCK229" s="25"/>
      <c r="JCL229" s="25"/>
      <c r="JCM229" s="25"/>
      <c r="JCN229" s="25"/>
      <c r="JCO229" s="25"/>
      <c r="JCP229" s="25"/>
      <c r="JCQ229" s="25"/>
      <c r="JCR229" s="25"/>
      <c r="JCS229" s="25"/>
      <c r="JCT229" s="25"/>
      <c r="JCU229" s="25"/>
      <c r="JCV229" s="25"/>
      <c r="JCW229" s="25"/>
      <c r="JCX229" s="25"/>
      <c r="JCY229" s="25"/>
      <c r="JCZ229" s="25"/>
      <c r="JDA229" s="25"/>
      <c r="JDB229" s="25"/>
      <c r="JDC229" s="25"/>
      <c r="JDD229" s="25"/>
      <c r="JDE229" s="25"/>
      <c r="JDF229" s="25"/>
      <c r="JDG229" s="25"/>
      <c r="JDH229" s="25"/>
      <c r="JDI229" s="25"/>
      <c r="JDJ229" s="25"/>
      <c r="JDK229" s="25"/>
      <c r="JDL229" s="25"/>
      <c r="JDM229" s="25"/>
      <c r="JDN229" s="25"/>
      <c r="JDO229" s="25"/>
      <c r="JDP229" s="25"/>
      <c r="JDQ229" s="25"/>
      <c r="JDR229" s="25"/>
      <c r="JDS229" s="25"/>
      <c r="JDT229" s="25"/>
      <c r="JDU229" s="25"/>
      <c r="JDV229" s="25"/>
      <c r="JDW229" s="25"/>
      <c r="JDX229" s="25"/>
      <c r="JDY229" s="25"/>
      <c r="JDZ229" s="25"/>
      <c r="JEA229" s="25"/>
      <c r="JEB229" s="25"/>
      <c r="JEC229" s="25"/>
      <c r="JED229" s="25"/>
      <c r="JEE229" s="25"/>
      <c r="JEF229" s="25"/>
      <c r="JEG229" s="25"/>
      <c r="JEH229" s="25"/>
      <c r="JEI229" s="25"/>
      <c r="JEJ229" s="25"/>
      <c r="JEK229" s="25"/>
      <c r="JEL229" s="25"/>
      <c r="JEM229" s="25"/>
      <c r="JEN229" s="25"/>
      <c r="JEO229" s="25"/>
      <c r="JEP229" s="25"/>
      <c r="JEQ229" s="25"/>
      <c r="JER229" s="25"/>
      <c r="JES229" s="25"/>
      <c r="JET229" s="25"/>
      <c r="JEU229" s="25"/>
      <c r="JEV229" s="25"/>
      <c r="JEW229" s="25"/>
      <c r="JEX229" s="25"/>
      <c r="JEY229" s="25"/>
      <c r="JEZ229" s="25"/>
      <c r="JFA229" s="25"/>
      <c r="JFB229" s="25"/>
      <c r="JFC229" s="25"/>
      <c r="JFD229" s="25"/>
      <c r="JFE229" s="25"/>
      <c r="JFF229" s="25"/>
      <c r="JFG229" s="25"/>
      <c r="JFH229" s="25"/>
      <c r="JFI229" s="25"/>
      <c r="JFJ229" s="25"/>
      <c r="JFK229" s="25"/>
      <c r="JFL229" s="25"/>
      <c r="JFM229" s="25"/>
      <c r="JFN229" s="25"/>
      <c r="JFO229" s="25"/>
      <c r="JFP229" s="25"/>
      <c r="JFQ229" s="25"/>
      <c r="JFR229" s="25"/>
      <c r="JFS229" s="25"/>
      <c r="JFT229" s="25"/>
      <c r="JFU229" s="25"/>
      <c r="JFV229" s="25"/>
      <c r="JFW229" s="25"/>
      <c r="JFX229" s="25"/>
      <c r="JFY229" s="25"/>
      <c r="JFZ229" s="25"/>
      <c r="JGA229" s="25"/>
      <c r="JGB229" s="25"/>
      <c r="JGC229" s="25"/>
      <c r="JGD229" s="25"/>
      <c r="JGE229" s="25"/>
      <c r="JGF229" s="25"/>
      <c r="JGG229" s="25"/>
      <c r="JGH229" s="25"/>
      <c r="JGI229" s="25"/>
      <c r="JGJ229" s="25"/>
      <c r="JGK229" s="25"/>
      <c r="JGL229" s="25"/>
      <c r="JGM229" s="25"/>
      <c r="JGN229" s="25"/>
      <c r="JGO229" s="25"/>
      <c r="JGP229" s="25"/>
      <c r="JGQ229" s="25"/>
      <c r="JGR229" s="25"/>
      <c r="JGS229" s="25"/>
      <c r="JGT229" s="25"/>
      <c r="JGU229" s="25"/>
      <c r="JGV229" s="25"/>
      <c r="JGW229" s="25"/>
      <c r="JGX229" s="25"/>
      <c r="JGY229" s="25"/>
      <c r="JGZ229" s="25"/>
      <c r="JHA229" s="25"/>
      <c r="JHB229" s="25"/>
      <c r="JHC229" s="25"/>
      <c r="JHD229" s="25"/>
      <c r="JHE229" s="25"/>
      <c r="JHF229" s="25"/>
      <c r="JHG229" s="25"/>
      <c r="JHH229" s="25"/>
      <c r="JHI229" s="25"/>
      <c r="JHJ229" s="25"/>
      <c r="JHK229" s="25"/>
      <c r="JHL229" s="25"/>
      <c r="JHM229" s="25"/>
      <c r="JHN229" s="25"/>
      <c r="JHO229" s="25"/>
      <c r="JHP229" s="25"/>
      <c r="JHQ229" s="25"/>
      <c r="JHR229" s="25"/>
      <c r="JHS229" s="25"/>
      <c r="JHT229" s="25"/>
      <c r="JHU229" s="25"/>
      <c r="JHV229" s="25"/>
      <c r="JHW229" s="25"/>
      <c r="JHX229" s="25"/>
      <c r="JHY229" s="25"/>
      <c r="JHZ229" s="25"/>
      <c r="JIA229" s="25"/>
      <c r="JIB229" s="25"/>
      <c r="JIC229" s="25"/>
      <c r="JID229" s="25"/>
      <c r="JIE229" s="25"/>
      <c r="JIF229" s="25"/>
      <c r="JIG229" s="25"/>
      <c r="JIH229" s="25"/>
      <c r="JII229" s="25"/>
      <c r="JIJ229" s="25"/>
      <c r="JIK229" s="25"/>
      <c r="JIL229" s="25"/>
      <c r="JIM229" s="25"/>
      <c r="JIN229" s="25"/>
      <c r="JIO229" s="25"/>
      <c r="JIP229" s="25"/>
      <c r="JIQ229" s="25"/>
      <c r="JIR229" s="25"/>
      <c r="JIS229" s="25"/>
      <c r="JIT229" s="25"/>
      <c r="JIU229" s="25"/>
      <c r="JIV229" s="25"/>
      <c r="JIW229" s="25"/>
      <c r="JIX229" s="25"/>
      <c r="JIY229" s="25"/>
      <c r="JIZ229" s="25"/>
      <c r="JJA229" s="25"/>
      <c r="JJB229" s="25"/>
      <c r="JJC229" s="25"/>
      <c r="JJD229" s="25"/>
      <c r="JJE229" s="25"/>
      <c r="JJF229" s="25"/>
      <c r="JJG229" s="25"/>
      <c r="JJH229" s="25"/>
      <c r="JJI229" s="25"/>
      <c r="JJJ229" s="25"/>
      <c r="JJK229" s="25"/>
      <c r="JJL229" s="25"/>
      <c r="JJM229" s="25"/>
      <c r="JJN229" s="25"/>
      <c r="JJO229" s="25"/>
      <c r="JJP229" s="25"/>
      <c r="JJQ229" s="25"/>
      <c r="JJR229" s="25"/>
      <c r="JJS229" s="25"/>
      <c r="JJT229" s="25"/>
      <c r="JJU229" s="25"/>
      <c r="JJV229" s="25"/>
      <c r="JJW229" s="25"/>
      <c r="JJX229" s="25"/>
      <c r="JJY229" s="25"/>
      <c r="JJZ229" s="25"/>
      <c r="JKA229" s="25"/>
      <c r="JKB229" s="25"/>
      <c r="JKC229" s="25"/>
      <c r="JKD229" s="25"/>
      <c r="JKE229" s="25"/>
      <c r="JKF229" s="25"/>
      <c r="JKG229" s="25"/>
      <c r="JKH229" s="25"/>
      <c r="JKI229" s="25"/>
      <c r="JKJ229" s="25"/>
      <c r="JKK229" s="25"/>
      <c r="JKL229" s="25"/>
      <c r="JKM229" s="25"/>
      <c r="JKN229" s="25"/>
      <c r="JKO229" s="25"/>
      <c r="JKP229" s="25"/>
      <c r="JKQ229" s="25"/>
      <c r="JKR229" s="25"/>
      <c r="JKS229" s="25"/>
      <c r="JKT229" s="25"/>
      <c r="JKU229" s="25"/>
      <c r="JKV229" s="25"/>
      <c r="JKW229" s="25"/>
      <c r="JKX229" s="25"/>
      <c r="JKY229" s="25"/>
      <c r="JKZ229" s="25"/>
      <c r="JLA229" s="25"/>
      <c r="JLB229" s="25"/>
      <c r="JLC229" s="25"/>
      <c r="JLD229" s="25"/>
      <c r="JLE229" s="25"/>
      <c r="JLF229" s="25"/>
      <c r="JLG229" s="25"/>
      <c r="JLH229" s="25"/>
      <c r="JLI229" s="25"/>
      <c r="JLJ229" s="25"/>
      <c r="JLK229" s="25"/>
      <c r="JLL229" s="25"/>
      <c r="JLM229" s="25"/>
      <c r="JLN229" s="25"/>
      <c r="JLO229" s="25"/>
      <c r="JLP229" s="25"/>
      <c r="JLQ229" s="25"/>
      <c r="JLR229" s="25"/>
      <c r="JLS229" s="25"/>
      <c r="JLT229" s="25"/>
      <c r="JLU229" s="25"/>
      <c r="JLV229" s="25"/>
      <c r="JLW229" s="25"/>
      <c r="JLX229" s="25"/>
      <c r="JLY229" s="25"/>
      <c r="JLZ229" s="25"/>
      <c r="JMA229" s="25"/>
      <c r="JMB229" s="25"/>
      <c r="JMC229" s="25"/>
      <c r="JMD229" s="25"/>
      <c r="JME229" s="25"/>
      <c r="JMF229" s="25"/>
      <c r="JMG229" s="25"/>
      <c r="JMH229" s="25"/>
      <c r="JMI229" s="25"/>
      <c r="JMJ229" s="25"/>
      <c r="JMK229" s="25"/>
      <c r="JML229" s="25"/>
      <c r="JMM229" s="25"/>
      <c r="JMN229" s="25"/>
      <c r="JMO229" s="25"/>
      <c r="JMP229" s="25"/>
      <c r="JMQ229" s="25"/>
      <c r="JMR229" s="25"/>
      <c r="JMS229" s="25"/>
      <c r="JMT229" s="25"/>
      <c r="JMU229" s="25"/>
      <c r="JMV229" s="25"/>
      <c r="JMW229" s="25"/>
      <c r="JMX229" s="25"/>
      <c r="JMY229" s="25"/>
      <c r="JMZ229" s="25"/>
      <c r="JNA229" s="25"/>
      <c r="JNB229" s="25"/>
      <c r="JNC229" s="25"/>
      <c r="JND229" s="25"/>
      <c r="JNE229" s="25"/>
      <c r="JNF229" s="25"/>
      <c r="JNG229" s="25"/>
      <c r="JNH229" s="25"/>
      <c r="JNI229" s="25"/>
      <c r="JNJ229" s="25"/>
      <c r="JNK229" s="25"/>
      <c r="JNL229" s="25"/>
      <c r="JNM229" s="25"/>
      <c r="JNN229" s="25"/>
      <c r="JNO229" s="25"/>
      <c r="JNP229" s="25"/>
      <c r="JNQ229" s="25"/>
      <c r="JNR229" s="25"/>
      <c r="JNS229" s="25"/>
      <c r="JNT229" s="25"/>
      <c r="JNU229" s="25"/>
      <c r="JNV229" s="25"/>
      <c r="JNW229" s="25"/>
      <c r="JNX229" s="25"/>
      <c r="JNY229" s="25"/>
      <c r="JNZ229" s="25"/>
      <c r="JOA229" s="25"/>
      <c r="JOB229" s="25"/>
      <c r="JOC229" s="25"/>
      <c r="JOD229" s="25"/>
      <c r="JOE229" s="25"/>
      <c r="JOF229" s="25"/>
      <c r="JOG229" s="25"/>
      <c r="JOH229" s="25"/>
      <c r="JOI229" s="25"/>
      <c r="JOJ229" s="25"/>
      <c r="JOK229" s="25"/>
      <c r="JOL229" s="25"/>
      <c r="JOM229" s="25"/>
      <c r="JON229" s="25"/>
      <c r="JOO229" s="25"/>
      <c r="JOP229" s="25"/>
      <c r="JOQ229" s="25"/>
      <c r="JOR229" s="25"/>
      <c r="JOS229" s="25"/>
      <c r="JOT229" s="25"/>
      <c r="JOU229" s="25"/>
      <c r="JOV229" s="25"/>
      <c r="JOW229" s="25"/>
      <c r="JOX229" s="25"/>
      <c r="JOY229" s="25"/>
      <c r="JOZ229" s="25"/>
      <c r="JPA229" s="25"/>
      <c r="JPB229" s="25"/>
      <c r="JPC229" s="25"/>
      <c r="JPD229" s="25"/>
      <c r="JPE229" s="25"/>
      <c r="JPF229" s="25"/>
      <c r="JPG229" s="25"/>
      <c r="JPH229" s="25"/>
      <c r="JPI229" s="25"/>
      <c r="JPJ229" s="25"/>
      <c r="JPK229" s="25"/>
      <c r="JPL229" s="25"/>
      <c r="JPM229" s="25"/>
      <c r="JPN229" s="25"/>
      <c r="JPO229" s="25"/>
      <c r="JPP229" s="25"/>
      <c r="JPQ229" s="25"/>
      <c r="JPR229" s="25"/>
      <c r="JPS229" s="25"/>
      <c r="JPT229" s="25"/>
      <c r="JPU229" s="25"/>
      <c r="JPV229" s="25"/>
      <c r="JPW229" s="25"/>
      <c r="JPX229" s="25"/>
      <c r="JPY229" s="25"/>
      <c r="JPZ229" s="25"/>
      <c r="JQA229" s="25"/>
      <c r="JQB229" s="25"/>
      <c r="JQC229" s="25"/>
      <c r="JQD229" s="25"/>
      <c r="JQE229" s="25"/>
      <c r="JQF229" s="25"/>
      <c r="JQG229" s="25"/>
      <c r="JQH229" s="25"/>
      <c r="JQI229" s="25"/>
      <c r="JQJ229" s="25"/>
      <c r="JQK229" s="25"/>
      <c r="JQL229" s="25"/>
      <c r="JQM229" s="25"/>
      <c r="JQN229" s="25"/>
      <c r="JQO229" s="25"/>
      <c r="JQP229" s="25"/>
      <c r="JQQ229" s="25"/>
      <c r="JQR229" s="25"/>
      <c r="JQS229" s="25"/>
      <c r="JQT229" s="25"/>
      <c r="JQU229" s="25"/>
      <c r="JQV229" s="25"/>
      <c r="JQW229" s="25"/>
      <c r="JQX229" s="25"/>
      <c r="JQY229" s="25"/>
      <c r="JQZ229" s="25"/>
      <c r="JRA229" s="25"/>
      <c r="JRB229" s="25"/>
      <c r="JRC229" s="25"/>
      <c r="JRD229" s="25"/>
      <c r="JRE229" s="25"/>
      <c r="JRF229" s="25"/>
      <c r="JRG229" s="25"/>
      <c r="JRH229" s="25"/>
      <c r="JRI229" s="25"/>
      <c r="JRJ229" s="25"/>
      <c r="JRK229" s="25"/>
      <c r="JRL229" s="25"/>
      <c r="JRM229" s="25"/>
      <c r="JRN229" s="25"/>
      <c r="JRO229" s="25"/>
      <c r="JRP229" s="25"/>
      <c r="JRQ229" s="25"/>
      <c r="JRR229" s="25"/>
      <c r="JRS229" s="25"/>
      <c r="JRT229" s="25"/>
      <c r="JRU229" s="25"/>
      <c r="JRV229" s="25"/>
      <c r="JRW229" s="25"/>
      <c r="JRX229" s="25"/>
      <c r="JRY229" s="25"/>
      <c r="JRZ229" s="25"/>
      <c r="JSA229" s="25"/>
      <c r="JSB229" s="25"/>
      <c r="JSC229" s="25"/>
      <c r="JSD229" s="25"/>
      <c r="JSE229" s="25"/>
      <c r="JSF229" s="25"/>
      <c r="JSG229" s="25"/>
      <c r="JSH229" s="25"/>
      <c r="JSI229" s="25"/>
      <c r="JSJ229" s="25"/>
      <c r="JSK229" s="25"/>
      <c r="JSL229" s="25"/>
      <c r="JSM229" s="25"/>
      <c r="JSN229" s="25"/>
      <c r="JSO229" s="25"/>
      <c r="JSP229" s="25"/>
      <c r="JSQ229" s="25"/>
      <c r="JSR229" s="25"/>
      <c r="JSS229" s="25"/>
      <c r="JST229" s="25"/>
      <c r="JSU229" s="25"/>
      <c r="JSV229" s="25"/>
      <c r="JSW229" s="25"/>
      <c r="JSX229" s="25"/>
      <c r="JSY229" s="25"/>
      <c r="JSZ229" s="25"/>
      <c r="JTA229" s="25"/>
      <c r="JTB229" s="25"/>
      <c r="JTC229" s="25"/>
      <c r="JTD229" s="25"/>
      <c r="JTE229" s="25"/>
      <c r="JTF229" s="25"/>
      <c r="JTG229" s="25"/>
      <c r="JTH229" s="25"/>
      <c r="JTI229" s="25"/>
      <c r="JTJ229" s="25"/>
      <c r="JTK229" s="25"/>
      <c r="JTL229" s="25"/>
      <c r="JTM229" s="25"/>
      <c r="JTN229" s="25"/>
      <c r="JTO229" s="25"/>
      <c r="JTP229" s="25"/>
      <c r="JTQ229" s="25"/>
      <c r="JTR229" s="25"/>
      <c r="JTS229" s="25"/>
      <c r="JTT229" s="25"/>
      <c r="JTU229" s="25"/>
      <c r="JTV229" s="25"/>
      <c r="JTW229" s="25"/>
      <c r="JTX229" s="25"/>
      <c r="JTY229" s="25"/>
      <c r="JTZ229" s="25"/>
      <c r="JUA229" s="25"/>
      <c r="JUB229" s="25"/>
      <c r="JUC229" s="25"/>
      <c r="JUD229" s="25"/>
      <c r="JUE229" s="25"/>
      <c r="JUF229" s="25"/>
      <c r="JUG229" s="25"/>
      <c r="JUH229" s="25"/>
      <c r="JUI229" s="25"/>
      <c r="JUJ229" s="25"/>
      <c r="JUK229" s="25"/>
      <c r="JUL229" s="25"/>
      <c r="JUM229" s="25"/>
      <c r="JUN229" s="25"/>
      <c r="JUO229" s="25"/>
      <c r="JUP229" s="25"/>
      <c r="JUQ229" s="25"/>
      <c r="JUR229" s="25"/>
      <c r="JUS229" s="25"/>
      <c r="JUT229" s="25"/>
      <c r="JUU229" s="25"/>
      <c r="JUV229" s="25"/>
      <c r="JUW229" s="25"/>
      <c r="JUX229" s="25"/>
      <c r="JUY229" s="25"/>
      <c r="JUZ229" s="25"/>
      <c r="JVA229" s="25"/>
      <c r="JVB229" s="25"/>
      <c r="JVC229" s="25"/>
      <c r="JVD229" s="25"/>
      <c r="JVE229" s="25"/>
      <c r="JVF229" s="25"/>
      <c r="JVG229" s="25"/>
      <c r="JVH229" s="25"/>
      <c r="JVI229" s="25"/>
      <c r="JVJ229" s="25"/>
      <c r="JVK229" s="25"/>
      <c r="JVL229" s="25"/>
      <c r="JVM229" s="25"/>
      <c r="JVN229" s="25"/>
      <c r="JVO229" s="25"/>
      <c r="JVP229" s="25"/>
      <c r="JVQ229" s="25"/>
      <c r="JVR229" s="25"/>
      <c r="JVS229" s="25"/>
      <c r="JVT229" s="25"/>
      <c r="JVU229" s="25"/>
      <c r="JVV229" s="25"/>
      <c r="JVW229" s="25"/>
      <c r="JVX229" s="25"/>
      <c r="JVY229" s="25"/>
      <c r="JVZ229" s="25"/>
      <c r="JWA229" s="25"/>
      <c r="JWB229" s="25"/>
      <c r="JWC229" s="25"/>
      <c r="JWD229" s="25"/>
      <c r="JWE229" s="25"/>
      <c r="JWF229" s="25"/>
      <c r="JWG229" s="25"/>
      <c r="JWH229" s="25"/>
      <c r="JWI229" s="25"/>
      <c r="JWJ229" s="25"/>
      <c r="JWK229" s="25"/>
      <c r="JWL229" s="25"/>
      <c r="JWM229" s="25"/>
      <c r="JWN229" s="25"/>
      <c r="JWO229" s="25"/>
      <c r="JWP229" s="25"/>
      <c r="JWQ229" s="25"/>
      <c r="JWR229" s="25"/>
      <c r="JWS229" s="25"/>
      <c r="JWT229" s="25"/>
      <c r="JWU229" s="25"/>
      <c r="JWV229" s="25"/>
      <c r="JWW229" s="25"/>
      <c r="JWX229" s="25"/>
      <c r="JWY229" s="25"/>
      <c r="JWZ229" s="25"/>
      <c r="JXA229" s="25"/>
      <c r="JXB229" s="25"/>
      <c r="JXC229" s="25"/>
      <c r="JXD229" s="25"/>
      <c r="JXE229" s="25"/>
      <c r="JXF229" s="25"/>
      <c r="JXG229" s="25"/>
      <c r="JXH229" s="25"/>
      <c r="JXI229" s="25"/>
      <c r="JXJ229" s="25"/>
      <c r="JXK229" s="25"/>
      <c r="JXL229" s="25"/>
      <c r="JXM229" s="25"/>
      <c r="JXN229" s="25"/>
      <c r="JXO229" s="25"/>
      <c r="JXP229" s="25"/>
      <c r="JXQ229" s="25"/>
      <c r="JXR229" s="25"/>
      <c r="JXS229" s="25"/>
      <c r="JXT229" s="25"/>
      <c r="JXU229" s="25"/>
      <c r="JXV229" s="25"/>
      <c r="JXW229" s="25"/>
      <c r="JXX229" s="25"/>
      <c r="JXY229" s="25"/>
      <c r="JXZ229" s="25"/>
      <c r="JYA229" s="25"/>
      <c r="JYB229" s="25"/>
      <c r="JYC229" s="25"/>
      <c r="JYD229" s="25"/>
      <c r="JYE229" s="25"/>
      <c r="JYF229" s="25"/>
      <c r="JYG229" s="25"/>
      <c r="JYH229" s="25"/>
      <c r="JYI229" s="25"/>
      <c r="JYJ229" s="25"/>
      <c r="JYK229" s="25"/>
      <c r="JYL229" s="25"/>
      <c r="JYM229" s="25"/>
      <c r="JYN229" s="25"/>
      <c r="JYO229" s="25"/>
      <c r="JYP229" s="25"/>
      <c r="JYQ229" s="25"/>
      <c r="JYR229" s="25"/>
      <c r="JYS229" s="25"/>
      <c r="JYT229" s="25"/>
      <c r="JYU229" s="25"/>
      <c r="JYV229" s="25"/>
      <c r="JYW229" s="25"/>
      <c r="JYX229" s="25"/>
      <c r="JYY229" s="25"/>
      <c r="JYZ229" s="25"/>
      <c r="JZA229" s="25"/>
      <c r="JZB229" s="25"/>
      <c r="JZC229" s="25"/>
      <c r="JZD229" s="25"/>
      <c r="JZE229" s="25"/>
      <c r="JZF229" s="25"/>
      <c r="JZG229" s="25"/>
      <c r="JZH229" s="25"/>
      <c r="JZI229" s="25"/>
      <c r="JZJ229" s="25"/>
      <c r="JZK229" s="25"/>
      <c r="JZL229" s="25"/>
      <c r="JZM229" s="25"/>
      <c r="JZN229" s="25"/>
      <c r="JZO229" s="25"/>
      <c r="JZP229" s="25"/>
      <c r="JZQ229" s="25"/>
      <c r="JZR229" s="25"/>
      <c r="JZS229" s="25"/>
      <c r="JZT229" s="25"/>
      <c r="JZU229" s="25"/>
      <c r="JZV229" s="25"/>
      <c r="JZW229" s="25"/>
      <c r="JZX229" s="25"/>
      <c r="JZY229" s="25"/>
      <c r="JZZ229" s="25"/>
      <c r="KAA229" s="25"/>
      <c r="KAB229" s="25"/>
      <c r="KAC229" s="25"/>
      <c r="KAD229" s="25"/>
      <c r="KAE229" s="25"/>
      <c r="KAF229" s="25"/>
      <c r="KAG229" s="25"/>
      <c r="KAH229" s="25"/>
      <c r="KAI229" s="25"/>
      <c r="KAJ229" s="25"/>
      <c r="KAK229" s="25"/>
      <c r="KAL229" s="25"/>
      <c r="KAM229" s="25"/>
      <c r="KAN229" s="25"/>
      <c r="KAO229" s="25"/>
      <c r="KAP229" s="25"/>
      <c r="KAQ229" s="25"/>
      <c r="KAR229" s="25"/>
      <c r="KAS229" s="25"/>
      <c r="KAT229" s="25"/>
      <c r="KAU229" s="25"/>
      <c r="KAV229" s="25"/>
      <c r="KAW229" s="25"/>
      <c r="KAX229" s="25"/>
      <c r="KAY229" s="25"/>
      <c r="KAZ229" s="25"/>
      <c r="KBA229" s="25"/>
      <c r="KBB229" s="25"/>
      <c r="KBC229" s="25"/>
      <c r="KBD229" s="25"/>
      <c r="KBE229" s="25"/>
      <c r="KBF229" s="25"/>
      <c r="KBG229" s="25"/>
      <c r="KBH229" s="25"/>
      <c r="KBI229" s="25"/>
      <c r="KBJ229" s="25"/>
      <c r="KBK229" s="25"/>
      <c r="KBL229" s="25"/>
      <c r="KBM229" s="25"/>
      <c r="KBN229" s="25"/>
      <c r="KBO229" s="25"/>
      <c r="KBP229" s="25"/>
      <c r="KBQ229" s="25"/>
      <c r="KBR229" s="25"/>
      <c r="KBS229" s="25"/>
      <c r="KBT229" s="25"/>
      <c r="KBU229" s="25"/>
      <c r="KBV229" s="25"/>
      <c r="KBW229" s="25"/>
      <c r="KBX229" s="25"/>
      <c r="KBY229" s="25"/>
      <c r="KBZ229" s="25"/>
      <c r="KCA229" s="25"/>
      <c r="KCB229" s="25"/>
      <c r="KCC229" s="25"/>
      <c r="KCD229" s="25"/>
      <c r="KCE229" s="25"/>
      <c r="KCF229" s="25"/>
      <c r="KCG229" s="25"/>
      <c r="KCH229" s="25"/>
      <c r="KCI229" s="25"/>
      <c r="KCJ229" s="25"/>
      <c r="KCK229" s="25"/>
      <c r="KCL229" s="25"/>
      <c r="KCM229" s="25"/>
      <c r="KCN229" s="25"/>
      <c r="KCO229" s="25"/>
      <c r="KCP229" s="25"/>
      <c r="KCQ229" s="25"/>
      <c r="KCR229" s="25"/>
      <c r="KCS229" s="25"/>
      <c r="KCT229" s="25"/>
      <c r="KCU229" s="25"/>
      <c r="KCV229" s="25"/>
      <c r="KCW229" s="25"/>
      <c r="KCX229" s="25"/>
      <c r="KCY229" s="25"/>
      <c r="KCZ229" s="25"/>
      <c r="KDA229" s="25"/>
      <c r="KDB229" s="25"/>
      <c r="KDC229" s="25"/>
      <c r="KDD229" s="25"/>
      <c r="KDE229" s="25"/>
      <c r="KDF229" s="25"/>
      <c r="KDG229" s="25"/>
      <c r="KDH229" s="25"/>
      <c r="KDI229" s="25"/>
      <c r="KDJ229" s="25"/>
      <c r="KDK229" s="25"/>
      <c r="KDL229" s="25"/>
      <c r="KDM229" s="25"/>
      <c r="KDN229" s="25"/>
      <c r="KDO229" s="25"/>
      <c r="KDP229" s="25"/>
      <c r="KDQ229" s="25"/>
      <c r="KDR229" s="25"/>
      <c r="KDS229" s="25"/>
      <c r="KDT229" s="25"/>
      <c r="KDU229" s="25"/>
      <c r="KDV229" s="25"/>
      <c r="KDW229" s="25"/>
      <c r="KDX229" s="25"/>
      <c r="KDY229" s="25"/>
      <c r="KDZ229" s="25"/>
      <c r="KEA229" s="25"/>
      <c r="KEB229" s="25"/>
      <c r="KEC229" s="25"/>
      <c r="KED229" s="25"/>
      <c r="KEE229" s="25"/>
      <c r="KEF229" s="25"/>
      <c r="KEG229" s="25"/>
      <c r="KEH229" s="25"/>
      <c r="KEI229" s="25"/>
      <c r="KEJ229" s="25"/>
      <c r="KEK229" s="25"/>
      <c r="KEL229" s="25"/>
      <c r="KEM229" s="25"/>
      <c r="KEN229" s="25"/>
      <c r="KEO229" s="25"/>
      <c r="KEP229" s="25"/>
      <c r="KEQ229" s="25"/>
      <c r="KER229" s="25"/>
      <c r="KES229" s="25"/>
      <c r="KET229" s="25"/>
      <c r="KEU229" s="25"/>
      <c r="KEV229" s="25"/>
      <c r="KEW229" s="25"/>
      <c r="KEX229" s="25"/>
      <c r="KEY229" s="25"/>
      <c r="KEZ229" s="25"/>
      <c r="KFA229" s="25"/>
      <c r="KFB229" s="25"/>
      <c r="KFC229" s="25"/>
      <c r="KFD229" s="25"/>
      <c r="KFE229" s="25"/>
      <c r="KFF229" s="25"/>
      <c r="KFG229" s="25"/>
      <c r="KFH229" s="25"/>
      <c r="KFI229" s="25"/>
      <c r="KFJ229" s="25"/>
      <c r="KFK229" s="25"/>
      <c r="KFL229" s="25"/>
      <c r="KFM229" s="25"/>
      <c r="KFN229" s="25"/>
      <c r="KFO229" s="25"/>
      <c r="KFP229" s="25"/>
      <c r="KFQ229" s="25"/>
      <c r="KFR229" s="25"/>
      <c r="KFS229" s="25"/>
      <c r="KFT229" s="25"/>
      <c r="KFU229" s="25"/>
      <c r="KFV229" s="25"/>
      <c r="KFW229" s="25"/>
      <c r="KFX229" s="25"/>
      <c r="KFY229" s="25"/>
      <c r="KFZ229" s="25"/>
      <c r="KGA229" s="25"/>
      <c r="KGB229" s="25"/>
      <c r="KGC229" s="25"/>
      <c r="KGD229" s="25"/>
      <c r="KGE229" s="25"/>
      <c r="KGF229" s="25"/>
      <c r="KGG229" s="25"/>
      <c r="KGH229" s="25"/>
      <c r="KGI229" s="25"/>
      <c r="KGJ229" s="25"/>
      <c r="KGK229" s="25"/>
      <c r="KGL229" s="25"/>
      <c r="KGM229" s="25"/>
      <c r="KGN229" s="25"/>
      <c r="KGO229" s="25"/>
      <c r="KGP229" s="25"/>
      <c r="KGQ229" s="25"/>
      <c r="KGR229" s="25"/>
      <c r="KGS229" s="25"/>
      <c r="KGT229" s="25"/>
      <c r="KGU229" s="25"/>
      <c r="KGV229" s="25"/>
      <c r="KGW229" s="25"/>
      <c r="KGX229" s="25"/>
      <c r="KGY229" s="25"/>
      <c r="KGZ229" s="25"/>
      <c r="KHA229" s="25"/>
      <c r="KHB229" s="25"/>
      <c r="KHC229" s="25"/>
      <c r="KHD229" s="25"/>
      <c r="KHE229" s="25"/>
      <c r="KHF229" s="25"/>
      <c r="KHG229" s="25"/>
      <c r="KHH229" s="25"/>
      <c r="KHI229" s="25"/>
      <c r="KHJ229" s="25"/>
      <c r="KHK229" s="25"/>
      <c r="KHL229" s="25"/>
      <c r="KHM229" s="25"/>
      <c r="KHN229" s="25"/>
      <c r="KHO229" s="25"/>
      <c r="KHP229" s="25"/>
      <c r="KHQ229" s="25"/>
      <c r="KHR229" s="25"/>
      <c r="KHS229" s="25"/>
      <c r="KHT229" s="25"/>
      <c r="KHU229" s="25"/>
      <c r="KHV229" s="25"/>
      <c r="KHW229" s="25"/>
      <c r="KHX229" s="25"/>
      <c r="KHY229" s="25"/>
      <c r="KHZ229" s="25"/>
      <c r="KIA229" s="25"/>
      <c r="KIB229" s="25"/>
      <c r="KIC229" s="25"/>
      <c r="KID229" s="25"/>
      <c r="KIE229" s="25"/>
      <c r="KIF229" s="25"/>
      <c r="KIG229" s="25"/>
      <c r="KIH229" s="25"/>
      <c r="KII229" s="25"/>
      <c r="KIJ229" s="25"/>
      <c r="KIK229" s="25"/>
      <c r="KIL229" s="25"/>
      <c r="KIM229" s="25"/>
      <c r="KIN229" s="25"/>
      <c r="KIO229" s="25"/>
      <c r="KIP229" s="25"/>
      <c r="KIQ229" s="25"/>
      <c r="KIR229" s="25"/>
      <c r="KIS229" s="25"/>
      <c r="KIT229" s="25"/>
      <c r="KIU229" s="25"/>
      <c r="KIV229" s="25"/>
      <c r="KIW229" s="25"/>
      <c r="KIX229" s="25"/>
      <c r="KIY229" s="25"/>
      <c r="KIZ229" s="25"/>
      <c r="KJA229" s="25"/>
      <c r="KJB229" s="25"/>
      <c r="KJC229" s="25"/>
      <c r="KJD229" s="25"/>
      <c r="KJE229" s="25"/>
      <c r="KJF229" s="25"/>
      <c r="KJG229" s="25"/>
      <c r="KJH229" s="25"/>
      <c r="KJI229" s="25"/>
      <c r="KJJ229" s="25"/>
      <c r="KJK229" s="25"/>
      <c r="KJL229" s="25"/>
      <c r="KJM229" s="25"/>
      <c r="KJN229" s="25"/>
      <c r="KJO229" s="25"/>
      <c r="KJP229" s="25"/>
      <c r="KJQ229" s="25"/>
      <c r="KJR229" s="25"/>
      <c r="KJS229" s="25"/>
      <c r="KJT229" s="25"/>
      <c r="KJU229" s="25"/>
      <c r="KJV229" s="25"/>
      <c r="KJW229" s="25"/>
      <c r="KJX229" s="25"/>
      <c r="KJY229" s="25"/>
      <c r="KJZ229" s="25"/>
      <c r="KKA229" s="25"/>
      <c r="KKB229" s="25"/>
      <c r="KKC229" s="25"/>
      <c r="KKD229" s="25"/>
      <c r="KKE229" s="25"/>
      <c r="KKF229" s="25"/>
      <c r="KKG229" s="25"/>
      <c r="KKH229" s="25"/>
      <c r="KKI229" s="25"/>
      <c r="KKJ229" s="25"/>
      <c r="KKK229" s="25"/>
      <c r="KKL229" s="25"/>
      <c r="KKM229" s="25"/>
      <c r="KKN229" s="25"/>
      <c r="KKO229" s="25"/>
      <c r="KKP229" s="25"/>
      <c r="KKQ229" s="25"/>
      <c r="KKR229" s="25"/>
      <c r="KKS229" s="25"/>
      <c r="KKT229" s="25"/>
      <c r="KKU229" s="25"/>
      <c r="KKV229" s="25"/>
      <c r="KKW229" s="25"/>
      <c r="KKX229" s="25"/>
      <c r="KKY229" s="25"/>
      <c r="KKZ229" s="25"/>
      <c r="KLA229" s="25"/>
      <c r="KLB229" s="25"/>
      <c r="KLC229" s="25"/>
      <c r="KLD229" s="25"/>
      <c r="KLE229" s="25"/>
      <c r="KLF229" s="25"/>
      <c r="KLG229" s="25"/>
      <c r="KLH229" s="25"/>
      <c r="KLI229" s="25"/>
      <c r="KLJ229" s="25"/>
      <c r="KLK229" s="25"/>
      <c r="KLL229" s="25"/>
      <c r="KLM229" s="25"/>
      <c r="KLN229" s="25"/>
      <c r="KLO229" s="25"/>
      <c r="KLP229" s="25"/>
      <c r="KLQ229" s="25"/>
      <c r="KLR229" s="25"/>
      <c r="KLS229" s="25"/>
      <c r="KLT229" s="25"/>
      <c r="KLU229" s="25"/>
      <c r="KLV229" s="25"/>
      <c r="KLW229" s="25"/>
      <c r="KLX229" s="25"/>
      <c r="KLY229" s="25"/>
      <c r="KLZ229" s="25"/>
      <c r="KMA229" s="25"/>
      <c r="KMB229" s="25"/>
      <c r="KMC229" s="25"/>
      <c r="KMD229" s="25"/>
      <c r="KME229" s="25"/>
      <c r="KMF229" s="25"/>
      <c r="KMG229" s="25"/>
      <c r="KMH229" s="25"/>
      <c r="KMI229" s="25"/>
      <c r="KMJ229" s="25"/>
      <c r="KMK229" s="25"/>
      <c r="KML229" s="25"/>
      <c r="KMM229" s="25"/>
      <c r="KMN229" s="25"/>
      <c r="KMO229" s="25"/>
      <c r="KMP229" s="25"/>
      <c r="KMQ229" s="25"/>
      <c r="KMR229" s="25"/>
      <c r="KMS229" s="25"/>
      <c r="KMT229" s="25"/>
      <c r="KMU229" s="25"/>
      <c r="KMV229" s="25"/>
      <c r="KMW229" s="25"/>
      <c r="KMX229" s="25"/>
      <c r="KMY229" s="25"/>
      <c r="KMZ229" s="25"/>
      <c r="KNA229" s="25"/>
      <c r="KNB229" s="25"/>
      <c r="KNC229" s="25"/>
      <c r="KND229" s="25"/>
      <c r="KNE229" s="25"/>
      <c r="KNF229" s="25"/>
      <c r="KNG229" s="25"/>
      <c r="KNH229" s="25"/>
      <c r="KNI229" s="25"/>
      <c r="KNJ229" s="25"/>
      <c r="KNK229" s="25"/>
      <c r="KNL229" s="25"/>
      <c r="KNM229" s="25"/>
      <c r="KNN229" s="25"/>
      <c r="KNO229" s="25"/>
      <c r="KNP229" s="25"/>
      <c r="KNQ229" s="25"/>
      <c r="KNR229" s="25"/>
      <c r="KNS229" s="25"/>
      <c r="KNT229" s="25"/>
      <c r="KNU229" s="25"/>
      <c r="KNV229" s="25"/>
      <c r="KNW229" s="25"/>
      <c r="KNX229" s="25"/>
      <c r="KNY229" s="25"/>
      <c r="KNZ229" s="25"/>
      <c r="KOA229" s="25"/>
      <c r="KOB229" s="25"/>
      <c r="KOC229" s="25"/>
      <c r="KOD229" s="25"/>
      <c r="KOE229" s="25"/>
      <c r="KOF229" s="25"/>
      <c r="KOG229" s="25"/>
      <c r="KOH229" s="25"/>
      <c r="KOI229" s="25"/>
      <c r="KOJ229" s="25"/>
      <c r="KOK229" s="25"/>
      <c r="KOL229" s="25"/>
      <c r="KOM229" s="25"/>
      <c r="KON229" s="25"/>
      <c r="KOO229" s="25"/>
      <c r="KOP229" s="25"/>
      <c r="KOQ229" s="25"/>
      <c r="KOR229" s="25"/>
      <c r="KOS229" s="25"/>
      <c r="KOT229" s="25"/>
      <c r="KOU229" s="25"/>
      <c r="KOV229" s="25"/>
      <c r="KOW229" s="25"/>
      <c r="KOX229" s="25"/>
      <c r="KOY229" s="25"/>
      <c r="KOZ229" s="25"/>
      <c r="KPA229" s="25"/>
      <c r="KPB229" s="25"/>
      <c r="KPC229" s="25"/>
      <c r="KPD229" s="25"/>
      <c r="KPE229" s="25"/>
      <c r="KPF229" s="25"/>
      <c r="KPG229" s="25"/>
      <c r="KPH229" s="25"/>
      <c r="KPI229" s="25"/>
      <c r="KPJ229" s="25"/>
      <c r="KPK229" s="25"/>
      <c r="KPL229" s="25"/>
      <c r="KPM229" s="25"/>
      <c r="KPN229" s="25"/>
      <c r="KPO229" s="25"/>
      <c r="KPP229" s="25"/>
      <c r="KPQ229" s="25"/>
      <c r="KPR229" s="25"/>
      <c r="KPS229" s="25"/>
      <c r="KPT229" s="25"/>
      <c r="KPU229" s="25"/>
      <c r="KPV229" s="25"/>
      <c r="KPW229" s="25"/>
      <c r="KPX229" s="25"/>
      <c r="KPY229" s="25"/>
      <c r="KPZ229" s="25"/>
      <c r="KQA229" s="25"/>
      <c r="KQB229" s="25"/>
      <c r="KQC229" s="25"/>
      <c r="KQD229" s="25"/>
      <c r="KQE229" s="25"/>
      <c r="KQF229" s="25"/>
      <c r="KQG229" s="25"/>
      <c r="KQH229" s="25"/>
      <c r="KQI229" s="25"/>
      <c r="KQJ229" s="25"/>
      <c r="KQK229" s="25"/>
      <c r="KQL229" s="25"/>
      <c r="KQM229" s="25"/>
      <c r="KQN229" s="25"/>
      <c r="KQO229" s="25"/>
      <c r="KQP229" s="25"/>
      <c r="KQQ229" s="25"/>
      <c r="KQR229" s="25"/>
      <c r="KQS229" s="25"/>
      <c r="KQT229" s="25"/>
      <c r="KQU229" s="25"/>
      <c r="KQV229" s="25"/>
      <c r="KQW229" s="25"/>
      <c r="KQX229" s="25"/>
      <c r="KQY229" s="25"/>
      <c r="KQZ229" s="25"/>
      <c r="KRA229" s="25"/>
      <c r="KRB229" s="25"/>
      <c r="KRC229" s="25"/>
      <c r="KRD229" s="25"/>
      <c r="KRE229" s="25"/>
      <c r="KRF229" s="25"/>
      <c r="KRG229" s="25"/>
      <c r="KRH229" s="25"/>
      <c r="KRI229" s="25"/>
      <c r="KRJ229" s="25"/>
      <c r="KRK229" s="25"/>
      <c r="KRL229" s="25"/>
      <c r="KRM229" s="25"/>
      <c r="KRN229" s="25"/>
      <c r="KRO229" s="25"/>
      <c r="KRP229" s="25"/>
      <c r="KRQ229" s="25"/>
      <c r="KRR229" s="25"/>
      <c r="KRS229" s="25"/>
      <c r="KRT229" s="25"/>
      <c r="KRU229" s="25"/>
      <c r="KRV229" s="25"/>
      <c r="KRW229" s="25"/>
      <c r="KRX229" s="25"/>
      <c r="KRY229" s="25"/>
      <c r="KRZ229" s="25"/>
      <c r="KSA229" s="25"/>
      <c r="KSB229" s="25"/>
      <c r="KSC229" s="25"/>
      <c r="KSD229" s="25"/>
      <c r="KSE229" s="25"/>
      <c r="KSF229" s="25"/>
      <c r="KSG229" s="25"/>
      <c r="KSH229" s="25"/>
      <c r="KSI229" s="25"/>
      <c r="KSJ229" s="25"/>
      <c r="KSK229" s="25"/>
      <c r="KSL229" s="25"/>
      <c r="KSM229" s="25"/>
      <c r="KSN229" s="25"/>
      <c r="KSO229" s="25"/>
      <c r="KSP229" s="25"/>
      <c r="KSQ229" s="25"/>
      <c r="KSR229" s="25"/>
      <c r="KSS229" s="25"/>
      <c r="KST229" s="25"/>
      <c r="KSU229" s="25"/>
      <c r="KSV229" s="25"/>
      <c r="KSW229" s="25"/>
      <c r="KSX229" s="25"/>
      <c r="KSY229" s="25"/>
      <c r="KSZ229" s="25"/>
      <c r="KTA229" s="25"/>
      <c r="KTB229" s="25"/>
      <c r="KTC229" s="25"/>
      <c r="KTD229" s="25"/>
      <c r="KTE229" s="25"/>
      <c r="KTF229" s="25"/>
      <c r="KTG229" s="25"/>
      <c r="KTH229" s="25"/>
      <c r="KTI229" s="25"/>
      <c r="KTJ229" s="25"/>
      <c r="KTK229" s="25"/>
      <c r="KTL229" s="25"/>
      <c r="KTM229" s="25"/>
      <c r="KTN229" s="25"/>
      <c r="KTO229" s="25"/>
      <c r="KTP229" s="25"/>
      <c r="KTQ229" s="25"/>
      <c r="KTR229" s="25"/>
      <c r="KTS229" s="25"/>
      <c r="KTT229" s="25"/>
      <c r="KTU229" s="25"/>
      <c r="KTV229" s="25"/>
      <c r="KTW229" s="25"/>
      <c r="KTX229" s="25"/>
      <c r="KTY229" s="25"/>
      <c r="KTZ229" s="25"/>
      <c r="KUA229" s="25"/>
      <c r="KUB229" s="25"/>
      <c r="KUC229" s="25"/>
      <c r="KUD229" s="25"/>
      <c r="KUE229" s="25"/>
      <c r="KUF229" s="25"/>
      <c r="KUG229" s="25"/>
      <c r="KUH229" s="25"/>
      <c r="KUI229" s="25"/>
      <c r="KUJ229" s="25"/>
      <c r="KUK229" s="25"/>
      <c r="KUL229" s="25"/>
      <c r="KUM229" s="25"/>
      <c r="KUN229" s="25"/>
      <c r="KUO229" s="25"/>
      <c r="KUP229" s="25"/>
      <c r="KUQ229" s="25"/>
      <c r="KUR229" s="25"/>
      <c r="KUS229" s="25"/>
      <c r="KUT229" s="25"/>
      <c r="KUU229" s="25"/>
      <c r="KUV229" s="25"/>
      <c r="KUW229" s="25"/>
      <c r="KUX229" s="25"/>
      <c r="KUY229" s="25"/>
      <c r="KUZ229" s="25"/>
      <c r="KVA229" s="25"/>
      <c r="KVB229" s="25"/>
      <c r="KVC229" s="25"/>
      <c r="KVD229" s="25"/>
      <c r="KVE229" s="25"/>
      <c r="KVF229" s="25"/>
      <c r="KVG229" s="25"/>
      <c r="KVH229" s="25"/>
      <c r="KVI229" s="25"/>
      <c r="KVJ229" s="25"/>
      <c r="KVK229" s="25"/>
      <c r="KVL229" s="25"/>
      <c r="KVM229" s="25"/>
      <c r="KVN229" s="25"/>
      <c r="KVO229" s="25"/>
      <c r="KVP229" s="25"/>
      <c r="KVQ229" s="25"/>
      <c r="KVR229" s="25"/>
      <c r="KVS229" s="25"/>
      <c r="KVT229" s="25"/>
      <c r="KVU229" s="25"/>
      <c r="KVV229" s="25"/>
      <c r="KVW229" s="25"/>
      <c r="KVX229" s="25"/>
      <c r="KVY229" s="25"/>
      <c r="KVZ229" s="25"/>
      <c r="KWA229" s="25"/>
      <c r="KWB229" s="25"/>
      <c r="KWC229" s="25"/>
      <c r="KWD229" s="25"/>
      <c r="KWE229" s="25"/>
      <c r="KWF229" s="25"/>
      <c r="KWG229" s="25"/>
      <c r="KWH229" s="25"/>
      <c r="KWI229" s="25"/>
      <c r="KWJ229" s="25"/>
      <c r="KWK229" s="25"/>
      <c r="KWL229" s="25"/>
      <c r="KWM229" s="25"/>
      <c r="KWN229" s="25"/>
      <c r="KWO229" s="25"/>
      <c r="KWP229" s="25"/>
      <c r="KWQ229" s="25"/>
      <c r="KWR229" s="25"/>
      <c r="KWS229" s="25"/>
      <c r="KWT229" s="25"/>
      <c r="KWU229" s="25"/>
      <c r="KWV229" s="25"/>
      <c r="KWW229" s="25"/>
      <c r="KWX229" s="25"/>
      <c r="KWY229" s="25"/>
      <c r="KWZ229" s="25"/>
      <c r="KXA229" s="25"/>
      <c r="KXB229" s="25"/>
      <c r="KXC229" s="25"/>
      <c r="KXD229" s="25"/>
      <c r="KXE229" s="25"/>
      <c r="KXF229" s="25"/>
      <c r="KXG229" s="25"/>
      <c r="KXH229" s="25"/>
      <c r="KXI229" s="25"/>
      <c r="KXJ229" s="25"/>
      <c r="KXK229" s="25"/>
      <c r="KXL229" s="25"/>
      <c r="KXM229" s="25"/>
      <c r="KXN229" s="25"/>
      <c r="KXO229" s="25"/>
      <c r="KXP229" s="25"/>
      <c r="KXQ229" s="25"/>
      <c r="KXR229" s="25"/>
      <c r="KXS229" s="25"/>
      <c r="KXT229" s="25"/>
      <c r="KXU229" s="25"/>
      <c r="KXV229" s="25"/>
      <c r="KXW229" s="25"/>
      <c r="KXX229" s="25"/>
      <c r="KXY229" s="25"/>
      <c r="KXZ229" s="25"/>
      <c r="KYA229" s="25"/>
      <c r="KYB229" s="25"/>
      <c r="KYC229" s="25"/>
      <c r="KYD229" s="25"/>
      <c r="KYE229" s="25"/>
      <c r="KYF229" s="25"/>
      <c r="KYG229" s="25"/>
      <c r="KYH229" s="25"/>
      <c r="KYI229" s="25"/>
      <c r="KYJ229" s="25"/>
      <c r="KYK229" s="25"/>
      <c r="KYL229" s="25"/>
      <c r="KYM229" s="25"/>
      <c r="KYN229" s="25"/>
      <c r="KYO229" s="25"/>
      <c r="KYP229" s="25"/>
      <c r="KYQ229" s="25"/>
      <c r="KYR229" s="25"/>
      <c r="KYS229" s="25"/>
      <c r="KYT229" s="25"/>
      <c r="KYU229" s="25"/>
      <c r="KYV229" s="25"/>
      <c r="KYW229" s="25"/>
      <c r="KYX229" s="25"/>
      <c r="KYY229" s="25"/>
      <c r="KYZ229" s="25"/>
      <c r="KZA229" s="25"/>
      <c r="KZB229" s="25"/>
      <c r="KZC229" s="25"/>
      <c r="KZD229" s="25"/>
      <c r="KZE229" s="25"/>
      <c r="KZF229" s="25"/>
      <c r="KZG229" s="25"/>
      <c r="KZH229" s="25"/>
      <c r="KZI229" s="25"/>
      <c r="KZJ229" s="25"/>
      <c r="KZK229" s="25"/>
      <c r="KZL229" s="25"/>
      <c r="KZM229" s="25"/>
      <c r="KZN229" s="25"/>
      <c r="KZO229" s="25"/>
      <c r="KZP229" s="25"/>
      <c r="KZQ229" s="25"/>
      <c r="KZR229" s="25"/>
      <c r="KZS229" s="25"/>
      <c r="KZT229" s="25"/>
      <c r="KZU229" s="25"/>
      <c r="KZV229" s="25"/>
      <c r="KZW229" s="25"/>
      <c r="KZX229" s="25"/>
      <c r="KZY229" s="25"/>
      <c r="KZZ229" s="25"/>
      <c r="LAA229" s="25"/>
      <c r="LAB229" s="25"/>
      <c r="LAC229" s="25"/>
      <c r="LAD229" s="25"/>
      <c r="LAE229" s="25"/>
      <c r="LAF229" s="25"/>
      <c r="LAG229" s="25"/>
      <c r="LAH229" s="25"/>
      <c r="LAI229" s="25"/>
      <c r="LAJ229" s="25"/>
      <c r="LAK229" s="25"/>
      <c r="LAL229" s="25"/>
      <c r="LAM229" s="25"/>
      <c r="LAN229" s="25"/>
      <c r="LAO229" s="25"/>
      <c r="LAP229" s="25"/>
      <c r="LAQ229" s="25"/>
      <c r="LAR229" s="25"/>
      <c r="LAS229" s="25"/>
      <c r="LAT229" s="25"/>
      <c r="LAU229" s="25"/>
      <c r="LAV229" s="25"/>
      <c r="LAW229" s="25"/>
      <c r="LAX229" s="25"/>
      <c r="LAY229" s="25"/>
      <c r="LAZ229" s="25"/>
      <c r="LBA229" s="25"/>
      <c r="LBB229" s="25"/>
      <c r="LBC229" s="25"/>
      <c r="LBD229" s="25"/>
      <c r="LBE229" s="25"/>
      <c r="LBF229" s="25"/>
      <c r="LBG229" s="25"/>
      <c r="LBH229" s="25"/>
      <c r="LBI229" s="25"/>
      <c r="LBJ229" s="25"/>
      <c r="LBK229" s="25"/>
      <c r="LBL229" s="25"/>
      <c r="LBM229" s="25"/>
      <c r="LBN229" s="25"/>
      <c r="LBO229" s="25"/>
      <c r="LBP229" s="25"/>
      <c r="LBQ229" s="25"/>
      <c r="LBR229" s="25"/>
      <c r="LBS229" s="25"/>
      <c r="LBT229" s="25"/>
      <c r="LBU229" s="25"/>
      <c r="LBV229" s="25"/>
      <c r="LBW229" s="25"/>
      <c r="LBX229" s="25"/>
      <c r="LBY229" s="25"/>
      <c r="LBZ229" s="25"/>
      <c r="LCA229" s="25"/>
      <c r="LCB229" s="25"/>
      <c r="LCC229" s="25"/>
      <c r="LCD229" s="25"/>
      <c r="LCE229" s="25"/>
      <c r="LCF229" s="25"/>
      <c r="LCG229" s="25"/>
      <c r="LCH229" s="25"/>
      <c r="LCI229" s="25"/>
      <c r="LCJ229" s="25"/>
      <c r="LCK229" s="25"/>
      <c r="LCL229" s="25"/>
      <c r="LCM229" s="25"/>
      <c r="LCN229" s="25"/>
      <c r="LCO229" s="25"/>
      <c r="LCP229" s="25"/>
      <c r="LCQ229" s="25"/>
      <c r="LCR229" s="25"/>
      <c r="LCS229" s="25"/>
      <c r="LCT229" s="25"/>
      <c r="LCU229" s="25"/>
      <c r="LCV229" s="25"/>
      <c r="LCW229" s="25"/>
      <c r="LCX229" s="25"/>
      <c r="LCY229" s="25"/>
      <c r="LCZ229" s="25"/>
      <c r="LDA229" s="25"/>
      <c r="LDB229" s="25"/>
      <c r="LDC229" s="25"/>
      <c r="LDD229" s="25"/>
      <c r="LDE229" s="25"/>
      <c r="LDF229" s="25"/>
      <c r="LDG229" s="25"/>
      <c r="LDH229" s="25"/>
      <c r="LDI229" s="25"/>
      <c r="LDJ229" s="25"/>
      <c r="LDK229" s="25"/>
      <c r="LDL229" s="25"/>
      <c r="LDM229" s="25"/>
      <c r="LDN229" s="25"/>
      <c r="LDO229" s="25"/>
      <c r="LDP229" s="25"/>
      <c r="LDQ229" s="25"/>
      <c r="LDR229" s="25"/>
      <c r="LDS229" s="25"/>
      <c r="LDT229" s="25"/>
      <c r="LDU229" s="25"/>
      <c r="LDV229" s="25"/>
      <c r="LDW229" s="25"/>
      <c r="LDX229" s="25"/>
      <c r="LDY229" s="25"/>
      <c r="LDZ229" s="25"/>
      <c r="LEA229" s="25"/>
      <c r="LEB229" s="25"/>
      <c r="LEC229" s="25"/>
      <c r="LED229" s="25"/>
      <c r="LEE229" s="25"/>
      <c r="LEF229" s="25"/>
      <c r="LEG229" s="25"/>
      <c r="LEH229" s="25"/>
      <c r="LEI229" s="25"/>
      <c r="LEJ229" s="25"/>
      <c r="LEK229" s="25"/>
      <c r="LEL229" s="25"/>
      <c r="LEM229" s="25"/>
      <c r="LEN229" s="25"/>
      <c r="LEO229" s="25"/>
      <c r="LEP229" s="25"/>
      <c r="LEQ229" s="25"/>
      <c r="LER229" s="25"/>
      <c r="LES229" s="25"/>
      <c r="LET229" s="25"/>
      <c r="LEU229" s="25"/>
      <c r="LEV229" s="25"/>
      <c r="LEW229" s="25"/>
      <c r="LEX229" s="25"/>
      <c r="LEY229" s="25"/>
      <c r="LEZ229" s="25"/>
      <c r="LFA229" s="25"/>
      <c r="LFB229" s="25"/>
      <c r="LFC229" s="25"/>
      <c r="LFD229" s="25"/>
      <c r="LFE229" s="25"/>
      <c r="LFF229" s="25"/>
      <c r="LFG229" s="25"/>
      <c r="LFH229" s="25"/>
      <c r="LFI229" s="25"/>
      <c r="LFJ229" s="25"/>
      <c r="LFK229" s="25"/>
      <c r="LFL229" s="25"/>
      <c r="LFM229" s="25"/>
      <c r="LFN229" s="25"/>
      <c r="LFO229" s="25"/>
      <c r="LFP229" s="25"/>
      <c r="LFQ229" s="25"/>
      <c r="LFR229" s="25"/>
      <c r="LFS229" s="25"/>
      <c r="LFT229" s="25"/>
      <c r="LFU229" s="25"/>
      <c r="LFV229" s="25"/>
      <c r="LFW229" s="25"/>
      <c r="LFX229" s="25"/>
      <c r="LFY229" s="25"/>
      <c r="LFZ229" s="25"/>
      <c r="LGA229" s="25"/>
      <c r="LGB229" s="25"/>
      <c r="LGC229" s="25"/>
      <c r="LGD229" s="25"/>
      <c r="LGE229" s="25"/>
      <c r="LGF229" s="25"/>
      <c r="LGG229" s="25"/>
      <c r="LGH229" s="25"/>
      <c r="LGI229" s="25"/>
      <c r="LGJ229" s="25"/>
      <c r="LGK229" s="25"/>
      <c r="LGL229" s="25"/>
      <c r="LGM229" s="25"/>
      <c r="LGN229" s="25"/>
      <c r="LGO229" s="25"/>
      <c r="LGP229" s="25"/>
      <c r="LGQ229" s="25"/>
      <c r="LGR229" s="25"/>
      <c r="LGS229" s="25"/>
      <c r="LGT229" s="25"/>
      <c r="LGU229" s="25"/>
      <c r="LGV229" s="25"/>
      <c r="LGW229" s="25"/>
      <c r="LGX229" s="25"/>
      <c r="LGY229" s="25"/>
      <c r="LGZ229" s="25"/>
      <c r="LHA229" s="25"/>
      <c r="LHB229" s="25"/>
      <c r="LHC229" s="25"/>
      <c r="LHD229" s="25"/>
      <c r="LHE229" s="25"/>
      <c r="LHF229" s="25"/>
      <c r="LHG229" s="25"/>
      <c r="LHH229" s="25"/>
      <c r="LHI229" s="25"/>
      <c r="LHJ229" s="25"/>
      <c r="LHK229" s="25"/>
      <c r="LHL229" s="25"/>
      <c r="LHM229" s="25"/>
      <c r="LHN229" s="25"/>
      <c r="LHO229" s="25"/>
      <c r="LHP229" s="25"/>
      <c r="LHQ229" s="25"/>
      <c r="LHR229" s="25"/>
      <c r="LHS229" s="25"/>
      <c r="LHT229" s="25"/>
      <c r="LHU229" s="25"/>
      <c r="LHV229" s="25"/>
      <c r="LHW229" s="25"/>
      <c r="LHX229" s="25"/>
      <c r="LHY229" s="25"/>
      <c r="LHZ229" s="25"/>
      <c r="LIA229" s="25"/>
      <c r="LIB229" s="25"/>
      <c r="LIC229" s="25"/>
      <c r="LID229" s="25"/>
      <c r="LIE229" s="25"/>
      <c r="LIF229" s="25"/>
      <c r="LIG229" s="25"/>
      <c r="LIH229" s="25"/>
      <c r="LII229" s="25"/>
      <c r="LIJ229" s="25"/>
      <c r="LIK229" s="25"/>
      <c r="LIL229" s="25"/>
      <c r="LIM229" s="25"/>
      <c r="LIN229" s="25"/>
      <c r="LIO229" s="25"/>
      <c r="LIP229" s="25"/>
      <c r="LIQ229" s="25"/>
      <c r="LIR229" s="25"/>
      <c r="LIS229" s="25"/>
      <c r="LIT229" s="25"/>
      <c r="LIU229" s="25"/>
      <c r="LIV229" s="25"/>
      <c r="LIW229" s="25"/>
      <c r="LIX229" s="25"/>
      <c r="LIY229" s="25"/>
      <c r="LIZ229" s="25"/>
      <c r="LJA229" s="25"/>
      <c r="LJB229" s="25"/>
      <c r="LJC229" s="25"/>
      <c r="LJD229" s="25"/>
      <c r="LJE229" s="25"/>
      <c r="LJF229" s="25"/>
      <c r="LJG229" s="25"/>
      <c r="LJH229" s="25"/>
      <c r="LJI229" s="25"/>
      <c r="LJJ229" s="25"/>
      <c r="LJK229" s="25"/>
      <c r="LJL229" s="25"/>
      <c r="LJM229" s="25"/>
      <c r="LJN229" s="25"/>
      <c r="LJO229" s="25"/>
      <c r="LJP229" s="25"/>
      <c r="LJQ229" s="25"/>
      <c r="LJR229" s="25"/>
      <c r="LJS229" s="25"/>
      <c r="LJT229" s="25"/>
      <c r="LJU229" s="25"/>
      <c r="LJV229" s="25"/>
      <c r="LJW229" s="25"/>
      <c r="LJX229" s="25"/>
      <c r="LJY229" s="25"/>
      <c r="LJZ229" s="25"/>
      <c r="LKA229" s="25"/>
      <c r="LKB229" s="25"/>
      <c r="LKC229" s="25"/>
      <c r="LKD229" s="25"/>
      <c r="LKE229" s="25"/>
      <c r="LKF229" s="25"/>
      <c r="LKG229" s="25"/>
      <c r="LKH229" s="25"/>
      <c r="LKI229" s="25"/>
      <c r="LKJ229" s="25"/>
      <c r="LKK229" s="25"/>
      <c r="LKL229" s="25"/>
      <c r="LKM229" s="25"/>
      <c r="LKN229" s="25"/>
      <c r="LKO229" s="25"/>
      <c r="LKP229" s="25"/>
      <c r="LKQ229" s="25"/>
      <c r="LKR229" s="25"/>
      <c r="LKS229" s="25"/>
      <c r="LKT229" s="25"/>
      <c r="LKU229" s="25"/>
      <c r="LKV229" s="25"/>
      <c r="LKW229" s="25"/>
      <c r="LKX229" s="25"/>
      <c r="LKY229" s="25"/>
      <c r="LKZ229" s="25"/>
      <c r="LLA229" s="25"/>
      <c r="LLB229" s="25"/>
      <c r="LLC229" s="25"/>
      <c r="LLD229" s="25"/>
      <c r="LLE229" s="25"/>
      <c r="LLF229" s="25"/>
      <c r="LLG229" s="25"/>
      <c r="LLH229" s="25"/>
      <c r="LLI229" s="25"/>
      <c r="LLJ229" s="25"/>
      <c r="LLK229" s="25"/>
      <c r="LLL229" s="25"/>
      <c r="LLM229" s="25"/>
      <c r="LLN229" s="25"/>
      <c r="LLO229" s="25"/>
      <c r="LLP229" s="25"/>
      <c r="LLQ229" s="25"/>
      <c r="LLR229" s="25"/>
      <c r="LLS229" s="25"/>
      <c r="LLT229" s="25"/>
      <c r="LLU229" s="25"/>
      <c r="LLV229" s="25"/>
      <c r="LLW229" s="25"/>
      <c r="LLX229" s="25"/>
      <c r="LLY229" s="25"/>
      <c r="LLZ229" s="25"/>
      <c r="LMA229" s="25"/>
      <c r="LMB229" s="25"/>
      <c r="LMC229" s="25"/>
      <c r="LMD229" s="25"/>
      <c r="LME229" s="25"/>
      <c r="LMF229" s="25"/>
      <c r="LMG229" s="25"/>
      <c r="LMH229" s="25"/>
      <c r="LMI229" s="25"/>
      <c r="LMJ229" s="25"/>
      <c r="LMK229" s="25"/>
      <c r="LML229" s="25"/>
      <c r="LMM229" s="25"/>
      <c r="LMN229" s="25"/>
      <c r="LMO229" s="25"/>
      <c r="LMP229" s="25"/>
      <c r="LMQ229" s="25"/>
      <c r="LMR229" s="25"/>
      <c r="LMS229" s="25"/>
      <c r="LMT229" s="25"/>
      <c r="LMU229" s="25"/>
      <c r="LMV229" s="25"/>
      <c r="LMW229" s="25"/>
      <c r="LMX229" s="25"/>
      <c r="LMY229" s="25"/>
      <c r="LMZ229" s="25"/>
      <c r="LNA229" s="25"/>
      <c r="LNB229" s="25"/>
      <c r="LNC229" s="25"/>
      <c r="LND229" s="25"/>
      <c r="LNE229" s="25"/>
      <c r="LNF229" s="25"/>
      <c r="LNG229" s="25"/>
      <c r="LNH229" s="25"/>
      <c r="LNI229" s="25"/>
      <c r="LNJ229" s="25"/>
      <c r="LNK229" s="25"/>
      <c r="LNL229" s="25"/>
      <c r="LNM229" s="25"/>
      <c r="LNN229" s="25"/>
      <c r="LNO229" s="25"/>
      <c r="LNP229" s="25"/>
      <c r="LNQ229" s="25"/>
      <c r="LNR229" s="25"/>
      <c r="LNS229" s="25"/>
      <c r="LNT229" s="25"/>
      <c r="LNU229" s="25"/>
      <c r="LNV229" s="25"/>
      <c r="LNW229" s="25"/>
      <c r="LNX229" s="25"/>
      <c r="LNY229" s="25"/>
      <c r="LNZ229" s="25"/>
      <c r="LOA229" s="25"/>
      <c r="LOB229" s="25"/>
      <c r="LOC229" s="25"/>
      <c r="LOD229" s="25"/>
      <c r="LOE229" s="25"/>
      <c r="LOF229" s="25"/>
      <c r="LOG229" s="25"/>
      <c r="LOH229" s="25"/>
      <c r="LOI229" s="25"/>
      <c r="LOJ229" s="25"/>
      <c r="LOK229" s="25"/>
      <c r="LOL229" s="25"/>
      <c r="LOM229" s="25"/>
      <c r="LON229" s="25"/>
      <c r="LOO229" s="25"/>
      <c r="LOP229" s="25"/>
      <c r="LOQ229" s="25"/>
      <c r="LOR229" s="25"/>
      <c r="LOS229" s="25"/>
      <c r="LOT229" s="25"/>
      <c r="LOU229" s="25"/>
      <c r="LOV229" s="25"/>
      <c r="LOW229" s="25"/>
      <c r="LOX229" s="25"/>
      <c r="LOY229" s="25"/>
      <c r="LOZ229" s="25"/>
      <c r="LPA229" s="25"/>
      <c r="LPB229" s="25"/>
      <c r="LPC229" s="25"/>
      <c r="LPD229" s="25"/>
      <c r="LPE229" s="25"/>
      <c r="LPF229" s="25"/>
      <c r="LPG229" s="25"/>
      <c r="LPH229" s="25"/>
      <c r="LPI229" s="25"/>
      <c r="LPJ229" s="25"/>
      <c r="LPK229" s="25"/>
      <c r="LPL229" s="25"/>
      <c r="LPM229" s="25"/>
      <c r="LPN229" s="25"/>
      <c r="LPO229" s="25"/>
      <c r="LPP229" s="25"/>
      <c r="LPQ229" s="25"/>
      <c r="LPR229" s="25"/>
      <c r="LPS229" s="25"/>
      <c r="LPT229" s="25"/>
      <c r="LPU229" s="25"/>
      <c r="LPV229" s="25"/>
      <c r="LPW229" s="25"/>
      <c r="LPX229" s="25"/>
      <c r="LPY229" s="25"/>
      <c r="LPZ229" s="25"/>
      <c r="LQA229" s="25"/>
      <c r="LQB229" s="25"/>
      <c r="LQC229" s="25"/>
      <c r="LQD229" s="25"/>
      <c r="LQE229" s="25"/>
      <c r="LQF229" s="25"/>
      <c r="LQG229" s="25"/>
      <c r="LQH229" s="25"/>
      <c r="LQI229" s="25"/>
      <c r="LQJ229" s="25"/>
      <c r="LQK229" s="25"/>
      <c r="LQL229" s="25"/>
      <c r="LQM229" s="25"/>
      <c r="LQN229" s="25"/>
      <c r="LQO229" s="25"/>
      <c r="LQP229" s="25"/>
      <c r="LQQ229" s="25"/>
      <c r="LQR229" s="25"/>
      <c r="LQS229" s="25"/>
      <c r="LQT229" s="25"/>
      <c r="LQU229" s="25"/>
      <c r="LQV229" s="25"/>
      <c r="LQW229" s="25"/>
      <c r="LQX229" s="25"/>
      <c r="LQY229" s="25"/>
      <c r="LQZ229" s="25"/>
      <c r="LRA229" s="25"/>
      <c r="LRB229" s="25"/>
      <c r="LRC229" s="25"/>
      <c r="LRD229" s="25"/>
      <c r="LRE229" s="25"/>
      <c r="LRF229" s="25"/>
      <c r="LRG229" s="25"/>
      <c r="LRH229" s="25"/>
      <c r="LRI229" s="25"/>
      <c r="LRJ229" s="25"/>
      <c r="LRK229" s="25"/>
      <c r="LRL229" s="25"/>
      <c r="LRM229" s="25"/>
      <c r="LRN229" s="25"/>
      <c r="LRO229" s="25"/>
      <c r="LRP229" s="25"/>
      <c r="LRQ229" s="25"/>
      <c r="LRR229" s="25"/>
      <c r="LRS229" s="25"/>
      <c r="LRT229" s="25"/>
      <c r="LRU229" s="25"/>
      <c r="LRV229" s="25"/>
      <c r="LRW229" s="25"/>
      <c r="LRX229" s="25"/>
      <c r="LRY229" s="25"/>
      <c r="LRZ229" s="25"/>
      <c r="LSA229" s="25"/>
      <c r="LSB229" s="25"/>
      <c r="LSC229" s="25"/>
      <c r="LSD229" s="25"/>
      <c r="LSE229" s="25"/>
      <c r="LSF229" s="25"/>
      <c r="LSG229" s="25"/>
      <c r="LSH229" s="25"/>
      <c r="LSI229" s="25"/>
      <c r="LSJ229" s="25"/>
      <c r="LSK229" s="25"/>
      <c r="LSL229" s="25"/>
      <c r="LSM229" s="25"/>
      <c r="LSN229" s="25"/>
      <c r="LSO229" s="25"/>
      <c r="LSP229" s="25"/>
      <c r="LSQ229" s="25"/>
      <c r="LSR229" s="25"/>
      <c r="LSS229" s="25"/>
      <c r="LST229" s="25"/>
      <c r="LSU229" s="25"/>
      <c r="LSV229" s="25"/>
      <c r="LSW229" s="25"/>
      <c r="LSX229" s="25"/>
      <c r="LSY229" s="25"/>
      <c r="LSZ229" s="25"/>
      <c r="LTA229" s="25"/>
      <c r="LTB229" s="25"/>
      <c r="LTC229" s="25"/>
      <c r="LTD229" s="25"/>
      <c r="LTE229" s="25"/>
      <c r="LTF229" s="25"/>
      <c r="LTG229" s="25"/>
      <c r="LTH229" s="25"/>
      <c r="LTI229" s="25"/>
      <c r="LTJ229" s="25"/>
      <c r="LTK229" s="25"/>
      <c r="LTL229" s="25"/>
      <c r="LTM229" s="25"/>
      <c r="LTN229" s="25"/>
      <c r="LTO229" s="25"/>
      <c r="LTP229" s="25"/>
      <c r="LTQ229" s="25"/>
      <c r="LTR229" s="25"/>
      <c r="LTS229" s="25"/>
      <c r="LTT229" s="25"/>
      <c r="LTU229" s="25"/>
      <c r="LTV229" s="25"/>
      <c r="LTW229" s="25"/>
      <c r="LTX229" s="25"/>
      <c r="LTY229" s="25"/>
      <c r="LTZ229" s="25"/>
      <c r="LUA229" s="25"/>
      <c r="LUB229" s="25"/>
      <c r="LUC229" s="25"/>
      <c r="LUD229" s="25"/>
      <c r="LUE229" s="25"/>
      <c r="LUF229" s="25"/>
      <c r="LUG229" s="25"/>
      <c r="LUH229" s="25"/>
      <c r="LUI229" s="25"/>
      <c r="LUJ229" s="25"/>
      <c r="LUK229" s="25"/>
      <c r="LUL229" s="25"/>
      <c r="LUM229" s="25"/>
      <c r="LUN229" s="25"/>
      <c r="LUO229" s="25"/>
      <c r="LUP229" s="25"/>
      <c r="LUQ229" s="25"/>
      <c r="LUR229" s="25"/>
      <c r="LUS229" s="25"/>
      <c r="LUT229" s="25"/>
      <c r="LUU229" s="25"/>
      <c r="LUV229" s="25"/>
      <c r="LUW229" s="25"/>
      <c r="LUX229" s="25"/>
      <c r="LUY229" s="25"/>
      <c r="LUZ229" s="25"/>
      <c r="LVA229" s="25"/>
      <c r="LVB229" s="25"/>
      <c r="LVC229" s="25"/>
      <c r="LVD229" s="25"/>
      <c r="LVE229" s="25"/>
      <c r="LVF229" s="25"/>
      <c r="LVG229" s="25"/>
      <c r="LVH229" s="25"/>
      <c r="LVI229" s="25"/>
      <c r="LVJ229" s="25"/>
      <c r="LVK229" s="25"/>
      <c r="LVL229" s="25"/>
      <c r="LVM229" s="25"/>
      <c r="LVN229" s="25"/>
      <c r="LVO229" s="25"/>
      <c r="LVP229" s="25"/>
      <c r="LVQ229" s="25"/>
      <c r="LVR229" s="25"/>
      <c r="LVS229" s="25"/>
      <c r="LVT229" s="25"/>
      <c r="LVU229" s="25"/>
      <c r="LVV229" s="25"/>
      <c r="LVW229" s="25"/>
      <c r="LVX229" s="25"/>
      <c r="LVY229" s="25"/>
      <c r="LVZ229" s="25"/>
      <c r="LWA229" s="25"/>
      <c r="LWB229" s="25"/>
      <c r="LWC229" s="25"/>
      <c r="LWD229" s="25"/>
      <c r="LWE229" s="25"/>
      <c r="LWF229" s="25"/>
      <c r="LWG229" s="25"/>
      <c r="LWH229" s="25"/>
      <c r="LWI229" s="25"/>
      <c r="LWJ229" s="25"/>
      <c r="LWK229" s="25"/>
      <c r="LWL229" s="25"/>
      <c r="LWM229" s="25"/>
      <c r="LWN229" s="25"/>
      <c r="LWO229" s="25"/>
      <c r="LWP229" s="25"/>
      <c r="LWQ229" s="25"/>
      <c r="LWR229" s="25"/>
      <c r="LWS229" s="25"/>
      <c r="LWT229" s="25"/>
      <c r="LWU229" s="25"/>
      <c r="LWV229" s="25"/>
      <c r="LWW229" s="25"/>
      <c r="LWX229" s="25"/>
      <c r="LWY229" s="25"/>
      <c r="LWZ229" s="25"/>
      <c r="LXA229" s="25"/>
      <c r="LXB229" s="25"/>
      <c r="LXC229" s="25"/>
      <c r="LXD229" s="25"/>
      <c r="LXE229" s="25"/>
      <c r="LXF229" s="25"/>
      <c r="LXG229" s="25"/>
      <c r="LXH229" s="25"/>
      <c r="LXI229" s="25"/>
      <c r="LXJ229" s="25"/>
      <c r="LXK229" s="25"/>
      <c r="LXL229" s="25"/>
      <c r="LXM229" s="25"/>
      <c r="LXN229" s="25"/>
      <c r="LXO229" s="25"/>
      <c r="LXP229" s="25"/>
      <c r="LXQ229" s="25"/>
      <c r="LXR229" s="25"/>
      <c r="LXS229" s="25"/>
      <c r="LXT229" s="25"/>
      <c r="LXU229" s="25"/>
      <c r="LXV229" s="25"/>
      <c r="LXW229" s="25"/>
      <c r="LXX229" s="25"/>
      <c r="LXY229" s="25"/>
      <c r="LXZ229" s="25"/>
      <c r="LYA229" s="25"/>
      <c r="LYB229" s="25"/>
      <c r="LYC229" s="25"/>
      <c r="LYD229" s="25"/>
      <c r="LYE229" s="25"/>
      <c r="LYF229" s="25"/>
      <c r="LYG229" s="25"/>
      <c r="LYH229" s="25"/>
      <c r="LYI229" s="25"/>
      <c r="LYJ229" s="25"/>
      <c r="LYK229" s="25"/>
      <c r="LYL229" s="25"/>
      <c r="LYM229" s="25"/>
      <c r="LYN229" s="25"/>
      <c r="LYO229" s="25"/>
      <c r="LYP229" s="25"/>
      <c r="LYQ229" s="25"/>
      <c r="LYR229" s="25"/>
      <c r="LYS229" s="25"/>
      <c r="LYT229" s="25"/>
      <c r="LYU229" s="25"/>
      <c r="LYV229" s="25"/>
      <c r="LYW229" s="25"/>
      <c r="LYX229" s="25"/>
      <c r="LYY229" s="25"/>
      <c r="LYZ229" s="25"/>
      <c r="LZA229" s="25"/>
      <c r="LZB229" s="25"/>
      <c r="LZC229" s="25"/>
      <c r="LZD229" s="25"/>
      <c r="LZE229" s="25"/>
      <c r="LZF229" s="25"/>
      <c r="LZG229" s="25"/>
      <c r="LZH229" s="25"/>
      <c r="LZI229" s="25"/>
      <c r="LZJ229" s="25"/>
      <c r="LZK229" s="25"/>
      <c r="LZL229" s="25"/>
      <c r="LZM229" s="25"/>
      <c r="LZN229" s="25"/>
      <c r="LZO229" s="25"/>
      <c r="LZP229" s="25"/>
      <c r="LZQ229" s="25"/>
      <c r="LZR229" s="25"/>
      <c r="LZS229" s="25"/>
      <c r="LZT229" s="25"/>
      <c r="LZU229" s="25"/>
      <c r="LZV229" s="25"/>
      <c r="LZW229" s="25"/>
      <c r="LZX229" s="25"/>
      <c r="LZY229" s="25"/>
      <c r="LZZ229" s="25"/>
      <c r="MAA229" s="25"/>
      <c r="MAB229" s="25"/>
      <c r="MAC229" s="25"/>
      <c r="MAD229" s="25"/>
      <c r="MAE229" s="25"/>
      <c r="MAF229" s="25"/>
      <c r="MAG229" s="25"/>
      <c r="MAH229" s="25"/>
      <c r="MAI229" s="25"/>
      <c r="MAJ229" s="25"/>
      <c r="MAK229" s="25"/>
      <c r="MAL229" s="25"/>
      <c r="MAM229" s="25"/>
      <c r="MAN229" s="25"/>
      <c r="MAO229" s="25"/>
      <c r="MAP229" s="25"/>
      <c r="MAQ229" s="25"/>
      <c r="MAR229" s="25"/>
      <c r="MAS229" s="25"/>
      <c r="MAT229" s="25"/>
      <c r="MAU229" s="25"/>
      <c r="MAV229" s="25"/>
      <c r="MAW229" s="25"/>
      <c r="MAX229" s="25"/>
      <c r="MAY229" s="25"/>
      <c r="MAZ229" s="25"/>
      <c r="MBA229" s="25"/>
      <c r="MBB229" s="25"/>
      <c r="MBC229" s="25"/>
      <c r="MBD229" s="25"/>
      <c r="MBE229" s="25"/>
      <c r="MBF229" s="25"/>
      <c r="MBG229" s="25"/>
      <c r="MBH229" s="25"/>
      <c r="MBI229" s="25"/>
      <c r="MBJ229" s="25"/>
      <c r="MBK229" s="25"/>
      <c r="MBL229" s="25"/>
      <c r="MBM229" s="25"/>
      <c r="MBN229" s="25"/>
      <c r="MBO229" s="25"/>
      <c r="MBP229" s="25"/>
      <c r="MBQ229" s="25"/>
      <c r="MBR229" s="25"/>
      <c r="MBS229" s="25"/>
      <c r="MBT229" s="25"/>
      <c r="MBU229" s="25"/>
      <c r="MBV229" s="25"/>
      <c r="MBW229" s="25"/>
      <c r="MBX229" s="25"/>
      <c r="MBY229" s="25"/>
      <c r="MBZ229" s="25"/>
      <c r="MCA229" s="25"/>
      <c r="MCB229" s="25"/>
      <c r="MCC229" s="25"/>
      <c r="MCD229" s="25"/>
      <c r="MCE229" s="25"/>
      <c r="MCF229" s="25"/>
      <c r="MCG229" s="25"/>
      <c r="MCH229" s="25"/>
      <c r="MCI229" s="25"/>
      <c r="MCJ229" s="25"/>
      <c r="MCK229" s="25"/>
      <c r="MCL229" s="25"/>
      <c r="MCM229" s="25"/>
      <c r="MCN229" s="25"/>
      <c r="MCO229" s="25"/>
      <c r="MCP229" s="25"/>
      <c r="MCQ229" s="25"/>
      <c r="MCR229" s="25"/>
      <c r="MCS229" s="25"/>
      <c r="MCT229" s="25"/>
      <c r="MCU229" s="25"/>
      <c r="MCV229" s="25"/>
      <c r="MCW229" s="25"/>
      <c r="MCX229" s="25"/>
      <c r="MCY229" s="25"/>
      <c r="MCZ229" s="25"/>
      <c r="MDA229" s="25"/>
      <c r="MDB229" s="25"/>
      <c r="MDC229" s="25"/>
      <c r="MDD229" s="25"/>
      <c r="MDE229" s="25"/>
      <c r="MDF229" s="25"/>
      <c r="MDG229" s="25"/>
      <c r="MDH229" s="25"/>
      <c r="MDI229" s="25"/>
      <c r="MDJ229" s="25"/>
      <c r="MDK229" s="25"/>
      <c r="MDL229" s="25"/>
      <c r="MDM229" s="25"/>
      <c r="MDN229" s="25"/>
      <c r="MDO229" s="25"/>
      <c r="MDP229" s="25"/>
      <c r="MDQ229" s="25"/>
      <c r="MDR229" s="25"/>
      <c r="MDS229" s="25"/>
      <c r="MDT229" s="25"/>
      <c r="MDU229" s="25"/>
      <c r="MDV229" s="25"/>
      <c r="MDW229" s="25"/>
      <c r="MDX229" s="25"/>
      <c r="MDY229" s="25"/>
      <c r="MDZ229" s="25"/>
      <c r="MEA229" s="25"/>
      <c r="MEB229" s="25"/>
      <c r="MEC229" s="25"/>
      <c r="MED229" s="25"/>
      <c r="MEE229" s="25"/>
      <c r="MEF229" s="25"/>
      <c r="MEG229" s="25"/>
      <c r="MEH229" s="25"/>
      <c r="MEI229" s="25"/>
      <c r="MEJ229" s="25"/>
      <c r="MEK229" s="25"/>
      <c r="MEL229" s="25"/>
      <c r="MEM229" s="25"/>
      <c r="MEN229" s="25"/>
      <c r="MEO229" s="25"/>
      <c r="MEP229" s="25"/>
      <c r="MEQ229" s="25"/>
      <c r="MER229" s="25"/>
      <c r="MES229" s="25"/>
      <c r="MET229" s="25"/>
      <c r="MEU229" s="25"/>
      <c r="MEV229" s="25"/>
      <c r="MEW229" s="25"/>
      <c r="MEX229" s="25"/>
      <c r="MEY229" s="25"/>
      <c r="MEZ229" s="25"/>
      <c r="MFA229" s="25"/>
      <c r="MFB229" s="25"/>
      <c r="MFC229" s="25"/>
      <c r="MFD229" s="25"/>
      <c r="MFE229" s="25"/>
      <c r="MFF229" s="25"/>
      <c r="MFG229" s="25"/>
      <c r="MFH229" s="25"/>
      <c r="MFI229" s="25"/>
      <c r="MFJ229" s="25"/>
      <c r="MFK229" s="25"/>
      <c r="MFL229" s="25"/>
      <c r="MFM229" s="25"/>
      <c r="MFN229" s="25"/>
      <c r="MFO229" s="25"/>
      <c r="MFP229" s="25"/>
      <c r="MFQ229" s="25"/>
      <c r="MFR229" s="25"/>
      <c r="MFS229" s="25"/>
      <c r="MFT229" s="25"/>
      <c r="MFU229" s="25"/>
      <c r="MFV229" s="25"/>
      <c r="MFW229" s="25"/>
      <c r="MFX229" s="25"/>
      <c r="MFY229" s="25"/>
      <c r="MFZ229" s="25"/>
      <c r="MGA229" s="25"/>
      <c r="MGB229" s="25"/>
      <c r="MGC229" s="25"/>
      <c r="MGD229" s="25"/>
      <c r="MGE229" s="25"/>
      <c r="MGF229" s="25"/>
      <c r="MGG229" s="25"/>
      <c r="MGH229" s="25"/>
      <c r="MGI229" s="25"/>
      <c r="MGJ229" s="25"/>
      <c r="MGK229" s="25"/>
      <c r="MGL229" s="25"/>
      <c r="MGM229" s="25"/>
      <c r="MGN229" s="25"/>
      <c r="MGO229" s="25"/>
      <c r="MGP229" s="25"/>
      <c r="MGQ229" s="25"/>
      <c r="MGR229" s="25"/>
      <c r="MGS229" s="25"/>
      <c r="MGT229" s="25"/>
      <c r="MGU229" s="25"/>
      <c r="MGV229" s="25"/>
      <c r="MGW229" s="25"/>
      <c r="MGX229" s="25"/>
      <c r="MGY229" s="25"/>
      <c r="MGZ229" s="25"/>
      <c r="MHA229" s="25"/>
      <c r="MHB229" s="25"/>
      <c r="MHC229" s="25"/>
      <c r="MHD229" s="25"/>
      <c r="MHE229" s="25"/>
      <c r="MHF229" s="25"/>
      <c r="MHG229" s="25"/>
      <c r="MHH229" s="25"/>
      <c r="MHI229" s="25"/>
      <c r="MHJ229" s="25"/>
      <c r="MHK229" s="25"/>
      <c r="MHL229" s="25"/>
      <c r="MHM229" s="25"/>
      <c r="MHN229" s="25"/>
      <c r="MHO229" s="25"/>
      <c r="MHP229" s="25"/>
      <c r="MHQ229" s="25"/>
      <c r="MHR229" s="25"/>
      <c r="MHS229" s="25"/>
      <c r="MHT229" s="25"/>
      <c r="MHU229" s="25"/>
      <c r="MHV229" s="25"/>
      <c r="MHW229" s="25"/>
      <c r="MHX229" s="25"/>
      <c r="MHY229" s="25"/>
      <c r="MHZ229" s="25"/>
      <c r="MIA229" s="25"/>
      <c r="MIB229" s="25"/>
      <c r="MIC229" s="25"/>
      <c r="MID229" s="25"/>
      <c r="MIE229" s="25"/>
      <c r="MIF229" s="25"/>
      <c r="MIG229" s="25"/>
      <c r="MIH229" s="25"/>
      <c r="MII229" s="25"/>
      <c r="MIJ229" s="25"/>
      <c r="MIK229" s="25"/>
      <c r="MIL229" s="25"/>
      <c r="MIM229" s="25"/>
      <c r="MIN229" s="25"/>
      <c r="MIO229" s="25"/>
      <c r="MIP229" s="25"/>
      <c r="MIQ229" s="25"/>
      <c r="MIR229" s="25"/>
      <c r="MIS229" s="25"/>
      <c r="MIT229" s="25"/>
      <c r="MIU229" s="25"/>
      <c r="MIV229" s="25"/>
      <c r="MIW229" s="25"/>
      <c r="MIX229" s="25"/>
      <c r="MIY229" s="25"/>
      <c r="MIZ229" s="25"/>
      <c r="MJA229" s="25"/>
      <c r="MJB229" s="25"/>
      <c r="MJC229" s="25"/>
      <c r="MJD229" s="25"/>
      <c r="MJE229" s="25"/>
      <c r="MJF229" s="25"/>
      <c r="MJG229" s="25"/>
      <c r="MJH229" s="25"/>
      <c r="MJI229" s="25"/>
      <c r="MJJ229" s="25"/>
      <c r="MJK229" s="25"/>
      <c r="MJL229" s="25"/>
      <c r="MJM229" s="25"/>
      <c r="MJN229" s="25"/>
      <c r="MJO229" s="25"/>
      <c r="MJP229" s="25"/>
      <c r="MJQ229" s="25"/>
      <c r="MJR229" s="25"/>
      <c r="MJS229" s="25"/>
      <c r="MJT229" s="25"/>
      <c r="MJU229" s="25"/>
      <c r="MJV229" s="25"/>
      <c r="MJW229" s="25"/>
      <c r="MJX229" s="25"/>
      <c r="MJY229" s="25"/>
      <c r="MJZ229" s="25"/>
      <c r="MKA229" s="25"/>
      <c r="MKB229" s="25"/>
      <c r="MKC229" s="25"/>
      <c r="MKD229" s="25"/>
      <c r="MKE229" s="25"/>
      <c r="MKF229" s="25"/>
      <c r="MKG229" s="25"/>
      <c r="MKH229" s="25"/>
      <c r="MKI229" s="25"/>
      <c r="MKJ229" s="25"/>
      <c r="MKK229" s="25"/>
      <c r="MKL229" s="25"/>
      <c r="MKM229" s="25"/>
      <c r="MKN229" s="25"/>
      <c r="MKO229" s="25"/>
      <c r="MKP229" s="25"/>
      <c r="MKQ229" s="25"/>
      <c r="MKR229" s="25"/>
      <c r="MKS229" s="25"/>
      <c r="MKT229" s="25"/>
      <c r="MKU229" s="25"/>
      <c r="MKV229" s="25"/>
      <c r="MKW229" s="25"/>
      <c r="MKX229" s="25"/>
      <c r="MKY229" s="25"/>
      <c r="MKZ229" s="25"/>
      <c r="MLA229" s="25"/>
      <c r="MLB229" s="25"/>
      <c r="MLC229" s="25"/>
      <c r="MLD229" s="25"/>
      <c r="MLE229" s="25"/>
      <c r="MLF229" s="25"/>
      <c r="MLG229" s="25"/>
      <c r="MLH229" s="25"/>
      <c r="MLI229" s="25"/>
      <c r="MLJ229" s="25"/>
      <c r="MLK229" s="25"/>
      <c r="MLL229" s="25"/>
      <c r="MLM229" s="25"/>
      <c r="MLN229" s="25"/>
      <c r="MLO229" s="25"/>
      <c r="MLP229" s="25"/>
      <c r="MLQ229" s="25"/>
      <c r="MLR229" s="25"/>
      <c r="MLS229" s="25"/>
      <c r="MLT229" s="25"/>
      <c r="MLU229" s="25"/>
      <c r="MLV229" s="25"/>
      <c r="MLW229" s="25"/>
      <c r="MLX229" s="25"/>
      <c r="MLY229" s="25"/>
      <c r="MLZ229" s="25"/>
      <c r="MMA229" s="25"/>
      <c r="MMB229" s="25"/>
      <c r="MMC229" s="25"/>
      <c r="MMD229" s="25"/>
      <c r="MME229" s="25"/>
      <c r="MMF229" s="25"/>
      <c r="MMG229" s="25"/>
      <c r="MMH229" s="25"/>
      <c r="MMI229" s="25"/>
      <c r="MMJ229" s="25"/>
      <c r="MMK229" s="25"/>
      <c r="MML229" s="25"/>
      <c r="MMM229" s="25"/>
      <c r="MMN229" s="25"/>
      <c r="MMO229" s="25"/>
      <c r="MMP229" s="25"/>
      <c r="MMQ229" s="25"/>
      <c r="MMR229" s="25"/>
      <c r="MMS229" s="25"/>
      <c r="MMT229" s="25"/>
      <c r="MMU229" s="25"/>
      <c r="MMV229" s="25"/>
      <c r="MMW229" s="25"/>
      <c r="MMX229" s="25"/>
      <c r="MMY229" s="25"/>
      <c r="MMZ229" s="25"/>
      <c r="MNA229" s="25"/>
      <c r="MNB229" s="25"/>
      <c r="MNC229" s="25"/>
      <c r="MND229" s="25"/>
      <c r="MNE229" s="25"/>
      <c r="MNF229" s="25"/>
      <c r="MNG229" s="25"/>
      <c r="MNH229" s="25"/>
      <c r="MNI229" s="25"/>
      <c r="MNJ229" s="25"/>
      <c r="MNK229" s="25"/>
      <c r="MNL229" s="25"/>
      <c r="MNM229" s="25"/>
      <c r="MNN229" s="25"/>
      <c r="MNO229" s="25"/>
      <c r="MNP229" s="25"/>
      <c r="MNQ229" s="25"/>
      <c r="MNR229" s="25"/>
      <c r="MNS229" s="25"/>
      <c r="MNT229" s="25"/>
      <c r="MNU229" s="25"/>
      <c r="MNV229" s="25"/>
      <c r="MNW229" s="25"/>
      <c r="MNX229" s="25"/>
      <c r="MNY229" s="25"/>
      <c r="MNZ229" s="25"/>
      <c r="MOA229" s="25"/>
      <c r="MOB229" s="25"/>
      <c r="MOC229" s="25"/>
      <c r="MOD229" s="25"/>
      <c r="MOE229" s="25"/>
      <c r="MOF229" s="25"/>
      <c r="MOG229" s="25"/>
      <c r="MOH229" s="25"/>
      <c r="MOI229" s="25"/>
      <c r="MOJ229" s="25"/>
      <c r="MOK229" s="25"/>
      <c r="MOL229" s="25"/>
      <c r="MOM229" s="25"/>
      <c r="MON229" s="25"/>
      <c r="MOO229" s="25"/>
      <c r="MOP229" s="25"/>
      <c r="MOQ229" s="25"/>
      <c r="MOR229" s="25"/>
      <c r="MOS229" s="25"/>
      <c r="MOT229" s="25"/>
      <c r="MOU229" s="25"/>
      <c r="MOV229" s="25"/>
      <c r="MOW229" s="25"/>
      <c r="MOX229" s="25"/>
      <c r="MOY229" s="25"/>
      <c r="MOZ229" s="25"/>
      <c r="MPA229" s="25"/>
      <c r="MPB229" s="25"/>
      <c r="MPC229" s="25"/>
      <c r="MPD229" s="25"/>
      <c r="MPE229" s="25"/>
      <c r="MPF229" s="25"/>
      <c r="MPG229" s="25"/>
      <c r="MPH229" s="25"/>
      <c r="MPI229" s="25"/>
      <c r="MPJ229" s="25"/>
      <c r="MPK229" s="25"/>
      <c r="MPL229" s="25"/>
      <c r="MPM229" s="25"/>
      <c r="MPN229" s="25"/>
      <c r="MPO229" s="25"/>
      <c r="MPP229" s="25"/>
      <c r="MPQ229" s="25"/>
      <c r="MPR229" s="25"/>
      <c r="MPS229" s="25"/>
      <c r="MPT229" s="25"/>
      <c r="MPU229" s="25"/>
      <c r="MPV229" s="25"/>
      <c r="MPW229" s="25"/>
      <c r="MPX229" s="25"/>
      <c r="MPY229" s="25"/>
      <c r="MPZ229" s="25"/>
      <c r="MQA229" s="25"/>
      <c r="MQB229" s="25"/>
      <c r="MQC229" s="25"/>
      <c r="MQD229" s="25"/>
      <c r="MQE229" s="25"/>
      <c r="MQF229" s="25"/>
      <c r="MQG229" s="25"/>
      <c r="MQH229" s="25"/>
      <c r="MQI229" s="25"/>
      <c r="MQJ229" s="25"/>
      <c r="MQK229" s="25"/>
      <c r="MQL229" s="25"/>
      <c r="MQM229" s="25"/>
      <c r="MQN229" s="25"/>
      <c r="MQO229" s="25"/>
      <c r="MQP229" s="25"/>
      <c r="MQQ229" s="25"/>
      <c r="MQR229" s="25"/>
      <c r="MQS229" s="25"/>
      <c r="MQT229" s="25"/>
      <c r="MQU229" s="25"/>
      <c r="MQV229" s="25"/>
      <c r="MQW229" s="25"/>
      <c r="MQX229" s="25"/>
      <c r="MQY229" s="25"/>
      <c r="MQZ229" s="25"/>
      <c r="MRA229" s="25"/>
      <c r="MRB229" s="25"/>
      <c r="MRC229" s="25"/>
      <c r="MRD229" s="25"/>
      <c r="MRE229" s="25"/>
      <c r="MRF229" s="25"/>
      <c r="MRG229" s="25"/>
      <c r="MRH229" s="25"/>
      <c r="MRI229" s="25"/>
      <c r="MRJ229" s="25"/>
      <c r="MRK229" s="25"/>
      <c r="MRL229" s="25"/>
      <c r="MRM229" s="25"/>
      <c r="MRN229" s="25"/>
      <c r="MRO229" s="25"/>
      <c r="MRP229" s="25"/>
      <c r="MRQ229" s="25"/>
      <c r="MRR229" s="25"/>
      <c r="MRS229" s="25"/>
      <c r="MRT229" s="25"/>
      <c r="MRU229" s="25"/>
      <c r="MRV229" s="25"/>
      <c r="MRW229" s="25"/>
      <c r="MRX229" s="25"/>
      <c r="MRY229" s="25"/>
      <c r="MRZ229" s="25"/>
      <c r="MSA229" s="25"/>
      <c r="MSB229" s="25"/>
      <c r="MSC229" s="25"/>
      <c r="MSD229" s="25"/>
      <c r="MSE229" s="25"/>
      <c r="MSF229" s="25"/>
      <c r="MSG229" s="25"/>
      <c r="MSH229" s="25"/>
      <c r="MSI229" s="25"/>
      <c r="MSJ229" s="25"/>
      <c r="MSK229" s="25"/>
      <c r="MSL229" s="25"/>
      <c r="MSM229" s="25"/>
      <c r="MSN229" s="25"/>
      <c r="MSO229" s="25"/>
      <c r="MSP229" s="25"/>
      <c r="MSQ229" s="25"/>
      <c r="MSR229" s="25"/>
      <c r="MSS229" s="25"/>
      <c r="MST229" s="25"/>
      <c r="MSU229" s="25"/>
      <c r="MSV229" s="25"/>
      <c r="MSW229" s="25"/>
      <c r="MSX229" s="25"/>
      <c r="MSY229" s="25"/>
      <c r="MSZ229" s="25"/>
      <c r="MTA229" s="25"/>
      <c r="MTB229" s="25"/>
      <c r="MTC229" s="25"/>
      <c r="MTD229" s="25"/>
      <c r="MTE229" s="25"/>
      <c r="MTF229" s="25"/>
      <c r="MTG229" s="25"/>
      <c r="MTH229" s="25"/>
      <c r="MTI229" s="25"/>
      <c r="MTJ229" s="25"/>
      <c r="MTK229" s="25"/>
      <c r="MTL229" s="25"/>
      <c r="MTM229" s="25"/>
      <c r="MTN229" s="25"/>
      <c r="MTO229" s="25"/>
      <c r="MTP229" s="25"/>
      <c r="MTQ229" s="25"/>
      <c r="MTR229" s="25"/>
      <c r="MTS229" s="25"/>
      <c r="MTT229" s="25"/>
      <c r="MTU229" s="25"/>
      <c r="MTV229" s="25"/>
      <c r="MTW229" s="25"/>
      <c r="MTX229" s="25"/>
      <c r="MTY229" s="25"/>
      <c r="MTZ229" s="25"/>
      <c r="MUA229" s="25"/>
      <c r="MUB229" s="25"/>
      <c r="MUC229" s="25"/>
      <c r="MUD229" s="25"/>
      <c r="MUE229" s="25"/>
      <c r="MUF229" s="25"/>
      <c r="MUG229" s="25"/>
      <c r="MUH229" s="25"/>
      <c r="MUI229" s="25"/>
      <c r="MUJ229" s="25"/>
      <c r="MUK229" s="25"/>
      <c r="MUL229" s="25"/>
      <c r="MUM229" s="25"/>
      <c r="MUN229" s="25"/>
      <c r="MUO229" s="25"/>
      <c r="MUP229" s="25"/>
      <c r="MUQ229" s="25"/>
      <c r="MUR229" s="25"/>
      <c r="MUS229" s="25"/>
      <c r="MUT229" s="25"/>
      <c r="MUU229" s="25"/>
      <c r="MUV229" s="25"/>
      <c r="MUW229" s="25"/>
      <c r="MUX229" s="25"/>
      <c r="MUY229" s="25"/>
      <c r="MUZ229" s="25"/>
      <c r="MVA229" s="25"/>
      <c r="MVB229" s="25"/>
      <c r="MVC229" s="25"/>
      <c r="MVD229" s="25"/>
      <c r="MVE229" s="25"/>
      <c r="MVF229" s="25"/>
      <c r="MVG229" s="25"/>
      <c r="MVH229" s="25"/>
      <c r="MVI229" s="25"/>
      <c r="MVJ229" s="25"/>
      <c r="MVK229" s="25"/>
      <c r="MVL229" s="25"/>
      <c r="MVM229" s="25"/>
      <c r="MVN229" s="25"/>
      <c r="MVO229" s="25"/>
      <c r="MVP229" s="25"/>
      <c r="MVQ229" s="25"/>
      <c r="MVR229" s="25"/>
      <c r="MVS229" s="25"/>
      <c r="MVT229" s="25"/>
      <c r="MVU229" s="25"/>
      <c r="MVV229" s="25"/>
      <c r="MVW229" s="25"/>
      <c r="MVX229" s="25"/>
      <c r="MVY229" s="25"/>
      <c r="MVZ229" s="25"/>
      <c r="MWA229" s="25"/>
      <c r="MWB229" s="25"/>
      <c r="MWC229" s="25"/>
      <c r="MWD229" s="25"/>
      <c r="MWE229" s="25"/>
      <c r="MWF229" s="25"/>
      <c r="MWG229" s="25"/>
      <c r="MWH229" s="25"/>
      <c r="MWI229" s="25"/>
      <c r="MWJ229" s="25"/>
      <c r="MWK229" s="25"/>
      <c r="MWL229" s="25"/>
      <c r="MWM229" s="25"/>
      <c r="MWN229" s="25"/>
      <c r="MWO229" s="25"/>
      <c r="MWP229" s="25"/>
      <c r="MWQ229" s="25"/>
      <c r="MWR229" s="25"/>
      <c r="MWS229" s="25"/>
      <c r="MWT229" s="25"/>
      <c r="MWU229" s="25"/>
      <c r="MWV229" s="25"/>
      <c r="MWW229" s="25"/>
      <c r="MWX229" s="25"/>
      <c r="MWY229" s="25"/>
      <c r="MWZ229" s="25"/>
      <c r="MXA229" s="25"/>
      <c r="MXB229" s="25"/>
      <c r="MXC229" s="25"/>
      <c r="MXD229" s="25"/>
      <c r="MXE229" s="25"/>
      <c r="MXF229" s="25"/>
      <c r="MXG229" s="25"/>
      <c r="MXH229" s="25"/>
      <c r="MXI229" s="25"/>
      <c r="MXJ229" s="25"/>
      <c r="MXK229" s="25"/>
      <c r="MXL229" s="25"/>
      <c r="MXM229" s="25"/>
      <c r="MXN229" s="25"/>
      <c r="MXO229" s="25"/>
      <c r="MXP229" s="25"/>
      <c r="MXQ229" s="25"/>
      <c r="MXR229" s="25"/>
      <c r="MXS229" s="25"/>
      <c r="MXT229" s="25"/>
      <c r="MXU229" s="25"/>
      <c r="MXV229" s="25"/>
      <c r="MXW229" s="25"/>
      <c r="MXX229" s="25"/>
      <c r="MXY229" s="25"/>
      <c r="MXZ229" s="25"/>
      <c r="MYA229" s="25"/>
      <c r="MYB229" s="25"/>
      <c r="MYC229" s="25"/>
      <c r="MYD229" s="25"/>
      <c r="MYE229" s="25"/>
      <c r="MYF229" s="25"/>
      <c r="MYG229" s="25"/>
      <c r="MYH229" s="25"/>
      <c r="MYI229" s="25"/>
      <c r="MYJ229" s="25"/>
      <c r="MYK229" s="25"/>
      <c r="MYL229" s="25"/>
      <c r="MYM229" s="25"/>
      <c r="MYN229" s="25"/>
      <c r="MYO229" s="25"/>
      <c r="MYP229" s="25"/>
      <c r="MYQ229" s="25"/>
      <c r="MYR229" s="25"/>
      <c r="MYS229" s="25"/>
      <c r="MYT229" s="25"/>
      <c r="MYU229" s="25"/>
      <c r="MYV229" s="25"/>
      <c r="MYW229" s="25"/>
      <c r="MYX229" s="25"/>
      <c r="MYY229" s="25"/>
      <c r="MYZ229" s="25"/>
      <c r="MZA229" s="25"/>
      <c r="MZB229" s="25"/>
      <c r="MZC229" s="25"/>
      <c r="MZD229" s="25"/>
      <c r="MZE229" s="25"/>
      <c r="MZF229" s="25"/>
      <c r="MZG229" s="25"/>
      <c r="MZH229" s="25"/>
      <c r="MZI229" s="25"/>
      <c r="MZJ229" s="25"/>
      <c r="MZK229" s="25"/>
      <c r="MZL229" s="25"/>
      <c r="MZM229" s="25"/>
      <c r="MZN229" s="25"/>
      <c r="MZO229" s="25"/>
      <c r="MZP229" s="25"/>
      <c r="MZQ229" s="25"/>
      <c r="MZR229" s="25"/>
      <c r="MZS229" s="25"/>
      <c r="MZT229" s="25"/>
      <c r="MZU229" s="25"/>
      <c r="MZV229" s="25"/>
      <c r="MZW229" s="25"/>
      <c r="MZX229" s="25"/>
      <c r="MZY229" s="25"/>
      <c r="MZZ229" s="25"/>
      <c r="NAA229" s="25"/>
      <c r="NAB229" s="25"/>
      <c r="NAC229" s="25"/>
      <c r="NAD229" s="25"/>
      <c r="NAE229" s="25"/>
      <c r="NAF229" s="25"/>
      <c r="NAG229" s="25"/>
      <c r="NAH229" s="25"/>
      <c r="NAI229" s="25"/>
      <c r="NAJ229" s="25"/>
      <c r="NAK229" s="25"/>
      <c r="NAL229" s="25"/>
      <c r="NAM229" s="25"/>
      <c r="NAN229" s="25"/>
      <c r="NAO229" s="25"/>
      <c r="NAP229" s="25"/>
      <c r="NAQ229" s="25"/>
      <c r="NAR229" s="25"/>
      <c r="NAS229" s="25"/>
      <c r="NAT229" s="25"/>
      <c r="NAU229" s="25"/>
      <c r="NAV229" s="25"/>
      <c r="NAW229" s="25"/>
      <c r="NAX229" s="25"/>
      <c r="NAY229" s="25"/>
      <c r="NAZ229" s="25"/>
      <c r="NBA229" s="25"/>
      <c r="NBB229" s="25"/>
      <c r="NBC229" s="25"/>
      <c r="NBD229" s="25"/>
      <c r="NBE229" s="25"/>
      <c r="NBF229" s="25"/>
      <c r="NBG229" s="25"/>
      <c r="NBH229" s="25"/>
      <c r="NBI229" s="25"/>
      <c r="NBJ229" s="25"/>
      <c r="NBK229" s="25"/>
      <c r="NBL229" s="25"/>
      <c r="NBM229" s="25"/>
      <c r="NBN229" s="25"/>
      <c r="NBO229" s="25"/>
      <c r="NBP229" s="25"/>
      <c r="NBQ229" s="25"/>
      <c r="NBR229" s="25"/>
      <c r="NBS229" s="25"/>
      <c r="NBT229" s="25"/>
      <c r="NBU229" s="25"/>
      <c r="NBV229" s="25"/>
      <c r="NBW229" s="25"/>
      <c r="NBX229" s="25"/>
      <c r="NBY229" s="25"/>
      <c r="NBZ229" s="25"/>
      <c r="NCA229" s="25"/>
      <c r="NCB229" s="25"/>
      <c r="NCC229" s="25"/>
      <c r="NCD229" s="25"/>
      <c r="NCE229" s="25"/>
      <c r="NCF229" s="25"/>
      <c r="NCG229" s="25"/>
      <c r="NCH229" s="25"/>
      <c r="NCI229" s="25"/>
      <c r="NCJ229" s="25"/>
      <c r="NCK229" s="25"/>
      <c r="NCL229" s="25"/>
      <c r="NCM229" s="25"/>
      <c r="NCN229" s="25"/>
      <c r="NCO229" s="25"/>
      <c r="NCP229" s="25"/>
      <c r="NCQ229" s="25"/>
      <c r="NCR229" s="25"/>
      <c r="NCS229" s="25"/>
      <c r="NCT229" s="25"/>
      <c r="NCU229" s="25"/>
      <c r="NCV229" s="25"/>
      <c r="NCW229" s="25"/>
      <c r="NCX229" s="25"/>
      <c r="NCY229" s="25"/>
      <c r="NCZ229" s="25"/>
      <c r="NDA229" s="25"/>
      <c r="NDB229" s="25"/>
      <c r="NDC229" s="25"/>
      <c r="NDD229" s="25"/>
      <c r="NDE229" s="25"/>
      <c r="NDF229" s="25"/>
      <c r="NDG229" s="25"/>
      <c r="NDH229" s="25"/>
      <c r="NDI229" s="25"/>
      <c r="NDJ229" s="25"/>
      <c r="NDK229" s="25"/>
      <c r="NDL229" s="25"/>
      <c r="NDM229" s="25"/>
      <c r="NDN229" s="25"/>
      <c r="NDO229" s="25"/>
      <c r="NDP229" s="25"/>
      <c r="NDQ229" s="25"/>
      <c r="NDR229" s="25"/>
      <c r="NDS229" s="25"/>
      <c r="NDT229" s="25"/>
      <c r="NDU229" s="25"/>
      <c r="NDV229" s="25"/>
      <c r="NDW229" s="25"/>
      <c r="NDX229" s="25"/>
      <c r="NDY229" s="25"/>
      <c r="NDZ229" s="25"/>
      <c r="NEA229" s="25"/>
      <c r="NEB229" s="25"/>
      <c r="NEC229" s="25"/>
      <c r="NED229" s="25"/>
      <c r="NEE229" s="25"/>
      <c r="NEF229" s="25"/>
      <c r="NEG229" s="25"/>
      <c r="NEH229" s="25"/>
      <c r="NEI229" s="25"/>
      <c r="NEJ229" s="25"/>
      <c r="NEK229" s="25"/>
      <c r="NEL229" s="25"/>
      <c r="NEM229" s="25"/>
      <c r="NEN229" s="25"/>
      <c r="NEO229" s="25"/>
      <c r="NEP229" s="25"/>
      <c r="NEQ229" s="25"/>
      <c r="NER229" s="25"/>
      <c r="NES229" s="25"/>
      <c r="NET229" s="25"/>
      <c r="NEU229" s="25"/>
      <c r="NEV229" s="25"/>
      <c r="NEW229" s="25"/>
      <c r="NEX229" s="25"/>
      <c r="NEY229" s="25"/>
      <c r="NEZ229" s="25"/>
      <c r="NFA229" s="25"/>
      <c r="NFB229" s="25"/>
      <c r="NFC229" s="25"/>
      <c r="NFD229" s="25"/>
      <c r="NFE229" s="25"/>
      <c r="NFF229" s="25"/>
      <c r="NFG229" s="25"/>
      <c r="NFH229" s="25"/>
      <c r="NFI229" s="25"/>
      <c r="NFJ229" s="25"/>
      <c r="NFK229" s="25"/>
      <c r="NFL229" s="25"/>
      <c r="NFM229" s="25"/>
      <c r="NFN229" s="25"/>
      <c r="NFO229" s="25"/>
      <c r="NFP229" s="25"/>
      <c r="NFQ229" s="25"/>
      <c r="NFR229" s="25"/>
      <c r="NFS229" s="25"/>
      <c r="NFT229" s="25"/>
      <c r="NFU229" s="25"/>
      <c r="NFV229" s="25"/>
      <c r="NFW229" s="25"/>
      <c r="NFX229" s="25"/>
      <c r="NFY229" s="25"/>
      <c r="NFZ229" s="25"/>
      <c r="NGA229" s="25"/>
      <c r="NGB229" s="25"/>
      <c r="NGC229" s="25"/>
      <c r="NGD229" s="25"/>
      <c r="NGE229" s="25"/>
      <c r="NGF229" s="25"/>
      <c r="NGG229" s="25"/>
      <c r="NGH229" s="25"/>
      <c r="NGI229" s="25"/>
      <c r="NGJ229" s="25"/>
      <c r="NGK229" s="25"/>
      <c r="NGL229" s="25"/>
      <c r="NGM229" s="25"/>
      <c r="NGN229" s="25"/>
      <c r="NGO229" s="25"/>
      <c r="NGP229" s="25"/>
      <c r="NGQ229" s="25"/>
      <c r="NGR229" s="25"/>
      <c r="NGS229" s="25"/>
      <c r="NGT229" s="25"/>
      <c r="NGU229" s="25"/>
      <c r="NGV229" s="25"/>
      <c r="NGW229" s="25"/>
      <c r="NGX229" s="25"/>
      <c r="NGY229" s="25"/>
      <c r="NGZ229" s="25"/>
      <c r="NHA229" s="25"/>
      <c r="NHB229" s="25"/>
      <c r="NHC229" s="25"/>
      <c r="NHD229" s="25"/>
      <c r="NHE229" s="25"/>
      <c r="NHF229" s="25"/>
      <c r="NHG229" s="25"/>
      <c r="NHH229" s="25"/>
      <c r="NHI229" s="25"/>
      <c r="NHJ229" s="25"/>
      <c r="NHK229" s="25"/>
      <c r="NHL229" s="25"/>
      <c r="NHM229" s="25"/>
      <c r="NHN229" s="25"/>
      <c r="NHO229" s="25"/>
      <c r="NHP229" s="25"/>
      <c r="NHQ229" s="25"/>
      <c r="NHR229" s="25"/>
      <c r="NHS229" s="25"/>
      <c r="NHT229" s="25"/>
      <c r="NHU229" s="25"/>
      <c r="NHV229" s="25"/>
      <c r="NHW229" s="25"/>
      <c r="NHX229" s="25"/>
      <c r="NHY229" s="25"/>
      <c r="NHZ229" s="25"/>
      <c r="NIA229" s="25"/>
      <c r="NIB229" s="25"/>
      <c r="NIC229" s="25"/>
      <c r="NID229" s="25"/>
      <c r="NIE229" s="25"/>
      <c r="NIF229" s="25"/>
      <c r="NIG229" s="25"/>
      <c r="NIH229" s="25"/>
      <c r="NII229" s="25"/>
      <c r="NIJ229" s="25"/>
      <c r="NIK229" s="25"/>
      <c r="NIL229" s="25"/>
      <c r="NIM229" s="25"/>
      <c r="NIN229" s="25"/>
      <c r="NIO229" s="25"/>
      <c r="NIP229" s="25"/>
      <c r="NIQ229" s="25"/>
      <c r="NIR229" s="25"/>
      <c r="NIS229" s="25"/>
      <c r="NIT229" s="25"/>
      <c r="NIU229" s="25"/>
      <c r="NIV229" s="25"/>
      <c r="NIW229" s="25"/>
      <c r="NIX229" s="25"/>
      <c r="NIY229" s="25"/>
      <c r="NIZ229" s="25"/>
      <c r="NJA229" s="25"/>
      <c r="NJB229" s="25"/>
      <c r="NJC229" s="25"/>
      <c r="NJD229" s="25"/>
      <c r="NJE229" s="25"/>
      <c r="NJF229" s="25"/>
      <c r="NJG229" s="25"/>
      <c r="NJH229" s="25"/>
      <c r="NJI229" s="25"/>
      <c r="NJJ229" s="25"/>
      <c r="NJK229" s="25"/>
      <c r="NJL229" s="25"/>
      <c r="NJM229" s="25"/>
      <c r="NJN229" s="25"/>
      <c r="NJO229" s="25"/>
      <c r="NJP229" s="25"/>
      <c r="NJQ229" s="25"/>
      <c r="NJR229" s="25"/>
      <c r="NJS229" s="25"/>
      <c r="NJT229" s="25"/>
      <c r="NJU229" s="25"/>
      <c r="NJV229" s="25"/>
      <c r="NJW229" s="25"/>
      <c r="NJX229" s="25"/>
      <c r="NJY229" s="25"/>
      <c r="NJZ229" s="25"/>
      <c r="NKA229" s="25"/>
      <c r="NKB229" s="25"/>
      <c r="NKC229" s="25"/>
      <c r="NKD229" s="25"/>
      <c r="NKE229" s="25"/>
      <c r="NKF229" s="25"/>
      <c r="NKG229" s="25"/>
      <c r="NKH229" s="25"/>
      <c r="NKI229" s="25"/>
      <c r="NKJ229" s="25"/>
      <c r="NKK229" s="25"/>
      <c r="NKL229" s="25"/>
      <c r="NKM229" s="25"/>
      <c r="NKN229" s="25"/>
      <c r="NKO229" s="25"/>
      <c r="NKP229" s="25"/>
      <c r="NKQ229" s="25"/>
      <c r="NKR229" s="25"/>
      <c r="NKS229" s="25"/>
      <c r="NKT229" s="25"/>
      <c r="NKU229" s="25"/>
      <c r="NKV229" s="25"/>
      <c r="NKW229" s="25"/>
      <c r="NKX229" s="25"/>
      <c r="NKY229" s="25"/>
      <c r="NKZ229" s="25"/>
      <c r="NLA229" s="25"/>
      <c r="NLB229" s="25"/>
      <c r="NLC229" s="25"/>
      <c r="NLD229" s="25"/>
      <c r="NLE229" s="25"/>
      <c r="NLF229" s="25"/>
      <c r="NLG229" s="25"/>
      <c r="NLH229" s="25"/>
      <c r="NLI229" s="25"/>
      <c r="NLJ229" s="25"/>
      <c r="NLK229" s="25"/>
      <c r="NLL229" s="25"/>
      <c r="NLM229" s="25"/>
      <c r="NLN229" s="25"/>
      <c r="NLO229" s="25"/>
      <c r="NLP229" s="25"/>
      <c r="NLQ229" s="25"/>
      <c r="NLR229" s="25"/>
      <c r="NLS229" s="25"/>
      <c r="NLT229" s="25"/>
      <c r="NLU229" s="25"/>
      <c r="NLV229" s="25"/>
      <c r="NLW229" s="25"/>
      <c r="NLX229" s="25"/>
      <c r="NLY229" s="25"/>
      <c r="NLZ229" s="25"/>
      <c r="NMA229" s="25"/>
      <c r="NMB229" s="25"/>
      <c r="NMC229" s="25"/>
      <c r="NMD229" s="25"/>
      <c r="NME229" s="25"/>
      <c r="NMF229" s="25"/>
      <c r="NMG229" s="25"/>
      <c r="NMH229" s="25"/>
      <c r="NMI229" s="25"/>
      <c r="NMJ229" s="25"/>
      <c r="NMK229" s="25"/>
      <c r="NML229" s="25"/>
      <c r="NMM229" s="25"/>
      <c r="NMN229" s="25"/>
      <c r="NMO229" s="25"/>
      <c r="NMP229" s="25"/>
      <c r="NMQ229" s="25"/>
      <c r="NMR229" s="25"/>
      <c r="NMS229" s="25"/>
      <c r="NMT229" s="25"/>
      <c r="NMU229" s="25"/>
      <c r="NMV229" s="25"/>
      <c r="NMW229" s="25"/>
      <c r="NMX229" s="25"/>
      <c r="NMY229" s="25"/>
      <c r="NMZ229" s="25"/>
      <c r="NNA229" s="25"/>
      <c r="NNB229" s="25"/>
      <c r="NNC229" s="25"/>
      <c r="NND229" s="25"/>
      <c r="NNE229" s="25"/>
      <c r="NNF229" s="25"/>
      <c r="NNG229" s="25"/>
      <c r="NNH229" s="25"/>
      <c r="NNI229" s="25"/>
      <c r="NNJ229" s="25"/>
      <c r="NNK229" s="25"/>
      <c r="NNL229" s="25"/>
      <c r="NNM229" s="25"/>
      <c r="NNN229" s="25"/>
      <c r="NNO229" s="25"/>
      <c r="NNP229" s="25"/>
      <c r="NNQ229" s="25"/>
      <c r="NNR229" s="25"/>
      <c r="NNS229" s="25"/>
      <c r="NNT229" s="25"/>
      <c r="NNU229" s="25"/>
      <c r="NNV229" s="25"/>
      <c r="NNW229" s="25"/>
      <c r="NNX229" s="25"/>
      <c r="NNY229" s="25"/>
      <c r="NNZ229" s="25"/>
      <c r="NOA229" s="25"/>
      <c r="NOB229" s="25"/>
      <c r="NOC229" s="25"/>
      <c r="NOD229" s="25"/>
      <c r="NOE229" s="25"/>
      <c r="NOF229" s="25"/>
      <c r="NOG229" s="25"/>
      <c r="NOH229" s="25"/>
      <c r="NOI229" s="25"/>
      <c r="NOJ229" s="25"/>
      <c r="NOK229" s="25"/>
      <c r="NOL229" s="25"/>
      <c r="NOM229" s="25"/>
      <c r="NON229" s="25"/>
      <c r="NOO229" s="25"/>
      <c r="NOP229" s="25"/>
      <c r="NOQ229" s="25"/>
      <c r="NOR229" s="25"/>
      <c r="NOS229" s="25"/>
      <c r="NOT229" s="25"/>
      <c r="NOU229" s="25"/>
      <c r="NOV229" s="25"/>
      <c r="NOW229" s="25"/>
      <c r="NOX229" s="25"/>
      <c r="NOY229" s="25"/>
      <c r="NOZ229" s="25"/>
      <c r="NPA229" s="25"/>
      <c r="NPB229" s="25"/>
      <c r="NPC229" s="25"/>
      <c r="NPD229" s="25"/>
      <c r="NPE229" s="25"/>
      <c r="NPF229" s="25"/>
      <c r="NPG229" s="25"/>
      <c r="NPH229" s="25"/>
      <c r="NPI229" s="25"/>
      <c r="NPJ229" s="25"/>
      <c r="NPK229" s="25"/>
      <c r="NPL229" s="25"/>
      <c r="NPM229" s="25"/>
      <c r="NPN229" s="25"/>
      <c r="NPO229" s="25"/>
      <c r="NPP229" s="25"/>
      <c r="NPQ229" s="25"/>
      <c r="NPR229" s="25"/>
      <c r="NPS229" s="25"/>
      <c r="NPT229" s="25"/>
      <c r="NPU229" s="25"/>
      <c r="NPV229" s="25"/>
      <c r="NPW229" s="25"/>
      <c r="NPX229" s="25"/>
      <c r="NPY229" s="25"/>
      <c r="NPZ229" s="25"/>
      <c r="NQA229" s="25"/>
      <c r="NQB229" s="25"/>
      <c r="NQC229" s="25"/>
      <c r="NQD229" s="25"/>
      <c r="NQE229" s="25"/>
      <c r="NQF229" s="25"/>
      <c r="NQG229" s="25"/>
      <c r="NQH229" s="25"/>
      <c r="NQI229" s="25"/>
      <c r="NQJ229" s="25"/>
      <c r="NQK229" s="25"/>
      <c r="NQL229" s="25"/>
      <c r="NQM229" s="25"/>
      <c r="NQN229" s="25"/>
      <c r="NQO229" s="25"/>
      <c r="NQP229" s="25"/>
      <c r="NQQ229" s="25"/>
      <c r="NQR229" s="25"/>
      <c r="NQS229" s="25"/>
      <c r="NQT229" s="25"/>
      <c r="NQU229" s="25"/>
      <c r="NQV229" s="25"/>
      <c r="NQW229" s="25"/>
      <c r="NQX229" s="25"/>
      <c r="NQY229" s="25"/>
      <c r="NQZ229" s="25"/>
      <c r="NRA229" s="25"/>
      <c r="NRB229" s="25"/>
      <c r="NRC229" s="25"/>
      <c r="NRD229" s="25"/>
      <c r="NRE229" s="25"/>
      <c r="NRF229" s="25"/>
      <c r="NRG229" s="25"/>
      <c r="NRH229" s="25"/>
      <c r="NRI229" s="25"/>
      <c r="NRJ229" s="25"/>
      <c r="NRK229" s="25"/>
      <c r="NRL229" s="25"/>
      <c r="NRM229" s="25"/>
      <c r="NRN229" s="25"/>
      <c r="NRO229" s="25"/>
      <c r="NRP229" s="25"/>
      <c r="NRQ229" s="25"/>
      <c r="NRR229" s="25"/>
      <c r="NRS229" s="25"/>
      <c r="NRT229" s="25"/>
      <c r="NRU229" s="25"/>
      <c r="NRV229" s="25"/>
      <c r="NRW229" s="25"/>
      <c r="NRX229" s="25"/>
      <c r="NRY229" s="25"/>
      <c r="NRZ229" s="25"/>
      <c r="NSA229" s="25"/>
      <c r="NSB229" s="25"/>
      <c r="NSC229" s="25"/>
      <c r="NSD229" s="25"/>
      <c r="NSE229" s="25"/>
      <c r="NSF229" s="25"/>
      <c r="NSG229" s="25"/>
      <c r="NSH229" s="25"/>
      <c r="NSI229" s="25"/>
      <c r="NSJ229" s="25"/>
      <c r="NSK229" s="25"/>
      <c r="NSL229" s="25"/>
      <c r="NSM229" s="25"/>
      <c r="NSN229" s="25"/>
      <c r="NSO229" s="25"/>
      <c r="NSP229" s="25"/>
      <c r="NSQ229" s="25"/>
      <c r="NSR229" s="25"/>
      <c r="NSS229" s="25"/>
      <c r="NST229" s="25"/>
      <c r="NSU229" s="25"/>
      <c r="NSV229" s="25"/>
      <c r="NSW229" s="25"/>
      <c r="NSX229" s="25"/>
      <c r="NSY229" s="25"/>
      <c r="NSZ229" s="25"/>
      <c r="NTA229" s="25"/>
      <c r="NTB229" s="25"/>
      <c r="NTC229" s="25"/>
      <c r="NTD229" s="25"/>
      <c r="NTE229" s="25"/>
      <c r="NTF229" s="25"/>
      <c r="NTG229" s="25"/>
      <c r="NTH229" s="25"/>
      <c r="NTI229" s="25"/>
      <c r="NTJ229" s="25"/>
      <c r="NTK229" s="25"/>
      <c r="NTL229" s="25"/>
      <c r="NTM229" s="25"/>
      <c r="NTN229" s="25"/>
      <c r="NTO229" s="25"/>
      <c r="NTP229" s="25"/>
      <c r="NTQ229" s="25"/>
      <c r="NTR229" s="25"/>
      <c r="NTS229" s="25"/>
      <c r="NTT229" s="25"/>
      <c r="NTU229" s="25"/>
      <c r="NTV229" s="25"/>
      <c r="NTW229" s="25"/>
      <c r="NTX229" s="25"/>
      <c r="NTY229" s="25"/>
      <c r="NTZ229" s="25"/>
      <c r="NUA229" s="25"/>
      <c r="NUB229" s="25"/>
      <c r="NUC229" s="25"/>
      <c r="NUD229" s="25"/>
      <c r="NUE229" s="25"/>
      <c r="NUF229" s="25"/>
      <c r="NUG229" s="25"/>
      <c r="NUH229" s="25"/>
      <c r="NUI229" s="25"/>
      <c r="NUJ229" s="25"/>
      <c r="NUK229" s="25"/>
      <c r="NUL229" s="25"/>
      <c r="NUM229" s="25"/>
      <c r="NUN229" s="25"/>
      <c r="NUO229" s="25"/>
      <c r="NUP229" s="25"/>
      <c r="NUQ229" s="25"/>
      <c r="NUR229" s="25"/>
      <c r="NUS229" s="25"/>
      <c r="NUT229" s="25"/>
      <c r="NUU229" s="25"/>
      <c r="NUV229" s="25"/>
      <c r="NUW229" s="25"/>
      <c r="NUX229" s="25"/>
      <c r="NUY229" s="25"/>
      <c r="NUZ229" s="25"/>
      <c r="NVA229" s="25"/>
      <c r="NVB229" s="25"/>
      <c r="NVC229" s="25"/>
      <c r="NVD229" s="25"/>
      <c r="NVE229" s="25"/>
      <c r="NVF229" s="25"/>
      <c r="NVG229" s="25"/>
      <c r="NVH229" s="25"/>
      <c r="NVI229" s="25"/>
      <c r="NVJ229" s="25"/>
      <c r="NVK229" s="25"/>
      <c r="NVL229" s="25"/>
      <c r="NVM229" s="25"/>
      <c r="NVN229" s="25"/>
      <c r="NVO229" s="25"/>
      <c r="NVP229" s="25"/>
      <c r="NVQ229" s="25"/>
      <c r="NVR229" s="25"/>
      <c r="NVS229" s="25"/>
      <c r="NVT229" s="25"/>
      <c r="NVU229" s="25"/>
      <c r="NVV229" s="25"/>
      <c r="NVW229" s="25"/>
      <c r="NVX229" s="25"/>
      <c r="NVY229" s="25"/>
      <c r="NVZ229" s="25"/>
      <c r="NWA229" s="25"/>
      <c r="NWB229" s="25"/>
      <c r="NWC229" s="25"/>
      <c r="NWD229" s="25"/>
      <c r="NWE229" s="25"/>
      <c r="NWF229" s="25"/>
      <c r="NWG229" s="25"/>
      <c r="NWH229" s="25"/>
      <c r="NWI229" s="25"/>
      <c r="NWJ229" s="25"/>
      <c r="NWK229" s="25"/>
      <c r="NWL229" s="25"/>
      <c r="NWM229" s="25"/>
      <c r="NWN229" s="25"/>
      <c r="NWO229" s="25"/>
      <c r="NWP229" s="25"/>
      <c r="NWQ229" s="25"/>
      <c r="NWR229" s="25"/>
      <c r="NWS229" s="25"/>
      <c r="NWT229" s="25"/>
      <c r="NWU229" s="25"/>
      <c r="NWV229" s="25"/>
      <c r="NWW229" s="25"/>
      <c r="NWX229" s="25"/>
      <c r="NWY229" s="25"/>
      <c r="NWZ229" s="25"/>
      <c r="NXA229" s="25"/>
      <c r="NXB229" s="25"/>
      <c r="NXC229" s="25"/>
      <c r="NXD229" s="25"/>
      <c r="NXE229" s="25"/>
      <c r="NXF229" s="25"/>
      <c r="NXG229" s="25"/>
      <c r="NXH229" s="25"/>
      <c r="NXI229" s="25"/>
      <c r="NXJ229" s="25"/>
      <c r="NXK229" s="25"/>
      <c r="NXL229" s="25"/>
      <c r="NXM229" s="25"/>
      <c r="NXN229" s="25"/>
      <c r="NXO229" s="25"/>
      <c r="NXP229" s="25"/>
      <c r="NXQ229" s="25"/>
      <c r="NXR229" s="25"/>
      <c r="NXS229" s="25"/>
      <c r="NXT229" s="25"/>
      <c r="NXU229" s="25"/>
      <c r="NXV229" s="25"/>
      <c r="NXW229" s="25"/>
      <c r="NXX229" s="25"/>
      <c r="NXY229" s="25"/>
      <c r="NXZ229" s="25"/>
      <c r="NYA229" s="25"/>
      <c r="NYB229" s="25"/>
      <c r="NYC229" s="25"/>
      <c r="NYD229" s="25"/>
      <c r="NYE229" s="25"/>
      <c r="NYF229" s="25"/>
      <c r="NYG229" s="25"/>
      <c r="NYH229" s="25"/>
      <c r="NYI229" s="25"/>
      <c r="NYJ229" s="25"/>
      <c r="NYK229" s="25"/>
      <c r="NYL229" s="25"/>
      <c r="NYM229" s="25"/>
      <c r="NYN229" s="25"/>
      <c r="NYO229" s="25"/>
      <c r="NYP229" s="25"/>
      <c r="NYQ229" s="25"/>
      <c r="NYR229" s="25"/>
      <c r="NYS229" s="25"/>
      <c r="NYT229" s="25"/>
      <c r="NYU229" s="25"/>
      <c r="NYV229" s="25"/>
      <c r="NYW229" s="25"/>
      <c r="NYX229" s="25"/>
      <c r="NYY229" s="25"/>
      <c r="NYZ229" s="25"/>
      <c r="NZA229" s="25"/>
      <c r="NZB229" s="25"/>
      <c r="NZC229" s="25"/>
      <c r="NZD229" s="25"/>
      <c r="NZE229" s="25"/>
      <c r="NZF229" s="25"/>
      <c r="NZG229" s="25"/>
      <c r="NZH229" s="25"/>
      <c r="NZI229" s="25"/>
      <c r="NZJ229" s="25"/>
      <c r="NZK229" s="25"/>
      <c r="NZL229" s="25"/>
      <c r="NZM229" s="25"/>
      <c r="NZN229" s="25"/>
      <c r="NZO229" s="25"/>
      <c r="NZP229" s="25"/>
      <c r="NZQ229" s="25"/>
      <c r="NZR229" s="25"/>
      <c r="NZS229" s="25"/>
      <c r="NZT229" s="25"/>
      <c r="NZU229" s="25"/>
      <c r="NZV229" s="25"/>
      <c r="NZW229" s="25"/>
      <c r="NZX229" s="25"/>
      <c r="NZY229" s="25"/>
      <c r="NZZ229" s="25"/>
      <c r="OAA229" s="25"/>
      <c r="OAB229" s="25"/>
      <c r="OAC229" s="25"/>
      <c r="OAD229" s="25"/>
      <c r="OAE229" s="25"/>
      <c r="OAF229" s="25"/>
      <c r="OAG229" s="25"/>
      <c r="OAH229" s="25"/>
      <c r="OAI229" s="25"/>
      <c r="OAJ229" s="25"/>
      <c r="OAK229" s="25"/>
      <c r="OAL229" s="25"/>
      <c r="OAM229" s="25"/>
      <c r="OAN229" s="25"/>
      <c r="OAO229" s="25"/>
      <c r="OAP229" s="25"/>
      <c r="OAQ229" s="25"/>
      <c r="OAR229" s="25"/>
      <c r="OAS229" s="25"/>
      <c r="OAT229" s="25"/>
      <c r="OAU229" s="25"/>
      <c r="OAV229" s="25"/>
      <c r="OAW229" s="25"/>
      <c r="OAX229" s="25"/>
      <c r="OAY229" s="25"/>
      <c r="OAZ229" s="25"/>
      <c r="OBA229" s="25"/>
      <c r="OBB229" s="25"/>
      <c r="OBC229" s="25"/>
      <c r="OBD229" s="25"/>
      <c r="OBE229" s="25"/>
      <c r="OBF229" s="25"/>
      <c r="OBG229" s="25"/>
      <c r="OBH229" s="25"/>
      <c r="OBI229" s="25"/>
      <c r="OBJ229" s="25"/>
      <c r="OBK229" s="25"/>
      <c r="OBL229" s="25"/>
      <c r="OBM229" s="25"/>
      <c r="OBN229" s="25"/>
      <c r="OBO229" s="25"/>
      <c r="OBP229" s="25"/>
      <c r="OBQ229" s="25"/>
      <c r="OBR229" s="25"/>
      <c r="OBS229" s="25"/>
      <c r="OBT229" s="25"/>
      <c r="OBU229" s="25"/>
      <c r="OBV229" s="25"/>
      <c r="OBW229" s="25"/>
      <c r="OBX229" s="25"/>
      <c r="OBY229" s="25"/>
      <c r="OBZ229" s="25"/>
      <c r="OCA229" s="25"/>
      <c r="OCB229" s="25"/>
      <c r="OCC229" s="25"/>
      <c r="OCD229" s="25"/>
      <c r="OCE229" s="25"/>
      <c r="OCF229" s="25"/>
      <c r="OCG229" s="25"/>
      <c r="OCH229" s="25"/>
      <c r="OCI229" s="25"/>
      <c r="OCJ229" s="25"/>
      <c r="OCK229" s="25"/>
      <c r="OCL229" s="25"/>
      <c r="OCM229" s="25"/>
      <c r="OCN229" s="25"/>
      <c r="OCO229" s="25"/>
      <c r="OCP229" s="25"/>
      <c r="OCQ229" s="25"/>
      <c r="OCR229" s="25"/>
      <c r="OCS229" s="25"/>
      <c r="OCT229" s="25"/>
      <c r="OCU229" s="25"/>
      <c r="OCV229" s="25"/>
      <c r="OCW229" s="25"/>
      <c r="OCX229" s="25"/>
      <c r="OCY229" s="25"/>
      <c r="OCZ229" s="25"/>
      <c r="ODA229" s="25"/>
      <c r="ODB229" s="25"/>
      <c r="ODC229" s="25"/>
      <c r="ODD229" s="25"/>
      <c r="ODE229" s="25"/>
      <c r="ODF229" s="25"/>
      <c r="ODG229" s="25"/>
      <c r="ODH229" s="25"/>
      <c r="ODI229" s="25"/>
      <c r="ODJ229" s="25"/>
      <c r="ODK229" s="25"/>
      <c r="ODL229" s="25"/>
      <c r="ODM229" s="25"/>
      <c r="ODN229" s="25"/>
      <c r="ODO229" s="25"/>
      <c r="ODP229" s="25"/>
      <c r="ODQ229" s="25"/>
      <c r="ODR229" s="25"/>
      <c r="ODS229" s="25"/>
      <c r="ODT229" s="25"/>
      <c r="ODU229" s="25"/>
      <c r="ODV229" s="25"/>
      <c r="ODW229" s="25"/>
      <c r="ODX229" s="25"/>
      <c r="ODY229" s="25"/>
      <c r="ODZ229" s="25"/>
      <c r="OEA229" s="25"/>
      <c r="OEB229" s="25"/>
      <c r="OEC229" s="25"/>
      <c r="OED229" s="25"/>
      <c r="OEE229" s="25"/>
      <c r="OEF229" s="25"/>
      <c r="OEG229" s="25"/>
      <c r="OEH229" s="25"/>
      <c r="OEI229" s="25"/>
      <c r="OEJ229" s="25"/>
      <c r="OEK229" s="25"/>
      <c r="OEL229" s="25"/>
      <c r="OEM229" s="25"/>
      <c r="OEN229" s="25"/>
      <c r="OEO229" s="25"/>
      <c r="OEP229" s="25"/>
      <c r="OEQ229" s="25"/>
      <c r="OER229" s="25"/>
      <c r="OES229" s="25"/>
      <c r="OET229" s="25"/>
      <c r="OEU229" s="25"/>
      <c r="OEV229" s="25"/>
      <c r="OEW229" s="25"/>
      <c r="OEX229" s="25"/>
      <c r="OEY229" s="25"/>
      <c r="OEZ229" s="25"/>
      <c r="OFA229" s="25"/>
      <c r="OFB229" s="25"/>
      <c r="OFC229" s="25"/>
      <c r="OFD229" s="25"/>
      <c r="OFE229" s="25"/>
      <c r="OFF229" s="25"/>
      <c r="OFG229" s="25"/>
      <c r="OFH229" s="25"/>
      <c r="OFI229" s="25"/>
      <c r="OFJ229" s="25"/>
      <c r="OFK229" s="25"/>
      <c r="OFL229" s="25"/>
      <c r="OFM229" s="25"/>
      <c r="OFN229" s="25"/>
      <c r="OFO229" s="25"/>
      <c r="OFP229" s="25"/>
      <c r="OFQ229" s="25"/>
      <c r="OFR229" s="25"/>
      <c r="OFS229" s="25"/>
      <c r="OFT229" s="25"/>
      <c r="OFU229" s="25"/>
      <c r="OFV229" s="25"/>
      <c r="OFW229" s="25"/>
      <c r="OFX229" s="25"/>
      <c r="OFY229" s="25"/>
      <c r="OFZ229" s="25"/>
      <c r="OGA229" s="25"/>
      <c r="OGB229" s="25"/>
      <c r="OGC229" s="25"/>
      <c r="OGD229" s="25"/>
      <c r="OGE229" s="25"/>
      <c r="OGF229" s="25"/>
      <c r="OGG229" s="25"/>
      <c r="OGH229" s="25"/>
      <c r="OGI229" s="25"/>
      <c r="OGJ229" s="25"/>
      <c r="OGK229" s="25"/>
      <c r="OGL229" s="25"/>
      <c r="OGM229" s="25"/>
      <c r="OGN229" s="25"/>
      <c r="OGO229" s="25"/>
      <c r="OGP229" s="25"/>
      <c r="OGQ229" s="25"/>
      <c r="OGR229" s="25"/>
      <c r="OGS229" s="25"/>
      <c r="OGT229" s="25"/>
      <c r="OGU229" s="25"/>
      <c r="OGV229" s="25"/>
      <c r="OGW229" s="25"/>
      <c r="OGX229" s="25"/>
      <c r="OGY229" s="25"/>
      <c r="OGZ229" s="25"/>
      <c r="OHA229" s="25"/>
      <c r="OHB229" s="25"/>
      <c r="OHC229" s="25"/>
      <c r="OHD229" s="25"/>
      <c r="OHE229" s="25"/>
      <c r="OHF229" s="25"/>
      <c r="OHG229" s="25"/>
      <c r="OHH229" s="25"/>
      <c r="OHI229" s="25"/>
      <c r="OHJ229" s="25"/>
      <c r="OHK229" s="25"/>
      <c r="OHL229" s="25"/>
      <c r="OHM229" s="25"/>
      <c r="OHN229" s="25"/>
      <c r="OHO229" s="25"/>
      <c r="OHP229" s="25"/>
      <c r="OHQ229" s="25"/>
      <c r="OHR229" s="25"/>
      <c r="OHS229" s="25"/>
      <c r="OHT229" s="25"/>
      <c r="OHU229" s="25"/>
      <c r="OHV229" s="25"/>
      <c r="OHW229" s="25"/>
      <c r="OHX229" s="25"/>
      <c r="OHY229" s="25"/>
      <c r="OHZ229" s="25"/>
      <c r="OIA229" s="25"/>
      <c r="OIB229" s="25"/>
      <c r="OIC229" s="25"/>
      <c r="OID229" s="25"/>
      <c r="OIE229" s="25"/>
      <c r="OIF229" s="25"/>
      <c r="OIG229" s="25"/>
      <c r="OIH229" s="25"/>
      <c r="OII229" s="25"/>
      <c r="OIJ229" s="25"/>
      <c r="OIK229" s="25"/>
      <c r="OIL229" s="25"/>
      <c r="OIM229" s="25"/>
      <c r="OIN229" s="25"/>
      <c r="OIO229" s="25"/>
      <c r="OIP229" s="25"/>
      <c r="OIQ229" s="25"/>
      <c r="OIR229" s="25"/>
      <c r="OIS229" s="25"/>
      <c r="OIT229" s="25"/>
      <c r="OIU229" s="25"/>
      <c r="OIV229" s="25"/>
      <c r="OIW229" s="25"/>
      <c r="OIX229" s="25"/>
      <c r="OIY229" s="25"/>
      <c r="OIZ229" s="25"/>
      <c r="OJA229" s="25"/>
      <c r="OJB229" s="25"/>
      <c r="OJC229" s="25"/>
      <c r="OJD229" s="25"/>
      <c r="OJE229" s="25"/>
      <c r="OJF229" s="25"/>
      <c r="OJG229" s="25"/>
      <c r="OJH229" s="25"/>
      <c r="OJI229" s="25"/>
      <c r="OJJ229" s="25"/>
      <c r="OJK229" s="25"/>
      <c r="OJL229" s="25"/>
      <c r="OJM229" s="25"/>
      <c r="OJN229" s="25"/>
      <c r="OJO229" s="25"/>
      <c r="OJP229" s="25"/>
      <c r="OJQ229" s="25"/>
      <c r="OJR229" s="25"/>
      <c r="OJS229" s="25"/>
      <c r="OJT229" s="25"/>
      <c r="OJU229" s="25"/>
      <c r="OJV229" s="25"/>
      <c r="OJW229" s="25"/>
      <c r="OJX229" s="25"/>
      <c r="OJY229" s="25"/>
      <c r="OJZ229" s="25"/>
      <c r="OKA229" s="25"/>
      <c r="OKB229" s="25"/>
      <c r="OKC229" s="25"/>
      <c r="OKD229" s="25"/>
      <c r="OKE229" s="25"/>
      <c r="OKF229" s="25"/>
      <c r="OKG229" s="25"/>
      <c r="OKH229" s="25"/>
      <c r="OKI229" s="25"/>
      <c r="OKJ229" s="25"/>
      <c r="OKK229" s="25"/>
      <c r="OKL229" s="25"/>
      <c r="OKM229" s="25"/>
      <c r="OKN229" s="25"/>
      <c r="OKO229" s="25"/>
      <c r="OKP229" s="25"/>
      <c r="OKQ229" s="25"/>
      <c r="OKR229" s="25"/>
      <c r="OKS229" s="25"/>
      <c r="OKT229" s="25"/>
      <c r="OKU229" s="25"/>
      <c r="OKV229" s="25"/>
      <c r="OKW229" s="25"/>
      <c r="OKX229" s="25"/>
      <c r="OKY229" s="25"/>
      <c r="OKZ229" s="25"/>
      <c r="OLA229" s="25"/>
      <c r="OLB229" s="25"/>
      <c r="OLC229" s="25"/>
      <c r="OLD229" s="25"/>
      <c r="OLE229" s="25"/>
      <c r="OLF229" s="25"/>
      <c r="OLG229" s="25"/>
      <c r="OLH229" s="25"/>
      <c r="OLI229" s="25"/>
      <c r="OLJ229" s="25"/>
      <c r="OLK229" s="25"/>
      <c r="OLL229" s="25"/>
      <c r="OLM229" s="25"/>
      <c r="OLN229" s="25"/>
      <c r="OLO229" s="25"/>
      <c r="OLP229" s="25"/>
      <c r="OLQ229" s="25"/>
      <c r="OLR229" s="25"/>
      <c r="OLS229" s="25"/>
      <c r="OLT229" s="25"/>
      <c r="OLU229" s="25"/>
      <c r="OLV229" s="25"/>
      <c r="OLW229" s="25"/>
      <c r="OLX229" s="25"/>
      <c r="OLY229" s="25"/>
      <c r="OLZ229" s="25"/>
      <c r="OMA229" s="25"/>
      <c r="OMB229" s="25"/>
      <c r="OMC229" s="25"/>
      <c r="OMD229" s="25"/>
      <c r="OME229" s="25"/>
      <c r="OMF229" s="25"/>
      <c r="OMG229" s="25"/>
      <c r="OMH229" s="25"/>
      <c r="OMI229" s="25"/>
      <c r="OMJ229" s="25"/>
      <c r="OMK229" s="25"/>
      <c r="OML229" s="25"/>
      <c r="OMM229" s="25"/>
      <c r="OMN229" s="25"/>
      <c r="OMO229" s="25"/>
      <c r="OMP229" s="25"/>
      <c r="OMQ229" s="25"/>
      <c r="OMR229" s="25"/>
      <c r="OMS229" s="25"/>
      <c r="OMT229" s="25"/>
      <c r="OMU229" s="25"/>
      <c r="OMV229" s="25"/>
      <c r="OMW229" s="25"/>
      <c r="OMX229" s="25"/>
      <c r="OMY229" s="25"/>
      <c r="OMZ229" s="25"/>
      <c r="ONA229" s="25"/>
      <c r="ONB229" s="25"/>
      <c r="ONC229" s="25"/>
      <c r="OND229" s="25"/>
      <c r="ONE229" s="25"/>
      <c r="ONF229" s="25"/>
      <c r="ONG229" s="25"/>
      <c r="ONH229" s="25"/>
      <c r="ONI229" s="25"/>
      <c r="ONJ229" s="25"/>
      <c r="ONK229" s="25"/>
      <c r="ONL229" s="25"/>
      <c r="ONM229" s="25"/>
      <c r="ONN229" s="25"/>
      <c r="ONO229" s="25"/>
      <c r="ONP229" s="25"/>
      <c r="ONQ229" s="25"/>
      <c r="ONR229" s="25"/>
      <c r="ONS229" s="25"/>
      <c r="ONT229" s="25"/>
      <c r="ONU229" s="25"/>
      <c r="ONV229" s="25"/>
      <c r="ONW229" s="25"/>
      <c r="ONX229" s="25"/>
      <c r="ONY229" s="25"/>
      <c r="ONZ229" s="25"/>
      <c r="OOA229" s="25"/>
      <c r="OOB229" s="25"/>
      <c r="OOC229" s="25"/>
      <c r="OOD229" s="25"/>
      <c r="OOE229" s="25"/>
      <c r="OOF229" s="25"/>
      <c r="OOG229" s="25"/>
      <c r="OOH229" s="25"/>
      <c r="OOI229" s="25"/>
      <c r="OOJ229" s="25"/>
      <c r="OOK229" s="25"/>
      <c r="OOL229" s="25"/>
      <c r="OOM229" s="25"/>
      <c r="OON229" s="25"/>
      <c r="OOO229" s="25"/>
      <c r="OOP229" s="25"/>
      <c r="OOQ229" s="25"/>
      <c r="OOR229" s="25"/>
      <c r="OOS229" s="25"/>
      <c r="OOT229" s="25"/>
      <c r="OOU229" s="25"/>
      <c r="OOV229" s="25"/>
      <c r="OOW229" s="25"/>
      <c r="OOX229" s="25"/>
      <c r="OOY229" s="25"/>
      <c r="OOZ229" s="25"/>
      <c r="OPA229" s="25"/>
      <c r="OPB229" s="25"/>
      <c r="OPC229" s="25"/>
      <c r="OPD229" s="25"/>
      <c r="OPE229" s="25"/>
      <c r="OPF229" s="25"/>
      <c r="OPG229" s="25"/>
      <c r="OPH229" s="25"/>
      <c r="OPI229" s="25"/>
      <c r="OPJ229" s="25"/>
      <c r="OPK229" s="25"/>
      <c r="OPL229" s="25"/>
      <c r="OPM229" s="25"/>
      <c r="OPN229" s="25"/>
      <c r="OPO229" s="25"/>
      <c r="OPP229" s="25"/>
      <c r="OPQ229" s="25"/>
      <c r="OPR229" s="25"/>
      <c r="OPS229" s="25"/>
      <c r="OPT229" s="25"/>
      <c r="OPU229" s="25"/>
      <c r="OPV229" s="25"/>
      <c r="OPW229" s="25"/>
      <c r="OPX229" s="25"/>
      <c r="OPY229" s="25"/>
      <c r="OPZ229" s="25"/>
      <c r="OQA229" s="25"/>
      <c r="OQB229" s="25"/>
      <c r="OQC229" s="25"/>
      <c r="OQD229" s="25"/>
      <c r="OQE229" s="25"/>
      <c r="OQF229" s="25"/>
      <c r="OQG229" s="25"/>
      <c r="OQH229" s="25"/>
      <c r="OQI229" s="25"/>
      <c r="OQJ229" s="25"/>
      <c r="OQK229" s="25"/>
      <c r="OQL229" s="25"/>
      <c r="OQM229" s="25"/>
      <c r="OQN229" s="25"/>
      <c r="OQO229" s="25"/>
      <c r="OQP229" s="25"/>
      <c r="OQQ229" s="25"/>
      <c r="OQR229" s="25"/>
      <c r="OQS229" s="25"/>
      <c r="OQT229" s="25"/>
      <c r="OQU229" s="25"/>
      <c r="OQV229" s="25"/>
      <c r="OQW229" s="25"/>
      <c r="OQX229" s="25"/>
      <c r="OQY229" s="25"/>
      <c r="OQZ229" s="25"/>
      <c r="ORA229" s="25"/>
      <c r="ORB229" s="25"/>
      <c r="ORC229" s="25"/>
      <c r="ORD229" s="25"/>
      <c r="ORE229" s="25"/>
      <c r="ORF229" s="25"/>
      <c r="ORG229" s="25"/>
      <c r="ORH229" s="25"/>
      <c r="ORI229" s="25"/>
      <c r="ORJ229" s="25"/>
      <c r="ORK229" s="25"/>
      <c r="ORL229" s="25"/>
      <c r="ORM229" s="25"/>
      <c r="ORN229" s="25"/>
      <c r="ORO229" s="25"/>
      <c r="ORP229" s="25"/>
      <c r="ORQ229" s="25"/>
      <c r="ORR229" s="25"/>
      <c r="ORS229" s="25"/>
      <c r="ORT229" s="25"/>
      <c r="ORU229" s="25"/>
      <c r="ORV229" s="25"/>
      <c r="ORW229" s="25"/>
      <c r="ORX229" s="25"/>
      <c r="ORY229" s="25"/>
      <c r="ORZ229" s="25"/>
      <c r="OSA229" s="25"/>
      <c r="OSB229" s="25"/>
      <c r="OSC229" s="25"/>
      <c r="OSD229" s="25"/>
      <c r="OSE229" s="25"/>
      <c r="OSF229" s="25"/>
      <c r="OSG229" s="25"/>
      <c r="OSH229" s="25"/>
      <c r="OSI229" s="25"/>
      <c r="OSJ229" s="25"/>
      <c r="OSK229" s="25"/>
      <c r="OSL229" s="25"/>
      <c r="OSM229" s="25"/>
      <c r="OSN229" s="25"/>
      <c r="OSO229" s="25"/>
      <c r="OSP229" s="25"/>
      <c r="OSQ229" s="25"/>
      <c r="OSR229" s="25"/>
      <c r="OSS229" s="25"/>
      <c r="OST229" s="25"/>
      <c r="OSU229" s="25"/>
      <c r="OSV229" s="25"/>
      <c r="OSW229" s="25"/>
      <c r="OSX229" s="25"/>
      <c r="OSY229" s="25"/>
      <c r="OSZ229" s="25"/>
      <c r="OTA229" s="25"/>
      <c r="OTB229" s="25"/>
      <c r="OTC229" s="25"/>
      <c r="OTD229" s="25"/>
      <c r="OTE229" s="25"/>
      <c r="OTF229" s="25"/>
      <c r="OTG229" s="25"/>
      <c r="OTH229" s="25"/>
      <c r="OTI229" s="25"/>
      <c r="OTJ229" s="25"/>
      <c r="OTK229" s="25"/>
      <c r="OTL229" s="25"/>
      <c r="OTM229" s="25"/>
      <c r="OTN229" s="25"/>
      <c r="OTO229" s="25"/>
      <c r="OTP229" s="25"/>
      <c r="OTQ229" s="25"/>
      <c r="OTR229" s="25"/>
      <c r="OTS229" s="25"/>
      <c r="OTT229" s="25"/>
      <c r="OTU229" s="25"/>
      <c r="OTV229" s="25"/>
      <c r="OTW229" s="25"/>
      <c r="OTX229" s="25"/>
      <c r="OTY229" s="25"/>
      <c r="OTZ229" s="25"/>
      <c r="OUA229" s="25"/>
      <c r="OUB229" s="25"/>
      <c r="OUC229" s="25"/>
      <c r="OUD229" s="25"/>
      <c r="OUE229" s="25"/>
      <c r="OUF229" s="25"/>
      <c r="OUG229" s="25"/>
      <c r="OUH229" s="25"/>
      <c r="OUI229" s="25"/>
      <c r="OUJ229" s="25"/>
      <c r="OUK229" s="25"/>
      <c r="OUL229" s="25"/>
      <c r="OUM229" s="25"/>
      <c r="OUN229" s="25"/>
      <c r="OUO229" s="25"/>
      <c r="OUP229" s="25"/>
      <c r="OUQ229" s="25"/>
      <c r="OUR229" s="25"/>
      <c r="OUS229" s="25"/>
      <c r="OUT229" s="25"/>
      <c r="OUU229" s="25"/>
      <c r="OUV229" s="25"/>
      <c r="OUW229" s="25"/>
      <c r="OUX229" s="25"/>
      <c r="OUY229" s="25"/>
      <c r="OUZ229" s="25"/>
      <c r="OVA229" s="25"/>
      <c r="OVB229" s="25"/>
      <c r="OVC229" s="25"/>
      <c r="OVD229" s="25"/>
      <c r="OVE229" s="25"/>
      <c r="OVF229" s="25"/>
      <c r="OVG229" s="25"/>
      <c r="OVH229" s="25"/>
      <c r="OVI229" s="25"/>
      <c r="OVJ229" s="25"/>
      <c r="OVK229" s="25"/>
      <c r="OVL229" s="25"/>
      <c r="OVM229" s="25"/>
      <c r="OVN229" s="25"/>
      <c r="OVO229" s="25"/>
      <c r="OVP229" s="25"/>
      <c r="OVQ229" s="25"/>
      <c r="OVR229" s="25"/>
      <c r="OVS229" s="25"/>
      <c r="OVT229" s="25"/>
      <c r="OVU229" s="25"/>
      <c r="OVV229" s="25"/>
      <c r="OVW229" s="25"/>
      <c r="OVX229" s="25"/>
      <c r="OVY229" s="25"/>
      <c r="OVZ229" s="25"/>
      <c r="OWA229" s="25"/>
      <c r="OWB229" s="25"/>
      <c r="OWC229" s="25"/>
      <c r="OWD229" s="25"/>
      <c r="OWE229" s="25"/>
      <c r="OWF229" s="25"/>
      <c r="OWG229" s="25"/>
      <c r="OWH229" s="25"/>
      <c r="OWI229" s="25"/>
      <c r="OWJ229" s="25"/>
      <c r="OWK229" s="25"/>
      <c r="OWL229" s="25"/>
      <c r="OWM229" s="25"/>
      <c r="OWN229" s="25"/>
      <c r="OWO229" s="25"/>
      <c r="OWP229" s="25"/>
      <c r="OWQ229" s="25"/>
      <c r="OWR229" s="25"/>
      <c r="OWS229" s="25"/>
      <c r="OWT229" s="25"/>
      <c r="OWU229" s="25"/>
      <c r="OWV229" s="25"/>
      <c r="OWW229" s="25"/>
      <c r="OWX229" s="25"/>
      <c r="OWY229" s="25"/>
      <c r="OWZ229" s="25"/>
      <c r="OXA229" s="25"/>
      <c r="OXB229" s="25"/>
      <c r="OXC229" s="25"/>
      <c r="OXD229" s="25"/>
      <c r="OXE229" s="25"/>
      <c r="OXF229" s="25"/>
      <c r="OXG229" s="25"/>
      <c r="OXH229" s="25"/>
      <c r="OXI229" s="25"/>
      <c r="OXJ229" s="25"/>
      <c r="OXK229" s="25"/>
      <c r="OXL229" s="25"/>
      <c r="OXM229" s="25"/>
      <c r="OXN229" s="25"/>
      <c r="OXO229" s="25"/>
      <c r="OXP229" s="25"/>
      <c r="OXQ229" s="25"/>
      <c r="OXR229" s="25"/>
      <c r="OXS229" s="25"/>
      <c r="OXT229" s="25"/>
      <c r="OXU229" s="25"/>
      <c r="OXV229" s="25"/>
      <c r="OXW229" s="25"/>
      <c r="OXX229" s="25"/>
      <c r="OXY229" s="25"/>
      <c r="OXZ229" s="25"/>
      <c r="OYA229" s="25"/>
      <c r="OYB229" s="25"/>
      <c r="OYC229" s="25"/>
      <c r="OYD229" s="25"/>
      <c r="OYE229" s="25"/>
      <c r="OYF229" s="25"/>
      <c r="OYG229" s="25"/>
      <c r="OYH229" s="25"/>
      <c r="OYI229" s="25"/>
      <c r="OYJ229" s="25"/>
      <c r="OYK229" s="25"/>
      <c r="OYL229" s="25"/>
      <c r="OYM229" s="25"/>
      <c r="OYN229" s="25"/>
      <c r="OYO229" s="25"/>
      <c r="OYP229" s="25"/>
      <c r="OYQ229" s="25"/>
      <c r="OYR229" s="25"/>
      <c r="OYS229" s="25"/>
      <c r="OYT229" s="25"/>
      <c r="OYU229" s="25"/>
      <c r="OYV229" s="25"/>
      <c r="OYW229" s="25"/>
      <c r="OYX229" s="25"/>
      <c r="OYY229" s="25"/>
      <c r="OYZ229" s="25"/>
      <c r="OZA229" s="25"/>
      <c r="OZB229" s="25"/>
      <c r="OZC229" s="25"/>
      <c r="OZD229" s="25"/>
      <c r="OZE229" s="25"/>
      <c r="OZF229" s="25"/>
      <c r="OZG229" s="25"/>
      <c r="OZH229" s="25"/>
      <c r="OZI229" s="25"/>
      <c r="OZJ229" s="25"/>
      <c r="OZK229" s="25"/>
      <c r="OZL229" s="25"/>
      <c r="OZM229" s="25"/>
      <c r="OZN229" s="25"/>
      <c r="OZO229" s="25"/>
      <c r="OZP229" s="25"/>
      <c r="OZQ229" s="25"/>
      <c r="OZR229" s="25"/>
      <c r="OZS229" s="25"/>
      <c r="OZT229" s="25"/>
      <c r="OZU229" s="25"/>
      <c r="OZV229" s="25"/>
      <c r="OZW229" s="25"/>
      <c r="OZX229" s="25"/>
      <c r="OZY229" s="25"/>
      <c r="OZZ229" s="25"/>
      <c r="PAA229" s="25"/>
      <c r="PAB229" s="25"/>
      <c r="PAC229" s="25"/>
      <c r="PAD229" s="25"/>
      <c r="PAE229" s="25"/>
      <c r="PAF229" s="25"/>
      <c r="PAG229" s="25"/>
      <c r="PAH229" s="25"/>
      <c r="PAI229" s="25"/>
      <c r="PAJ229" s="25"/>
      <c r="PAK229" s="25"/>
      <c r="PAL229" s="25"/>
      <c r="PAM229" s="25"/>
      <c r="PAN229" s="25"/>
      <c r="PAO229" s="25"/>
      <c r="PAP229" s="25"/>
      <c r="PAQ229" s="25"/>
      <c r="PAR229" s="25"/>
      <c r="PAS229" s="25"/>
      <c r="PAT229" s="25"/>
      <c r="PAU229" s="25"/>
      <c r="PAV229" s="25"/>
      <c r="PAW229" s="25"/>
      <c r="PAX229" s="25"/>
      <c r="PAY229" s="25"/>
      <c r="PAZ229" s="25"/>
      <c r="PBA229" s="25"/>
      <c r="PBB229" s="25"/>
      <c r="PBC229" s="25"/>
      <c r="PBD229" s="25"/>
      <c r="PBE229" s="25"/>
      <c r="PBF229" s="25"/>
      <c r="PBG229" s="25"/>
      <c r="PBH229" s="25"/>
      <c r="PBI229" s="25"/>
      <c r="PBJ229" s="25"/>
      <c r="PBK229" s="25"/>
      <c r="PBL229" s="25"/>
      <c r="PBM229" s="25"/>
      <c r="PBN229" s="25"/>
      <c r="PBO229" s="25"/>
      <c r="PBP229" s="25"/>
      <c r="PBQ229" s="25"/>
      <c r="PBR229" s="25"/>
      <c r="PBS229" s="25"/>
      <c r="PBT229" s="25"/>
      <c r="PBU229" s="25"/>
      <c r="PBV229" s="25"/>
      <c r="PBW229" s="25"/>
      <c r="PBX229" s="25"/>
      <c r="PBY229" s="25"/>
      <c r="PBZ229" s="25"/>
      <c r="PCA229" s="25"/>
      <c r="PCB229" s="25"/>
      <c r="PCC229" s="25"/>
      <c r="PCD229" s="25"/>
      <c r="PCE229" s="25"/>
      <c r="PCF229" s="25"/>
      <c r="PCG229" s="25"/>
      <c r="PCH229" s="25"/>
      <c r="PCI229" s="25"/>
      <c r="PCJ229" s="25"/>
      <c r="PCK229" s="25"/>
      <c r="PCL229" s="25"/>
      <c r="PCM229" s="25"/>
      <c r="PCN229" s="25"/>
      <c r="PCO229" s="25"/>
      <c r="PCP229" s="25"/>
      <c r="PCQ229" s="25"/>
      <c r="PCR229" s="25"/>
      <c r="PCS229" s="25"/>
      <c r="PCT229" s="25"/>
      <c r="PCU229" s="25"/>
      <c r="PCV229" s="25"/>
      <c r="PCW229" s="25"/>
      <c r="PCX229" s="25"/>
      <c r="PCY229" s="25"/>
      <c r="PCZ229" s="25"/>
      <c r="PDA229" s="25"/>
      <c r="PDB229" s="25"/>
      <c r="PDC229" s="25"/>
      <c r="PDD229" s="25"/>
      <c r="PDE229" s="25"/>
      <c r="PDF229" s="25"/>
      <c r="PDG229" s="25"/>
      <c r="PDH229" s="25"/>
      <c r="PDI229" s="25"/>
      <c r="PDJ229" s="25"/>
      <c r="PDK229" s="25"/>
      <c r="PDL229" s="25"/>
      <c r="PDM229" s="25"/>
      <c r="PDN229" s="25"/>
      <c r="PDO229" s="25"/>
      <c r="PDP229" s="25"/>
      <c r="PDQ229" s="25"/>
      <c r="PDR229" s="25"/>
      <c r="PDS229" s="25"/>
      <c r="PDT229" s="25"/>
      <c r="PDU229" s="25"/>
      <c r="PDV229" s="25"/>
      <c r="PDW229" s="25"/>
      <c r="PDX229" s="25"/>
      <c r="PDY229" s="25"/>
      <c r="PDZ229" s="25"/>
      <c r="PEA229" s="25"/>
      <c r="PEB229" s="25"/>
      <c r="PEC229" s="25"/>
      <c r="PED229" s="25"/>
      <c r="PEE229" s="25"/>
      <c r="PEF229" s="25"/>
      <c r="PEG229" s="25"/>
      <c r="PEH229" s="25"/>
      <c r="PEI229" s="25"/>
      <c r="PEJ229" s="25"/>
      <c r="PEK229" s="25"/>
      <c r="PEL229" s="25"/>
      <c r="PEM229" s="25"/>
      <c r="PEN229" s="25"/>
      <c r="PEO229" s="25"/>
      <c r="PEP229" s="25"/>
      <c r="PEQ229" s="25"/>
      <c r="PER229" s="25"/>
      <c r="PES229" s="25"/>
      <c r="PET229" s="25"/>
      <c r="PEU229" s="25"/>
      <c r="PEV229" s="25"/>
      <c r="PEW229" s="25"/>
      <c r="PEX229" s="25"/>
      <c r="PEY229" s="25"/>
      <c r="PEZ229" s="25"/>
      <c r="PFA229" s="25"/>
      <c r="PFB229" s="25"/>
      <c r="PFC229" s="25"/>
      <c r="PFD229" s="25"/>
      <c r="PFE229" s="25"/>
      <c r="PFF229" s="25"/>
      <c r="PFG229" s="25"/>
      <c r="PFH229" s="25"/>
      <c r="PFI229" s="25"/>
      <c r="PFJ229" s="25"/>
      <c r="PFK229" s="25"/>
      <c r="PFL229" s="25"/>
      <c r="PFM229" s="25"/>
      <c r="PFN229" s="25"/>
      <c r="PFO229" s="25"/>
      <c r="PFP229" s="25"/>
      <c r="PFQ229" s="25"/>
      <c r="PFR229" s="25"/>
      <c r="PFS229" s="25"/>
      <c r="PFT229" s="25"/>
      <c r="PFU229" s="25"/>
      <c r="PFV229" s="25"/>
      <c r="PFW229" s="25"/>
      <c r="PFX229" s="25"/>
      <c r="PFY229" s="25"/>
      <c r="PFZ229" s="25"/>
      <c r="PGA229" s="25"/>
      <c r="PGB229" s="25"/>
      <c r="PGC229" s="25"/>
      <c r="PGD229" s="25"/>
      <c r="PGE229" s="25"/>
      <c r="PGF229" s="25"/>
      <c r="PGG229" s="25"/>
      <c r="PGH229" s="25"/>
      <c r="PGI229" s="25"/>
      <c r="PGJ229" s="25"/>
      <c r="PGK229" s="25"/>
      <c r="PGL229" s="25"/>
      <c r="PGM229" s="25"/>
      <c r="PGN229" s="25"/>
      <c r="PGO229" s="25"/>
      <c r="PGP229" s="25"/>
      <c r="PGQ229" s="25"/>
      <c r="PGR229" s="25"/>
      <c r="PGS229" s="25"/>
      <c r="PGT229" s="25"/>
      <c r="PGU229" s="25"/>
      <c r="PGV229" s="25"/>
      <c r="PGW229" s="25"/>
      <c r="PGX229" s="25"/>
      <c r="PGY229" s="25"/>
      <c r="PGZ229" s="25"/>
      <c r="PHA229" s="25"/>
      <c r="PHB229" s="25"/>
      <c r="PHC229" s="25"/>
      <c r="PHD229" s="25"/>
      <c r="PHE229" s="25"/>
      <c r="PHF229" s="25"/>
      <c r="PHG229" s="25"/>
      <c r="PHH229" s="25"/>
      <c r="PHI229" s="25"/>
      <c r="PHJ229" s="25"/>
      <c r="PHK229" s="25"/>
      <c r="PHL229" s="25"/>
      <c r="PHM229" s="25"/>
      <c r="PHN229" s="25"/>
      <c r="PHO229" s="25"/>
      <c r="PHP229" s="25"/>
      <c r="PHQ229" s="25"/>
      <c r="PHR229" s="25"/>
      <c r="PHS229" s="25"/>
      <c r="PHT229" s="25"/>
      <c r="PHU229" s="25"/>
      <c r="PHV229" s="25"/>
      <c r="PHW229" s="25"/>
      <c r="PHX229" s="25"/>
      <c r="PHY229" s="25"/>
      <c r="PHZ229" s="25"/>
      <c r="PIA229" s="25"/>
      <c r="PIB229" s="25"/>
      <c r="PIC229" s="25"/>
      <c r="PID229" s="25"/>
      <c r="PIE229" s="25"/>
      <c r="PIF229" s="25"/>
      <c r="PIG229" s="25"/>
      <c r="PIH229" s="25"/>
      <c r="PII229" s="25"/>
      <c r="PIJ229" s="25"/>
      <c r="PIK229" s="25"/>
      <c r="PIL229" s="25"/>
      <c r="PIM229" s="25"/>
      <c r="PIN229" s="25"/>
      <c r="PIO229" s="25"/>
      <c r="PIP229" s="25"/>
      <c r="PIQ229" s="25"/>
      <c r="PIR229" s="25"/>
      <c r="PIS229" s="25"/>
      <c r="PIT229" s="25"/>
      <c r="PIU229" s="25"/>
      <c r="PIV229" s="25"/>
      <c r="PIW229" s="25"/>
      <c r="PIX229" s="25"/>
      <c r="PIY229" s="25"/>
      <c r="PIZ229" s="25"/>
      <c r="PJA229" s="25"/>
      <c r="PJB229" s="25"/>
      <c r="PJC229" s="25"/>
      <c r="PJD229" s="25"/>
      <c r="PJE229" s="25"/>
      <c r="PJF229" s="25"/>
      <c r="PJG229" s="25"/>
      <c r="PJH229" s="25"/>
      <c r="PJI229" s="25"/>
      <c r="PJJ229" s="25"/>
      <c r="PJK229" s="25"/>
      <c r="PJL229" s="25"/>
      <c r="PJM229" s="25"/>
      <c r="PJN229" s="25"/>
      <c r="PJO229" s="25"/>
      <c r="PJP229" s="25"/>
      <c r="PJQ229" s="25"/>
      <c r="PJR229" s="25"/>
      <c r="PJS229" s="25"/>
      <c r="PJT229" s="25"/>
      <c r="PJU229" s="25"/>
      <c r="PJV229" s="25"/>
      <c r="PJW229" s="25"/>
      <c r="PJX229" s="25"/>
      <c r="PJY229" s="25"/>
      <c r="PJZ229" s="25"/>
      <c r="PKA229" s="25"/>
      <c r="PKB229" s="25"/>
      <c r="PKC229" s="25"/>
      <c r="PKD229" s="25"/>
      <c r="PKE229" s="25"/>
      <c r="PKF229" s="25"/>
      <c r="PKG229" s="25"/>
      <c r="PKH229" s="25"/>
      <c r="PKI229" s="25"/>
      <c r="PKJ229" s="25"/>
      <c r="PKK229" s="25"/>
      <c r="PKL229" s="25"/>
      <c r="PKM229" s="25"/>
      <c r="PKN229" s="25"/>
      <c r="PKO229" s="25"/>
      <c r="PKP229" s="25"/>
      <c r="PKQ229" s="25"/>
      <c r="PKR229" s="25"/>
      <c r="PKS229" s="25"/>
      <c r="PKT229" s="25"/>
      <c r="PKU229" s="25"/>
      <c r="PKV229" s="25"/>
      <c r="PKW229" s="25"/>
      <c r="PKX229" s="25"/>
      <c r="PKY229" s="25"/>
      <c r="PKZ229" s="25"/>
      <c r="PLA229" s="25"/>
      <c r="PLB229" s="25"/>
      <c r="PLC229" s="25"/>
      <c r="PLD229" s="25"/>
      <c r="PLE229" s="25"/>
      <c r="PLF229" s="25"/>
      <c r="PLG229" s="25"/>
      <c r="PLH229" s="25"/>
      <c r="PLI229" s="25"/>
      <c r="PLJ229" s="25"/>
      <c r="PLK229" s="25"/>
      <c r="PLL229" s="25"/>
      <c r="PLM229" s="25"/>
      <c r="PLN229" s="25"/>
      <c r="PLO229" s="25"/>
      <c r="PLP229" s="25"/>
      <c r="PLQ229" s="25"/>
      <c r="PLR229" s="25"/>
      <c r="PLS229" s="25"/>
      <c r="PLT229" s="25"/>
      <c r="PLU229" s="25"/>
      <c r="PLV229" s="25"/>
      <c r="PLW229" s="25"/>
      <c r="PLX229" s="25"/>
      <c r="PLY229" s="25"/>
      <c r="PLZ229" s="25"/>
      <c r="PMA229" s="25"/>
      <c r="PMB229" s="25"/>
      <c r="PMC229" s="25"/>
      <c r="PMD229" s="25"/>
      <c r="PME229" s="25"/>
      <c r="PMF229" s="25"/>
      <c r="PMG229" s="25"/>
      <c r="PMH229" s="25"/>
      <c r="PMI229" s="25"/>
      <c r="PMJ229" s="25"/>
      <c r="PMK229" s="25"/>
      <c r="PML229" s="25"/>
      <c r="PMM229" s="25"/>
      <c r="PMN229" s="25"/>
      <c r="PMO229" s="25"/>
      <c r="PMP229" s="25"/>
      <c r="PMQ229" s="25"/>
      <c r="PMR229" s="25"/>
      <c r="PMS229" s="25"/>
      <c r="PMT229" s="25"/>
      <c r="PMU229" s="25"/>
      <c r="PMV229" s="25"/>
      <c r="PMW229" s="25"/>
      <c r="PMX229" s="25"/>
      <c r="PMY229" s="25"/>
      <c r="PMZ229" s="25"/>
      <c r="PNA229" s="25"/>
      <c r="PNB229" s="25"/>
      <c r="PNC229" s="25"/>
      <c r="PND229" s="25"/>
      <c r="PNE229" s="25"/>
      <c r="PNF229" s="25"/>
      <c r="PNG229" s="25"/>
      <c r="PNH229" s="25"/>
      <c r="PNI229" s="25"/>
      <c r="PNJ229" s="25"/>
      <c r="PNK229" s="25"/>
      <c r="PNL229" s="25"/>
      <c r="PNM229" s="25"/>
      <c r="PNN229" s="25"/>
      <c r="PNO229" s="25"/>
      <c r="PNP229" s="25"/>
      <c r="PNQ229" s="25"/>
      <c r="PNR229" s="25"/>
      <c r="PNS229" s="25"/>
      <c r="PNT229" s="25"/>
      <c r="PNU229" s="25"/>
      <c r="PNV229" s="25"/>
      <c r="PNW229" s="25"/>
      <c r="PNX229" s="25"/>
      <c r="PNY229" s="25"/>
      <c r="PNZ229" s="25"/>
      <c r="POA229" s="25"/>
      <c r="POB229" s="25"/>
      <c r="POC229" s="25"/>
      <c r="POD229" s="25"/>
      <c r="POE229" s="25"/>
      <c r="POF229" s="25"/>
      <c r="POG229" s="25"/>
      <c r="POH229" s="25"/>
      <c r="POI229" s="25"/>
      <c r="POJ229" s="25"/>
      <c r="POK229" s="25"/>
      <c r="POL229" s="25"/>
      <c r="POM229" s="25"/>
      <c r="PON229" s="25"/>
      <c r="POO229" s="25"/>
      <c r="POP229" s="25"/>
      <c r="POQ229" s="25"/>
      <c r="POR229" s="25"/>
      <c r="POS229" s="25"/>
      <c r="POT229" s="25"/>
      <c r="POU229" s="25"/>
      <c r="POV229" s="25"/>
      <c r="POW229" s="25"/>
      <c r="POX229" s="25"/>
      <c r="POY229" s="25"/>
      <c r="POZ229" s="25"/>
      <c r="PPA229" s="25"/>
      <c r="PPB229" s="25"/>
      <c r="PPC229" s="25"/>
      <c r="PPD229" s="25"/>
      <c r="PPE229" s="25"/>
      <c r="PPF229" s="25"/>
      <c r="PPG229" s="25"/>
      <c r="PPH229" s="25"/>
      <c r="PPI229" s="25"/>
      <c r="PPJ229" s="25"/>
      <c r="PPK229" s="25"/>
      <c r="PPL229" s="25"/>
      <c r="PPM229" s="25"/>
      <c r="PPN229" s="25"/>
      <c r="PPO229" s="25"/>
      <c r="PPP229" s="25"/>
      <c r="PPQ229" s="25"/>
      <c r="PPR229" s="25"/>
      <c r="PPS229" s="25"/>
      <c r="PPT229" s="25"/>
      <c r="PPU229" s="25"/>
      <c r="PPV229" s="25"/>
      <c r="PPW229" s="25"/>
      <c r="PPX229" s="25"/>
      <c r="PPY229" s="25"/>
      <c r="PPZ229" s="25"/>
      <c r="PQA229" s="25"/>
      <c r="PQB229" s="25"/>
      <c r="PQC229" s="25"/>
      <c r="PQD229" s="25"/>
      <c r="PQE229" s="25"/>
      <c r="PQF229" s="25"/>
      <c r="PQG229" s="25"/>
      <c r="PQH229" s="25"/>
      <c r="PQI229" s="25"/>
      <c r="PQJ229" s="25"/>
      <c r="PQK229" s="25"/>
      <c r="PQL229" s="25"/>
      <c r="PQM229" s="25"/>
      <c r="PQN229" s="25"/>
      <c r="PQO229" s="25"/>
      <c r="PQP229" s="25"/>
      <c r="PQQ229" s="25"/>
      <c r="PQR229" s="25"/>
      <c r="PQS229" s="25"/>
      <c r="PQT229" s="25"/>
      <c r="PQU229" s="25"/>
      <c r="PQV229" s="25"/>
      <c r="PQW229" s="25"/>
      <c r="PQX229" s="25"/>
      <c r="PQY229" s="25"/>
      <c r="PQZ229" s="25"/>
      <c r="PRA229" s="25"/>
      <c r="PRB229" s="25"/>
      <c r="PRC229" s="25"/>
      <c r="PRD229" s="25"/>
      <c r="PRE229" s="25"/>
      <c r="PRF229" s="25"/>
      <c r="PRG229" s="25"/>
      <c r="PRH229" s="25"/>
      <c r="PRI229" s="25"/>
      <c r="PRJ229" s="25"/>
      <c r="PRK229" s="25"/>
      <c r="PRL229" s="25"/>
      <c r="PRM229" s="25"/>
      <c r="PRN229" s="25"/>
      <c r="PRO229" s="25"/>
      <c r="PRP229" s="25"/>
      <c r="PRQ229" s="25"/>
      <c r="PRR229" s="25"/>
      <c r="PRS229" s="25"/>
      <c r="PRT229" s="25"/>
      <c r="PRU229" s="25"/>
      <c r="PRV229" s="25"/>
      <c r="PRW229" s="25"/>
      <c r="PRX229" s="25"/>
      <c r="PRY229" s="25"/>
      <c r="PRZ229" s="25"/>
      <c r="PSA229" s="25"/>
      <c r="PSB229" s="25"/>
      <c r="PSC229" s="25"/>
      <c r="PSD229" s="25"/>
      <c r="PSE229" s="25"/>
      <c r="PSF229" s="25"/>
      <c r="PSG229" s="25"/>
      <c r="PSH229" s="25"/>
      <c r="PSI229" s="25"/>
      <c r="PSJ229" s="25"/>
      <c r="PSK229" s="25"/>
      <c r="PSL229" s="25"/>
      <c r="PSM229" s="25"/>
      <c r="PSN229" s="25"/>
      <c r="PSO229" s="25"/>
      <c r="PSP229" s="25"/>
      <c r="PSQ229" s="25"/>
      <c r="PSR229" s="25"/>
      <c r="PSS229" s="25"/>
      <c r="PST229" s="25"/>
      <c r="PSU229" s="25"/>
      <c r="PSV229" s="25"/>
      <c r="PSW229" s="25"/>
      <c r="PSX229" s="25"/>
      <c r="PSY229" s="25"/>
      <c r="PSZ229" s="25"/>
      <c r="PTA229" s="25"/>
      <c r="PTB229" s="25"/>
      <c r="PTC229" s="25"/>
      <c r="PTD229" s="25"/>
      <c r="PTE229" s="25"/>
      <c r="PTF229" s="25"/>
      <c r="PTG229" s="25"/>
      <c r="PTH229" s="25"/>
      <c r="PTI229" s="25"/>
      <c r="PTJ229" s="25"/>
      <c r="PTK229" s="25"/>
      <c r="PTL229" s="25"/>
      <c r="PTM229" s="25"/>
      <c r="PTN229" s="25"/>
      <c r="PTO229" s="25"/>
      <c r="PTP229" s="25"/>
      <c r="PTQ229" s="25"/>
      <c r="PTR229" s="25"/>
      <c r="PTS229" s="25"/>
      <c r="PTT229" s="25"/>
      <c r="PTU229" s="25"/>
      <c r="PTV229" s="25"/>
      <c r="PTW229" s="25"/>
      <c r="PTX229" s="25"/>
      <c r="PTY229" s="25"/>
      <c r="PTZ229" s="25"/>
      <c r="PUA229" s="25"/>
      <c r="PUB229" s="25"/>
      <c r="PUC229" s="25"/>
      <c r="PUD229" s="25"/>
      <c r="PUE229" s="25"/>
      <c r="PUF229" s="25"/>
      <c r="PUG229" s="25"/>
      <c r="PUH229" s="25"/>
      <c r="PUI229" s="25"/>
      <c r="PUJ229" s="25"/>
      <c r="PUK229" s="25"/>
      <c r="PUL229" s="25"/>
      <c r="PUM229" s="25"/>
      <c r="PUN229" s="25"/>
      <c r="PUO229" s="25"/>
      <c r="PUP229" s="25"/>
      <c r="PUQ229" s="25"/>
      <c r="PUR229" s="25"/>
      <c r="PUS229" s="25"/>
      <c r="PUT229" s="25"/>
      <c r="PUU229" s="25"/>
      <c r="PUV229" s="25"/>
      <c r="PUW229" s="25"/>
      <c r="PUX229" s="25"/>
      <c r="PUY229" s="25"/>
      <c r="PUZ229" s="25"/>
      <c r="PVA229" s="25"/>
      <c r="PVB229" s="25"/>
      <c r="PVC229" s="25"/>
      <c r="PVD229" s="25"/>
      <c r="PVE229" s="25"/>
      <c r="PVF229" s="25"/>
      <c r="PVG229" s="25"/>
      <c r="PVH229" s="25"/>
      <c r="PVI229" s="25"/>
      <c r="PVJ229" s="25"/>
      <c r="PVK229" s="25"/>
      <c r="PVL229" s="25"/>
      <c r="PVM229" s="25"/>
      <c r="PVN229" s="25"/>
      <c r="PVO229" s="25"/>
      <c r="PVP229" s="25"/>
      <c r="PVQ229" s="25"/>
      <c r="PVR229" s="25"/>
      <c r="PVS229" s="25"/>
      <c r="PVT229" s="25"/>
      <c r="PVU229" s="25"/>
      <c r="PVV229" s="25"/>
      <c r="PVW229" s="25"/>
      <c r="PVX229" s="25"/>
      <c r="PVY229" s="25"/>
      <c r="PVZ229" s="25"/>
      <c r="PWA229" s="25"/>
      <c r="PWB229" s="25"/>
      <c r="PWC229" s="25"/>
      <c r="PWD229" s="25"/>
      <c r="PWE229" s="25"/>
      <c r="PWF229" s="25"/>
      <c r="PWG229" s="25"/>
      <c r="PWH229" s="25"/>
      <c r="PWI229" s="25"/>
      <c r="PWJ229" s="25"/>
      <c r="PWK229" s="25"/>
      <c r="PWL229" s="25"/>
      <c r="PWM229" s="25"/>
      <c r="PWN229" s="25"/>
      <c r="PWO229" s="25"/>
      <c r="PWP229" s="25"/>
      <c r="PWQ229" s="25"/>
      <c r="PWR229" s="25"/>
      <c r="PWS229" s="25"/>
      <c r="PWT229" s="25"/>
      <c r="PWU229" s="25"/>
      <c r="PWV229" s="25"/>
      <c r="PWW229" s="25"/>
      <c r="PWX229" s="25"/>
      <c r="PWY229" s="25"/>
      <c r="PWZ229" s="25"/>
      <c r="PXA229" s="25"/>
      <c r="PXB229" s="25"/>
      <c r="PXC229" s="25"/>
      <c r="PXD229" s="25"/>
      <c r="PXE229" s="25"/>
      <c r="PXF229" s="25"/>
      <c r="PXG229" s="25"/>
      <c r="PXH229" s="25"/>
      <c r="PXI229" s="25"/>
      <c r="PXJ229" s="25"/>
      <c r="PXK229" s="25"/>
      <c r="PXL229" s="25"/>
      <c r="PXM229" s="25"/>
      <c r="PXN229" s="25"/>
      <c r="PXO229" s="25"/>
      <c r="PXP229" s="25"/>
      <c r="PXQ229" s="25"/>
      <c r="PXR229" s="25"/>
      <c r="PXS229" s="25"/>
      <c r="PXT229" s="25"/>
      <c r="PXU229" s="25"/>
      <c r="PXV229" s="25"/>
      <c r="PXW229" s="25"/>
      <c r="PXX229" s="25"/>
      <c r="PXY229" s="25"/>
      <c r="PXZ229" s="25"/>
      <c r="PYA229" s="25"/>
      <c r="PYB229" s="25"/>
      <c r="PYC229" s="25"/>
      <c r="PYD229" s="25"/>
      <c r="PYE229" s="25"/>
      <c r="PYF229" s="25"/>
      <c r="PYG229" s="25"/>
      <c r="PYH229" s="25"/>
      <c r="PYI229" s="25"/>
      <c r="PYJ229" s="25"/>
      <c r="PYK229" s="25"/>
      <c r="PYL229" s="25"/>
      <c r="PYM229" s="25"/>
      <c r="PYN229" s="25"/>
      <c r="PYO229" s="25"/>
      <c r="PYP229" s="25"/>
      <c r="PYQ229" s="25"/>
      <c r="PYR229" s="25"/>
      <c r="PYS229" s="25"/>
      <c r="PYT229" s="25"/>
      <c r="PYU229" s="25"/>
      <c r="PYV229" s="25"/>
      <c r="PYW229" s="25"/>
      <c r="PYX229" s="25"/>
      <c r="PYY229" s="25"/>
      <c r="PYZ229" s="25"/>
      <c r="PZA229" s="25"/>
      <c r="PZB229" s="25"/>
      <c r="PZC229" s="25"/>
      <c r="PZD229" s="25"/>
      <c r="PZE229" s="25"/>
      <c r="PZF229" s="25"/>
      <c r="PZG229" s="25"/>
      <c r="PZH229" s="25"/>
      <c r="PZI229" s="25"/>
      <c r="PZJ229" s="25"/>
      <c r="PZK229" s="25"/>
      <c r="PZL229" s="25"/>
      <c r="PZM229" s="25"/>
      <c r="PZN229" s="25"/>
      <c r="PZO229" s="25"/>
      <c r="PZP229" s="25"/>
      <c r="PZQ229" s="25"/>
      <c r="PZR229" s="25"/>
      <c r="PZS229" s="25"/>
      <c r="PZT229" s="25"/>
      <c r="PZU229" s="25"/>
      <c r="PZV229" s="25"/>
      <c r="PZW229" s="25"/>
      <c r="PZX229" s="25"/>
      <c r="PZY229" s="25"/>
      <c r="PZZ229" s="25"/>
      <c r="QAA229" s="25"/>
      <c r="QAB229" s="25"/>
      <c r="QAC229" s="25"/>
      <c r="QAD229" s="25"/>
      <c r="QAE229" s="25"/>
      <c r="QAF229" s="25"/>
      <c r="QAG229" s="25"/>
      <c r="QAH229" s="25"/>
      <c r="QAI229" s="25"/>
      <c r="QAJ229" s="25"/>
      <c r="QAK229" s="25"/>
      <c r="QAL229" s="25"/>
      <c r="QAM229" s="25"/>
      <c r="QAN229" s="25"/>
      <c r="QAO229" s="25"/>
      <c r="QAP229" s="25"/>
      <c r="QAQ229" s="25"/>
      <c r="QAR229" s="25"/>
      <c r="QAS229" s="25"/>
      <c r="QAT229" s="25"/>
      <c r="QAU229" s="25"/>
      <c r="QAV229" s="25"/>
      <c r="QAW229" s="25"/>
      <c r="QAX229" s="25"/>
      <c r="QAY229" s="25"/>
      <c r="QAZ229" s="25"/>
      <c r="QBA229" s="25"/>
      <c r="QBB229" s="25"/>
      <c r="QBC229" s="25"/>
      <c r="QBD229" s="25"/>
      <c r="QBE229" s="25"/>
      <c r="QBF229" s="25"/>
      <c r="QBG229" s="25"/>
      <c r="QBH229" s="25"/>
      <c r="QBI229" s="25"/>
      <c r="QBJ229" s="25"/>
      <c r="QBK229" s="25"/>
      <c r="QBL229" s="25"/>
      <c r="QBM229" s="25"/>
      <c r="QBN229" s="25"/>
      <c r="QBO229" s="25"/>
      <c r="QBP229" s="25"/>
      <c r="QBQ229" s="25"/>
      <c r="QBR229" s="25"/>
      <c r="QBS229" s="25"/>
      <c r="QBT229" s="25"/>
      <c r="QBU229" s="25"/>
      <c r="QBV229" s="25"/>
      <c r="QBW229" s="25"/>
      <c r="QBX229" s="25"/>
      <c r="QBY229" s="25"/>
      <c r="QBZ229" s="25"/>
      <c r="QCA229" s="25"/>
      <c r="QCB229" s="25"/>
      <c r="QCC229" s="25"/>
      <c r="QCD229" s="25"/>
      <c r="QCE229" s="25"/>
      <c r="QCF229" s="25"/>
      <c r="QCG229" s="25"/>
      <c r="QCH229" s="25"/>
      <c r="QCI229" s="25"/>
      <c r="QCJ229" s="25"/>
      <c r="QCK229" s="25"/>
      <c r="QCL229" s="25"/>
      <c r="QCM229" s="25"/>
      <c r="QCN229" s="25"/>
      <c r="QCO229" s="25"/>
      <c r="QCP229" s="25"/>
      <c r="QCQ229" s="25"/>
      <c r="QCR229" s="25"/>
      <c r="QCS229" s="25"/>
      <c r="QCT229" s="25"/>
      <c r="QCU229" s="25"/>
      <c r="QCV229" s="25"/>
      <c r="QCW229" s="25"/>
      <c r="QCX229" s="25"/>
      <c r="QCY229" s="25"/>
      <c r="QCZ229" s="25"/>
      <c r="QDA229" s="25"/>
      <c r="QDB229" s="25"/>
      <c r="QDC229" s="25"/>
      <c r="QDD229" s="25"/>
      <c r="QDE229" s="25"/>
      <c r="QDF229" s="25"/>
      <c r="QDG229" s="25"/>
      <c r="QDH229" s="25"/>
      <c r="QDI229" s="25"/>
      <c r="QDJ229" s="25"/>
      <c r="QDK229" s="25"/>
      <c r="QDL229" s="25"/>
      <c r="QDM229" s="25"/>
      <c r="QDN229" s="25"/>
      <c r="QDO229" s="25"/>
      <c r="QDP229" s="25"/>
      <c r="QDQ229" s="25"/>
      <c r="QDR229" s="25"/>
      <c r="QDS229" s="25"/>
      <c r="QDT229" s="25"/>
      <c r="QDU229" s="25"/>
      <c r="QDV229" s="25"/>
      <c r="QDW229" s="25"/>
      <c r="QDX229" s="25"/>
      <c r="QDY229" s="25"/>
      <c r="QDZ229" s="25"/>
      <c r="QEA229" s="25"/>
      <c r="QEB229" s="25"/>
      <c r="QEC229" s="25"/>
      <c r="QED229" s="25"/>
      <c r="QEE229" s="25"/>
      <c r="QEF229" s="25"/>
      <c r="QEG229" s="25"/>
      <c r="QEH229" s="25"/>
      <c r="QEI229" s="25"/>
      <c r="QEJ229" s="25"/>
      <c r="QEK229" s="25"/>
      <c r="QEL229" s="25"/>
      <c r="QEM229" s="25"/>
      <c r="QEN229" s="25"/>
      <c r="QEO229" s="25"/>
      <c r="QEP229" s="25"/>
      <c r="QEQ229" s="25"/>
      <c r="QER229" s="25"/>
      <c r="QES229" s="25"/>
      <c r="QET229" s="25"/>
      <c r="QEU229" s="25"/>
      <c r="QEV229" s="25"/>
      <c r="QEW229" s="25"/>
      <c r="QEX229" s="25"/>
      <c r="QEY229" s="25"/>
      <c r="QEZ229" s="25"/>
      <c r="QFA229" s="25"/>
      <c r="QFB229" s="25"/>
      <c r="QFC229" s="25"/>
      <c r="QFD229" s="25"/>
      <c r="QFE229" s="25"/>
      <c r="QFF229" s="25"/>
      <c r="QFG229" s="25"/>
      <c r="QFH229" s="25"/>
      <c r="QFI229" s="25"/>
      <c r="QFJ229" s="25"/>
      <c r="QFK229" s="25"/>
      <c r="QFL229" s="25"/>
      <c r="QFM229" s="25"/>
      <c r="QFN229" s="25"/>
      <c r="QFO229" s="25"/>
      <c r="QFP229" s="25"/>
      <c r="QFQ229" s="25"/>
      <c r="QFR229" s="25"/>
      <c r="QFS229" s="25"/>
      <c r="QFT229" s="25"/>
      <c r="QFU229" s="25"/>
      <c r="QFV229" s="25"/>
      <c r="QFW229" s="25"/>
      <c r="QFX229" s="25"/>
      <c r="QFY229" s="25"/>
      <c r="QFZ229" s="25"/>
      <c r="QGA229" s="25"/>
      <c r="QGB229" s="25"/>
      <c r="QGC229" s="25"/>
      <c r="QGD229" s="25"/>
      <c r="QGE229" s="25"/>
      <c r="QGF229" s="25"/>
      <c r="QGG229" s="25"/>
      <c r="QGH229" s="25"/>
      <c r="QGI229" s="25"/>
      <c r="QGJ229" s="25"/>
      <c r="QGK229" s="25"/>
      <c r="QGL229" s="25"/>
      <c r="QGM229" s="25"/>
      <c r="QGN229" s="25"/>
      <c r="QGO229" s="25"/>
      <c r="QGP229" s="25"/>
      <c r="QGQ229" s="25"/>
      <c r="QGR229" s="25"/>
      <c r="QGS229" s="25"/>
      <c r="QGT229" s="25"/>
      <c r="QGU229" s="25"/>
      <c r="QGV229" s="25"/>
      <c r="QGW229" s="25"/>
      <c r="QGX229" s="25"/>
      <c r="QGY229" s="25"/>
      <c r="QGZ229" s="25"/>
      <c r="QHA229" s="25"/>
      <c r="QHB229" s="25"/>
      <c r="QHC229" s="25"/>
      <c r="QHD229" s="25"/>
      <c r="QHE229" s="25"/>
      <c r="QHF229" s="25"/>
      <c r="QHG229" s="25"/>
      <c r="QHH229" s="25"/>
      <c r="QHI229" s="25"/>
      <c r="QHJ229" s="25"/>
      <c r="QHK229" s="25"/>
      <c r="QHL229" s="25"/>
      <c r="QHM229" s="25"/>
      <c r="QHN229" s="25"/>
      <c r="QHO229" s="25"/>
      <c r="QHP229" s="25"/>
      <c r="QHQ229" s="25"/>
      <c r="QHR229" s="25"/>
      <c r="QHS229" s="25"/>
      <c r="QHT229" s="25"/>
      <c r="QHU229" s="25"/>
      <c r="QHV229" s="25"/>
      <c r="QHW229" s="25"/>
      <c r="QHX229" s="25"/>
      <c r="QHY229" s="25"/>
      <c r="QHZ229" s="25"/>
      <c r="QIA229" s="25"/>
      <c r="QIB229" s="25"/>
      <c r="QIC229" s="25"/>
      <c r="QID229" s="25"/>
      <c r="QIE229" s="25"/>
      <c r="QIF229" s="25"/>
      <c r="QIG229" s="25"/>
      <c r="QIH229" s="25"/>
      <c r="QII229" s="25"/>
      <c r="QIJ229" s="25"/>
      <c r="QIK229" s="25"/>
      <c r="QIL229" s="25"/>
      <c r="QIM229" s="25"/>
      <c r="QIN229" s="25"/>
      <c r="QIO229" s="25"/>
      <c r="QIP229" s="25"/>
      <c r="QIQ229" s="25"/>
      <c r="QIR229" s="25"/>
      <c r="QIS229" s="25"/>
      <c r="QIT229" s="25"/>
      <c r="QIU229" s="25"/>
      <c r="QIV229" s="25"/>
      <c r="QIW229" s="25"/>
      <c r="QIX229" s="25"/>
      <c r="QIY229" s="25"/>
      <c r="QIZ229" s="25"/>
      <c r="QJA229" s="25"/>
      <c r="QJB229" s="25"/>
      <c r="QJC229" s="25"/>
      <c r="QJD229" s="25"/>
      <c r="QJE229" s="25"/>
      <c r="QJF229" s="25"/>
      <c r="QJG229" s="25"/>
      <c r="QJH229" s="25"/>
      <c r="QJI229" s="25"/>
      <c r="QJJ229" s="25"/>
      <c r="QJK229" s="25"/>
      <c r="QJL229" s="25"/>
      <c r="QJM229" s="25"/>
      <c r="QJN229" s="25"/>
      <c r="QJO229" s="25"/>
      <c r="QJP229" s="25"/>
      <c r="QJQ229" s="25"/>
      <c r="QJR229" s="25"/>
      <c r="QJS229" s="25"/>
      <c r="QJT229" s="25"/>
      <c r="QJU229" s="25"/>
      <c r="QJV229" s="25"/>
      <c r="QJW229" s="25"/>
      <c r="QJX229" s="25"/>
      <c r="QJY229" s="25"/>
      <c r="QJZ229" s="25"/>
      <c r="QKA229" s="25"/>
      <c r="QKB229" s="25"/>
      <c r="QKC229" s="25"/>
      <c r="QKD229" s="25"/>
      <c r="QKE229" s="25"/>
      <c r="QKF229" s="25"/>
      <c r="QKG229" s="25"/>
      <c r="QKH229" s="25"/>
      <c r="QKI229" s="25"/>
      <c r="QKJ229" s="25"/>
      <c r="QKK229" s="25"/>
      <c r="QKL229" s="25"/>
      <c r="QKM229" s="25"/>
      <c r="QKN229" s="25"/>
      <c r="QKO229" s="25"/>
      <c r="QKP229" s="25"/>
      <c r="QKQ229" s="25"/>
      <c r="QKR229" s="25"/>
      <c r="QKS229" s="25"/>
      <c r="QKT229" s="25"/>
      <c r="QKU229" s="25"/>
      <c r="QKV229" s="25"/>
      <c r="QKW229" s="25"/>
      <c r="QKX229" s="25"/>
      <c r="QKY229" s="25"/>
      <c r="QKZ229" s="25"/>
      <c r="QLA229" s="25"/>
      <c r="QLB229" s="25"/>
      <c r="QLC229" s="25"/>
      <c r="QLD229" s="25"/>
      <c r="QLE229" s="25"/>
      <c r="QLF229" s="25"/>
      <c r="QLG229" s="25"/>
      <c r="QLH229" s="25"/>
      <c r="QLI229" s="25"/>
      <c r="QLJ229" s="25"/>
      <c r="QLK229" s="25"/>
      <c r="QLL229" s="25"/>
      <c r="QLM229" s="25"/>
      <c r="QLN229" s="25"/>
      <c r="QLO229" s="25"/>
      <c r="QLP229" s="25"/>
      <c r="QLQ229" s="25"/>
      <c r="QLR229" s="25"/>
      <c r="QLS229" s="25"/>
      <c r="QLT229" s="25"/>
      <c r="QLU229" s="25"/>
      <c r="QLV229" s="25"/>
      <c r="QLW229" s="25"/>
      <c r="QLX229" s="25"/>
      <c r="QLY229" s="25"/>
      <c r="QLZ229" s="25"/>
      <c r="QMA229" s="25"/>
      <c r="QMB229" s="25"/>
      <c r="QMC229" s="25"/>
      <c r="QMD229" s="25"/>
      <c r="QME229" s="25"/>
      <c r="QMF229" s="25"/>
      <c r="QMG229" s="25"/>
      <c r="QMH229" s="25"/>
      <c r="QMI229" s="25"/>
      <c r="QMJ229" s="25"/>
      <c r="QMK229" s="25"/>
      <c r="QML229" s="25"/>
      <c r="QMM229" s="25"/>
      <c r="QMN229" s="25"/>
      <c r="QMO229" s="25"/>
      <c r="QMP229" s="25"/>
      <c r="QMQ229" s="25"/>
      <c r="QMR229" s="25"/>
      <c r="QMS229" s="25"/>
      <c r="QMT229" s="25"/>
      <c r="QMU229" s="25"/>
      <c r="QMV229" s="25"/>
      <c r="QMW229" s="25"/>
      <c r="QMX229" s="25"/>
      <c r="QMY229" s="25"/>
      <c r="QMZ229" s="25"/>
      <c r="QNA229" s="25"/>
      <c r="QNB229" s="25"/>
      <c r="QNC229" s="25"/>
      <c r="QND229" s="25"/>
      <c r="QNE229" s="25"/>
      <c r="QNF229" s="25"/>
      <c r="QNG229" s="25"/>
      <c r="QNH229" s="25"/>
      <c r="QNI229" s="25"/>
      <c r="QNJ229" s="25"/>
      <c r="QNK229" s="25"/>
      <c r="QNL229" s="25"/>
      <c r="QNM229" s="25"/>
      <c r="QNN229" s="25"/>
      <c r="QNO229" s="25"/>
      <c r="QNP229" s="25"/>
      <c r="QNQ229" s="25"/>
      <c r="QNR229" s="25"/>
      <c r="QNS229" s="25"/>
      <c r="QNT229" s="25"/>
      <c r="QNU229" s="25"/>
      <c r="QNV229" s="25"/>
      <c r="QNW229" s="25"/>
      <c r="QNX229" s="25"/>
      <c r="QNY229" s="25"/>
      <c r="QNZ229" s="25"/>
      <c r="QOA229" s="25"/>
      <c r="QOB229" s="25"/>
      <c r="QOC229" s="25"/>
      <c r="QOD229" s="25"/>
      <c r="QOE229" s="25"/>
      <c r="QOF229" s="25"/>
      <c r="QOG229" s="25"/>
      <c r="QOH229" s="25"/>
      <c r="QOI229" s="25"/>
      <c r="QOJ229" s="25"/>
      <c r="QOK229" s="25"/>
      <c r="QOL229" s="25"/>
      <c r="QOM229" s="25"/>
      <c r="QON229" s="25"/>
      <c r="QOO229" s="25"/>
      <c r="QOP229" s="25"/>
      <c r="QOQ229" s="25"/>
      <c r="QOR229" s="25"/>
      <c r="QOS229" s="25"/>
      <c r="QOT229" s="25"/>
      <c r="QOU229" s="25"/>
      <c r="QOV229" s="25"/>
      <c r="QOW229" s="25"/>
      <c r="QOX229" s="25"/>
      <c r="QOY229" s="25"/>
      <c r="QOZ229" s="25"/>
      <c r="QPA229" s="25"/>
      <c r="QPB229" s="25"/>
      <c r="QPC229" s="25"/>
      <c r="QPD229" s="25"/>
      <c r="QPE229" s="25"/>
      <c r="QPF229" s="25"/>
      <c r="QPG229" s="25"/>
      <c r="QPH229" s="25"/>
      <c r="QPI229" s="25"/>
      <c r="QPJ229" s="25"/>
      <c r="QPK229" s="25"/>
      <c r="QPL229" s="25"/>
      <c r="QPM229" s="25"/>
      <c r="QPN229" s="25"/>
      <c r="QPO229" s="25"/>
      <c r="QPP229" s="25"/>
      <c r="QPQ229" s="25"/>
      <c r="QPR229" s="25"/>
      <c r="QPS229" s="25"/>
      <c r="QPT229" s="25"/>
      <c r="QPU229" s="25"/>
      <c r="QPV229" s="25"/>
      <c r="QPW229" s="25"/>
      <c r="QPX229" s="25"/>
      <c r="QPY229" s="25"/>
      <c r="QPZ229" s="25"/>
      <c r="QQA229" s="25"/>
      <c r="QQB229" s="25"/>
      <c r="QQC229" s="25"/>
      <c r="QQD229" s="25"/>
      <c r="QQE229" s="25"/>
      <c r="QQF229" s="25"/>
      <c r="QQG229" s="25"/>
      <c r="QQH229" s="25"/>
      <c r="QQI229" s="25"/>
      <c r="QQJ229" s="25"/>
      <c r="QQK229" s="25"/>
      <c r="QQL229" s="25"/>
      <c r="QQM229" s="25"/>
      <c r="QQN229" s="25"/>
      <c r="QQO229" s="25"/>
      <c r="QQP229" s="25"/>
      <c r="QQQ229" s="25"/>
      <c r="QQR229" s="25"/>
      <c r="QQS229" s="25"/>
      <c r="QQT229" s="25"/>
      <c r="QQU229" s="25"/>
      <c r="QQV229" s="25"/>
      <c r="QQW229" s="25"/>
      <c r="QQX229" s="25"/>
      <c r="QQY229" s="25"/>
      <c r="QQZ229" s="25"/>
      <c r="QRA229" s="25"/>
      <c r="QRB229" s="25"/>
      <c r="QRC229" s="25"/>
      <c r="QRD229" s="25"/>
      <c r="QRE229" s="25"/>
      <c r="QRF229" s="25"/>
      <c r="QRG229" s="25"/>
      <c r="QRH229" s="25"/>
      <c r="QRI229" s="25"/>
      <c r="QRJ229" s="25"/>
      <c r="QRK229" s="25"/>
      <c r="QRL229" s="25"/>
      <c r="QRM229" s="25"/>
      <c r="QRN229" s="25"/>
      <c r="QRO229" s="25"/>
      <c r="QRP229" s="25"/>
      <c r="QRQ229" s="25"/>
      <c r="QRR229" s="25"/>
      <c r="QRS229" s="25"/>
      <c r="QRT229" s="25"/>
      <c r="QRU229" s="25"/>
      <c r="QRV229" s="25"/>
      <c r="QRW229" s="25"/>
      <c r="QRX229" s="25"/>
      <c r="QRY229" s="25"/>
      <c r="QRZ229" s="25"/>
      <c r="QSA229" s="25"/>
      <c r="QSB229" s="25"/>
      <c r="QSC229" s="25"/>
      <c r="QSD229" s="25"/>
      <c r="QSE229" s="25"/>
      <c r="QSF229" s="25"/>
      <c r="QSG229" s="25"/>
      <c r="QSH229" s="25"/>
      <c r="QSI229" s="25"/>
      <c r="QSJ229" s="25"/>
      <c r="QSK229" s="25"/>
      <c r="QSL229" s="25"/>
      <c r="QSM229" s="25"/>
      <c r="QSN229" s="25"/>
      <c r="QSO229" s="25"/>
      <c r="QSP229" s="25"/>
      <c r="QSQ229" s="25"/>
      <c r="QSR229" s="25"/>
      <c r="QSS229" s="25"/>
      <c r="QST229" s="25"/>
      <c r="QSU229" s="25"/>
      <c r="QSV229" s="25"/>
      <c r="QSW229" s="25"/>
      <c r="QSX229" s="25"/>
      <c r="QSY229" s="25"/>
      <c r="QSZ229" s="25"/>
      <c r="QTA229" s="25"/>
      <c r="QTB229" s="25"/>
      <c r="QTC229" s="25"/>
      <c r="QTD229" s="25"/>
      <c r="QTE229" s="25"/>
      <c r="QTF229" s="25"/>
      <c r="QTG229" s="25"/>
      <c r="QTH229" s="25"/>
      <c r="QTI229" s="25"/>
      <c r="QTJ229" s="25"/>
      <c r="QTK229" s="25"/>
      <c r="QTL229" s="25"/>
      <c r="QTM229" s="25"/>
      <c r="QTN229" s="25"/>
      <c r="QTO229" s="25"/>
      <c r="QTP229" s="25"/>
      <c r="QTQ229" s="25"/>
      <c r="QTR229" s="25"/>
      <c r="QTS229" s="25"/>
      <c r="QTT229" s="25"/>
      <c r="QTU229" s="25"/>
      <c r="QTV229" s="25"/>
      <c r="QTW229" s="25"/>
      <c r="QTX229" s="25"/>
      <c r="QTY229" s="25"/>
      <c r="QTZ229" s="25"/>
      <c r="QUA229" s="25"/>
      <c r="QUB229" s="25"/>
      <c r="QUC229" s="25"/>
      <c r="QUD229" s="25"/>
      <c r="QUE229" s="25"/>
      <c r="QUF229" s="25"/>
      <c r="QUG229" s="25"/>
      <c r="QUH229" s="25"/>
      <c r="QUI229" s="25"/>
      <c r="QUJ229" s="25"/>
      <c r="QUK229" s="25"/>
      <c r="QUL229" s="25"/>
      <c r="QUM229" s="25"/>
      <c r="QUN229" s="25"/>
      <c r="QUO229" s="25"/>
      <c r="QUP229" s="25"/>
      <c r="QUQ229" s="25"/>
      <c r="QUR229" s="25"/>
      <c r="QUS229" s="25"/>
      <c r="QUT229" s="25"/>
      <c r="QUU229" s="25"/>
      <c r="QUV229" s="25"/>
      <c r="QUW229" s="25"/>
      <c r="QUX229" s="25"/>
      <c r="QUY229" s="25"/>
      <c r="QUZ229" s="25"/>
      <c r="QVA229" s="25"/>
      <c r="QVB229" s="25"/>
      <c r="QVC229" s="25"/>
      <c r="QVD229" s="25"/>
      <c r="QVE229" s="25"/>
      <c r="QVF229" s="25"/>
      <c r="QVG229" s="25"/>
      <c r="QVH229" s="25"/>
      <c r="QVI229" s="25"/>
      <c r="QVJ229" s="25"/>
      <c r="QVK229" s="25"/>
      <c r="QVL229" s="25"/>
      <c r="QVM229" s="25"/>
      <c r="QVN229" s="25"/>
      <c r="QVO229" s="25"/>
      <c r="QVP229" s="25"/>
      <c r="QVQ229" s="25"/>
      <c r="QVR229" s="25"/>
      <c r="QVS229" s="25"/>
      <c r="QVT229" s="25"/>
      <c r="QVU229" s="25"/>
      <c r="QVV229" s="25"/>
      <c r="QVW229" s="25"/>
      <c r="QVX229" s="25"/>
      <c r="QVY229" s="25"/>
      <c r="QVZ229" s="25"/>
      <c r="QWA229" s="25"/>
      <c r="QWB229" s="25"/>
      <c r="QWC229" s="25"/>
      <c r="QWD229" s="25"/>
      <c r="QWE229" s="25"/>
      <c r="QWF229" s="25"/>
      <c r="QWG229" s="25"/>
      <c r="QWH229" s="25"/>
      <c r="QWI229" s="25"/>
      <c r="QWJ229" s="25"/>
      <c r="QWK229" s="25"/>
      <c r="QWL229" s="25"/>
      <c r="QWM229" s="25"/>
      <c r="QWN229" s="25"/>
      <c r="QWO229" s="25"/>
      <c r="QWP229" s="25"/>
      <c r="QWQ229" s="25"/>
      <c r="QWR229" s="25"/>
      <c r="QWS229" s="25"/>
      <c r="QWT229" s="25"/>
      <c r="QWU229" s="25"/>
      <c r="QWV229" s="25"/>
      <c r="QWW229" s="25"/>
      <c r="QWX229" s="25"/>
      <c r="QWY229" s="25"/>
      <c r="QWZ229" s="25"/>
      <c r="QXA229" s="25"/>
      <c r="QXB229" s="25"/>
      <c r="QXC229" s="25"/>
      <c r="QXD229" s="25"/>
      <c r="QXE229" s="25"/>
      <c r="QXF229" s="25"/>
      <c r="QXG229" s="25"/>
      <c r="QXH229" s="25"/>
      <c r="QXI229" s="25"/>
      <c r="QXJ229" s="25"/>
      <c r="QXK229" s="25"/>
      <c r="QXL229" s="25"/>
      <c r="QXM229" s="25"/>
      <c r="QXN229" s="25"/>
      <c r="QXO229" s="25"/>
      <c r="QXP229" s="25"/>
      <c r="QXQ229" s="25"/>
      <c r="QXR229" s="25"/>
      <c r="QXS229" s="25"/>
      <c r="QXT229" s="25"/>
      <c r="QXU229" s="25"/>
      <c r="QXV229" s="25"/>
      <c r="QXW229" s="25"/>
      <c r="QXX229" s="25"/>
      <c r="QXY229" s="25"/>
      <c r="QXZ229" s="25"/>
      <c r="QYA229" s="25"/>
      <c r="QYB229" s="25"/>
      <c r="QYC229" s="25"/>
      <c r="QYD229" s="25"/>
      <c r="QYE229" s="25"/>
      <c r="QYF229" s="25"/>
      <c r="QYG229" s="25"/>
      <c r="QYH229" s="25"/>
      <c r="QYI229" s="25"/>
      <c r="QYJ229" s="25"/>
      <c r="QYK229" s="25"/>
      <c r="QYL229" s="25"/>
      <c r="QYM229" s="25"/>
      <c r="QYN229" s="25"/>
      <c r="QYO229" s="25"/>
      <c r="QYP229" s="25"/>
      <c r="QYQ229" s="25"/>
      <c r="QYR229" s="25"/>
      <c r="QYS229" s="25"/>
      <c r="QYT229" s="25"/>
      <c r="QYU229" s="25"/>
      <c r="QYV229" s="25"/>
      <c r="QYW229" s="25"/>
      <c r="QYX229" s="25"/>
      <c r="QYY229" s="25"/>
      <c r="QYZ229" s="25"/>
      <c r="QZA229" s="25"/>
      <c r="QZB229" s="25"/>
      <c r="QZC229" s="25"/>
      <c r="QZD229" s="25"/>
      <c r="QZE229" s="25"/>
      <c r="QZF229" s="25"/>
      <c r="QZG229" s="25"/>
      <c r="QZH229" s="25"/>
      <c r="QZI229" s="25"/>
      <c r="QZJ229" s="25"/>
      <c r="QZK229" s="25"/>
      <c r="QZL229" s="25"/>
      <c r="QZM229" s="25"/>
      <c r="QZN229" s="25"/>
      <c r="QZO229" s="25"/>
      <c r="QZP229" s="25"/>
      <c r="QZQ229" s="25"/>
      <c r="QZR229" s="25"/>
      <c r="QZS229" s="25"/>
      <c r="QZT229" s="25"/>
      <c r="QZU229" s="25"/>
      <c r="QZV229" s="25"/>
      <c r="QZW229" s="25"/>
      <c r="QZX229" s="25"/>
      <c r="QZY229" s="25"/>
      <c r="QZZ229" s="25"/>
      <c r="RAA229" s="25"/>
      <c r="RAB229" s="25"/>
      <c r="RAC229" s="25"/>
      <c r="RAD229" s="25"/>
      <c r="RAE229" s="25"/>
      <c r="RAF229" s="25"/>
      <c r="RAG229" s="25"/>
      <c r="RAH229" s="25"/>
      <c r="RAI229" s="25"/>
      <c r="RAJ229" s="25"/>
      <c r="RAK229" s="25"/>
      <c r="RAL229" s="25"/>
      <c r="RAM229" s="25"/>
      <c r="RAN229" s="25"/>
      <c r="RAO229" s="25"/>
      <c r="RAP229" s="25"/>
      <c r="RAQ229" s="25"/>
      <c r="RAR229" s="25"/>
      <c r="RAS229" s="25"/>
      <c r="RAT229" s="25"/>
      <c r="RAU229" s="25"/>
      <c r="RAV229" s="25"/>
      <c r="RAW229" s="25"/>
      <c r="RAX229" s="25"/>
      <c r="RAY229" s="25"/>
      <c r="RAZ229" s="25"/>
      <c r="RBA229" s="25"/>
      <c r="RBB229" s="25"/>
      <c r="RBC229" s="25"/>
      <c r="RBD229" s="25"/>
      <c r="RBE229" s="25"/>
      <c r="RBF229" s="25"/>
      <c r="RBG229" s="25"/>
      <c r="RBH229" s="25"/>
      <c r="RBI229" s="25"/>
      <c r="RBJ229" s="25"/>
      <c r="RBK229" s="25"/>
      <c r="RBL229" s="25"/>
      <c r="RBM229" s="25"/>
      <c r="RBN229" s="25"/>
      <c r="RBO229" s="25"/>
      <c r="RBP229" s="25"/>
      <c r="RBQ229" s="25"/>
      <c r="RBR229" s="25"/>
      <c r="RBS229" s="25"/>
      <c r="RBT229" s="25"/>
      <c r="RBU229" s="25"/>
      <c r="RBV229" s="25"/>
      <c r="RBW229" s="25"/>
      <c r="RBX229" s="25"/>
      <c r="RBY229" s="25"/>
      <c r="RBZ229" s="25"/>
      <c r="RCA229" s="25"/>
      <c r="RCB229" s="25"/>
      <c r="RCC229" s="25"/>
      <c r="RCD229" s="25"/>
      <c r="RCE229" s="25"/>
      <c r="RCF229" s="25"/>
      <c r="RCG229" s="25"/>
      <c r="RCH229" s="25"/>
      <c r="RCI229" s="25"/>
      <c r="RCJ229" s="25"/>
      <c r="RCK229" s="25"/>
      <c r="RCL229" s="25"/>
      <c r="RCM229" s="25"/>
      <c r="RCN229" s="25"/>
      <c r="RCO229" s="25"/>
      <c r="RCP229" s="25"/>
      <c r="RCQ229" s="25"/>
      <c r="RCR229" s="25"/>
      <c r="RCS229" s="25"/>
      <c r="RCT229" s="25"/>
      <c r="RCU229" s="25"/>
      <c r="RCV229" s="25"/>
      <c r="RCW229" s="25"/>
      <c r="RCX229" s="25"/>
      <c r="RCY229" s="25"/>
      <c r="RCZ229" s="25"/>
      <c r="RDA229" s="25"/>
      <c r="RDB229" s="25"/>
      <c r="RDC229" s="25"/>
      <c r="RDD229" s="25"/>
      <c r="RDE229" s="25"/>
      <c r="RDF229" s="25"/>
      <c r="RDG229" s="25"/>
      <c r="RDH229" s="25"/>
      <c r="RDI229" s="25"/>
      <c r="RDJ229" s="25"/>
      <c r="RDK229" s="25"/>
      <c r="RDL229" s="25"/>
      <c r="RDM229" s="25"/>
      <c r="RDN229" s="25"/>
      <c r="RDO229" s="25"/>
      <c r="RDP229" s="25"/>
      <c r="RDQ229" s="25"/>
      <c r="RDR229" s="25"/>
      <c r="RDS229" s="25"/>
      <c r="RDT229" s="25"/>
      <c r="RDU229" s="25"/>
      <c r="RDV229" s="25"/>
      <c r="RDW229" s="25"/>
      <c r="RDX229" s="25"/>
      <c r="RDY229" s="25"/>
      <c r="RDZ229" s="25"/>
      <c r="REA229" s="25"/>
      <c r="REB229" s="25"/>
      <c r="REC229" s="25"/>
      <c r="RED229" s="25"/>
      <c r="REE229" s="25"/>
      <c r="REF229" s="25"/>
      <c r="REG229" s="25"/>
      <c r="REH229" s="25"/>
      <c r="REI229" s="25"/>
      <c r="REJ229" s="25"/>
      <c r="REK229" s="25"/>
      <c r="REL229" s="25"/>
      <c r="REM229" s="25"/>
      <c r="REN229" s="25"/>
      <c r="REO229" s="25"/>
      <c r="REP229" s="25"/>
      <c r="REQ229" s="25"/>
      <c r="RER229" s="25"/>
      <c r="RES229" s="25"/>
      <c r="RET229" s="25"/>
      <c r="REU229" s="25"/>
      <c r="REV229" s="25"/>
      <c r="REW229" s="25"/>
      <c r="REX229" s="25"/>
      <c r="REY229" s="25"/>
      <c r="REZ229" s="25"/>
      <c r="RFA229" s="25"/>
      <c r="RFB229" s="25"/>
      <c r="RFC229" s="25"/>
      <c r="RFD229" s="25"/>
      <c r="RFE229" s="25"/>
      <c r="RFF229" s="25"/>
      <c r="RFG229" s="25"/>
      <c r="RFH229" s="25"/>
      <c r="RFI229" s="25"/>
      <c r="RFJ229" s="25"/>
      <c r="RFK229" s="25"/>
      <c r="RFL229" s="25"/>
      <c r="RFM229" s="25"/>
      <c r="RFN229" s="25"/>
      <c r="RFO229" s="25"/>
      <c r="RFP229" s="25"/>
      <c r="RFQ229" s="25"/>
      <c r="RFR229" s="25"/>
      <c r="RFS229" s="25"/>
      <c r="RFT229" s="25"/>
      <c r="RFU229" s="25"/>
      <c r="RFV229" s="25"/>
      <c r="RFW229" s="25"/>
      <c r="RFX229" s="25"/>
      <c r="RFY229" s="25"/>
      <c r="RFZ229" s="25"/>
      <c r="RGA229" s="25"/>
      <c r="RGB229" s="25"/>
      <c r="RGC229" s="25"/>
      <c r="RGD229" s="25"/>
      <c r="RGE229" s="25"/>
      <c r="RGF229" s="25"/>
      <c r="RGG229" s="25"/>
      <c r="RGH229" s="25"/>
      <c r="RGI229" s="25"/>
      <c r="RGJ229" s="25"/>
      <c r="RGK229" s="25"/>
      <c r="RGL229" s="25"/>
      <c r="RGM229" s="25"/>
      <c r="RGN229" s="25"/>
      <c r="RGO229" s="25"/>
      <c r="RGP229" s="25"/>
      <c r="RGQ229" s="25"/>
      <c r="RGR229" s="25"/>
      <c r="RGS229" s="25"/>
      <c r="RGT229" s="25"/>
      <c r="RGU229" s="25"/>
      <c r="RGV229" s="25"/>
      <c r="RGW229" s="25"/>
      <c r="RGX229" s="25"/>
      <c r="RGY229" s="25"/>
      <c r="RGZ229" s="25"/>
      <c r="RHA229" s="25"/>
      <c r="RHB229" s="25"/>
      <c r="RHC229" s="25"/>
      <c r="RHD229" s="25"/>
      <c r="RHE229" s="25"/>
      <c r="RHF229" s="25"/>
      <c r="RHG229" s="25"/>
      <c r="RHH229" s="25"/>
      <c r="RHI229" s="25"/>
      <c r="RHJ229" s="25"/>
      <c r="RHK229" s="25"/>
      <c r="RHL229" s="25"/>
      <c r="RHM229" s="25"/>
      <c r="RHN229" s="25"/>
      <c r="RHO229" s="25"/>
      <c r="RHP229" s="25"/>
      <c r="RHQ229" s="25"/>
      <c r="RHR229" s="25"/>
      <c r="RHS229" s="25"/>
      <c r="RHT229" s="25"/>
      <c r="RHU229" s="25"/>
      <c r="RHV229" s="25"/>
      <c r="RHW229" s="25"/>
      <c r="RHX229" s="25"/>
      <c r="RHY229" s="25"/>
      <c r="RHZ229" s="25"/>
      <c r="RIA229" s="25"/>
      <c r="RIB229" s="25"/>
      <c r="RIC229" s="25"/>
      <c r="RID229" s="25"/>
      <c r="RIE229" s="25"/>
      <c r="RIF229" s="25"/>
      <c r="RIG229" s="25"/>
      <c r="RIH229" s="25"/>
      <c r="RII229" s="25"/>
      <c r="RIJ229" s="25"/>
      <c r="RIK229" s="25"/>
      <c r="RIL229" s="25"/>
      <c r="RIM229" s="25"/>
      <c r="RIN229" s="25"/>
      <c r="RIO229" s="25"/>
      <c r="RIP229" s="25"/>
      <c r="RIQ229" s="25"/>
      <c r="RIR229" s="25"/>
      <c r="RIS229" s="25"/>
      <c r="RIT229" s="25"/>
      <c r="RIU229" s="25"/>
      <c r="RIV229" s="25"/>
      <c r="RIW229" s="25"/>
      <c r="RIX229" s="25"/>
      <c r="RIY229" s="25"/>
      <c r="RIZ229" s="25"/>
      <c r="RJA229" s="25"/>
      <c r="RJB229" s="25"/>
      <c r="RJC229" s="25"/>
      <c r="RJD229" s="25"/>
      <c r="RJE229" s="25"/>
      <c r="RJF229" s="25"/>
      <c r="RJG229" s="25"/>
      <c r="RJH229" s="25"/>
      <c r="RJI229" s="25"/>
      <c r="RJJ229" s="25"/>
      <c r="RJK229" s="25"/>
      <c r="RJL229" s="25"/>
      <c r="RJM229" s="25"/>
      <c r="RJN229" s="25"/>
      <c r="RJO229" s="25"/>
      <c r="RJP229" s="25"/>
      <c r="RJQ229" s="25"/>
      <c r="RJR229" s="25"/>
      <c r="RJS229" s="25"/>
      <c r="RJT229" s="25"/>
      <c r="RJU229" s="25"/>
      <c r="RJV229" s="25"/>
      <c r="RJW229" s="25"/>
      <c r="RJX229" s="25"/>
      <c r="RJY229" s="25"/>
      <c r="RJZ229" s="25"/>
      <c r="RKA229" s="25"/>
      <c r="RKB229" s="25"/>
      <c r="RKC229" s="25"/>
      <c r="RKD229" s="25"/>
      <c r="RKE229" s="25"/>
      <c r="RKF229" s="25"/>
      <c r="RKG229" s="25"/>
      <c r="RKH229" s="25"/>
      <c r="RKI229" s="25"/>
      <c r="RKJ229" s="25"/>
      <c r="RKK229" s="25"/>
      <c r="RKL229" s="25"/>
      <c r="RKM229" s="25"/>
      <c r="RKN229" s="25"/>
      <c r="RKO229" s="25"/>
      <c r="RKP229" s="25"/>
      <c r="RKQ229" s="25"/>
      <c r="RKR229" s="25"/>
      <c r="RKS229" s="25"/>
      <c r="RKT229" s="25"/>
      <c r="RKU229" s="25"/>
      <c r="RKV229" s="25"/>
      <c r="RKW229" s="25"/>
      <c r="RKX229" s="25"/>
      <c r="RKY229" s="25"/>
      <c r="RKZ229" s="25"/>
      <c r="RLA229" s="25"/>
      <c r="RLB229" s="25"/>
      <c r="RLC229" s="25"/>
      <c r="RLD229" s="25"/>
      <c r="RLE229" s="25"/>
      <c r="RLF229" s="25"/>
      <c r="RLG229" s="25"/>
      <c r="RLH229" s="25"/>
      <c r="RLI229" s="25"/>
      <c r="RLJ229" s="25"/>
      <c r="RLK229" s="25"/>
      <c r="RLL229" s="25"/>
      <c r="RLM229" s="25"/>
      <c r="RLN229" s="25"/>
      <c r="RLO229" s="25"/>
      <c r="RLP229" s="25"/>
      <c r="RLQ229" s="25"/>
      <c r="RLR229" s="25"/>
      <c r="RLS229" s="25"/>
      <c r="RLT229" s="25"/>
      <c r="RLU229" s="25"/>
      <c r="RLV229" s="25"/>
      <c r="RLW229" s="25"/>
      <c r="RLX229" s="25"/>
      <c r="RLY229" s="25"/>
      <c r="RLZ229" s="25"/>
      <c r="RMA229" s="25"/>
      <c r="RMB229" s="25"/>
      <c r="RMC229" s="25"/>
      <c r="RMD229" s="25"/>
      <c r="RME229" s="25"/>
      <c r="RMF229" s="25"/>
      <c r="RMG229" s="25"/>
      <c r="RMH229" s="25"/>
      <c r="RMI229" s="25"/>
      <c r="RMJ229" s="25"/>
      <c r="RMK229" s="25"/>
      <c r="RML229" s="25"/>
      <c r="RMM229" s="25"/>
      <c r="RMN229" s="25"/>
      <c r="RMO229" s="25"/>
      <c r="RMP229" s="25"/>
      <c r="RMQ229" s="25"/>
      <c r="RMR229" s="25"/>
      <c r="RMS229" s="25"/>
      <c r="RMT229" s="25"/>
      <c r="RMU229" s="25"/>
      <c r="RMV229" s="25"/>
      <c r="RMW229" s="25"/>
      <c r="RMX229" s="25"/>
      <c r="RMY229" s="25"/>
      <c r="RMZ229" s="25"/>
      <c r="RNA229" s="25"/>
      <c r="RNB229" s="25"/>
      <c r="RNC229" s="25"/>
      <c r="RND229" s="25"/>
      <c r="RNE229" s="25"/>
      <c r="RNF229" s="25"/>
      <c r="RNG229" s="25"/>
      <c r="RNH229" s="25"/>
      <c r="RNI229" s="25"/>
      <c r="RNJ229" s="25"/>
      <c r="RNK229" s="25"/>
      <c r="RNL229" s="25"/>
      <c r="RNM229" s="25"/>
      <c r="RNN229" s="25"/>
      <c r="RNO229" s="25"/>
      <c r="RNP229" s="25"/>
      <c r="RNQ229" s="25"/>
      <c r="RNR229" s="25"/>
      <c r="RNS229" s="25"/>
      <c r="RNT229" s="25"/>
      <c r="RNU229" s="25"/>
      <c r="RNV229" s="25"/>
      <c r="RNW229" s="25"/>
      <c r="RNX229" s="25"/>
      <c r="RNY229" s="25"/>
      <c r="RNZ229" s="25"/>
      <c r="ROA229" s="25"/>
      <c r="ROB229" s="25"/>
      <c r="ROC229" s="25"/>
      <c r="ROD229" s="25"/>
      <c r="ROE229" s="25"/>
      <c r="ROF229" s="25"/>
      <c r="ROG229" s="25"/>
      <c r="ROH229" s="25"/>
      <c r="ROI229" s="25"/>
      <c r="ROJ229" s="25"/>
      <c r="ROK229" s="25"/>
      <c r="ROL229" s="25"/>
      <c r="ROM229" s="25"/>
      <c r="RON229" s="25"/>
      <c r="ROO229" s="25"/>
      <c r="ROP229" s="25"/>
      <c r="ROQ229" s="25"/>
      <c r="ROR229" s="25"/>
      <c r="ROS229" s="25"/>
      <c r="ROT229" s="25"/>
      <c r="ROU229" s="25"/>
      <c r="ROV229" s="25"/>
      <c r="ROW229" s="25"/>
      <c r="ROX229" s="25"/>
      <c r="ROY229" s="25"/>
      <c r="ROZ229" s="25"/>
      <c r="RPA229" s="25"/>
      <c r="RPB229" s="25"/>
      <c r="RPC229" s="25"/>
      <c r="RPD229" s="25"/>
      <c r="RPE229" s="25"/>
      <c r="RPF229" s="25"/>
      <c r="RPG229" s="25"/>
      <c r="RPH229" s="25"/>
      <c r="RPI229" s="25"/>
      <c r="RPJ229" s="25"/>
      <c r="RPK229" s="25"/>
      <c r="RPL229" s="25"/>
      <c r="RPM229" s="25"/>
      <c r="RPN229" s="25"/>
      <c r="RPO229" s="25"/>
      <c r="RPP229" s="25"/>
      <c r="RPQ229" s="25"/>
      <c r="RPR229" s="25"/>
      <c r="RPS229" s="25"/>
      <c r="RPT229" s="25"/>
      <c r="RPU229" s="25"/>
      <c r="RPV229" s="25"/>
      <c r="RPW229" s="25"/>
      <c r="RPX229" s="25"/>
      <c r="RPY229" s="25"/>
      <c r="RPZ229" s="25"/>
      <c r="RQA229" s="25"/>
      <c r="RQB229" s="25"/>
      <c r="RQC229" s="25"/>
      <c r="RQD229" s="25"/>
      <c r="RQE229" s="25"/>
      <c r="RQF229" s="25"/>
      <c r="RQG229" s="25"/>
      <c r="RQH229" s="25"/>
      <c r="RQI229" s="25"/>
      <c r="RQJ229" s="25"/>
      <c r="RQK229" s="25"/>
      <c r="RQL229" s="25"/>
      <c r="RQM229" s="25"/>
      <c r="RQN229" s="25"/>
      <c r="RQO229" s="25"/>
      <c r="RQP229" s="25"/>
      <c r="RQQ229" s="25"/>
      <c r="RQR229" s="25"/>
      <c r="RQS229" s="25"/>
      <c r="RQT229" s="25"/>
      <c r="RQU229" s="25"/>
      <c r="RQV229" s="25"/>
      <c r="RQW229" s="25"/>
      <c r="RQX229" s="25"/>
      <c r="RQY229" s="25"/>
      <c r="RQZ229" s="25"/>
      <c r="RRA229" s="25"/>
      <c r="RRB229" s="25"/>
      <c r="RRC229" s="25"/>
      <c r="RRD229" s="25"/>
      <c r="RRE229" s="25"/>
      <c r="RRF229" s="25"/>
      <c r="RRG229" s="25"/>
      <c r="RRH229" s="25"/>
      <c r="RRI229" s="25"/>
      <c r="RRJ229" s="25"/>
      <c r="RRK229" s="25"/>
      <c r="RRL229" s="25"/>
      <c r="RRM229" s="25"/>
      <c r="RRN229" s="25"/>
      <c r="RRO229" s="25"/>
      <c r="RRP229" s="25"/>
      <c r="RRQ229" s="25"/>
      <c r="RRR229" s="25"/>
      <c r="RRS229" s="25"/>
      <c r="RRT229" s="25"/>
      <c r="RRU229" s="25"/>
      <c r="RRV229" s="25"/>
      <c r="RRW229" s="25"/>
      <c r="RRX229" s="25"/>
      <c r="RRY229" s="25"/>
      <c r="RRZ229" s="25"/>
      <c r="RSA229" s="25"/>
      <c r="RSB229" s="25"/>
      <c r="RSC229" s="25"/>
      <c r="RSD229" s="25"/>
      <c r="RSE229" s="25"/>
      <c r="RSF229" s="25"/>
      <c r="RSG229" s="25"/>
      <c r="RSH229" s="25"/>
      <c r="RSI229" s="25"/>
      <c r="RSJ229" s="25"/>
      <c r="RSK229" s="25"/>
      <c r="RSL229" s="25"/>
      <c r="RSM229" s="25"/>
      <c r="RSN229" s="25"/>
      <c r="RSO229" s="25"/>
      <c r="RSP229" s="25"/>
      <c r="RSQ229" s="25"/>
      <c r="RSR229" s="25"/>
      <c r="RSS229" s="25"/>
      <c r="RST229" s="25"/>
      <c r="RSU229" s="25"/>
      <c r="RSV229" s="25"/>
      <c r="RSW229" s="25"/>
      <c r="RSX229" s="25"/>
      <c r="RSY229" s="25"/>
      <c r="RSZ229" s="25"/>
      <c r="RTA229" s="25"/>
      <c r="RTB229" s="25"/>
      <c r="RTC229" s="25"/>
      <c r="RTD229" s="25"/>
      <c r="RTE229" s="25"/>
      <c r="RTF229" s="25"/>
      <c r="RTG229" s="25"/>
      <c r="RTH229" s="25"/>
      <c r="RTI229" s="25"/>
      <c r="RTJ229" s="25"/>
      <c r="RTK229" s="25"/>
      <c r="RTL229" s="25"/>
      <c r="RTM229" s="25"/>
      <c r="RTN229" s="25"/>
      <c r="RTO229" s="25"/>
      <c r="RTP229" s="25"/>
      <c r="RTQ229" s="25"/>
      <c r="RTR229" s="25"/>
      <c r="RTS229" s="25"/>
      <c r="RTT229" s="25"/>
      <c r="RTU229" s="25"/>
      <c r="RTV229" s="25"/>
      <c r="RTW229" s="25"/>
      <c r="RTX229" s="25"/>
      <c r="RTY229" s="25"/>
      <c r="RTZ229" s="25"/>
      <c r="RUA229" s="25"/>
      <c r="RUB229" s="25"/>
      <c r="RUC229" s="25"/>
      <c r="RUD229" s="25"/>
      <c r="RUE229" s="25"/>
      <c r="RUF229" s="25"/>
      <c r="RUG229" s="25"/>
      <c r="RUH229" s="25"/>
      <c r="RUI229" s="25"/>
      <c r="RUJ229" s="25"/>
      <c r="RUK229" s="25"/>
      <c r="RUL229" s="25"/>
      <c r="RUM229" s="25"/>
      <c r="RUN229" s="25"/>
      <c r="RUO229" s="25"/>
      <c r="RUP229" s="25"/>
      <c r="RUQ229" s="25"/>
      <c r="RUR229" s="25"/>
      <c r="RUS229" s="25"/>
      <c r="RUT229" s="25"/>
      <c r="RUU229" s="25"/>
      <c r="RUV229" s="25"/>
      <c r="RUW229" s="25"/>
      <c r="RUX229" s="25"/>
      <c r="RUY229" s="25"/>
      <c r="RUZ229" s="25"/>
      <c r="RVA229" s="25"/>
      <c r="RVB229" s="25"/>
      <c r="RVC229" s="25"/>
      <c r="RVD229" s="25"/>
      <c r="RVE229" s="25"/>
      <c r="RVF229" s="25"/>
      <c r="RVG229" s="25"/>
      <c r="RVH229" s="25"/>
      <c r="RVI229" s="25"/>
      <c r="RVJ229" s="25"/>
      <c r="RVK229" s="25"/>
      <c r="RVL229" s="25"/>
      <c r="RVM229" s="25"/>
      <c r="RVN229" s="25"/>
      <c r="RVO229" s="25"/>
      <c r="RVP229" s="25"/>
      <c r="RVQ229" s="25"/>
      <c r="RVR229" s="25"/>
      <c r="RVS229" s="25"/>
      <c r="RVT229" s="25"/>
      <c r="RVU229" s="25"/>
      <c r="RVV229" s="25"/>
      <c r="RVW229" s="25"/>
      <c r="RVX229" s="25"/>
      <c r="RVY229" s="25"/>
      <c r="RVZ229" s="25"/>
      <c r="RWA229" s="25"/>
      <c r="RWB229" s="25"/>
      <c r="RWC229" s="25"/>
      <c r="RWD229" s="25"/>
      <c r="RWE229" s="25"/>
      <c r="RWF229" s="25"/>
      <c r="RWG229" s="25"/>
      <c r="RWH229" s="25"/>
      <c r="RWI229" s="25"/>
      <c r="RWJ229" s="25"/>
      <c r="RWK229" s="25"/>
      <c r="RWL229" s="25"/>
      <c r="RWM229" s="25"/>
      <c r="RWN229" s="25"/>
      <c r="RWO229" s="25"/>
      <c r="RWP229" s="25"/>
      <c r="RWQ229" s="25"/>
      <c r="RWR229" s="25"/>
      <c r="RWS229" s="25"/>
      <c r="RWT229" s="25"/>
      <c r="RWU229" s="25"/>
      <c r="RWV229" s="25"/>
      <c r="RWW229" s="25"/>
      <c r="RWX229" s="25"/>
      <c r="RWY229" s="25"/>
      <c r="RWZ229" s="25"/>
      <c r="RXA229" s="25"/>
      <c r="RXB229" s="25"/>
      <c r="RXC229" s="25"/>
      <c r="RXD229" s="25"/>
      <c r="RXE229" s="25"/>
      <c r="RXF229" s="25"/>
      <c r="RXG229" s="25"/>
      <c r="RXH229" s="25"/>
      <c r="RXI229" s="25"/>
      <c r="RXJ229" s="25"/>
      <c r="RXK229" s="25"/>
      <c r="RXL229" s="25"/>
      <c r="RXM229" s="25"/>
      <c r="RXN229" s="25"/>
      <c r="RXO229" s="25"/>
      <c r="RXP229" s="25"/>
      <c r="RXQ229" s="25"/>
      <c r="RXR229" s="25"/>
      <c r="RXS229" s="25"/>
      <c r="RXT229" s="25"/>
      <c r="RXU229" s="25"/>
      <c r="RXV229" s="25"/>
      <c r="RXW229" s="25"/>
      <c r="RXX229" s="25"/>
      <c r="RXY229" s="25"/>
      <c r="RXZ229" s="25"/>
      <c r="RYA229" s="25"/>
      <c r="RYB229" s="25"/>
      <c r="RYC229" s="25"/>
      <c r="RYD229" s="25"/>
      <c r="RYE229" s="25"/>
      <c r="RYF229" s="25"/>
      <c r="RYG229" s="25"/>
      <c r="RYH229" s="25"/>
      <c r="RYI229" s="25"/>
      <c r="RYJ229" s="25"/>
      <c r="RYK229" s="25"/>
      <c r="RYL229" s="25"/>
      <c r="RYM229" s="25"/>
      <c r="RYN229" s="25"/>
      <c r="RYO229" s="25"/>
      <c r="RYP229" s="25"/>
      <c r="RYQ229" s="25"/>
      <c r="RYR229" s="25"/>
      <c r="RYS229" s="25"/>
      <c r="RYT229" s="25"/>
      <c r="RYU229" s="25"/>
      <c r="RYV229" s="25"/>
      <c r="RYW229" s="25"/>
      <c r="RYX229" s="25"/>
      <c r="RYY229" s="25"/>
      <c r="RYZ229" s="25"/>
      <c r="RZA229" s="25"/>
      <c r="RZB229" s="25"/>
      <c r="RZC229" s="25"/>
      <c r="RZD229" s="25"/>
      <c r="RZE229" s="25"/>
      <c r="RZF229" s="25"/>
      <c r="RZG229" s="25"/>
      <c r="RZH229" s="25"/>
      <c r="RZI229" s="25"/>
      <c r="RZJ229" s="25"/>
      <c r="RZK229" s="25"/>
      <c r="RZL229" s="25"/>
      <c r="RZM229" s="25"/>
      <c r="RZN229" s="25"/>
      <c r="RZO229" s="25"/>
      <c r="RZP229" s="25"/>
      <c r="RZQ229" s="25"/>
      <c r="RZR229" s="25"/>
      <c r="RZS229" s="25"/>
      <c r="RZT229" s="25"/>
      <c r="RZU229" s="25"/>
      <c r="RZV229" s="25"/>
      <c r="RZW229" s="25"/>
      <c r="RZX229" s="25"/>
      <c r="RZY229" s="25"/>
      <c r="RZZ229" s="25"/>
      <c r="SAA229" s="25"/>
      <c r="SAB229" s="25"/>
      <c r="SAC229" s="25"/>
      <c r="SAD229" s="25"/>
      <c r="SAE229" s="25"/>
      <c r="SAF229" s="25"/>
      <c r="SAG229" s="25"/>
      <c r="SAH229" s="25"/>
      <c r="SAI229" s="25"/>
      <c r="SAJ229" s="25"/>
      <c r="SAK229" s="25"/>
      <c r="SAL229" s="25"/>
      <c r="SAM229" s="25"/>
      <c r="SAN229" s="25"/>
      <c r="SAO229" s="25"/>
      <c r="SAP229" s="25"/>
      <c r="SAQ229" s="25"/>
      <c r="SAR229" s="25"/>
      <c r="SAS229" s="25"/>
      <c r="SAT229" s="25"/>
      <c r="SAU229" s="25"/>
      <c r="SAV229" s="25"/>
      <c r="SAW229" s="25"/>
      <c r="SAX229" s="25"/>
      <c r="SAY229" s="25"/>
      <c r="SAZ229" s="25"/>
      <c r="SBA229" s="25"/>
      <c r="SBB229" s="25"/>
      <c r="SBC229" s="25"/>
      <c r="SBD229" s="25"/>
      <c r="SBE229" s="25"/>
      <c r="SBF229" s="25"/>
      <c r="SBG229" s="25"/>
      <c r="SBH229" s="25"/>
      <c r="SBI229" s="25"/>
      <c r="SBJ229" s="25"/>
      <c r="SBK229" s="25"/>
      <c r="SBL229" s="25"/>
      <c r="SBM229" s="25"/>
      <c r="SBN229" s="25"/>
      <c r="SBO229" s="25"/>
      <c r="SBP229" s="25"/>
      <c r="SBQ229" s="25"/>
      <c r="SBR229" s="25"/>
      <c r="SBS229" s="25"/>
      <c r="SBT229" s="25"/>
      <c r="SBU229" s="25"/>
      <c r="SBV229" s="25"/>
      <c r="SBW229" s="25"/>
      <c r="SBX229" s="25"/>
      <c r="SBY229" s="25"/>
      <c r="SBZ229" s="25"/>
      <c r="SCA229" s="25"/>
      <c r="SCB229" s="25"/>
      <c r="SCC229" s="25"/>
      <c r="SCD229" s="25"/>
      <c r="SCE229" s="25"/>
      <c r="SCF229" s="25"/>
      <c r="SCG229" s="25"/>
      <c r="SCH229" s="25"/>
      <c r="SCI229" s="25"/>
      <c r="SCJ229" s="25"/>
      <c r="SCK229" s="25"/>
      <c r="SCL229" s="25"/>
      <c r="SCM229" s="25"/>
      <c r="SCN229" s="25"/>
      <c r="SCO229" s="25"/>
      <c r="SCP229" s="25"/>
      <c r="SCQ229" s="25"/>
      <c r="SCR229" s="25"/>
      <c r="SCS229" s="25"/>
      <c r="SCT229" s="25"/>
      <c r="SCU229" s="25"/>
      <c r="SCV229" s="25"/>
      <c r="SCW229" s="25"/>
      <c r="SCX229" s="25"/>
      <c r="SCY229" s="25"/>
      <c r="SCZ229" s="25"/>
      <c r="SDA229" s="25"/>
      <c r="SDB229" s="25"/>
      <c r="SDC229" s="25"/>
      <c r="SDD229" s="25"/>
      <c r="SDE229" s="25"/>
      <c r="SDF229" s="25"/>
      <c r="SDG229" s="25"/>
      <c r="SDH229" s="25"/>
      <c r="SDI229" s="25"/>
      <c r="SDJ229" s="25"/>
      <c r="SDK229" s="25"/>
      <c r="SDL229" s="25"/>
      <c r="SDM229" s="25"/>
      <c r="SDN229" s="25"/>
      <c r="SDO229" s="25"/>
      <c r="SDP229" s="25"/>
      <c r="SDQ229" s="25"/>
      <c r="SDR229" s="25"/>
      <c r="SDS229" s="25"/>
      <c r="SDT229" s="25"/>
      <c r="SDU229" s="25"/>
      <c r="SDV229" s="25"/>
      <c r="SDW229" s="25"/>
      <c r="SDX229" s="25"/>
      <c r="SDY229" s="25"/>
      <c r="SDZ229" s="25"/>
      <c r="SEA229" s="25"/>
      <c r="SEB229" s="25"/>
      <c r="SEC229" s="25"/>
      <c r="SED229" s="25"/>
      <c r="SEE229" s="25"/>
      <c r="SEF229" s="25"/>
      <c r="SEG229" s="25"/>
      <c r="SEH229" s="25"/>
      <c r="SEI229" s="25"/>
      <c r="SEJ229" s="25"/>
      <c r="SEK229" s="25"/>
      <c r="SEL229" s="25"/>
      <c r="SEM229" s="25"/>
      <c r="SEN229" s="25"/>
      <c r="SEO229" s="25"/>
      <c r="SEP229" s="25"/>
      <c r="SEQ229" s="25"/>
      <c r="SER229" s="25"/>
      <c r="SES229" s="25"/>
      <c r="SET229" s="25"/>
      <c r="SEU229" s="25"/>
      <c r="SEV229" s="25"/>
      <c r="SEW229" s="25"/>
      <c r="SEX229" s="25"/>
      <c r="SEY229" s="25"/>
      <c r="SEZ229" s="25"/>
      <c r="SFA229" s="25"/>
      <c r="SFB229" s="25"/>
      <c r="SFC229" s="25"/>
      <c r="SFD229" s="25"/>
      <c r="SFE229" s="25"/>
      <c r="SFF229" s="25"/>
      <c r="SFG229" s="25"/>
      <c r="SFH229" s="25"/>
      <c r="SFI229" s="25"/>
      <c r="SFJ229" s="25"/>
      <c r="SFK229" s="25"/>
      <c r="SFL229" s="25"/>
      <c r="SFM229" s="25"/>
      <c r="SFN229" s="25"/>
      <c r="SFO229" s="25"/>
      <c r="SFP229" s="25"/>
      <c r="SFQ229" s="25"/>
      <c r="SFR229" s="25"/>
      <c r="SFS229" s="25"/>
      <c r="SFT229" s="25"/>
      <c r="SFU229" s="25"/>
      <c r="SFV229" s="25"/>
      <c r="SFW229" s="25"/>
      <c r="SFX229" s="25"/>
      <c r="SFY229" s="25"/>
      <c r="SFZ229" s="25"/>
      <c r="SGA229" s="25"/>
      <c r="SGB229" s="25"/>
      <c r="SGC229" s="25"/>
      <c r="SGD229" s="25"/>
      <c r="SGE229" s="25"/>
      <c r="SGF229" s="25"/>
      <c r="SGG229" s="25"/>
      <c r="SGH229" s="25"/>
      <c r="SGI229" s="25"/>
      <c r="SGJ229" s="25"/>
      <c r="SGK229" s="25"/>
      <c r="SGL229" s="25"/>
      <c r="SGM229" s="25"/>
      <c r="SGN229" s="25"/>
      <c r="SGO229" s="25"/>
      <c r="SGP229" s="25"/>
      <c r="SGQ229" s="25"/>
      <c r="SGR229" s="25"/>
      <c r="SGS229" s="25"/>
      <c r="SGT229" s="25"/>
      <c r="SGU229" s="25"/>
      <c r="SGV229" s="25"/>
      <c r="SGW229" s="25"/>
      <c r="SGX229" s="25"/>
      <c r="SGY229" s="25"/>
      <c r="SGZ229" s="25"/>
      <c r="SHA229" s="25"/>
      <c r="SHB229" s="25"/>
      <c r="SHC229" s="25"/>
      <c r="SHD229" s="25"/>
      <c r="SHE229" s="25"/>
      <c r="SHF229" s="25"/>
      <c r="SHG229" s="25"/>
      <c r="SHH229" s="25"/>
      <c r="SHI229" s="25"/>
      <c r="SHJ229" s="25"/>
      <c r="SHK229" s="25"/>
      <c r="SHL229" s="25"/>
      <c r="SHM229" s="25"/>
      <c r="SHN229" s="25"/>
      <c r="SHO229" s="25"/>
      <c r="SHP229" s="25"/>
      <c r="SHQ229" s="25"/>
      <c r="SHR229" s="25"/>
      <c r="SHS229" s="25"/>
      <c r="SHT229" s="25"/>
      <c r="SHU229" s="25"/>
      <c r="SHV229" s="25"/>
      <c r="SHW229" s="25"/>
      <c r="SHX229" s="25"/>
      <c r="SHY229" s="25"/>
      <c r="SHZ229" s="25"/>
      <c r="SIA229" s="25"/>
      <c r="SIB229" s="25"/>
      <c r="SIC229" s="25"/>
      <c r="SID229" s="25"/>
      <c r="SIE229" s="25"/>
      <c r="SIF229" s="25"/>
      <c r="SIG229" s="25"/>
      <c r="SIH229" s="25"/>
      <c r="SII229" s="25"/>
      <c r="SIJ229" s="25"/>
      <c r="SIK229" s="25"/>
      <c r="SIL229" s="25"/>
      <c r="SIM229" s="25"/>
      <c r="SIN229" s="25"/>
      <c r="SIO229" s="25"/>
      <c r="SIP229" s="25"/>
      <c r="SIQ229" s="25"/>
      <c r="SIR229" s="25"/>
      <c r="SIS229" s="25"/>
      <c r="SIT229" s="25"/>
      <c r="SIU229" s="25"/>
      <c r="SIV229" s="25"/>
      <c r="SIW229" s="25"/>
      <c r="SIX229" s="25"/>
      <c r="SIY229" s="25"/>
      <c r="SIZ229" s="25"/>
      <c r="SJA229" s="25"/>
      <c r="SJB229" s="25"/>
      <c r="SJC229" s="25"/>
      <c r="SJD229" s="25"/>
      <c r="SJE229" s="25"/>
      <c r="SJF229" s="25"/>
      <c r="SJG229" s="25"/>
      <c r="SJH229" s="25"/>
      <c r="SJI229" s="25"/>
      <c r="SJJ229" s="25"/>
      <c r="SJK229" s="25"/>
      <c r="SJL229" s="25"/>
      <c r="SJM229" s="25"/>
      <c r="SJN229" s="25"/>
      <c r="SJO229" s="25"/>
      <c r="SJP229" s="25"/>
      <c r="SJQ229" s="25"/>
      <c r="SJR229" s="25"/>
      <c r="SJS229" s="25"/>
      <c r="SJT229" s="25"/>
      <c r="SJU229" s="25"/>
      <c r="SJV229" s="25"/>
      <c r="SJW229" s="25"/>
      <c r="SJX229" s="25"/>
      <c r="SJY229" s="25"/>
      <c r="SJZ229" s="25"/>
      <c r="SKA229" s="25"/>
      <c r="SKB229" s="25"/>
      <c r="SKC229" s="25"/>
      <c r="SKD229" s="25"/>
      <c r="SKE229" s="25"/>
      <c r="SKF229" s="25"/>
      <c r="SKG229" s="25"/>
      <c r="SKH229" s="25"/>
      <c r="SKI229" s="25"/>
      <c r="SKJ229" s="25"/>
      <c r="SKK229" s="25"/>
      <c r="SKL229" s="25"/>
      <c r="SKM229" s="25"/>
      <c r="SKN229" s="25"/>
      <c r="SKO229" s="25"/>
      <c r="SKP229" s="25"/>
      <c r="SKQ229" s="25"/>
      <c r="SKR229" s="25"/>
      <c r="SKS229" s="25"/>
      <c r="SKT229" s="25"/>
      <c r="SKU229" s="25"/>
      <c r="SKV229" s="25"/>
      <c r="SKW229" s="25"/>
      <c r="SKX229" s="25"/>
      <c r="SKY229" s="25"/>
      <c r="SKZ229" s="25"/>
      <c r="SLA229" s="25"/>
      <c r="SLB229" s="25"/>
      <c r="SLC229" s="25"/>
      <c r="SLD229" s="25"/>
      <c r="SLE229" s="25"/>
      <c r="SLF229" s="25"/>
      <c r="SLG229" s="25"/>
      <c r="SLH229" s="25"/>
      <c r="SLI229" s="25"/>
      <c r="SLJ229" s="25"/>
      <c r="SLK229" s="25"/>
      <c r="SLL229" s="25"/>
      <c r="SLM229" s="25"/>
      <c r="SLN229" s="25"/>
      <c r="SLO229" s="25"/>
      <c r="SLP229" s="25"/>
      <c r="SLQ229" s="25"/>
      <c r="SLR229" s="25"/>
      <c r="SLS229" s="25"/>
      <c r="SLT229" s="25"/>
      <c r="SLU229" s="25"/>
      <c r="SLV229" s="25"/>
      <c r="SLW229" s="25"/>
      <c r="SLX229" s="25"/>
      <c r="SLY229" s="25"/>
      <c r="SLZ229" s="25"/>
      <c r="SMA229" s="25"/>
      <c r="SMB229" s="25"/>
      <c r="SMC229" s="25"/>
      <c r="SMD229" s="25"/>
      <c r="SME229" s="25"/>
      <c r="SMF229" s="25"/>
      <c r="SMG229" s="25"/>
      <c r="SMH229" s="25"/>
      <c r="SMI229" s="25"/>
      <c r="SMJ229" s="25"/>
      <c r="SMK229" s="25"/>
      <c r="SML229" s="25"/>
      <c r="SMM229" s="25"/>
      <c r="SMN229" s="25"/>
      <c r="SMO229" s="25"/>
      <c r="SMP229" s="25"/>
      <c r="SMQ229" s="25"/>
      <c r="SMR229" s="25"/>
      <c r="SMS229" s="25"/>
      <c r="SMT229" s="25"/>
      <c r="SMU229" s="25"/>
      <c r="SMV229" s="25"/>
      <c r="SMW229" s="25"/>
      <c r="SMX229" s="25"/>
      <c r="SMY229" s="25"/>
      <c r="SMZ229" s="25"/>
      <c r="SNA229" s="25"/>
      <c r="SNB229" s="25"/>
      <c r="SNC229" s="25"/>
      <c r="SND229" s="25"/>
      <c r="SNE229" s="25"/>
      <c r="SNF229" s="25"/>
      <c r="SNG229" s="25"/>
      <c r="SNH229" s="25"/>
      <c r="SNI229" s="25"/>
      <c r="SNJ229" s="25"/>
      <c r="SNK229" s="25"/>
      <c r="SNL229" s="25"/>
      <c r="SNM229" s="25"/>
      <c r="SNN229" s="25"/>
      <c r="SNO229" s="25"/>
      <c r="SNP229" s="25"/>
      <c r="SNQ229" s="25"/>
      <c r="SNR229" s="25"/>
      <c r="SNS229" s="25"/>
      <c r="SNT229" s="25"/>
      <c r="SNU229" s="25"/>
      <c r="SNV229" s="25"/>
      <c r="SNW229" s="25"/>
      <c r="SNX229" s="25"/>
      <c r="SNY229" s="25"/>
      <c r="SNZ229" s="25"/>
      <c r="SOA229" s="25"/>
      <c r="SOB229" s="25"/>
      <c r="SOC229" s="25"/>
      <c r="SOD229" s="25"/>
      <c r="SOE229" s="25"/>
      <c r="SOF229" s="25"/>
      <c r="SOG229" s="25"/>
      <c r="SOH229" s="25"/>
      <c r="SOI229" s="25"/>
      <c r="SOJ229" s="25"/>
      <c r="SOK229" s="25"/>
      <c r="SOL229" s="25"/>
      <c r="SOM229" s="25"/>
      <c r="SON229" s="25"/>
      <c r="SOO229" s="25"/>
      <c r="SOP229" s="25"/>
      <c r="SOQ229" s="25"/>
      <c r="SOR229" s="25"/>
      <c r="SOS229" s="25"/>
      <c r="SOT229" s="25"/>
      <c r="SOU229" s="25"/>
      <c r="SOV229" s="25"/>
      <c r="SOW229" s="25"/>
      <c r="SOX229" s="25"/>
      <c r="SOY229" s="25"/>
      <c r="SOZ229" s="25"/>
      <c r="SPA229" s="25"/>
      <c r="SPB229" s="25"/>
      <c r="SPC229" s="25"/>
      <c r="SPD229" s="25"/>
      <c r="SPE229" s="25"/>
      <c r="SPF229" s="25"/>
      <c r="SPG229" s="25"/>
      <c r="SPH229" s="25"/>
      <c r="SPI229" s="25"/>
      <c r="SPJ229" s="25"/>
      <c r="SPK229" s="25"/>
      <c r="SPL229" s="25"/>
      <c r="SPM229" s="25"/>
      <c r="SPN229" s="25"/>
      <c r="SPO229" s="25"/>
      <c r="SPP229" s="25"/>
      <c r="SPQ229" s="25"/>
      <c r="SPR229" s="25"/>
      <c r="SPS229" s="25"/>
      <c r="SPT229" s="25"/>
      <c r="SPU229" s="25"/>
      <c r="SPV229" s="25"/>
      <c r="SPW229" s="25"/>
      <c r="SPX229" s="25"/>
      <c r="SPY229" s="25"/>
      <c r="SPZ229" s="25"/>
      <c r="SQA229" s="25"/>
      <c r="SQB229" s="25"/>
      <c r="SQC229" s="25"/>
      <c r="SQD229" s="25"/>
      <c r="SQE229" s="25"/>
      <c r="SQF229" s="25"/>
      <c r="SQG229" s="25"/>
      <c r="SQH229" s="25"/>
      <c r="SQI229" s="25"/>
      <c r="SQJ229" s="25"/>
      <c r="SQK229" s="25"/>
      <c r="SQL229" s="25"/>
      <c r="SQM229" s="25"/>
      <c r="SQN229" s="25"/>
      <c r="SQO229" s="25"/>
      <c r="SQP229" s="25"/>
      <c r="SQQ229" s="25"/>
      <c r="SQR229" s="25"/>
      <c r="SQS229" s="25"/>
      <c r="SQT229" s="25"/>
      <c r="SQU229" s="25"/>
      <c r="SQV229" s="25"/>
      <c r="SQW229" s="25"/>
      <c r="SQX229" s="25"/>
      <c r="SQY229" s="25"/>
      <c r="SQZ229" s="25"/>
      <c r="SRA229" s="25"/>
      <c r="SRB229" s="25"/>
      <c r="SRC229" s="25"/>
      <c r="SRD229" s="25"/>
      <c r="SRE229" s="25"/>
      <c r="SRF229" s="25"/>
      <c r="SRG229" s="25"/>
      <c r="SRH229" s="25"/>
      <c r="SRI229" s="25"/>
      <c r="SRJ229" s="25"/>
      <c r="SRK229" s="25"/>
      <c r="SRL229" s="25"/>
      <c r="SRM229" s="25"/>
      <c r="SRN229" s="25"/>
      <c r="SRO229" s="25"/>
      <c r="SRP229" s="25"/>
      <c r="SRQ229" s="25"/>
      <c r="SRR229" s="25"/>
      <c r="SRS229" s="25"/>
      <c r="SRT229" s="25"/>
      <c r="SRU229" s="25"/>
      <c r="SRV229" s="25"/>
      <c r="SRW229" s="25"/>
      <c r="SRX229" s="25"/>
      <c r="SRY229" s="25"/>
      <c r="SRZ229" s="25"/>
      <c r="SSA229" s="25"/>
      <c r="SSB229" s="25"/>
      <c r="SSC229" s="25"/>
      <c r="SSD229" s="25"/>
      <c r="SSE229" s="25"/>
      <c r="SSF229" s="25"/>
      <c r="SSG229" s="25"/>
      <c r="SSH229" s="25"/>
      <c r="SSI229" s="25"/>
      <c r="SSJ229" s="25"/>
      <c r="SSK229" s="25"/>
      <c r="SSL229" s="25"/>
      <c r="SSM229" s="25"/>
      <c r="SSN229" s="25"/>
      <c r="SSO229" s="25"/>
      <c r="SSP229" s="25"/>
      <c r="SSQ229" s="25"/>
      <c r="SSR229" s="25"/>
      <c r="SSS229" s="25"/>
      <c r="SST229" s="25"/>
      <c r="SSU229" s="25"/>
      <c r="SSV229" s="25"/>
      <c r="SSW229" s="25"/>
      <c r="SSX229" s="25"/>
      <c r="SSY229" s="25"/>
      <c r="SSZ229" s="25"/>
      <c r="STA229" s="25"/>
      <c r="STB229" s="25"/>
      <c r="STC229" s="25"/>
      <c r="STD229" s="25"/>
      <c r="STE229" s="25"/>
      <c r="STF229" s="25"/>
      <c r="STG229" s="25"/>
      <c r="STH229" s="25"/>
      <c r="STI229" s="25"/>
      <c r="STJ229" s="25"/>
      <c r="STK229" s="25"/>
      <c r="STL229" s="25"/>
      <c r="STM229" s="25"/>
      <c r="STN229" s="25"/>
      <c r="STO229" s="25"/>
      <c r="STP229" s="25"/>
      <c r="STQ229" s="25"/>
      <c r="STR229" s="25"/>
      <c r="STS229" s="25"/>
      <c r="STT229" s="25"/>
      <c r="STU229" s="25"/>
      <c r="STV229" s="25"/>
      <c r="STW229" s="25"/>
      <c r="STX229" s="25"/>
      <c r="STY229" s="25"/>
      <c r="STZ229" s="25"/>
      <c r="SUA229" s="25"/>
      <c r="SUB229" s="25"/>
      <c r="SUC229" s="25"/>
      <c r="SUD229" s="25"/>
      <c r="SUE229" s="25"/>
      <c r="SUF229" s="25"/>
      <c r="SUG229" s="25"/>
      <c r="SUH229" s="25"/>
      <c r="SUI229" s="25"/>
      <c r="SUJ229" s="25"/>
      <c r="SUK229" s="25"/>
      <c r="SUL229" s="25"/>
      <c r="SUM229" s="25"/>
      <c r="SUN229" s="25"/>
      <c r="SUO229" s="25"/>
      <c r="SUP229" s="25"/>
      <c r="SUQ229" s="25"/>
      <c r="SUR229" s="25"/>
      <c r="SUS229" s="25"/>
      <c r="SUT229" s="25"/>
      <c r="SUU229" s="25"/>
      <c r="SUV229" s="25"/>
      <c r="SUW229" s="25"/>
      <c r="SUX229" s="25"/>
      <c r="SUY229" s="25"/>
      <c r="SUZ229" s="25"/>
      <c r="SVA229" s="25"/>
      <c r="SVB229" s="25"/>
      <c r="SVC229" s="25"/>
      <c r="SVD229" s="25"/>
      <c r="SVE229" s="25"/>
      <c r="SVF229" s="25"/>
      <c r="SVG229" s="25"/>
      <c r="SVH229" s="25"/>
      <c r="SVI229" s="25"/>
      <c r="SVJ229" s="25"/>
      <c r="SVK229" s="25"/>
      <c r="SVL229" s="25"/>
      <c r="SVM229" s="25"/>
      <c r="SVN229" s="25"/>
      <c r="SVO229" s="25"/>
      <c r="SVP229" s="25"/>
      <c r="SVQ229" s="25"/>
      <c r="SVR229" s="25"/>
      <c r="SVS229" s="25"/>
      <c r="SVT229" s="25"/>
      <c r="SVU229" s="25"/>
      <c r="SVV229" s="25"/>
      <c r="SVW229" s="25"/>
      <c r="SVX229" s="25"/>
      <c r="SVY229" s="25"/>
      <c r="SVZ229" s="25"/>
      <c r="SWA229" s="25"/>
      <c r="SWB229" s="25"/>
      <c r="SWC229" s="25"/>
      <c r="SWD229" s="25"/>
      <c r="SWE229" s="25"/>
      <c r="SWF229" s="25"/>
      <c r="SWG229" s="25"/>
      <c r="SWH229" s="25"/>
      <c r="SWI229" s="25"/>
      <c r="SWJ229" s="25"/>
      <c r="SWK229" s="25"/>
      <c r="SWL229" s="25"/>
      <c r="SWM229" s="25"/>
      <c r="SWN229" s="25"/>
      <c r="SWO229" s="25"/>
      <c r="SWP229" s="25"/>
      <c r="SWQ229" s="25"/>
      <c r="SWR229" s="25"/>
      <c r="SWS229" s="25"/>
      <c r="SWT229" s="25"/>
      <c r="SWU229" s="25"/>
      <c r="SWV229" s="25"/>
      <c r="SWW229" s="25"/>
      <c r="SWX229" s="25"/>
      <c r="SWY229" s="25"/>
      <c r="SWZ229" s="25"/>
      <c r="SXA229" s="25"/>
      <c r="SXB229" s="25"/>
      <c r="SXC229" s="25"/>
      <c r="SXD229" s="25"/>
      <c r="SXE229" s="25"/>
      <c r="SXF229" s="25"/>
      <c r="SXG229" s="25"/>
      <c r="SXH229" s="25"/>
      <c r="SXI229" s="25"/>
      <c r="SXJ229" s="25"/>
      <c r="SXK229" s="25"/>
      <c r="SXL229" s="25"/>
      <c r="SXM229" s="25"/>
      <c r="SXN229" s="25"/>
      <c r="SXO229" s="25"/>
      <c r="SXP229" s="25"/>
      <c r="SXQ229" s="25"/>
      <c r="SXR229" s="25"/>
      <c r="SXS229" s="25"/>
      <c r="SXT229" s="25"/>
      <c r="SXU229" s="25"/>
      <c r="SXV229" s="25"/>
      <c r="SXW229" s="25"/>
      <c r="SXX229" s="25"/>
      <c r="SXY229" s="25"/>
      <c r="SXZ229" s="25"/>
      <c r="SYA229" s="25"/>
      <c r="SYB229" s="25"/>
      <c r="SYC229" s="25"/>
      <c r="SYD229" s="25"/>
      <c r="SYE229" s="25"/>
      <c r="SYF229" s="25"/>
      <c r="SYG229" s="25"/>
      <c r="SYH229" s="25"/>
      <c r="SYI229" s="25"/>
      <c r="SYJ229" s="25"/>
      <c r="SYK229" s="25"/>
      <c r="SYL229" s="25"/>
      <c r="SYM229" s="25"/>
      <c r="SYN229" s="25"/>
      <c r="SYO229" s="25"/>
      <c r="SYP229" s="25"/>
      <c r="SYQ229" s="25"/>
      <c r="SYR229" s="25"/>
      <c r="SYS229" s="25"/>
      <c r="SYT229" s="25"/>
      <c r="SYU229" s="25"/>
      <c r="SYV229" s="25"/>
      <c r="SYW229" s="25"/>
      <c r="SYX229" s="25"/>
      <c r="SYY229" s="25"/>
      <c r="SYZ229" s="25"/>
      <c r="SZA229" s="25"/>
      <c r="SZB229" s="25"/>
      <c r="SZC229" s="25"/>
      <c r="SZD229" s="25"/>
      <c r="SZE229" s="25"/>
      <c r="SZF229" s="25"/>
      <c r="SZG229" s="25"/>
      <c r="SZH229" s="25"/>
      <c r="SZI229" s="25"/>
      <c r="SZJ229" s="25"/>
      <c r="SZK229" s="25"/>
      <c r="SZL229" s="25"/>
      <c r="SZM229" s="25"/>
      <c r="SZN229" s="25"/>
      <c r="SZO229" s="25"/>
      <c r="SZP229" s="25"/>
      <c r="SZQ229" s="25"/>
      <c r="SZR229" s="25"/>
      <c r="SZS229" s="25"/>
      <c r="SZT229" s="25"/>
      <c r="SZU229" s="25"/>
      <c r="SZV229" s="25"/>
      <c r="SZW229" s="25"/>
      <c r="SZX229" s="25"/>
      <c r="SZY229" s="25"/>
      <c r="SZZ229" s="25"/>
      <c r="TAA229" s="25"/>
      <c r="TAB229" s="25"/>
      <c r="TAC229" s="25"/>
      <c r="TAD229" s="25"/>
      <c r="TAE229" s="25"/>
      <c r="TAF229" s="25"/>
      <c r="TAG229" s="25"/>
      <c r="TAH229" s="25"/>
      <c r="TAI229" s="25"/>
      <c r="TAJ229" s="25"/>
      <c r="TAK229" s="25"/>
      <c r="TAL229" s="25"/>
      <c r="TAM229" s="25"/>
      <c r="TAN229" s="25"/>
      <c r="TAO229" s="25"/>
      <c r="TAP229" s="25"/>
      <c r="TAQ229" s="25"/>
      <c r="TAR229" s="25"/>
      <c r="TAS229" s="25"/>
      <c r="TAT229" s="25"/>
      <c r="TAU229" s="25"/>
      <c r="TAV229" s="25"/>
      <c r="TAW229" s="25"/>
      <c r="TAX229" s="25"/>
      <c r="TAY229" s="25"/>
      <c r="TAZ229" s="25"/>
      <c r="TBA229" s="25"/>
      <c r="TBB229" s="25"/>
      <c r="TBC229" s="25"/>
      <c r="TBD229" s="25"/>
      <c r="TBE229" s="25"/>
      <c r="TBF229" s="25"/>
      <c r="TBG229" s="25"/>
      <c r="TBH229" s="25"/>
      <c r="TBI229" s="25"/>
      <c r="TBJ229" s="25"/>
      <c r="TBK229" s="25"/>
      <c r="TBL229" s="25"/>
      <c r="TBM229" s="25"/>
      <c r="TBN229" s="25"/>
      <c r="TBO229" s="25"/>
      <c r="TBP229" s="25"/>
      <c r="TBQ229" s="25"/>
      <c r="TBR229" s="25"/>
      <c r="TBS229" s="25"/>
      <c r="TBT229" s="25"/>
      <c r="TBU229" s="25"/>
      <c r="TBV229" s="25"/>
      <c r="TBW229" s="25"/>
      <c r="TBX229" s="25"/>
      <c r="TBY229" s="25"/>
      <c r="TBZ229" s="25"/>
      <c r="TCA229" s="25"/>
      <c r="TCB229" s="25"/>
      <c r="TCC229" s="25"/>
      <c r="TCD229" s="25"/>
      <c r="TCE229" s="25"/>
      <c r="TCF229" s="25"/>
      <c r="TCG229" s="25"/>
      <c r="TCH229" s="25"/>
      <c r="TCI229" s="25"/>
      <c r="TCJ229" s="25"/>
      <c r="TCK229" s="25"/>
      <c r="TCL229" s="25"/>
      <c r="TCM229" s="25"/>
      <c r="TCN229" s="25"/>
      <c r="TCO229" s="25"/>
      <c r="TCP229" s="25"/>
      <c r="TCQ229" s="25"/>
      <c r="TCR229" s="25"/>
      <c r="TCS229" s="25"/>
      <c r="TCT229" s="25"/>
      <c r="TCU229" s="25"/>
      <c r="TCV229" s="25"/>
      <c r="TCW229" s="25"/>
      <c r="TCX229" s="25"/>
      <c r="TCY229" s="25"/>
      <c r="TCZ229" s="25"/>
      <c r="TDA229" s="25"/>
      <c r="TDB229" s="25"/>
      <c r="TDC229" s="25"/>
      <c r="TDD229" s="25"/>
      <c r="TDE229" s="25"/>
      <c r="TDF229" s="25"/>
      <c r="TDG229" s="25"/>
      <c r="TDH229" s="25"/>
      <c r="TDI229" s="25"/>
      <c r="TDJ229" s="25"/>
      <c r="TDK229" s="25"/>
      <c r="TDL229" s="25"/>
      <c r="TDM229" s="25"/>
      <c r="TDN229" s="25"/>
      <c r="TDO229" s="25"/>
      <c r="TDP229" s="25"/>
      <c r="TDQ229" s="25"/>
      <c r="TDR229" s="25"/>
      <c r="TDS229" s="25"/>
      <c r="TDT229" s="25"/>
      <c r="TDU229" s="25"/>
      <c r="TDV229" s="25"/>
      <c r="TDW229" s="25"/>
      <c r="TDX229" s="25"/>
      <c r="TDY229" s="25"/>
      <c r="TDZ229" s="25"/>
      <c r="TEA229" s="25"/>
      <c r="TEB229" s="25"/>
      <c r="TEC229" s="25"/>
      <c r="TED229" s="25"/>
      <c r="TEE229" s="25"/>
      <c r="TEF229" s="25"/>
      <c r="TEG229" s="25"/>
      <c r="TEH229" s="25"/>
      <c r="TEI229" s="25"/>
      <c r="TEJ229" s="25"/>
      <c r="TEK229" s="25"/>
      <c r="TEL229" s="25"/>
      <c r="TEM229" s="25"/>
      <c r="TEN229" s="25"/>
      <c r="TEO229" s="25"/>
      <c r="TEP229" s="25"/>
      <c r="TEQ229" s="25"/>
      <c r="TER229" s="25"/>
      <c r="TES229" s="25"/>
      <c r="TET229" s="25"/>
      <c r="TEU229" s="25"/>
      <c r="TEV229" s="25"/>
      <c r="TEW229" s="25"/>
      <c r="TEX229" s="25"/>
      <c r="TEY229" s="25"/>
      <c r="TEZ229" s="25"/>
      <c r="TFA229" s="25"/>
      <c r="TFB229" s="25"/>
      <c r="TFC229" s="25"/>
      <c r="TFD229" s="25"/>
      <c r="TFE229" s="25"/>
      <c r="TFF229" s="25"/>
      <c r="TFG229" s="25"/>
      <c r="TFH229" s="25"/>
      <c r="TFI229" s="25"/>
      <c r="TFJ229" s="25"/>
      <c r="TFK229" s="25"/>
      <c r="TFL229" s="25"/>
      <c r="TFM229" s="25"/>
      <c r="TFN229" s="25"/>
      <c r="TFO229" s="25"/>
      <c r="TFP229" s="25"/>
      <c r="TFQ229" s="25"/>
      <c r="TFR229" s="25"/>
      <c r="TFS229" s="25"/>
      <c r="TFT229" s="25"/>
      <c r="TFU229" s="25"/>
      <c r="TFV229" s="25"/>
      <c r="TFW229" s="25"/>
      <c r="TFX229" s="25"/>
      <c r="TFY229" s="25"/>
      <c r="TFZ229" s="25"/>
      <c r="TGA229" s="25"/>
      <c r="TGB229" s="25"/>
      <c r="TGC229" s="25"/>
      <c r="TGD229" s="25"/>
      <c r="TGE229" s="25"/>
      <c r="TGF229" s="25"/>
      <c r="TGG229" s="25"/>
      <c r="TGH229" s="25"/>
      <c r="TGI229" s="25"/>
      <c r="TGJ229" s="25"/>
      <c r="TGK229" s="25"/>
      <c r="TGL229" s="25"/>
      <c r="TGM229" s="25"/>
      <c r="TGN229" s="25"/>
      <c r="TGO229" s="25"/>
      <c r="TGP229" s="25"/>
      <c r="TGQ229" s="25"/>
      <c r="TGR229" s="25"/>
      <c r="TGS229" s="25"/>
      <c r="TGT229" s="25"/>
      <c r="TGU229" s="25"/>
      <c r="TGV229" s="25"/>
      <c r="TGW229" s="25"/>
      <c r="TGX229" s="25"/>
      <c r="TGY229" s="25"/>
      <c r="TGZ229" s="25"/>
      <c r="THA229" s="25"/>
      <c r="THB229" s="25"/>
      <c r="THC229" s="25"/>
      <c r="THD229" s="25"/>
      <c r="THE229" s="25"/>
      <c r="THF229" s="25"/>
      <c r="THG229" s="25"/>
      <c r="THH229" s="25"/>
      <c r="THI229" s="25"/>
      <c r="THJ229" s="25"/>
      <c r="THK229" s="25"/>
      <c r="THL229" s="25"/>
      <c r="THM229" s="25"/>
      <c r="THN229" s="25"/>
      <c r="THO229" s="25"/>
      <c r="THP229" s="25"/>
      <c r="THQ229" s="25"/>
      <c r="THR229" s="25"/>
      <c r="THS229" s="25"/>
      <c r="THT229" s="25"/>
      <c r="THU229" s="25"/>
      <c r="THV229" s="25"/>
      <c r="THW229" s="25"/>
      <c r="THX229" s="25"/>
      <c r="THY229" s="25"/>
      <c r="THZ229" s="25"/>
      <c r="TIA229" s="25"/>
      <c r="TIB229" s="25"/>
      <c r="TIC229" s="25"/>
      <c r="TID229" s="25"/>
      <c r="TIE229" s="25"/>
      <c r="TIF229" s="25"/>
      <c r="TIG229" s="25"/>
      <c r="TIH229" s="25"/>
      <c r="TII229" s="25"/>
      <c r="TIJ229" s="25"/>
      <c r="TIK229" s="25"/>
      <c r="TIL229" s="25"/>
      <c r="TIM229" s="25"/>
      <c r="TIN229" s="25"/>
      <c r="TIO229" s="25"/>
      <c r="TIP229" s="25"/>
      <c r="TIQ229" s="25"/>
      <c r="TIR229" s="25"/>
      <c r="TIS229" s="25"/>
      <c r="TIT229" s="25"/>
      <c r="TIU229" s="25"/>
      <c r="TIV229" s="25"/>
      <c r="TIW229" s="25"/>
      <c r="TIX229" s="25"/>
      <c r="TIY229" s="25"/>
      <c r="TIZ229" s="25"/>
      <c r="TJA229" s="25"/>
      <c r="TJB229" s="25"/>
      <c r="TJC229" s="25"/>
      <c r="TJD229" s="25"/>
      <c r="TJE229" s="25"/>
      <c r="TJF229" s="25"/>
      <c r="TJG229" s="25"/>
      <c r="TJH229" s="25"/>
      <c r="TJI229" s="25"/>
      <c r="TJJ229" s="25"/>
      <c r="TJK229" s="25"/>
      <c r="TJL229" s="25"/>
      <c r="TJM229" s="25"/>
      <c r="TJN229" s="25"/>
      <c r="TJO229" s="25"/>
      <c r="TJP229" s="25"/>
      <c r="TJQ229" s="25"/>
      <c r="TJR229" s="25"/>
      <c r="TJS229" s="25"/>
      <c r="TJT229" s="25"/>
      <c r="TJU229" s="25"/>
      <c r="TJV229" s="25"/>
      <c r="TJW229" s="25"/>
      <c r="TJX229" s="25"/>
      <c r="TJY229" s="25"/>
      <c r="TJZ229" s="25"/>
      <c r="TKA229" s="25"/>
      <c r="TKB229" s="25"/>
      <c r="TKC229" s="25"/>
      <c r="TKD229" s="25"/>
      <c r="TKE229" s="25"/>
      <c r="TKF229" s="25"/>
      <c r="TKG229" s="25"/>
      <c r="TKH229" s="25"/>
      <c r="TKI229" s="25"/>
      <c r="TKJ229" s="25"/>
      <c r="TKK229" s="25"/>
      <c r="TKL229" s="25"/>
      <c r="TKM229" s="25"/>
      <c r="TKN229" s="25"/>
      <c r="TKO229" s="25"/>
      <c r="TKP229" s="25"/>
      <c r="TKQ229" s="25"/>
      <c r="TKR229" s="25"/>
      <c r="TKS229" s="25"/>
      <c r="TKT229" s="25"/>
      <c r="TKU229" s="25"/>
      <c r="TKV229" s="25"/>
      <c r="TKW229" s="25"/>
      <c r="TKX229" s="25"/>
      <c r="TKY229" s="25"/>
      <c r="TKZ229" s="25"/>
      <c r="TLA229" s="25"/>
      <c r="TLB229" s="25"/>
      <c r="TLC229" s="25"/>
      <c r="TLD229" s="25"/>
      <c r="TLE229" s="25"/>
      <c r="TLF229" s="25"/>
      <c r="TLG229" s="25"/>
      <c r="TLH229" s="25"/>
      <c r="TLI229" s="25"/>
      <c r="TLJ229" s="25"/>
      <c r="TLK229" s="25"/>
      <c r="TLL229" s="25"/>
      <c r="TLM229" s="25"/>
      <c r="TLN229" s="25"/>
      <c r="TLO229" s="25"/>
      <c r="TLP229" s="25"/>
      <c r="TLQ229" s="25"/>
      <c r="TLR229" s="25"/>
      <c r="TLS229" s="25"/>
      <c r="TLT229" s="25"/>
      <c r="TLU229" s="25"/>
      <c r="TLV229" s="25"/>
      <c r="TLW229" s="25"/>
      <c r="TLX229" s="25"/>
      <c r="TLY229" s="25"/>
      <c r="TLZ229" s="25"/>
      <c r="TMA229" s="25"/>
      <c r="TMB229" s="25"/>
      <c r="TMC229" s="25"/>
      <c r="TMD229" s="25"/>
      <c r="TME229" s="25"/>
      <c r="TMF229" s="25"/>
      <c r="TMG229" s="25"/>
      <c r="TMH229" s="25"/>
      <c r="TMI229" s="25"/>
      <c r="TMJ229" s="25"/>
      <c r="TMK229" s="25"/>
      <c r="TML229" s="25"/>
      <c r="TMM229" s="25"/>
      <c r="TMN229" s="25"/>
      <c r="TMO229" s="25"/>
      <c r="TMP229" s="25"/>
      <c r="TMQ229" s="25"/>
      <c r="TMR229" s="25"/>
      <c r="TMS229" s="25"/>
      <c r="TMT229" s="25"/>
      <c r="TMU229" s="25"/>
      <c r="TMV229" s="25"/>
      <c r="TMW229" s="25"/>
      <c r="TMX229" s="25"/>
      <c r="TMY229" s="25"/>
      <c r="TMZ229" s="25"/>
      <c r="TNA229" s="25"/>
      <c r="TNB229" s="25"/>
      <c r="TNC229" s="25"/>
      <c r="TND229" s="25"/>
      <c r="TNE229" s="25"/>
      <c r="TNF229" s="25"/>
      <c r="TNG229" s="25"/>
      <c r="TNH229" s="25"/>
      <c r="TNI229" s="25"/>
      <c r="TNJ229" s="25"/>
      <c r="TNK229" s="25"/>
      <c r="TNL229" s="25"/>
      <c r="TNM229" s="25"/>
      <c r="TNN229" s="25"/>
      <c r="TNO229" s="25"/>
      <c r="TNP229" s="25"/>
      <c r="TNQ229" s="25"/>
      <c r="TNR229" s="25"/>
      <c r="TNS229" s="25"/>
      <c r="TNT229" s="25"/>
      <c r="TNU229" s="25"/>
      <c r="TNV229" s="25"/>
      <c r="TNW229" s="25"/>
      <c r="TNX229" s="25"/>
      <c r="TNY229" s="25"/>
      <c r="TNZ229" s="25"/>
      <c r="TOA229" s="25"/>
      <c r="TOB229" s="25"/>
      <c r="TOC229" s="25"/>
      <c r="TOD229" s="25"/>
      <c r="TOE229" s="25"/>
      <c r="TOF229" s="25"/>
      <c r="TOG229" s="25"/>
      <c r="TOH229" s="25"/>
      <c r="TOI229" s="25"/>
      <c r="TOJ229" s="25"/>
      <c r="TOK229" s="25"/>
      <c r="TOL229" s="25"/>
      <c r="TOM229" s="25"/>
      <c r="TON229" s="25"/>
      <c r="TOO229" s="25"/>
      <c r="TOP229" s="25"/>
      <c r="TOQ229" s="25"/>
      <c r="TOR229" s="25"/>
      <c r="TOS229" s="25"/>
      <c r="TOT229" s="25"/>
      <c r="TOU229" s="25"/>
      <c r="TOV229" s="25"/>
      <c r="TOW229" s="25"/>
      <c r="TOX229" s="25"/>
      <c r="TOY229" s="25"/>
      <c r="TOZ229" s="25"/>
      <c r="TPA229" s="25"/>
      <c r="TPB229" s="25"/>
      <c r="TPC229" s="25"/>
      <c r="TPD229" s="25"/>
      <c r="TPE229" s="25"/>
      <c r="TPF229" s="25"/>
      <c r="TPG229" s="25"/>
      <c r="TPH229" s="25"/>
      <c r="TPI229" s="25"/>
      <c r="TPJ229" s="25"/>
      <c r="TPK229" s="25"/>
      <c r="TPL229" s="25"/>
      <c r="TPM229" s="25"/>
      <c r="TPN229" s="25"/>
      <c r="TPO229" s="25"/>
      <c r="TPP229" s="25"/>
      <c r="TPQ229" s="25"/>
      <c r="TPR229" s="25"/>
      <c r="TPS229" s="25"/>
      <c r="TPT229" s="25"/>
      <c r="TPU229" s="25"/>
      <c r="TPV229" s="25"/>
      <c r="TPW229" s="25"/>
      <c r="TPX229" s="25"/>
      <c r="TPY229" s="25"/>
      <c r="TPZ229" s="25"/>
      <c r="TQA229" s="25"/>
      <c r="TQB229" s="25"/>
      <c r="TQC229" s="25"/>
      <c r="TQD229" s="25"/>
      <c r="TQE229" s="25"/>
      <c r="TQF229" s="25"/>
      <c r="TQG229" s="25"/>
      <c r="TQH229" s="25"/>
      <c r="TQI229" s="25"/>
      <c r="TQJ229" s="25"/>
      <c r="TQK229" s="25"/>
      <c r="TQL229" s="25"/>
      <c r="TQM229" s="25"/>
      <c r="TQN229" s="25"/>
      <c r="TQO229" s="25"/>
      <c r="TQP229" s="25"/>
      <c r="TQQ229" s="25"/>
      <c r="TQR229" s="25"/>
      <c r="TQS229" s="25"/>
      <c r="TQT229" s="25"/>
      <c r="TQU229" s="25"/>
      <c r="TQV229" s="25"/>
      <c r="TQW229" s="25"/>
      <c r="TQX229" s="25"/>
      <c r="TQY229" s="25"/>
      <c r="TQZ229" s="25"/>
      <c r="TRA229" s="25"/>
      <c r="TRB229" s="25"/>
      <c r="TRC229" s="25"/>
      <c r="TRD229" s="25"/>
      <c r="TRE229" s="25"/>
      <c r="TRF229" s="25"/>
      <c r="TRG229" s="25"/>
      <c r="TRH229" s="25"/>
      <c r="TRI229" s="25"/>
      <c r="TRJ229" s="25"/>
      <c r="TRK229" s="25"/>
      <c r="TRL229" s="25"/>
      <c r="TRM229" s="25"/>
      <c r="TRN229" s="25"/>
      <c r="TRO229" s="25"/>
      <c r="TRP229" s="25"/>
      <c r="TRQ229" s="25"/>
      <c r="TRR229" s="25"/>
      <c r="TRS229" s="25"/>
      <c r="TRT229" s="25"/>
      <c r="TRU229" s="25"/>
      <c r="TRV229" s="25"/>
      <c r="TRW229" s="25"/>
      <c r="TRX229" s="25"/>
      <c r="TRY229" s="25"/>
      <c r="TRZ229" s="25"/>
      <c r="TSA229" s="25"/>
      <c r="TSB229" s="25"/>
      <c r="TSC229" s="25"/>
      <c r="TSD229" s="25"/>
      <c r="TSE229" s="25"/>
      <c r="TSF229" s="25"/>
      <c r="TSG229" s="25"/>
      <c r="TSH229" s="25"/>
      <c r="TSI229" s="25"/>
      <c r="TSJ229" s="25"/>
      <c r="TSK229" s="25"/>
      <c r="TSL229" s="25"/>
      <c r="TSM229" s="25"/>
      <c r="TSN229" s="25"/>
      <c r="TSO229" s="25"/>
      <c r="TSP229" s="25"/>
      <c r="TSQ229" s="25"/>
      <c r="TSR229" s="25"/>
      <c r="TSS229" s="25"/>
      <c r="TST229" s="25"/>
      <c r="TSU229" s="25"/>
      <c r="TSV229" s="25"/>
      <c r="TSW229" s="25"/>
      <c r="TSX229" s="25"/>
      <c r="TSY229" s="25"/>
      <c r="TSZ229" s="25"/>
      <c r="TTA229" s="25"/>
      <c r="TTB229" s="25"/>
      <c r="TTC229" s="25"/>
      <c r="TTD229" s="25"/>
      <c r="TTE229" s="25"/>
      <c r="TTF229" s="25"/>
      <c r="TTG229" s="25"/>
      <c r="TTH229" s="25"/>
      <c r="TTI229" s="25"/>
      <c r="TTJ229" s="25"/>
      <c r="TTK229" s="25"/>
      <c r="TTL229" s="25"/>
      <c r="TTM229" s="25"/>
      <c r="TTN229" s="25"/>
      <c r="TTO229" s="25"/>
      <c r="TTP229" s="25"/>
      <c r="TTQ229" s="25"/>
      <c r="TTR229" s="25"/>
      <c r="TTS229" s="25"/>
      <c r="TTT229" s="25"/>
      <c r="TTU229" s="25"/>
      <c r="TTV229" s="25"/>
      <c r="TTW229" s="25"/>
      <c r="TTX229" s="25"/>
      <c r="TTY229" s="25"/>
      <c r="TTZ229" s="25"/>
      <c r="TUA229" s="25"/>
      <c r="TUB229" s="25"/>
      <c r="TUC229" s="25"/>
      <c r="TUD229" s="25"/>
      <c r="TUE229" s="25"/>
      <c r="TUF229" s="25"/>
      <c r="TUG229" s="25"/>
      <c r="TUH229" s="25"/>
      <c r="TUI229" s="25"/>
      <c r="TUJ229" s="25"/>
      <c r="TUK229" s="25"/>
      <c r="TUL229" s="25"/>
      <c r="TUM229" s="25"/>
      <c r="TUN229" s="25"/>
      <c r="TUO229" s="25"/>
      <c r="TUP229" s="25"/>
      <c r="TUQ229" s="25"/>
      <c r="TUR229" s="25"/>
      <c r="TUS229" s="25"/>
      <c r="TUT229" s="25"/>
      <c r="TUU229" s="25"/>
      <c r="TUV229" s="25"/>
      <c r="TUW229" s="25"/>
      <c r="TUX229" s="25"/>
      <c r="TUY229" s="25"/>
      <c r="TUZ229" s="25"/>
      <c r="TVA229" s="25"/>
      <c r="TVB229" s="25"/>
      <c r="TVC229" s="25"/>
      <c r="TVD229" s="25"/>
      <c r="TVE229" s="25"/>
      <c r="TVF229" s="25"/>
      <c r="TVG229" s="25"/>
      <c r="TVH229" s="25"/>
      <c r="TVI229" s="25"/>
      <c r="TVJ229" s="25"/>
      <c r="TVK229" s="25"/>
      <c r="TVL229" s="25"/>
      <c r="TVM229" s="25"/>
      <c r="TVN229" s="25"/>
      <c r="TVO229" s="25"/>
      <c r="TVP229" s="25"/>
      <c r="TVQ229" s="25"/>
      <c r="TVR229" s="25"/>
      <c r="TVS229" s="25"/>
      <c r="TVT229" s="25"/>
      <c r="TVU229" s="25"/>
      <c r="TVV229" s="25"/>
      <c r="TVW229" s="25"/>
      <c r="TVX229" s="25"/>
      <c r="TVY229" s="25"/>
      <c r="TVZ229" s="25"/>
      <c r="TWA229" s="25"/>
      <c r="TWB229" s="25"/>
      <c r="TWC229" s="25"/>
      <c r="TWD229" s="25"/>
      <c r="TWE229" s="25"/>
      <c r="TWF229" s="25"/>
      <c r="TWG229" s="25"/>
      <c r="TWH229" s="25"/>
      <c r="TWI229" s="25"/>
      <c r="TWJ229" s="25"/>
      <c r="TWK229" s="25"/>
      <c r="TWL229" s="25"/>
      <c r="TWM229" s="25"/>
      <c r="TWN229" s="25"/>
      <c r="TWO229" s="25"/>
      <c r="TWP229" s="25"/>
      <c r="TWQ229" s="25"/>
      <c r="TWR229" s="25"/>
      <c r="TWS229" s="25"/>
      <c r="TWT229" s="25"/>
      <c r="TWU229" s="25"/>
      <c r="TWV229" s="25"/>
      <c r="TWW229" s="25"/>
      <c r="TWX229" s="25"/>
      <c r="TWY229" s="25"/>
      <c r="TWZ229" s="25"/>
      <c r="TXA229" s="25"/>
      <c r="TXB229" s="25"/>
      <c r="TXC229" s="25"/>
      <c r="TXD229" s="25"/>
      <c r="TXE229" s="25"/>
      <c r="TXF229" s="25"/>
      <c r="TXG229" s="25"/>
      <c r="TXH229" s="25"/>
      <c r="TXI229" s="25"/>
      <c r="TXJ229" s="25"/>
      <c r="TXK229" s="25"/>
      <c r="TXL229" s="25"/>
      <c r="TXM229" s="25"/>
      <c r="TXN229" s="25"/>
      <c r="TXO229" s="25"/>
      <c r="TXP229" s="25"/>
      <c r="TXQ229" s="25"/>
      <c r="TXR229" s="25"/>
      <c r="TXS229" s="25"/>
      <c r="TXT229" s="25"/>
      <c r="TXU229" s="25"/>
      <c r="TXV229" s="25"/>
      <c r="TXW229" s="25"/>
      <c r="TXX229" s="25"/>
      <c r="TXY229" s="25"/>
      <c r="TXZ229" s="25"/>
      <c r="TYA229" s="25"/>
      <c r="TYB229" s="25"/>
      <c r="TYC229" s="25"/>
      <c r="TYD229" s="25"/>
      <c r="TYE229" s="25"/>
      <c r="TYF229" s="25"/>
      <c r="TYG229" s="25"/>
      <c r="TYH229" s="25"/>
      <c r="TYI229" s="25"/>
      <c r="TYJ229" s="25"/>
      <c r="TYK229" s="25"/>
      <c r="TYL229" s="25"/>
      <c r="TYM229" s="25"/>
      <c r="TYN229" s="25"/>
      <c r="TYO229" s="25"/>
      <c r="TYP229" s="25"/>
      <c r="TYQ229" s="25"/>
      <c r="TYR229" s="25"/>
      <c r="TYS229" s="25"/>
      <c r="TYT229" s="25"/>
      <c r="TYU229" s="25"/>
      <c r="TYV229" s="25"/>
      <c r="TYW229" s="25"/>
      <c r="TYX229" s="25"/>
      <c r="TYY229" s="25"/>
      <c r="TYZ229" s="25"/>
      <c r="TZA229" s="25"/>
      <c r="TZB229" s="25"/>
      <c r="TZC229" s="25"/>
      <c r="TZD229" s="25"/>
      <c r="TZE229" s="25"/>
      <c r="TZF229" s="25"/>
      <c r="TZG229" s="25"/>
      <c r="TZH229" s="25"/>
      <c r="TZI229" s="25"/>
      <c r="TZJ229" s="25"/>
      <c r="TZK229" s="25"/>
      <c r="TZL229" s="25"/>
      <c r="TZM229" s="25"/>
      <c r="TZN229" s="25"/>
      <c r="TZO229" s="25"/>
      <c r="TZP229" s="25"/>
      <c r="TZQ229" s="25"/>
      <c r="TZR229" s="25"/>
      <c r="TZS229" s="25"/>
      <c r="TZT229" s="25"/>
      <c r="TZU229" s="25"/>
      <c r="TZV229" s="25"/>
      <c r="TZW229" s="25"/>
      <c r="TZX229" s="25"/>
      <c r="TZY229" s="25"/>
      <c r="TZZ229" s="25"/>
      <c r="UAA229" s="25"/>
      <c r="UAB229" s="25"/>
      <c r="UAC229" s="25"/>
      <c r="UAD229" s="25"/>
      <c r="UAE229" s="25"/>
      <c r="UAF229" s="25"/>
      <c r="UAG229" s="25"/>
      <c r="UAH229" s="25"/>
      <c r="UAI229" s="25"/>
      <c r="UAJ229" s="25"/>
      <c r="UAK229" s="25"/>
      <c r="UAL229" s="25"/>
      <c r="UAM229" s="25"/>
      <c r="UAN229" s="25"/>
      <c r="UAO229" s="25"/>
      <c r="UAP229" s="25"/>
      <c r="UAQ229" s="25"/>
      <c r="UAR229" s="25"/>
      <c r="UAS229" s="25"/>
      <c r="UAT229" s="25"/>
      <c r="UAU229" s="25"/>
      <c r="UAV229" s="25"/>
      <c r="UAW229" s="25"/>
      <c r="UAX229" s="25"/>
      <c r="UAY229" s="25"/>
      <c r="UAZ229" s="25"/>
      <c r="UBA229" s="25"/>
      <c r="UBB229" s="25"/>
      <c r="UBC229" s="25"/>
      <c r="UBD229" s="25"/>
      <c r="UBE229" s="25"/>
      <c r="UBF229" s="25"/>
      <c r="UBG229" s="25"/>
      <c r="UBH229" s="25"/>
      <c r="UBI229" s="25"/>
      <c r="UBJ229" s="25"/>
      <c r="UBK229" s="25"/>
      <c r="UBL229" s="25"/>
      <c r="UBM229" s="25"/>
      <c r="UBN229" s="25"/>
      <c r="UBO229" s="25"/>
      <c r="UBP229" s="25"/>
      <c r="UBQ229" s="25"/>
      <c r="UBR229" s="25"/>
      <c r="UBS229" s="25"/>
      <c r="UBT229" s="25"/>
      <c r="UBU229" s="25"/>
      <c r="UBV229" s="25"/>
      <c r="UBW229" s="25"/>
      <c r="UBX229" s="25"/>
      <c r="UBY229" s="25"/>
      <c r="UBZ229" s="25"/>
      <c r="UCA229" s="25"/>
      <c r="UCB229" s="25"/>
      <c r="UCC229" s="25"/>
      <c r="UCD229" s="25"/>
      <c r="UCE229" s="25"/>
      <c r="UCF229" s="25"/>
      <c r="UCG229" s="25"/>
      <c r="UCH229" s="25"/>
      <c r="UCI229" s="25"/>
      <c r="UCJ229" s="25"/>
      <c r="UCK229" s="25"/>
      <c r="UCL229" s="25"/>
      <c r="UCM229" s="25"/>
      <c r="UCN229" s="25"/>
      <c r="UCO229" s="25"/>
      <c r="UCP229" s="25"/>
      <c r="UCQ229" s="25"/>
      <c r="UCR229" s="25"/>
      <c r="UCS229" s="25"/>
      <c r="UCT229" s="25"/>
      <c r="UCU229" s="25"/>
      <c r="UCV229" s="25"/>
      <c r="UCW229" s="25"/>
      <c r="UCX229" s="25"/>
      <c r="UCY229" s="25"/>
      <c r="UCZ229" s="25"/>
      <c r="UDA229" s="25"/>
      <c r="UDB229" s="25"/>
      <c r="UDC229" s="25"/>
      <c r="UDD229" s="25"/>
      <c r="UDE229" s="25"/>
      <c r="UDF229" s="25"/>
      <c r="UDG229" s="25"/>
      <c r="UDH229" s="25"/>
      <c r="UDI229" s="25"/>
      <c r="UDJ229" s="25"/>
      <c r="UDK229" s="25"/>
      <c r="UDL229" s="25"/>
      <c r="UDM229" s="25"/>
      <c r="UDN229" s="25"/>
      <c r="UDO229" s="25"/>
      <c r="UDP229" s="25"/>
      <c r="UDQ229" s="25"/>
      <c r="UDR229" s="25"/>
      <c r="UDS229" s="25"/>
      <c r="UDT229" s="25"/>
      <c r="UDU229" s="25"/>
      <c r="UDV229" s="25"/>
      <c r="UDW229" s="25"/>
      <c r="UDX229" s="25"/>
      <c r="UDY229" s="25"/>
      <c r="UDZ229" s="25"/>
      <c r="UEA229" s="25"/>
      <c r="UEB229" s="25"/>
      <c r="UEC229" s="25"/>
      <c r="UED229" s="25"/>
      <c r="UEE229" s="25"/>
      <c r="UEF229" s="25"/>
      <c r="UEG229" s="25"/>
      <c r="UEH229" s="25"/>
      <c r="UEI229" s="25"/>
      <c r="UEJ229" s="25"/>
      <c r="UEK229" s="25"/>
      <c r="UEL229" s="25"/>
      <c r="UEM229" s="25"/>
      <c r="UEN229" s="25"/>
      <c r="UEO229" s="25"/>
      <c r="UEP229" s="25"/>
      <c r="UEQ229" s="25"/>
      <c r="UER229" s="25"/>
      <c r="UES229" s="25"/>
      <c r="UET229" s="25"/>
      <c r="UEU229" s="25"/>
      <c r="UEV229" s="25"/>
      <c r="UEW229" s="25"/>
      <c r="UEX229" s="25"/>
      <c r="UEY229" s="25"/>
      <c r="UEZ229" s="25"/>
      <c r="UFA229" s="25"/>
      <c r="UFB229" s="25"/>
      <c r="UFC229" s="25"/>
      <c r="UFD229" s="25"/>
      <c r="UFE229" s="25"/>
      <c r="UFF229" s="25"/>
      <c r="UFG229" s="25"/>
      <c r="UFH229" s="25"/>
      <c r="UFI229" s="25"/>
      <c r="UFJ229" s="25"/>
      <c r="UFK229" s="25"/>
      <c r="UFL229" s="25"/>
      <c r="UFM229" s="25"/>
      <c r="UFN229" s="25"/>
      <c r="UFO229" s="25"/>
      <c r="UFP229" s="25"/>
      <c r="UFQ229" s="25"/>
      <c r="UFR229" s="25"/>
      <c r="UFS229" s="25"/>
      <c r="UFT229" s="25"/>
      <c r="UFU229" s="25"/>
      <c r="UFV229" s="25"/>
      <c r="UFW229" s="25"/>
      <c r="UFX229" s="25"/>
      <c r="UFY229" s="25"/>
      <c r="UFZ229" s="25"/>
      <c r="UGA229" s="25"/>
      <c r="UGB229" s="25"/>
      <c r="UGC229" s="25"/>
      <c r="UGD229" s="25"/>
      <c r="UGE229" s="25"/>
      <c r="UGF229" s="25"/>
      <c r="UGG229" s="25"/>
      <c r="UGH229" s="25"/>
      <c r="UGI229" s="25"/>
      <c r="UGJ229" s="25"/>
      <c r="UGK229" s="25"/>
      <c r="UGL229" s="25"/>
      <c r="UGM229" s="25"/>
      <c r="UGN229" s="25"/>
      <c r="UGO229" s="25"/>
      <c r="UGP229" s="25"/>
      <c r="UGQ229" s="25"/>
      <c r="UGR229" s="25"/>
      <c r="UGS229" s="25"/>
      <c r="UGT229" s="25"/>
      <c r="UGU229" s="25"/>
      <c r="UGV229" s="25"/>
      <c r="UGW229" s="25"/>
      <c r="UGX229" s="25"/>
      <c r="UGY229" s="25"/>
      <c r="UGZ229" s="25"/>
      <c r="UHA229" s="25"/>
      <c r="UHB229" s="25"/>
      <c r="UHC229" s="25"/>
      <c r="UHD229" s="25"/>
      <c r="UHE229" s="25"/>
      <c r="UHF229" s="25"/>
      <c r="UHG229" s="25"/>
      <c r="UHH229" s="25"/>
      <c r="UHI229" s="25"/>
      <c r="UHJ229" s="25"/>
      <c r="UHK229" s="25"/>
      <c r="UHL229" s="25"/>
      <c r="UHM229" s="25"/>
      <c r="UHN229" s="25"/>
      <c r="UHO229" s="25"/>
      <c r="UHP229" s="25"/>
      <c r="UHQ229" s="25"/>
      <c r="UHR229" s="25"/>
      <c r="UHS229" s="25"/>
      <c r="UHT229" s="25"/>
      <c r="UHU229" s="25"/>
      <c r="UHV229" s="25"/>
      <c r="UHW229" s="25"/>
      <c r="UHX229" s="25"/>
      <c r="UHY229" s="25"/>
      <c r="UHZ229" s="25"/>
      <c r="UIA229" s="25"/>
      <c r="UIB229" s="25"/>
      <c r="UIC229" s="25"/>
      <c r="UID229" s="25"/>
      <c r="UIE229" s="25"/>
      <c r="UIF229" s="25"/>
      <c r="UIG229" s="25"/>
      <c r="UIH229" s="25"/>
      <c r="UII229" s="25"/>
      <c r="UIJ229" s="25"/>
      <c r="UIK229" s="25"/>
      <c r="UIL229" s="25"/>
      <c r="UIM229" s="25"/>
      <c r="UIN229" s="25"/>
      <c r="UIO229" s="25"/>
      <c r="UIP229" s="25"/>
      <c r="UIQ229" s="25"/>
      <c r="UIR229" s="25"/>
      <c r="UIS229" s="25"/>
      <c r="UIT229" s="25"/>
      <c r="UIU229" s="25"/>
      <c r="UIV229" s="25"/>
      <c r="UIW229" s="25"/>
      <c r="UIX229" s="25"/>
      <c r="UIY229" s="25"/>
      <c r="UIZ229" s="25"/>
      <c r="UJA229" s="25"/>
      <c r="UJB229" s="25"/>
      <c r="UJC229" s="25"/>
      <c r="UJD229" s="25"/>
      <c r="UJE229" s="25"/>
      <c r="UJF229" s="25"/>
      <c r="UJG229" s="25"/>
      <c r="UJH229" s="25"/>
      <c r="UJI229" s="25"/>
      <c r="UJJ229" s="25"/>
      <c r="UJK229" s="25"/>
      <c r="UJL229" s="25"/>
      <c r="UJM229" s="25"/>
      <c r="UJN229" s="25"/>
      <c r="UJO229" s="25"/>
      <c r="UJP229" s="25"/>
      <c r="UJQ229" s="25"/>
      <c r="UJR229" s="25"/>
      <c r="UJS229" s="25"/>
      <c r="UJT229" s="25"/>
      <c r="UJU229" s="25"/>
      <c r="UJV229" s="25"/>
      <c r="UJW229" s="25"/>
      <c r="UJX229" s="25"/>
      <c r="UJY229" s="25"/>
      <c r="UJZ229" s="25"/>
      <c r="UKA229" s="25"/>
      <c r="UKB229" s="25"/>
      <c r="UKC229" s="25"/>
      <c r="UKD229" s="25"/>
      <c r="UKE229" s="25"/>
      <c r="UKF229" s="25"/>
      <c r="UKG229" s="25"/>
      <c r="UKH229" s="25"/>
      <c r="UKI229" s="25"/>
      <c r="UKJ229" s="25"/>
      <c r="UKK229" s="25"/>
      <c r="UKL229" s="25"/>
      <c r="UKM229" s="25"/>
      <c r="UKN229" s="25"/>
      <c r="UKO229" s="25"/>
      <c r="UKP229" s="25"/>
      <c r="UKQ229" s="25"/>
      <c r="UKR229" s="25"/>
      <c r="UKS229" s="25"/>
      <c r="UKT229" s="25"/>
      <c r="UKU229" s="25"/>
      <c r="UKV229" s="25"/>
      <c r="UKW229" s="25"/>
      <c r="UKX229" s="25"/>
      <c r="UKY229" s="25"/>
      <c r="UKZ229" s="25"/>
      <c r="ULA229" s="25"/>
      <c r="ULB229" s="25"/>
      <c r="ULC229" s="25"/>
      <c r="ULD229" s="25"/>
      <c r="ULE229" s="25"/>
      <c r="ULF229" s="25"/>
      <c r="ULG229" s="25"/>
      <c r="ULH229" s="25"/>
      <c r="ULI229" s="25"/>
      <c r="ULJ229" s="25"/>
      <c r="ULK229" s="25"/>
      <c r="ULL229" s="25"/>
      <c r="ULM229" s="25"/>
      <c r="ULN229" s="25"/>
      <c r="ULO229" s="25"/>
      <c r="ULP229" s="25"/>
      <c r="ULQ229" s="25"/>
      <c r="ULR229" s="25"/>
      <c r="ULS229" s="25"/>
      <c r="ULT229" s="25"/>
      <c r="ULU229" s="25"/>
      <c r="ULV229" s="25"/>
      <c r="ULW229" s="25"/>
      <c r="ULX229" s="25"/>
      <c r="ULY229" s="25"/>
      <c r="ULZ229" s="25"/>
      <c r="UMA229" s="25"/>
      <c r="UMB229" s="25"/>
      <c r="UMC229" s="25"/>
      <c r="UMD229" s="25"/>
      <c r="UME229" s="25"/>
      <c r="UMF229" s="25"/>
      <c r="UMG229" s="25"/>
      <c r="UMH229" s="25"/>
      <c r="UMI229" s="25"/>
      <c r="UMJ229" s="25"/>
      <c r="UMK229" s="25"/>
      <c r="UML229" s="25"/>
      <c r="UMM229" s="25"/>
      <c r="UMN229" s="25"/>
      <c r="UMO229" s="25"/>
      <c r="UMP229" s="25"/>
      <c r="UMQ229" s="25"/>
      <c r="UMR229" s="25"/>
      <c r="UMS229" s="25"/>
      <c r="UMT229" s="25"/>
      <c r="UMU229" s="25"/>
      <c r="UMV229" s="25"/>
      <c r="UMW229" s="25"/>
      <c r="UMX229" s="25"/>
      <c r="UMY229" s="25"/>
      <c r="UMZ229" s="25"/>
      <c r="UNA229" s="25"/>
      <c r="UNB229" s="25"/>
      <c r="UNC229" s="25"/>
      <c r="UND229" s="25"/>
      <c r="UNE229" s="25"/>
      <c r="UNF229" s="25"/>
      <c r="UNG229" s="25"/>
      <c r="UNH229" s="25"/>
      <c r="UNI229" s="25"/>
      <c r="UNJ229" s="25"/>
      <c r="UNK229" s="25"/>
      <c r="UNL229" s="25"/>
      <c r="UNM229" s="25"/>
      <c r="UNN229" s="25"/>
      <c r="UNO229" s="25"/>
      <c r="UNP229" s="25"/>
      <c r="UNQ229" s="25"/>
      <c r="UNR229" s="25"/>
      <c r="UNS229" s="25"/>
      <c r="UNT229" s="25"/>
      <c r="UNU229" s="25"/>
      <c r="UNV229" s="25"/>
      <c r="UNW229" s="25"/>
      <c r="UNX229" s="25"/>
      <c r="UNY229" s="25"/>
      <c r="UNZ229" s="25"/>
      <c r="UOA229" s="25"/>
      <c r="UOB229" s="25"/>
      <c r="UOC229" s="25"/>
      <c r="UOD229" s="25"/>
      <c r="UOE229" s="25"/>
      <c r="UOF229" s="25"/>
      <c r="UOG229" s="25"/>
      <c r="UOH229" s="25"/>
      <c r="UOI229" s="25"/>
      <c r="UOJ229" s="25"/>
      <c r="UOK229" s="25"/>
      <c r="UOL229" s="25"/>
      <c r="UOM229" s="25"/>
      <c r="UON229" s="25"/>
      <c r="UOO229" s="25"/>
      <c r="UOP229" s="25"/>
      <c r="UOQ229" s="25"/>
      <c r="UOR229" s="25"/>
      <c r="UOS229" s="25"/>
      <c r="UOT229" s="25"/>
      <c r="UOU229" s="25"/>
      <c r="UOV229" s="25"/>
      <c r="UOW229" s="25"/>
      <c r="UOX229" s="25"/>
      <c r="UOY229" s="25"/>
      <c r="UOZ229" s="25"/>
      <c r="UPA229" s="25"/>
      <c r="UPB229" s="25"/>
      <c r="UPC229" s="25"/>
      <c r="UPD229" s="25"/>
      <c r="UPE229" s="25"/>
      <c r="UPF229" s="25"/>
      <c r="UPG229" s="25"/>
      <c r="UPH229" s="25"/>
      <c r="UPI229" s="25"/>
      <c r="UPJ229" s="25"/>
      <c r="UPK229" s="25"/>
      <c r="UPL229" s="25"/>
      <c r="UPM229" s="25"/>
      <c r="UPN229" s="25"/>
      <c r="UPO229" s="25"/>
      <c r="UPP229" s="25"/>
      <c r="UPQ229" s="25"/>
      <c r="UPR229" s="25"/>
      <c r="UPS229" s="25"/>
      <c r="UPT229" s="25"/>
      <c r="UPU229" s="25"/>
      <c r="UPV229" s="25"/>
      <c r="UPW229" s="25"/>
      <c r="UPX229" s="25"/>
      <c r="UPY229" s="25"/>
      <c r="UPZ229" s="25"/>
      <c r="UQA229" s="25"/>
      <c r="UQB229" s="25"/>
      <c r="UQC229" s="25"/>
      <c r="UQD229" s="25"/>
      <c r="UQE229" s="25"/>
      <c r="UQF229" s="25"/>
      <c r="UQG229" s="25"/>
      <c r="UQH229" s="25"/>
      <c r="UQI229" s="25"/>
      <c r="UQJ229" s="25"/>
      <c r="UQK229" s="25"/>
      <c r="UQL229" s="25"/>
      <c r="UQM229" s="25"/>
      <c r="UQN229" s="25"/>
      <c r="UQO229" s="25"/>
      <c r="UQP229" s="25"/>
      <c r="UQQ229" s="25"/>
      <c r="UQR229" s="25"/>
      <c r="UQS229" s="25"/>
      <c r="UQT229" s="25"/>
      <c r="UQU229" s="25"/>
      <c r="UQV229" s="25"/>
      <c r="UQW229" s="25"/>
      <c r="UQX229" s="25"/>
      <c r="UQY229" s="25"/>
      <c r="UQZ229" s="25"/>
      <c r="URA229" s="25"/>
      <c r="URB229" s="25"/>
      <c r="URC229" s="25"/>
      <c r="URD229" s="25"/>
      <c r="URE229" s="25"/>
      <c r="URF229" s="25"/>
      <c r="URG229" s="25"/>
      <c r="URH229" s="25"/>
      <c r="URI229" s="25"/>
      <c r="URJ229" s="25"/>
      <c r="URK229" s="25"/>
      <c r="URL229" s="25"/>
      <c r="URM229" s="25"/>
      <c r="URN229" s="25"/>
      <c r="URO229" s="25"/>
      <c r="URP229" s="25"/>
      <c r="URQ229" s="25"/>
      <c r="URR229" s="25"/>
      <c r="URS229" s="25"/>
      <c r="URT229" s="25"/>
      <c r="URU229" s="25"/>
      <c r="URV229" s="25"/>
      <c r="URW229" s="25"/>
      <c r="URX229" s="25"/>
      <c r="URY229" s="25"/>
      <c r="URZ229" s="25"/>
      <c r="USA229" s="25"/>
      <c r="USB229" s="25"/>
      <c r="USC229" s="25"/>
      <c r="USD229" s="25"/>
      <c r="USE229" s="25"/>
      <c r="USF229" s="25"/>
      <c r="USG229" s="25"/>
      <c r="USH229" s="25"/>
      <c r="USI229" s="25"/>
      <c r="USJ229" s="25"/>
      <c r="USK229" s="25"/>
      <c r="USL229" s="25"/>
      <c r="USM229" s="25"/>
      <c r="USN229" s="25"/>
      <c r="USO229" s="25"/>
      <c r="USP229" s="25"/>
      <c r="USQ229" s="25"/>
      <c r="USR229" s="25"/>
      <c r="USS229" s="25"/>
      <c r="UST229" s="25"/>
      <c r="USU229" s="25"/>
      <c r="USV229" s="25"/>
      <c r="USW229" s="25"/>
      <c r="USX229" s="25"/>
      <c r="USY229" s="25"/>
      <c r="USZ229" s="25"/>
      <c r="UTA229" s="25"/>
      <c r="UTB229" s="25"/>
      <c r="UTC229" s="25"/>
      <c r="UTD229" s="25"/>
      <c r="UTE229" s="25"/>
      <c r="UTF229" s="25"/>
      <c r="UTG229" s="25"/>
      <c r="UTH229" s="25"/>
      <c r="UTI229" s="25"/>
      <c r="UTJ229" s="25"/>
      <c r="UTK229" s="25"/>
      <c r="UTL229" s="25"/>
      <c r="UTM229" s="25"/>
      <c r="UTN229" s="25"/>
      <c r="UTO229" s="25"/>
      <c r="UTP229" s="25"/>
      <c r="UTQ229" s="25"/>
      <c r="UTR229" s="25"/>
      <c r="UTS229" s="25"/>
      <c r="UTT229" s="25"/>
      <c r="UTU229" s="25"/>
      <c r="UTV229" s="25"/>
      <c r="UTW229" s="25"/>
      <c r="UTX229" s="25"/>
      <c r="UTY229" s="25"/>
      <c r="UTZ229" s="25"/>
      <c r="UUA229" s="25"/>
      <c r="UUB229" s="25"/>
      <c r="UUC229" s="25"/>
      <c r="UUD229" s="25"/>
      <c r="UUE229" s="25"/>
      <c r="UUF229" s="25"/>
      <c r="UUG229" s="25"/>
      <c r="UUH229" s="25"/>
      <c r="UUI229" s="25"/>
      <c r="UUJ229" s="25"/>
      <c r="UUK229" s="25"/>
      <c r="UUL229" s="25"/>
      <c r="UUM229" s="25"/>
      <c r="UUN229" s="25"/>
      <c r="UUO229" s="25"/>
      <c r="UUP229" s="25"/>
      <c r="UUQ229" s="25"/>
      <c r="UUR229" s="25"/>
      <c r="UUS229" s="25"/>
      <c r="UUT229" s="25"/>
      <c r="UUU229" s="25"/>
      <c r="UUV229" s="25"/>
      <c r="UUW229" s="25"/>
      <c r="UUX229" s="25"/>
      <c r="UUY229" s="25"/>
      <c r="UUZ229" s="25"/>
      <c r="UVA229" s="25"/>
      <c r="UVB229" s="25"/>
      <c r="UVC229" s="25"/>
      <c r="UVD229" s="25"/>
      <c r="UVE229" s="25"/>
      <c r="UVF229" s="25"/>
      <c r="UVG229" s="25"/>
      <c r="UVH229" s="25"/>
      <c r="UVI229" s="25"/>
      <c r="UVJ229" s="25"/>
      <c r="UVK229" s="25"/>
      <c r="UVL229" s="25"/>
      <c r="UVM229" s="25"/>
      <c r="UVN229" s="25"/>
      <c r="UVO229" s="25"/>
      <c r="UVP229" s="25"/>
      <c r="UVQ229" s="25"/>
      <c r="UVR229" s="25"/>
      <c r="UVS229" s="25"/>
      <c r="UVT229" s="25"/>
      <c r="UVU229" s="25"/>
      <c r="UVV229" s="25"/>
      <c r="UVW229" s="25"/>
      <c r="UVX229" s="25"/>
      <c r="UVY229" s="25"/>
      <c r="UVZ229" s="25"/>
      <c r="UWA229" s="25"/>
      <c r="UWB229" s="25"/>
      <c r="UWC229" s="25"/>
      <c r="UWD229" s="25"/>
      <c r="UWE229" s="25"/>
      <c r="UWF229" s="25"/>
      <c r="UWG229" s="25"/>
      <c r="UWH229" s="25"/>
      <c r="UWI229" s="25"/>
      <c r="UWJ229" s="25"/>
      <c r="UWK229" s="25"/>
      <c r="UWL229" s="25"/>
      <c r="UWM229" s="25"/>
      <c r="UWN229" s="25"/>
      <c r="UWO229" s="25"/>
      <c r="UWP229" s="25"/>
      <c r="UWQ229" s="25"/>
      <c r="UWR229" s="25"/>
      <c r="UWS229" s="25"/>
      <c r="UWT229" s="25"/>
      <c r="UWU229" s="25"/>
      <c r="UWV229" s="25"/>
      <c r="UWW229" s="25"/>
      <c r="UWX229" s="25"/>
      <c r="UWY229" s="25"/>
      <c r="UWZ229" s="25"/>
      <c r="UXA229" s="25"/>
      <c r="UXB229" s="25"/>
      <c r="UXC229" s="25"/>
      <c r="UXD229" s="25"/>
      <c r="UXE229" s="25"/>
      <c r="UXF229" s="25"/>
      <c r="UXG229" s="25"/>
      <c r="UXH229" s="25"/>
      <c r="UXI229" s="25"/>
      <c r="UXJ229" s="25"/>
      <c r="UXK229" s="25"/>
      <c r="UXL229" s="25"/>
      <c r="UXM229" s="25"/>
      <c r="UXN229" s="25"/>
      <c r="UXO229" s="25"/>
      <c r="UXP229" s="25"/>
      <c r="UXQ229" s="25"/>
      <c r="UXR229" s="25"/>
      <c r="UXS229" s="25"/>
      <c r="UXT229" s="25"/>
      <c r="UXU229" s="25"/>
      <c r="UXV229" s="25"/>
      <c r="UXW229" s="25"/>
      <c r="UXX229" s="25"/>
      <c r="UXY229" s="25"/>
      <c r="UXZ229" s="25"/>
      <c r="UYA229" s="25"/>
      <c r="UYB229" s="25"/>
      <c r="UYC229" s="25"/>
      <c r="UYD229" s="25"/>
      <c r="UYE229" s="25"/>
      <c r="UYF229" s="25"/>
      <c r="UYG229" s="25"/>
      <c r="UYH229" s="25"/>
      <c r="UYI229" s="25"/>
      <c r="UYJ229" s="25"/>
      <c r="UYK229" s="25"/>
      <c r="UYL229" s="25"/>
      <c r="UYM229" s="25"/>
      <c r="UYN229" s="25"/>
      <c r="UYO229" s="25"/>
      <c r="UYP229" s="25"/>
      <c r="UYQ229" s="25"/>
      <c r="UYR229" s="25"/>
      <c r="UYS229" s="25"/>
      <c r="UYT229" s="25"/>
      <c r="UYU229" s="25"/>
      <c r="UYV229" s="25"/>
      <c r="UYW229" s="25"/>
      <c r="UYX229" s="25"/>
      <c r="UYY229" s="25"/>
      <c r="UYZ229" s="25"/>
      <c r="UZA229" s="25"/>
      <c r="UZB229" s="25"/>
      <c r="UZC229" s="25"/>
      <c r="UZD229" s="25"/>
      <c r="UZE229" s="25"/>
      <c r="UZF229" s="25"/>
      <c r="UZG229" s="25"/>
      <c r="UZH229" s="25"/>
      <c r="UZI229" s="25"/>
      <c r="UZJ229" s="25"/>
      <c r="UZK229" s="25"/>
      <c r="UZL229" s="25"/>
      <c r="UZM229" s="25"/>
      <c r="UZN229" s="25"/>
      <c r="UZO229" s="25"/>
      <c r="UZP229" s="25"/>
      <c r="UZQ229" s="25"/>
      <c r="UZR229" s="25"/>
      <c r="UZS229" s="25"/>
      <c r="UZT229" s="25"/>
      <c r="UZU229" s="25"/>
      <c r="UZV229" s="25"/>
      <c r="UZW229" s="25"/>
      <c r="UZX229" s="25"/>
      <c r="UZY229" s="25"/>
      <c r="UZZ229" s="25"/>
      <c r="VAA229" s="25"/>
      <c r="VAB229" s="25"/>
      <c r="VAC229" s="25"/>
      <c r="VAD229" s="25"/>
      <c r="VAE229" s="25"/>
      <c r="VAF229" s="25"/>
      <c r="VAG229" s="25"/>
      <c r="VAH229" s="25"/>
      <c r="VAI229" s="25"/>
      <c r="VAJ229" s="25"/>
      <c r="VAK229" s="25"/>
      <c r="VAL229" s="25"/>
      <c r="VAM229" s="25"/>
      <c r="VAN229" s="25"/>
      <c r="VAO229" s="25"/>
      <c r="VAP229" s="25"/>
      <c r="VAQ229" s="25"/>
      <c r="VAR229" s="25"/>
      <c r="VAS229" s="25"/>
      <c r="VAT229" s="25"/>
      <c r="VAU229" s="25"/>
      <c r="VAV229" s="25"/>
      <c r="VAW229" s="25"/>
      <c r="VAX229" s="25"/>
      <c r="VAY229" s="25"/>
      <c r="VAZ229" s="25"/>
      <c r="VBA229" s="25"/>
      <c r="VBB229" s="25"/>
      <c r="VBC229" s="25"/>
      <c r="VBD229" s="25"/>
      <c r="VBE229" s="25"/>
      <c r="VBF229" s="25"/>
      <c r="VBG229" s="25"/>
      <c r="VBH229" s="25"/>
      <c r="VBI229" s="25"/>
      <c r="VBJ229" s="25"/>
      <c r="VBK229" s="25"/>
      <c r="VBL229" s="25"/>
      <c r="VBM229" s="25"/>
      <c r="VBN229" s="25"/>
      <c r="VBO229" s="25"/>
      <c r="VBP229" s="25"/>
      <c r="VBQ229" s="25"/>
      <c r="VBR229" s="25"/>
      <c r="VBS229" s="25"/>
      <c r="VBT229" s="25"/>
      <c r="VBU229" s="25"/>
      <c r="VBV229" s="25"/>
      <c r="VBW229" s="25"/>
      <c r="VBX229" s="25"/>
      <c r="VBY229" s="25"/>
      <c r="VBZ229" s="25"/>
      <c r="VCA229" s="25"/>
      <c r="VCB229" s="25"/>
      <c r="VCC229" s="25"/>
      <c r="VCD229" s="25"/>
      <c r="VCE229" s="25"/>
      <c r="VCF229" s="25"/>
      <c r="VCG229" s="25"/>
      <c r="VCH229" s="25"/>
      <c r="VCI229" s="25"/>
      <c r="VCJ229" s="25"/>
      <c r="VCK229" s="25"/>
      <c r="VCL229" s="25"/>
      <c r="VCM229" s="25"/>
      <c r="VCN229" s="25"/>
      <c r="VCO229" s="25"/>
      <c r="VCP229" s="25"/>
      <c r="VCQ229" s="25"/>
      <c r="VCR229" s="25"/>
      <c r="VCS229" s="25"/>
      <c r="VCT229" s="25"/>
      <c r="VCU229" s="25"/>
      <c r="VCV229" s="25"/>
      <c r="VCW229" s="25"/>
      <c r="VCX229" s="25"/>
      <c r="VCY229" s="25"/>
      <c r="VCZ229" s="25"/>
      <c r="VDA229" s="25"/>
      <c r="VDB229" s="25"/>
      <c r="VDC229" s="25"/>
      <c r="VDD229" s="25"/>
      <c r="VDE229" s="25"/>
      <c r="VDF229" s="25"/>
      <c r="VDG229" s="25"/>
      <c r="VDH229" s="25"/>
      <c r="VDI229" s="25"/>
      <c r="VDJ229" s="25"/>
      <c r="VDK229" s="25"/>
      <c r="VDL229" s="25"/>
      <c r="VDM229" s="25"/>
      <c r="VDN229" s="25"/>
      <c r="VDO229" s="25"/>
      <c r="VDP229" s="25"/>
      <c r="VDQ229" s="25"/>
      <c r="VDR229" s="25"/>
      <c r="VDS229" s="25"/>
      <c r="VDT229" s="25"/>
      <c r="VDU229" s="25"/>
      <c r="VDV229" s="25"/>
      <c r="VDW229" s="25"/>
      <c r="VDX229" s="25"/>
      <c r="VDY229" s="25"/>
      <c r="VDZ229" s="25"/>
      <c r="VEA229" s="25"/>
      <c r="VEB229" s="25"/>
      <c r="VEC229" s="25"/>
      <c r="VED229" s="25"/>
      <c r="VEE229" s="25"/>
      <c r="VEF229" s="25"/>
      <c r="VEG229" s="25"/>
      <c r="VEH229" s="25"/>
      <c r="VEI229" s="25"/>
      <c r="VEJ229" s="25"/>
      <c r="VEK229" s="25"/>
      <c r="VEL229" s="25"/>
      <c r="VEM229" s="25"/>
      <c r="VEN229" s="25"/>
      <c r="VEO229" s="25"/>
      <c r="VEP229" s="25"/>
      <c r="VEQ229" s="25"/>
      <c r="VER229" s="25"/>
      <c r="VES229" s="25"/>
      <c r="VET229" s="25"/>
      <c r="VEU229" s="25"/>
      <c r="VEV229" s="25"/>
      <c r="VEW229" s="25"/>
      <c r="VEX229" s="25"/>
      <c r="VEY229" s="25"/>
      <c r="VEZ229" s="25"/>
      <c r="VFA229" s="25"/>
      <c r="VFB229" s="25"/>
      <c r="VFC229" s="25"/>
      <c r="VFD229" s="25"/>
      <c r="VFE229" s="25"/>
      <c r="VFF229" s="25"/>
      <c r="VFG229" s="25"/>
      <c r="VFH229" s="25"/>
      <c r="VFI229" s="25"/>
      <c r="VFJ229" s="25"/>
      <c r="VFK229" s="25"/>
      <c r="VFL229" s="25"/>
      <c r="VFM229" s="25"/>
      <c r="VFN229" s="25"/>
      <c r="VFO229" s="25"/>
      <c r="VFP229" s="25"/>
      <c r="VFQ229" s="25"/>
      <c r="VFR229" s="25"/>
      <c r="VFS229" s="25"/>
      <c r="VFT229" s="25"/>
      <c r="VFU229" s="25"/>
      <c r="VFV229" s="25"/>
      <c r="VFW229" s="25"/>
      <c r="VFX229" s="25"/>
      <c r="VFY229" s="25"/>
      <c r="VFZ229" s="25"/>
      <c r="VGA229" s="25"/>
      <c r="VGB229" s="25"/>
      <c r="VGC229" s="25"/>
      <c r="VGD229" s="25"/>
      <c r="VGE229" s="25"/>
      <c r="VGF229" s="25"/>
      <c r="VGG229" s="25"/>
      <c r="VGH229" s="25"/>
      <c r="VGI229" s="25"/>
      <c r="VGJ229" s="25"/>
      <c r="VGK229" s="25"/>
      <c r="VGL229" s="25"/>
      <c r="VGM229" s="25"/>
      <c r="VGN229" s="25"/>
      <c r="VGO229" s="25"/>
      <c r="VGP229" s="25"/>
      <c r="VGQ229" s="25"/>
      <c r="VGR229" s="25"/>
      <c r="VGS229" s="25"/>
      <c r="VGT229" s="25"/>
      <c r="VGU229" s="25"/>
      <c r="VGV229" s="25"/>
      <c r="VGW229" s="25"/>
      <c r="VGX229" s="25"/>
      <c r="VGY229" s="25"/>
      <c r="VGZ229" s="25"/>
      <c r="VHA229" s="25"/>
      <c r="VHB229" s="25"/>
      <c r="VHC229" s="25"/>
      <c r="VHD229" s="25"/>
      <c r="VHE229" s="25"/>
      <c r="VHF229" s="25"/>
      <c r="VHG229" s="25"/>
      <c r="VHH229" s="25"/>
      <c r="VHI229" s="25"/>
      <c r="VHJ229" s="25"/>
      <c r="VHK229" s="25"/>
      <c r="VHL229" s="25"/>
      <c r="VHM229" s="25"/>
      <c r="VHN229" s="25"/>
      <c r="VHO229" s="25"/>
      <c r="VHP229" s="25"/>
      <c r="VHQ229" s="25"/>
      <c r="VHR229" s="25"/>
      <c r="VHS229" s="25"/>
      <c r="VHT229" s="25"/>
      <c r="VHU229" s="25"/>
      <c r="VHV229" s="25"/>
      <c r="VHW229" s="25"/>
      <c r="VHX229" s="25"/>
      <c r="VHY229" s="25"/>
      <c r="VHZ229" s="25"/>
      <c r="VIA229" s="25"/>
      <c r="VIB229" s="25"/>
      <c r="VIC229" s="25"/>
      <c r="VID229" s="25"/>
      <c r="VIE229" s="25"/>
      <c r="VIF229" s="25"/>
      <c r="VIG229" s="25"/>
      <c r="VIH229" s="25"/>
      <c r="VII229" s="25"/>
      <c r="VIJ229" s="25"/>
      <c r="VIK229" s="25"/>
      <c r="VIL229" s="25"/>
      <c r="VIM229" s="25"/>
      <c r="VIN229" s="25"/>
      <c r="VIO229" s="25"/>
      <c r="VIP229" s="25"/>
      <c r="VIQ229" s="25"/>
      <c r="VIR229" s="25"/>
      <c r="VIS229" s="25"/>
      <c r="VIT229" s="25"/>
      <c r="VIU229" s="25"/>
      <c r="VIV229" s="25"/>
      <c r="VIW229" s="25"/>
      <c r="VIX229" s="25"/>
      <c r="VIY229" s="25"/>
      <c r="VIZ229" s="25"/>
      <c r="VJA229" s="25"/>
      <c r="VJB229" s="25"/>
      <c r="VJC229" s="25"/>
      <c r="VJD229" s="25"/>
      <c r="VJE229" s="25"/>
      <c r="VJF229" s="25"/>
      <c r="VJG229" s="25"/>
      <c r="VJH229" s="25"/>
      <c r="VJI229" s="25"/>
      <c r="VJJ229" s="25"/>
      <c r="VJK229" s="25"/>
      <c r="VJL229" s="25"/>
      <c r="VJM229" s="25"/>
      <c r="VJN229" s="25"/>
      <c r="VJO229" s="25"/>
      <c r="VJP229" s="25"/>
      <c r="VJQ229" s="25"/>
      <c r="VJR229" s="25"/>
      <c r="VJS229" s="25"/>
      <c r="VJT229" s="25"/>
      <c r="VJU229" s="25"/>
      <c r="VJV229" s="25"/>
      <c r="VJW229" s="25"/>
      <c r="VJX229" s="25"/>
      <c r="VJY229" s="25"/>
      <c r="VJZ229" s="25"/>
      <c r="VKA229" s="25"/>
      <c r="VKB229" s="25"/>
      <c r="VKC229" s="25"/>
      <c r="VKD229" s="25"/>
      <c r="VKE229" s="25"/>
      <c r="VKF229" s="25"/>
      <c r="VKG229" s="25"/>
      <c r="VKH229" s="25"/>
      <c r="VKI229" s="25"/>
      <c r="VKJ229" s="25"/>
      <c r="VKK229" s="25"/>
      <c r="VKL229" s="25"/>
      <c r="VKM229" s="25"/>
      <c r="VKN229" s="25"/>
      <c r="VKO229" s="25"/>
      <c r="VKP229" s="25"/>
      <c r="VKQ229" s="25"/>
      <c r="VKR229" s="25"/>
      <c r="VKS229" s="25"/>
      <c r="VKT229" s="25"/>
      <c r="VKU229" s="25"/>
      <c r="VKV229" s="25"/>
      <c r="VKW229" s="25"/>
      <c r="VKX229" s="25"/>
      <c r="VKY229" s="25"/>
      <c r="VKZ229" s="25"/>
      <c r="VLA229" s="25"/>
      <c r="VLB229" s="25"/>
      <c r="VLC229" s="25"/>
      <c r="VLD229" s="25"/>
      <c r="VLE229" s="25"/>
      <c r="VLF229" s="25"/>
      <c r="VLG229" s="25"/>
      <c r="VLH229" s="25"/>
      <c r="VLI229" s="25"/>
      <c r="VLJ229" s="25"/>
      <c r="VLK229" s="25"/>
      <c r="VLL229" s="25"/>
      <c r="VLM229" s="25"/>
      <c r="VLN229" s="25"/>
      <c r="VLO229" s="25"/>
      <c r="VLP229" s="25"/>
      <c r="VLQ229" s="25"/>
      <c r="VLR229" s="25"/>
      <c r="VLS229" s="25"/>
      <c r="VLT229" s="25"/>
      <c r="VLU229" s="25"/>
      <c r="VLV229" s="25"/>
      <c r="VLW229" s="25"/>
      <c r="VLX229" s="25"/>
      <c r="VLY229" s="25"/>
      <c r="VLZ229" s="25"/>
      <c r="VMA229" s="25"/>
      <c r="VMB229" s="25"/>
      <c r="VMC229" s="25"/>
      <c r="VMD229" s="25"/>
      <c r="VME229" s="25"/>
      <c r="VMF229" s="25"/>
      <c r="VMG229" s="25"/>
      <c r="VMH229" s="25"/>
      <c r="VMI229" s="25"/>
      <c r="VMJ229" s="25"/>
      <c r="VMK229" s="25"/>
      <c r="VML229" s="25"/>
      <c r="VMM229" s="25"/>
      <c r="VMN229" s="25"/>
      <c r="VMO229" s="25"/>
      <c r="VMP229" s="25"/>
      <c r="VMQ229" s="25"/>
      <c r="VMR229" s="25"/>
      <c r="VMS229" s="25"/>
      <c r="VMT229" s="25"/>
      <c r="VMU229" s="25"/>
      <c r="VMV229" s="25"/>
      <c r="VMW229" s="25"/>
      <c r="VMX229" s="25"/>
      <c r="VMY229" s="25"/>
      <c r="VMZ229" s="25"/>
      <c r="VNA229" s="25"/>
      <c r="VNB229" s="25"/>
      <c r="VNC229" s="25"/>
      <c r="VND229" s="25"/>
      <c r="VNE229" s="25"/>
      <c r="VNF229" s="25"/>
      <c r="VNG229" s="25"/>
      <c r="VNH229" s="25"/>
      <c r="VNI229" s="25"/>
      <c r="VNJ229" s="25"/>
      <c r="VNK229" s="25"/>
      <c r="VNL229" s="25"/>
      <c r="VNM229" s="25"/>
      <c r="VNN229" s="25"/>
      <c r="VNO229" s="25"/>
      <c r="VNP229" s="25"/>
      <c r="VNQ229" s="25"/>
      <c r="VNR229" s="25"/>
      <c r="VNS229" s="25"/>
      <c r="VNT229" s="25"/>
      <c r="VNU229" s="25"/>
      <c r="VNV229" s="25"/>
      <c r="VNW229" s="25"/>
      <c r="VNX229" s="25"/>
      <c r="VNY229" s="25"/>
      <c r="VNZ229" s="25"/>
      <c r="VOA229" s="25"/>
      <c r="VOB229" s="25"/>
      <c r="VOC229" s="25"/>
      <c r="VOD229" s="25"/>
      <c r="VOE229" s="25"/>
      <c r="VOF229" s="25"/>
      <c r="VOG229" s="25"/>
      <c r="VOH229" s="25"/>
      <c r="VOI229" s="25"/>
      <c r="VOJ229" s="25"/>
      <c r="VOK229" s="25"/>
      <c r="VOL229" s="25"/>
      <c r="VOM229" s="25"/>
      <c r="VON229" s="25"/>
      <c r="VOO229" s="25"/>
      <c r="VOP229" s="25"/>
      <c r="VOQ229" s="25"/>
      <c r="VOR229" s="25"/>
      <c r="VOS229" s="25"/>
      <c r="VOT229" s="25"/>
      <c r="VOU229" s="25"/>
      <c r="VOV229" s="25"/>
      <c r="VOW229" s="25"/>
      <c r="VOX229" s="25"/>
      <c r="VOY229" s="25"/>
      <c r="VOZ229" s="25"/>
      <c r="VPA229" s="25"/>
      <c r="VPB229" s="25"/>
      <c r="VPC229" s="25"/>
      <c r="VPD229" s="25"/>
      <c r="VPE229" s="25"/>
      <c r="VPF229" s="25"/>
      <c r="VPG229" s="25"/>
      <c r="VPH229" s="25"/>
      <c r="VPI229" s="25"/>
      <c r="VPJ229" s="25"/>
      <c r="VPK229" s="25"/>
      <c r="VPL229" s="25"/>
      <c r="VPM229" s="25"/>
      <c r="VPN229" s="25"/>
      <c r="VPO229" s="25"/>
      <c r="VPP229" s="25"/>
      <c r="VPQ229" s="25"/>
      <c r="VPR229" s="25"/>
      <c r="VPS229" s="25"/>
      <c r="VPT229" s="25"/>
      <c r="VPU229" s="25"/>
      <c r="VPV229" s="25"/>
      <c r="VPW229" s="25"/>
      <c r="VPX229" s="25"/>
      <c r="VPY229" s="25"/>
      <c r="VPZ229" s="25"/>
      <c r="VQA229" s="25"/>
      <c r="VQB229" s="25"/>
      <c r="VQC229" s="25"/>
      <c r="VQD229" s="25"/>
      <c r="VQE229" s="25"/>
      <c r="VQF229" s="25"/>
      <c r="VQG229" s="25"/>
      <c r="VQH229" s="25"/>
      <c r="VQI229" s="25"/>
      <c r="VQJ229" s="25"/>
      <c r="VQK229" s="25"/>
      <c r="VQL229" s="25"/>
      <c r="VQM229" s="25"/>
      <c r="VQN229" s="25"/>
      <c r="VQO229" s="25"/>
      <c r="VQP229" s="25"/>
      <c r="VQQ229" s="25"/>
      <c r="VQR229" s="25"/>
      <c r="VQS229" s="25"/>
      <c r="VQT229" s="25"/>
      <c r="VQU229" s="25"/>
      <c r="VQV229" s="25"/>
      <c r="VQW229" s="25"/>
      <c r="VQX229" s="25"/>
      <c r="VQY229" s="25"/>
      <c r="VQZ229" s="25"/>
      <c r="VRA229" s="25"/>
      <c r="VRB229" s="25"/>
      <c r="VRC229" s="25"/>
      <c r="VRD229" s="25"/>
      <c r="VRE229" s="25"/>
      <c r="VRF229" s="25"/>
      <c r="VRG229" s="25"/>
      <c r="VRH229" s="25"/>
      <c r="VRI229" s="25"/>
      <c r="VRJ229" s="25"/>
      <c r="VRK229" s="25"/>
      <c r="VRL229" s="25"/>
      <c r="VRM229" s="25"/>
      <c r="VRN229" s="25"/>
      <c r="VRO229" s="25"/>
      <c r="VRP229" s="25"/>
      <c r="VRQ229" s="25"/>
      <c r="VRR229" s="25"/>
      <c r="VRS229" s="25"/>
      <c r="VRT229" s="25"/>
      <c r="VRU229" s="25"/>
      <c r="VRV229" s="25"/>
      <c r="VRW229" s="25"/>
      <c r="VRX229" s="25"/>
      <c r="VRY229" s="25"/>
      <c r="VRZ229" s="25"/>
      <c r="VSA229" s="25"/>
      <c r="VSB229" s="25"/>
      <c r="VSC229" s="25"/>
      <c r="VSD229" s="25"/>
      <c r="VSE229" s="25"/>
      <c r="VSF229" s="25"/>
      <c r="VSG229" s="25"/>
      <c r="VSH229" s="25"/>
      <c r="VSI229" s="25"/>
      <c r="VSJ229" s="25"/>
      <c r="VSK229" s="25"/>
      <c r="VSL229" s="25"/>
      <c r="VSM229" s="25"/>
      <c r="VSN229" s="25"/>
      <c r="VSO229" s="25"/>
      <c r="VSP229" s="25"/>
      <c r="VSQ229" s="25"/>
      <c r="VSR229" s="25"/>
      <c r="VSS229" s="25"/>
      <c r="VST229" s="25"/>
      <c r="VSU229" s="25"/>
      <c r="VSV229" s="25"/>
      <c r="VSW229" s="25"/>
      <c r="VSX229" s="25"/>
      <c r="VSY229" s="25"/>
      <c r="VSZ229" s="25"/>
      <c r="VTA229" s="25"/>
      <c r="VTB229" s="25"/>
      <c r="VTC229" s="25"/>
      <c r="VTD229" s="25"/>
      <c r="VTE229" s="25"/>
      <c r="VTF229" s="25"/>
      <c r="VTG229" s="25"/>
      <c r="VTH229" s="25"/>
      <c r="VTI229" s="25"/>
      <c r="VTJ229" s="25"/>
      <c r="VTK229" s="25"/>
      <c r="VTL229" s="25"/>
      <c r="VTM229" s="25"/>
      <c r="VTN229" s="25"/>
      <c r="VTO229" s="25"/>
      <c r="VTP229" s="25"/>
      <c r="VTQ229" s="25"/>
      <c r="VTR229" s="25"/>
      <c r="VTS229" s="25"/>
      <c r="VTT229" s="25"/>
      <c r="VTU229" s="25"/>
      <c r="VTV229" s="25"/>
      <c r="VTW229" s="25"/>
      <c r="VTX229" s="25"/>
      <c r="VTY229" s="25"/>
      <c r="VTZ229" s="25"/>
      <c r="VUA229" s="25"/>
      <c r="VUB229" s="25"/>
      <c r="VUC229" s="25"/>
      <c r="VUD229" s="25"/>
      <c r="VUE229" s="25"/>
      <c r="VUF229" s="25"/>
      <c r="VUG229" s="25"/>
      <c r="VUH229" s="25"/>
      <c r="VUI229" s="25"/>
      <c r="VUJ229" s="25"/>
      <c r="VUK229" s="25"/>
      <c r="VUL229" s="25"/>
      <c r="VUM229" s="25"/>
      <c r="VUN229" s="25"/>
      <c r="VUO229" s="25"/>
      <c r="VUP229" s="25"/>
      <c r="VUQ229" s="25"/>
      <c r="VUR229" s="25"/>
      <c r="VUS229" s="25"/>
      <c r="VUT229" s="25"/>
      <c r="VUU229" s="25"/>
      <c r="VUV229" s="25"/>
      <c r="VUW229" s="25"/>
      <c r="VUX229" s="25"/>
      <c r="VUY229" s="25"/>
      <c r="VUZ229" s="25"/>
      <c r="VVA229" s="25"/>
      <c r="VVB229" s="25"/>
      <c r="VVC229" s="25"/>
      <c r="VVD229" s="25"/>
      <c r="VVE229" s="25"/>
      <c r="VVF229" s="25"/>
      <c r="VVG229" s="25"/>
      <c r="VVH229" s="25"/>
      <c r="VVI229" s="25"/>
      <c r="VVJ229" s="25"/>
      <c r="VVK229" s="25"/>
      <c r="VVL229" s="25"/>
      <c r="VVM229" s="25"/>
      <c r="VVN229" s="25"/>
      <c r="VVO229" s="25"/>
      <c r="VVP229" s="25"/>
      <c r="VVQ229" s="25"/>
      <c r="VVR229" s="25"/>
      <c r="VVS229" s="25"/>
      <c r="VVT229" s="25"/>
      <c r="VVU229" s="25"/>
      <c r="VVV229" s="25"/>
      <c r="VVW229" s="25"/>
      <c r="VVX229" s="25"/>
      <c r="VVY229" s="25"/>
      <c r="VVZ229" s="25"/>
      <c r="VWA229" s="25"/>
      <c r="VWB229" s="25"/>
      <c r="VWC229" s="25"/>
      <c r="VWD229" s="25"/>
      <c r="VWE229" s="25"/>
      <c r="VWF229" s="25"/>
      <c r="VWG229" s="25"/>
      <c r="VWH229" s="25"/>
      <c r="VWI229" s="25"/>
      <c r="VWJ229" s="25"/>
      <c r="VWK229" s="25"/>
      <c r="VWL229" s="25"/>
      <c r="VWM229" s="25"/>
      <c r="VWN229" s="25"/>
      <c r="VWO229" s="25"/>
      <c r="VWP229" s="25"/>
      <c r="VWQ229" s="25"/>
      <c r="VWR229" s="25"/>
      <c r="VWS229" s="25"/>
      <c r="VWT229" s="25"/>
      <c r="VWU229" s="25"/>
      <c r="VWV229" s="25"/>
      <c r="VWW229" s="25"/>
      <c r="VWX229" s="25"/>
      <c r="VWY229" s="25"/>
      <c r="VWZ229" s="25"/>
      <c r="VXA229" s="25"/>
      <c r="VXB229" s="25"/>
      <c r="VXC229" s="25"/>
      <c r="VXD229" s="25"/>
      <c r="VXE229" s="25"/>
      <c r="VXF229" s="25"/>
      <c r="VXG229" s="25"/>
      <c r="VXH229" s="25"/>
      <c r="VXI229" s="25"/>
      <c r="VXJ229" s="25"/>
      <c r="VXK229" s="25"/>
      <c r="VXL229" s="25"/>
      <c r="VXM229" s="25"/>
      <c r="VXN229" s="25"/>
      <c r="VXO229" s="25"/>
      <c r="VXP229" s="25"/>
      <c r="VXQ229" s="25"/>
      <c r="VXR229" s="25"/>
      <c r="VXS229" s="25"/>
      <c r="VXT229" s="25"/>
      <c r="VXU229" s="25"/>
      <c r="VXV229" s="25"/>
      <c r="VXW229" s="25"/>
      <c r="VXX229" s="25"/>
      <c r="VXY229" s="25"/>
      <c r="VXZ229" s="25"/>
      <c r="VYA229" s="25"/>
      <c r="VYB229" s="25"/>
      <c r="VYC229" s="25"/>
      <c r="VYD229" s="25"/>
      <c r="VYE229" s="25"/>
      <c r="VYF229" s="25"/>
      <c r="VYG229" s="25"/>
      <c r="VYH229" s="25"/>
      <c r="VYI229" s="25"/>
      <c r="VYJ229" s="25"/>
      <c r="VYK229" s="25"/>
      <c r="VYL229" s="25"/>
      <c r="VYM229" s="25"/>
      <c r="VYN229" s="25"/>
      <c r="VYO229" s="25"/>
      <c r="VYP229" s="25"/>
      <c r="VYQ229" s="25"/>
      <c r="VYR229" s="25"/>
      <c r="VYS229" s="25"/>
      <c r="VYT229" s="25"/>
      <c r="VYU229" s="25"/>
      <c r="VYV229" s="25"/>
      <c r="VYW229" s="25"/>
      <c r="VYX229" s="25"/>
      <c r="VYY229" s="25"/>
      <c r="VYZ229" s="25"/>
      <c r="VZA229" s="25"/>
      <c r="VZB229" s="25"/>
      <c r="VZC229" s="25"/>
      <c r="VZD229" s="25"/>
      <c r="VZE229" s="25"/>
      <c r="VZF229" s="25"/>
      <c r="VZG229" s="25"/>
      <c r="VZH229" s="25"/>
      <c r="VZI229" s="25"/>
      <c r="VZJ229" s="25"/>
      <c r="VZK229" s="25"/>
      <c r="VZL229" s="25"/>
      <c r="VZM229" s="25"/>
      <c r="VZN229" s="25"/>
      <c r="VZO229" s="25"/>
      <c r="VZP229" s="25"/>
      <c r="VZQ229" s="25"/>
      <c r="VZR229" s="25"/>
      <c r="VZS229" s="25"/>
      <c r="VZT229" s="25"/>
      <c r="VZU229" s="25"/>
      <c r="VZV229" s="25"/>
      <c r="VZW229" s="25"/>
      <c r="VZX229" s="25"/>
      <c r="VZY229" s="25"/>
      <c r="VZZ229" s="25"/>
      <c r="WAA229" s="25"/>
      <c r="WAB229" s="25"/>
      <c r="WAC229" s="25"/>
      <c r="WAD229" s="25"/>
      <c r="WAE229" s="25"/>
      <c r="WAF229" s="25"/>
      <c r="WAG229" s="25"/>
      <c r="WAH229" s="25"/>
      <c r="WAI229" s="25"/>
      <c r="WAJ229" s="25"/>
      <c r="WAK229" s="25"/>
      <c r="WAL229" s="25"/>
      <c r="WAM229" s="25"/>
      <c r="WAN229" s="25"/>
      <c r="WAO229" s="25"/>
      <c r="WAP229" s="25"/>
      <c r="WAQ229" s="25"/>
      <c r="WAR229" s="25"/>
      <c r="WAS229" s="25"/>
      <c r="WAT229" s="25"/>
      <c r="WAU229" s="25"/>
      <c r="WAV229" s="25"/>
      <c r="WAW229" s="25"/>
      <c r="WAX229" s="25"/>
      <c r="WAY229" s="25"/>
      <c r="WAZ229" s="25"/>
      <c r="WBA229" s="25"/>
      <c r="WBB229" s="25"/>
      <c r="WBC229" s="25"/>
      <c r="WBD229" s="25"/>
      <c r="WBE229" s="25"/>
      <c r="WBF229" s="25"/>
      <c r="WBG229" s="25"/>
      <c r="WBH229" s="25"/>
      <c r="WBI229" s="25"/>
      <c r="WBJ229" s="25"/>
      <c r="WBK229" s="25"/>
      <c r="WBL229" s="25"/>
      <c r="WBM229" s="25"/>
      <c r="WBN229" s="25"/>
      <c r="WBO229" s="25"/>
      <c r="WBP229" s="25"/>
      <c r="WBQ229" s="25"/>
      <c r="WBR229" s="25"/>
      <c r="WBS229" s="25"/>
      <c r="WBT229" s="25"/>
      <c r="WBU229" s="25"/>
      <c r="WBV229" s="25"/>
      <c r="WBW229" s="25"/>
      <c r="WBX229" s="25"/>
      <c r="WBY229" s="25"/>
      <c r="WBZ229" s="25"/>
      <c r="WCA229" s="25"/>
      <c r="WCB229" s="25"/>
      <c r="WCC229" s="25"/>
      <c r="WCD229" s="25"/>
      <c r="WCE229" s="25"/>
      <c r="WCF229" s="25"/>
      <c r="WCG229" s="25"/>
      <c r="WCH229" s="25"/>
      <c r="WCI229" s="25"/>
      <c r="WCJ229" s="25"/>
      <c r="WCK229" s="25"/>
      <c r="WCL229" s="25"/>
      <c r="WCM229" s="25"/>
      <c r="WCN229" s="25"/>
      <c r="WCO229" s="25"/>
      <c r="WCP229" s="25"/>
      <c r="WCQ229" s="25"/>
      <c r="WCR229" s="25"/>
      <c r="WCS229" s="25"/>
      <c r="WCT229" s="25"/>
      <c r="WCU229" s="25"/>
      <c r="WCV229" s="25"/>
      <c r="WCW229" s="25"/>
      <c r="WCX229" s="25"/>
      <c r="WCY229" s="25"/>
      <c r="WCZ229" s="25"/>
      <c r="WDA229" s="25"/>
      <c r="WDB229" s="25"/>
      <c r="WDC229" s="25"/>
      <c r="WDD229" s="25"/>
      <c r="WDE229" s="25"/>
      <c r="WDF229" s="25"/>
      <c r="WDG229" s="25"/>
      <c r="WDH229" s="25"/>
      <c r="WDI229" s="25"/>
      <c r="WDJ229" s="25"/>
      <c r="WDK229" s="25"/>
      <c r="WDL229" s="25"/>
      <c r="WDM229" s="25"/>
      <c r="WDN229" s="25"/>
      <c r="WDO229" s="25"/>
      <c r="WDP229" s="25"/>
      <c r="WDQ229" s="25"/>
      <c r="WDR229" s="25"/>
      <c r="WDS229" s="25"/>
      <c r="WDT229" s="25"/>
      <c r="WDU229" s="25"/>
      <c r="WDV229" s="25"/>
      <c r="WDW229" s="25"/>
      <c r="WDX229" s="25"/>
      <c r="WDY229" s="25"/>
      <c r="WDZ229" s="25"/>
      <c r="WEA229" s="25"/>
      <c r="WEB229" s="25"/>
      <c r="WEC229" s="25"/>
      <c r="WED229" s="25"/>
      <c r="WEE229" s="25"/>
      <c r="WEF229" s="25"/>
      <c r="WEG229" s="25"/>
      <c r="WEH229" s="25"/>
      <c r="WEI229" s="25"/>
      <c r="WEJ229" s="25"/>
      <c r="WEK229" s="25"/>
      <c r="WEL229" s="25"/>
      <c r="WEM229" s="25"/>
      <c r="WEN229" s="25"/>
      <c r="WEO229" s="25"/>
      <c r="WEP229" s="25"/>
      <c r="WEQ229" s="25"/>
      <c r="WER229" s="25"/>
      <c r="WES229" s="25"/>
      <c r="WET229" s="25"/>
      <c r="WEU229" s="25"/>
      <c r="WEV229" s="25"/>
      <c r="WEW229" s="25"/>
      <c r="WEX229" s="25"/>
      <c r="WEY229" s="25"/>
      <c r="WEZ229" s="25"/>
      <c r="WFA229" s="25"/>
      <c r="WFB229" s="25"/>
      <c r="WFC229" s="25"/>
      <c r="WFD229" s="25"/>
      <c r="WFE229" s="25"/>
      <c r="WFF229" s="25"/>
      <c r="WFG229" s="25"/>
      <c r="WFH229" s="25"/>
      <c r="WFI229" s="25"/>
      <c r="WFJ229" s="25"/>
      <c r="WFK229" s="25"/>
      <c r="WFL229" s="25"/>
      <c r="WFM229" s="25"/>
      <c r="WFN229" s="25"/>
      <c r="WFO229" s="25"/>
      <c r="WFP229" s="25"/>
      <c r="WFQ229" s="25"/>
      <c r="WFR229" s="25"/>
      <c r="WFS229" s="25"/>
      <c r="WFT229" s="25"/>
      <c r="WFU229" s="25"/>
      <c r="WFV229" s="25"/>
      <c r="WFW229" s="25"/>
      <c r="WFX229" s="25"/>
      <c r="WFY229" s="25"/>
      <c r="WFZ229" s="25"/>
      <c r="WGA229" s="25"/>
      <c r="WGB229" s="25"/>
      <c r="WGC229" s="25"/>
      <c r="WGD229" s="25"/>
      <c r="WGE229" s="25"/>
      <c r="WGF229" s="25"/>
      <c r="WGG229" s="25"/>
      <c r="WGH229" s="25"/>
      <c r="WGI229" s="25"/>
      <c r="WGJ229" s="25"/>
      <c r="WGK229" s="25"/>
      <c r="WGL229" s="25"/>
      <c r="WGM229" s="25"/>
      <c r="WGN229" s="25"/>
      <c r="WGO229" s="25"/>
      <c r="WGP229" s="25"/>
      <c r="WGQ229" s="25"/>
      <c r="WGR229" s="25"/>
      <c r="WGS229" s="25"/>
      <c r="WGT229" s="25"/>
      <c r="WGU229" s="25"/>
      <c r="WGV229" s="25"/>
      <c r="WGW229" s="25"/>
      <c r="WGX229" s="25"/>
      <c r="WGY229" s="25"/>
      <c r="WGZ229" s="25"/>
      <c r="WHA229" s="25"/>
      <c r="WHB229" s="25"/>
      <c r="WHC229" s="25"/>
      <c r="WHD229" s="25"/>
      <c r="WHE229" s="25"/>
      <c r="WHF229" s="25"/>
      <c r="WHG229" s="25"/>
      <c r="WHH229" s="25"/>
      <c r="WHI229" s="25"/>
      <c r="WHJ229" s="25"/>
      <c r="WHK229" s="25"/>
      <c r="WHL229" s="25"/>
      <c r="WHM229" s="25"/>
      <c r="WHN229" s="25"/>
      <c r="WHO229" s="25"/>
      <c r="WHP229" s="25"/>
      <c r="WHQ229" s="25"/>
      <c r="WHR229" s="25"/>
      <c r="WHS229" s="25"/>
      <c r="WHT229" s="25"/>
      <c r="WHU229" s="25"/>
      <c r="WHV229" s="25"/>
      <c r="WHW229" s="25"/>
      <c r="WHX229" s="25"/>
      <c r="WHY229" s="25"/>
      <c r="WHZ229" s="25"/>
      <c r="WIA229" s="25"/>
      <c r="WIB229" s="25"/>
      <c r="WIC229" s="25"/>
      <c r="WID229" s="25"/>
      <c r="WIE229" s="25"/>
      <c r="WIF229" s="25"/>
      <c r="WIG229" s="25"/>
      <c r="WIH229" s="25"/>
      <c r="WII229" s="25"/>
      <c r="WIJ229" s="25"/>
      <c r="WIK229" s="25"/>
      <c r="WIL229" s="25"/>
      <c r="WIM229" s="25"/>
      <c r="WIN229" s="25"/>
      <c r="WIO229" s="25"/>
      <c r="WIP229" s="25"/>
      <c r="WIQ229" s="25"/>
      <c r="WIR229" s="25"/>
      <c r="WIS229" s="25"/>
      <c r="WIT229" s="25"/>
      <c r="WIU229" s="25"/>
      <c r="WIV229" s="25"/>
      <c r="WIW229" s="25"/>
      <c r="WIX229" s="25"/>
      <c r="WIY229" s="25"/>
      <c r="WIZ229" s="25"/>
      <c r="WJA229" s="25"/>
      <c r="WJB229" s="25"/>
      <c r="WJC229" s="25"/>
      <c r="WJD229" s="25"/>
      <c r="WJE229" s="25"/>
      <c r="WJF229" s="25"/>
      <c r="WJG229" s="25"/>
      <c r="WJH229" s="25"/>
      <c r="WJI229" s="25"/>
      <c r="WJJ229" s="25"/>
      <c r="WJK229" s="25"/>
      <c r="WJL229" s="25"/>
      <c r="WJM229" s="25"/>
      <c r="WJN229" s="25"/>
      <c r="WJO229" s="25"/>
      <c r="WJP229" s="25"/>
      <c r="WJQ229" s="25"/>
      <c r="WJR229" s="25"/>
      <c r="WJS229" s="25"/>
      <c r="WJT229" s="25"/>
      <c r="WJU229" s="25"/>
      <c r="WJV229" s="25"/>
      <c r="WJW229" s="25"/>
      <c r="WJX229" s="25"/>
      <c r="WJY229" s="25"/>
      <c r="WJZ229" s="25"/>
      <c r="WKA229" s="25"/>
      <c r="WKB229" s="25"/>
      <c r="WKC229" s="25"/>
      <c r="WKD229" s="25"/>
      <c r="WKE229" s="25"/>
      <c r="WKF229" s="25"/>
      <c r="WKG229" s="25"/>
      <c r="WKH229" s="25"/>
      <c r="WKI229" s="25"/>
      <c r="WKJ229" s="25"/>
      <c r="WKK229" s="25"/>
      <c r="WKL229" s="25"/>
      <c r="WKM229" s="25"/>
      <c r="WKN229" s="25"/>
      <c r="WKO229" s="25"/>
      <c r="WKP229" s="25"/>
      <c r="WKQ229" s="25"/>
      <c r="WKR229" s="25"/>
      <c r="WKS229" s="25"/>
      <c r="WKT229" s="25"/>
      <c r="WKU229" s="25"/>
      <c r="WKV229" s="25"/>
      <c r="WKW229" s="25"/>
      <c r="WKX229" s="25"/>
      <c r="WKY229" s="25"/>
      <c r="WKZ229" s="25"/>
      <c r="WLA229" s="25"/>
      <c r="WLB229" s="25"/>
      <c r="WLC229" s="25"/>
      <c r="WLD229" s="25"/>
      <c r="WLE229" s="25"/>
      <c r="WLF229" s="25"/>
      <c r="WLG229" s="25"/>
      <c r="WLH229" s="25"/>
      <c r="WLI229" s="25"/>
      <c r="WLJ229" s="25"/>
      <c r="WLK229" s="25"/>
      <c r="WLL229" s="25"/>
      <c r="WLM229" s="25"/>
      <c r="WLN229" s="25"/>
      <c r="WLO229" s="25"/>
      <c r="WLP229" s="25"/>
      <c r="WLQ229" s="25"/>
      <c r="WLR229" s="25"/>
      <c r="WLS229" s="25"/>
      <c r="WLT229" s="25"/>
      <c r="WLU229" s="25"/>
      <c r="WLV229" s="25"/>
      <c r="WLW229" s="25"/>
      <c r="WLX229" s="25"/>
      <c r="WLY229" s="25"/>
      <c r="WLZ229" s="25"/>
      <c r="WMA229" s="25"/>
      <c r="WMB229" s="25"/>
      <c r="WMC229" s="25"/>
      <c r="WMD229" s="25"/>
      <c r="WME229" s="25"/>
      <c r="WMF229" s="25"/>
      <c r="WMG229" s="25"/>
      <c r="WMH229" s="25"/>
      <c r="WMI229" s="25"/>
      <c r="WMJ229" s="25"/>
      <c r="WMK229" s="25"/>
      <c r="WML229" s="25"/>
      <c r="WMM229" s="25"/>
      <c r="WMN229" s="25"/>
      <c r="WMO229" s="25"/>
      <c r="WMP229" s="25"/>
      <c r="WMQ229" s="25"/>
      <c r="WMR229" s="25"/>
      <c r="WMS229" s="25"/>
      <c r="WMT229" s="25"/>
      <c r="WMU229" s="25"/>
      <c r="WMV229" s="25"/>
      <c r="WMW229" s="25"/>
      <c r="WMX229" s="25"/>
      <c r="WMY229" s="25"/>
      <c r="WMZ229" s="25"/>
      <c r="WNA229" s="25"/>
      <c r="WNB229" s="25"/>
      <c r="WNC229" s="25"/>
      <c r="WND229" s="25"/>
      <c r="WNE229" s="25"/>
      <c r="WNF229" s="25"/>
      <c r="WNG229" s="25"/>
      <c r="WNH229" s="25"/>
      <c r="WNI229" s="25"/>
      <c r="WNJ229" s="25"/>
      <c r="WNK229" s="25"/>
      <c r="WNL229" s="25"/>
      <c r="WNM229" s="25"/>
      <c r="WNN229" s="25"/>
      <c r="WNO229" s="25"/>
      <c r="WNP229" s="25"/>
      <c r="WNQ229" s="25"/>
      <c r="WNR229" s="25"/>
      <c r="WNS229" s="25"/>
      <c r="WNT229" s="25"/>
      <c r="WNU229" s="25"/>
      <c r="WNV229" s="25"/>
      <c r="WNW229" s="25"/>
      <c r="WNX229" s="25"/>
      <c r="WNY229" s="25"/>
      <c r="WNZ229" s="25"/>
      <c r="WOA229" s="25"/>
      <c r="WOB229" s="25"/>
      <c r="WOC229" s="25"/>
      <c r="WOD229" s="25"/>
      <c r="WOE229" s="25"/>
      <c r="WOF229" s="25"/>
      <c r="WOG229" s="25"/>
      <c r="WOH229" s="25"/>
      <c r="WOI229" s="25"/>
      <c r="WOJ229" s="25"/>
      <c r="WOK229" s="25"/>
      <c r="WOL229" s="25"/>
      <c r="WOM229" s="25"/>
      <c r="WON229" s="25"/>
      <c r="WOO229" s="25"/>
      <c r="WOP229" s="25"/>
      <c r="WOQ229" s="25"/>
      <c r="WOR229" s="25"/>
      <c r="WOS229" s="25"/>
      <c r="WOT229" s="25"/>
      <c r="WOU229" s="25"/>
      <c r="WOV229" s="25"/>
      <c r="WOW229" s="25"/>
      <c r="WOX229" s="25"/>
      <c r="WOY229" s="25"/>
      <c r="WOZ229" s="25"/>
      <c r="WPA229" s="25"/>
      <c r="WPB229" s="25"/>
      <c r="WPC229" s="25"/>
      <c r="WPD229" s="25"/>
      <c r="WPE229" s="25"/>
      <c r="WPF229" s="25"/>
      <c r="WPG229" s="25"/>
      <c r="WPH229" s="25"/>
      <c r="WPI229" s="25"/>
      <c r="WPJ229" s="25"/>
      <c r="WPK229" s="25"/>
      <c r="WPL229" s="25"/>
      <c r="WPM229" s="25"/>
      <c r="WPN229" s="25"/>
      <c r="WPO229" s="25"/>
      <c r="WPP229" s="25"/>
      <c r="WPQ229" s="25"/>
      <c r="WPR229" s="25"/>
      <c r="WPS229" s="25"/>
      <c r="WPT229" s="25"/>
      <c r="WPU229" s="25"/>
      <c r="WPV229" s="25"/>
      <c r="WPW229" s="25"/>
      <c r="WPX229" s="25"/>
      <c r="WPY229" s="25"/>
      <c r="WPZ229" s="25"/>
      <c r="WQA229" s="25"/>
      <c r="WQB229" s="25"/>
      <c r="WQC229" s="25"/>
      <c r="WQD229" s="25"/>
      <c r="WQE229" s="25"/>
      <c r="WQF229" s="25"/>
      <c r="WQG229" s="25"/>
      <c r="WQH229" s="25"/>
      <c r="WQI229" s="25"/>
      <c r="WQJ229" s="25"/>
      <c r="WQK229" s="25"/>
      <c r="WQL229" s="25"/>
      <c r="WQM229" s="25"/>
      <c r="WQN229" s="25"/>
      <c r="WQO229" s="25"/>
      <c r="WQP229" s="25"/>
      <c r="WQQ229" s="25"/>
      <c r="WQR229" s="25"/>
      <c r="WQS229" s="25"/>
      <c r="WQT229" s="25"/>
      <c r="WQU229" s="25"/>
      <c r="WQV229" s="25"/>
      <c r="WQW229" s="25"/>
      <c r="WQX229" s="25"/>
      <c r="WQY229" s="25"/>
      <c r="WQZ229" s="25"/>
      <c r="WRA229" s="25"/>
      <c r="WRB229" s="25"/>
      <c r="WRC229" s="25"/>
      <c r="WRD229" s="25"/>
      <c r="WRE229" s="25"/>
      <c r="WRF229" s="25"/>
      <c r="WRG229" s="25"/>
      <c r="WRH229" s="25"/>
      <c r="WRI229" s="25"/>
      <c r="WRJ229" s="25"/>
      <c r="WRK229" s="25"/>
      <c r="WRL229" s="25"/>
      <c r="WRM229" s="25"/>
      <c r="WRN229" s="25"/>
      <c r="WRO229" s="25"/>
      <c r="WRP229" s="25"/>
      <c r="WRQ229" s="25"/>
      <c r="WRR229" s="25"/>
      <c r="WRS229" s="25"/>
      <c r="WRT229" s="25"/>
      <c r="WRU229" s="25"/>
      <c r="WRV229" s="25"/>
      <c r="WRW229" s="25"/>
      <c r="WRX229" s="25"/>
      <c r="WRY229" s="25"/>
      <c r="WRZ229" s="25"/>
      <c r="WSA229" s="25"/>
      <c r="WSB229" s="25"/>
      <c r="WSC229" s="25"/>
      <c r="WSD229" s="25"/>
      <c r="WSE229" s="25"/>
      <c r="WSF229" s="25"/>
      <c r="WSG229" s="25"/>
      <c r="WSH229" s="25"/>
      <c r="WSI229" s="25"/>
      <c r="WSJ229" s="25"/>
      <c r="WSK229" s="25"/>
      <c r="WSL229" s="25"/>
      <c r="WSM229" s="25"/>
      <c r="WSN229" s="25"/>
      <c r="WSO229" s="25"/>
      <c r="WSP229" s="25"/>
      <c r="WSQ229" s="25"/>
      <c r="WSR229" s="25"/>
      <c r="WSS229" s="25"/>
      <c r="WST229" s="25"/>
      <c r="WSU229" s="25"/>
      <c r="WSV229" s="25"/>
      <c r="WSW229" s="25"/>
      <c r="WSX229" s="25"/>
      <c r="WSY229" s="25"/>
      <c r="WSZ229" s="25"/>
      <c r="WTA229" s="25"/>
      <c r="WTB229" s="25"/>
      <c r="WTC229" s="25"/>
      <c r="WTD229" s="25"/>
      <c r="WTE229" s="25"/>
      <c r="WTF229" s="25"/>
      <c r="WTG229" s="25"/>
      <c r="WTH229" s="25"/>
      <c r="WTI229" s="25"/>
      <c r="WTJ229" s="25"/>
      <c r="WTK229" s="25"/>
      <c r="WTL229" s="25"/>
      <c r="WTM229" s="25"/>
      <c r="WTN229" s="25"/>
      <c r="WTO229" s="25"/>
      <c r="WTP229" s="25"/>
      <c r="WTQ229" s="25"/>
      <c r="WTR229" s="25"/>
      <c r="WTS229" s="25"/>
      <c r="WTT229" s="25"/>
      <c r="WTU229" s="25"/>
      <c r="WTV229" s="25"/>
      <c r="WTW229" s="25"/>
      <c r="WTX229" s="25"/>
      <c r="WTY229" s="25"/>
      <c r="WTZ229" s="25"/>
      <c r="WUA229" s="25"/>
      <c r="WUB229" s="25"/>
      <c r="WUC229" s="25"/>
      <c r="WUD229" s="25"/>
      <c r="WUE229" s="25"/>
      <c r="WUF229" s="25"/>
      <c r="WUG229" s="25"/>
      <c r="WUH229" s="25"/>
      <c r="WUI229" s="25"/>
      <c r="WUJ229" s="25"/>
      <c r="WUK229" s="25"/>
      <c r="WUL229" s="25"/>
      <c r="WUM229" s="25"/>
      <c r="WUN229" s="25"/>
      <c r="WUO229" s="25"/>
      <c r="WUP229" s="25"/>
      <c r="WUQ229" s="25"/>
      <c r="WUR229" s="25"/>
      <c r="WUS229" s="25"/>
      <c r="WUT229" s="25"/>
      <c r="WUU229" s="25"/>
      <c r="WUV229" s="25"/>
      <c r="WUW229" s="25"/>
      <c r="WUX229" s="25"/>
      <c r="WUY229" s="25"/>
      <c r="WUZ229" s="25"/>
      <c r="WVA229" s="25"/>
      <c r="WVB229" s="25"/>
      <c r="WVC229" s="25"/>
      <c r="WVD229" s="25"/>
      <c r="WVE229" s="25"/>
      <c r="WVF229" s="25"/>
      <c r="WVG229" s="25"/>
      <c r="WVH229" s="25"/>
      <c r="WVI229" s="25"/>
      <c r="WVJ229" s="25"/>
      <c r="WVK229" s="25"/>
      <c r="WVL229" s="25"/>
      <c r="WVM229" s="25"/>
      <c r="WVN229" s="25"/>
      <c r="WVO229" s="25"/>
      <c r="WVP229" s="25"/>
      <c r="WVQ229" s="25"/>
      <c r="WVR229" s="25"/>
      <c r="WVS229" s="25"/>
      <c r="WVT229" s="25"/>
      <c r="WVU229" s="25"/>
      <c r="WVV229" s="25"/>
      <c r="WVW229" s="25"/>
      <c r="WVX229" s="25"/>
      <c r="WVY229" s="25"/>
      <c r="WVZ229" s="25"/>
      <c r="WWA229" s="25"/>
      <c r="WWB229" s="25"/>
      <c r="WWC229" s="25"/>
      <c r="WWD229" s="25"/>
      <c r="WWE229" s="25"/>
      <c r="WWF229" s="25"/>
      <c r="WWG229" s="25"/>
      <c r="WWH229" s="25"/>
      <c r="WWI229" s="25"/>
      <c r="WWJ229" s="25"/>
      <c r="WWK229" s="25"/>
      <c r="WWL229" s="25"/>
      <c r="WWM229" s="25"/>
      <c r="WWN229" s="25"/>
      <c r="WWO229" s="25"/>
      <c r="WWP229" s="25"/>
      <c r="WWQ229" s="25"/>
      <c r="WWR229" s="25"/>
      <c r="WWS229" s="25"/>
      <c r="WWT229" s="25"/>
      <c r="WWU229" s="25"/>
      <c r="WWV229" s="25"/>
      <c r="WWW229" s="25"/>
      <c r="WWX229" s="25"/>
      <c r="WWY229" s="25"/>
      <c r="WWZ229" s="25"/>
      <c r="WXA229" s="25"/>
      <c r="WXB229" s="25"/>
      <c r="WXC229" s="25"/>
      <c r="WXD229" s="25"/>
      <c r="WXE229" s="25"/>
      <c r="WXF229" s="25"/>
      <c r="WXG229" s="25"/>
      <c r="WXH229" s="25"/>
      <c r="WXI229" s="25"/>
      <c r="WXJ229" s="25"/>
      <c r="WXK229" s="25"/>
      <c r="WXL229" s="25"/>
      <c r="WXM229" s="25"/>
      <c r="WXN229" s="25"/>
      <c r="WXO229" s="25"/>
      <c r="WXP229" s="25"/>
      <c r="WXQ229" s="25"/>
      <c r="WXR229" s="25"/>
      <c r="WXS229" s="25"/>
      <c r="WXT229" s="25"/>
      <c r="WXU229" s="25"/>
      <c r="WXV229" s="25"/>
      <c r="WXW229" s="25"/>
      <c r="WXX229" s="25"/>
      <c r="WXY229" s="25"/>
      <c r="WXZ229" s="25"/>
      <c r="WYA229" s="25"/>
      <c r="WYB229" s="25"/>
      <c r="WYC229" s="25"/>
      <c r="WYD229" s="25"/>
      <c r="WYE229" s="25"/>
      <c r="WYF229" s="25"/>
      <c r="WYG229" s="25"/>
      <c r="WYH229" s="25"/>
      <c r="WYI229" s="25"/>
      <c r="WYJ229" s="25"/>
      <c r="WYK229" s="25"/>
      <c r="WYL229" s="25"/>
      <c r="WYM229" s="25"/>
      <c r="WYN229" s="25"/>
      <c r="WYO229" s="25"/>
      <c r="WYP229" s="25"/>
      <c r="WYQ229" s="25"/>
      <c r="WYR229" s="25"/>
      <c r="WYS229" s="25"/>
      <c r="WYT229" s="25"/>
      <c r="WYU229" s="25"/>
      <c r="WYV229" s="25"/>
      <c r="WYW229" s="25"/>
      <c r="WYX229" s="25"/>
      <c r="WYY229" s="25"/>
      <c r="WYZ229" s="25"/>
      <c r="WZA229" s="25"/>
      <c r="WZB229" s="25"/>
      <c r="WZC229" s="25"/>
      <c r="WZD229" s="25"/>
      <c r="WZE229" s="25"/>
      <c r="WZF229" s="25"/>
      <c r="WZG229" s="25"/>
      <c r="WZH229" s="25"/>
      <c r="WZI229" s="25"/>
      <c r="WZJ229" s="25"/>
      <c r="WZK229" s="25"/>
      <c r="WZL229" s="25"/>
      <c r="WZM229" s="25"/>
      <c r="WZN229" s="25"/>
      <c r="WZO229" s="25"/>
      <c r="WZP229" s="25"/>
      <c r="WZQ229" s="25"/>
      <c r="WZR229" s="25"/>
      <c r="WZS229" s="25"/>
      <c r="WZT229" s="25"/>
      <c r="WZU229" s="25"/>
      <c r="WZV229" s="25"/>
      <c r="WZW229" s="25"/>
      <c r="WZX229" s="25"/>
      <c r="WZY229" s="25"/>
      <c r="WZZ229" s="25"/>
      <c r="XAA229" s="25"/>
      <c r="XAB229" s="25"/>
      <c r="XAC229" s="25"/>
      <c r="XAD229" s="25"/>
      <c r="XAE229" s="25"/>
      <c r="XAF229" s="25"/>
      <c r="XAG229" s="25"/>
      <c r="XAH229" s="25"/>
      <c r="XAI229" s="25"/>
      <c r="XAJ229" s="25"/>
      <c r="XAK229" s="25"/>
      <c r="XAL229" s="25"/>
      <c r="XAM229" s="25"/>
      <c r="XAN229" s="25"/>
      <c r="XAO229" s="25"/>
      <c r="XAP229" s="25"/>
      <c r="XAQ229" s="25"/>
      <c r="XAR229" s="25"/>
      <c r="XAS229" s="25"/>
      <c r="XAT229" s="25"/>
      <c r="XAU229" s="25"/>
      <c r="XAV229" s="25"/>
      <c r="XAW229" s="25"/>
      <c r="XAX229" s="25"/>
      <c r="XAY229" s="25"/>
      <c r="XAZ229" s="25"/>
      <c r="XBA229" s="25"/>
      <c r="XBB229" s="25"/>
      <c r="XBC229" s="25"/>
      <c r="XBD229" s="25"/>
      <c r="XBE229" s="25"/>
      <c r="XBF229" s="25"/>
      <c r="XBG229" s="25"/>
      <c r="XBH229" s="25"/>
      <c r="XBI229" s="25"/>
      <c r="XBJ229" s="25"/>
      <c r="XBK229" s="25"/>
      <c r="XBL229" s="25"/>
      <c r="XBM229" s="25"/>
      <c r="XBN229" s="25"/>
      <c r="XBO229" s="25"/>
      <c r="XBP229" s="25"/>
      <c r="XBQ229" s="25"/>
      <c r="XBR229" s="25"/>
      <c r="XBS229" s="25"/>
      <c r="XBT229" s="25"/>
      <c r="XBU229" s="25"/>
      <c r="XBV229" s="25"/>
      <c r="XBW229" s="25"/>
      <c r="XBX229" s="25"/>
      <c r="XBY229" s="25"/>
      <c r="XBZ229" s="25"/>
      <c r="XCA229" s="25"/>
      <c r="XCB229" s="25"/>
      <c r="XCC229" s="25"/>
      <c r="XCD229" s="25"/>
      <c r="XCE229" s="25"/>
      <c r="XCF229" s="25"/>
      <c r="XCG229" s="25"/>
      <c r="XCH229" s="25"/>
      <c r="XCI229" s="25"/>
      <c r="XCJ229" s="25"/>
      <c r="XCK229" s="25"/>
      <c r="XCL229" s="25"/>
      <c r="XCM229" s="25"/>
      <c r="XCN229" s="25"/>
      <c r="XCO229" s="25"/>
      <c r="XCP229" s="25"/>
      <c r="XCQ229" s="25"/>
      <c r="XCR229" s="25"/>
      <c r="XCS229" s="25"/>
      <c r="XCT229" s="25"/>
      <c r="XCU229" s="25"/>
      <c r="XCV229" s="25"/>
      <c r="XCW229" s="25"/>
      <c r="XCX229" s="25"/>
      <c r="XCY229" s="25"/>
      <c r="XCZ229" s="25"/>
      <c r="XDA229" s="25"/>
      <c r="XDB229" s="25"/>
      <c r="XDC229" s="25"/>
      <c r="XDD229" s="25"/>
      <c r="XDE229" s="25"/>
      <c r="XDF229" s="25"/>
      <c r="XDG229" s="25"/>
      <c r="XDH229" s="25"/>
      <c r="XDI229" s="25"/>
      <c r="XDJ229" s="25"/>
      <c r="XDK229" s="25"/>
      <c r="XDL229" s="25"/>
    </row>
    <row r="230" spans="1:16340" ht="27" x14ac:dyDescent="0.3">
      <c r="A230" s="41">
        <v>41203178</v>
      </c>
      <c r="B230" s="9">
        <v>22</v>
      </c>
      <c r="C230" s="3">
        <v>41203178</v>
      </c>
      <c r="D230" s="2" t="s">
        <v>1854</v>
      </c>
      <c r="E230" s="3"/>
      <c r="F230" s="178"/>
      <c r="G230" s="266"/>
      <c r="H230" s="3"/>
      <c r="I230" s="12"/>
      <c r="J230" s="12"/>
      <c r="K230" s="12"/>
      <c r="L230" s="12"/>
      <c r="M230" s="12"/>
      <c r="N230" s="12"/>
      <c r="O230" s="12"/>
      <c r="P230" s="12"/>
      <c r="Q230" s="12"/>
      <c r="R230" s="12"/>
      <c r="S230" s="12"/>
      <c r="T230" s="12"/>
      <c r="U230" s="12"/>
    </row>
    <row r="231" spans="1:16340" ht="27" x14ac:dyDescent="0.3">
      <c r="A231" s="41">
        <v>41203186</v>
      </c>
      <c r="B231" s="9">
        <v>22</v>
      </c>
      <c r="C231" s="3">
        <v>41203186</v>
      </c>
      <c r="D231" s="2" t="s">
        <v>1855</v>
      </c>
      <c r="E231" s="3"/>
      <c r="F231" s="178"/>
      <c r="G231" s="266"/>
      <c r="H231" s="3"/>
    </row>
    <row r="232" spans="1:16340" x14ac:dyDescent="0.3">
      <c r="A232" s="41">
        <v>41203194</v>
      </c>
      <c r="B232" s="9">
        <v>22</v>
      </c>
      <c r="C232" s="3">
        <v>41203194</v>
      </c>
      <c r="D232" s="2" t="s">
        <v>1856</v>
      </c>
      <c r="E232" s="3"/>
      <c r="F232" s="178"/>
      <c r="G232" s="266"/>
      <c r="H232" s="3"/>
    </row>
    <row r="233" spans="1:16340" x14ac:dyDescent="0.3">
      <c r="A233" s="41">
        <v>41301404</v>
      </c>
      <c r="B233" s="9">
        <v>22</v>
      </c>
      <c r="C233" s="3">
        <v>41301404</v>
      </c>
      <c r="D233" s="2" t="s">
        <v>1857</v>
      </c>
      <c r="E233" s="3"/>
      <c r="F233" s="178"/>
      <c r="G233" s="266"/>
      <c r="H233" s="3"/>
    </row>
    <row r="234" spans="1:16340" x14ac:dyDescent="0.3">
      <c r="A234" s="41">
        <v>41301412</v>
      </c>
      <c r="B234" s="9">
        <v>22</v>
      </c>
      <c r="C234" s="3">
        <v>41301412</v>
      </c>
      <c r="D234" s="2" t="s">
        <v>1858</v>
      </c>
      <c r="E234" s="3"/>
      <c r="F234" s="178"/>
      <c r="G234" s="266"/>
      <c r="H234" s="3"/>
    </row>
    <row r="235" spans="1:16340" s="12" customFormat="1" x14ac:dyDescent="0.3">
      <c r="A235" s="41">
        <v>41401050</v>
      </c>
      <c r="B235" s="9">
        <v>22</v>
      </c>
      <c r="C235" s="3">
        <v>41401050</v>
      </c>
      <c r="D235" s="2" t="s">
        <v>1859</v>
      </c>
      <c r="E235" s="3"/>
      <c r="F235" s="178"/>
      <c r="G235" s="266"/>
      <c r="H235" s="3"/>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c r="IL235" s="25"/>
      <c r="IM235" s="25"/>
      <c r="IN235" s="25"/>
      <c r="IO235" s="25"/>
      <c r="IP235" s="25"/>
      <c r="IQ235" s="25"/>
      <c r="IR235" s="25"/>
      <c r="IS235" s="25"/>
      <c r="IT235" s="25"/>
      <c r="IU235" s="25"/>
      <c r="IV235" s="25"/>
      <c r="IW235" s="25"/>
      <c r="IX235" s="25"/>
      <c r="IY235" s="25"/>
      <c r="IZ235" s="25"/>
      <c r="JA235" s="25"/>
      <c r="JB235" s="25"/>
      <c r="JC235" s="25"/>
      <c r="JD235" s="25"/>
      <c r="JE235" s="25"/>
      <c r="JF235" s="25"/>
      <c r="JG235" s="25"/>
      <c r="JH235" s="25"/>
      <c r="JI235" s="25"/>
      <c r="JJ235" s="25"/>
      <c r="JK235" s="25"/>
      <c r="JL235" s="25"/>
      <c r="JM235" s="25"/>
      <c r="JN235" s="25"/>
      <c r="JO235" s="25"/>
      <c r="JP235" s="25"/>
      <c r="JQ235" s="25"/>
      <c r="JR235" s="25"/>
      <c r="JS235" s="25"/>
      <c r="JT235" s="25"/>
      <c r="JU235" s="25"/>
      <c r="JV235" s="25"/>
      <c r="JW235" s="25"/>
      <c r="JX235" s="25"/>
      <c r="JY235" s="25"/>
      <c r="JZ235" s="25"/>
      <c r="KA235" s="25"/>
      <c r="KB235" s="25"/>
      <c r="KC235" s="25"/>
      <c r="KD235" s="25"/>
      <c r="KE235" s="25"/>
      <c r="KF235" s="25"/>
      <c r="KG235" s="25"/>
      <c r="KH235" s="25"/>
      <c r="KI235" s="25"/>
      <c r="KJ235" s="25"/>
      <c r="KK235" s="25"/>
      <c r="KL235" s="25"/>
      <c r="KM235" s="25"/>
      <c r="KN235" s="25"/>
      <c r="KO235" s="25"/>
      <c r="KP235" s="25"/>
      <c r="KQ235" s="25"/>
      <c r="KR235" s="25"/>
      <c r="KS235" s="25"/>
      <c r="KT235" s="25"/>
      <c r="KU235" s="25"/>
      <c r="KV235" s="25"/>
      <c r="KW235" s="25"/>
      <c r="KX235" s="25"/>
      <c r="KY235" s="25"/>
      <c r="KZ235" s="25"/>
      <c r="LA235" s="25"/>
      <c r="LB235" s="25"/>
      <c r="LC235" s="25"/>
      <c r="LD235" s="25"/>
      <c r="LE235" s="25"/>
      <c r="LF235" s="25"/>
      <c r="LG235" s="25"/>
      <c r="LH235" s="25"/>
      <c r="LI235" s="25"/>
      <c r="LJ235" s="25"/>
      <c r="LK235" s="25"/>
      <c r="LL235" s="25"/>
      <c r="LM235" s="25"/>
      <c r="LN235" s="25"/>
      <c r="LO235" s="25"/>
      <c r="LP235" s="25"/>
      <c r="LQ235" s="25"/>
      <c r="LR235" s="25"/>
      <c r="LS235" s="25"/>
      <c r="LT235" s="25"/>
      <c r="LU235" s="25"/>
      <c r="LV235" s="25"/>
      <c r="LW235" s="25"/>
      <c r="LX235" s="25"/>
      <c r="LY235" s="25"/>
      <c r="LZ235" s="25"/>
      <c r="MA235" s="25"/>
      <c r="MB235" s="25"/>
      <c r="MC235" s="25"/>
      <c r="MD235" s="25"/>
      <c r="ME235" s="25"/>
      <c r="MF235" s="25"/>
      <c r="MG235" s="25"/>
      <c r="MH235" s="25"/>
      <c r="MI235" s="25"/>
      <c r="MJ235" s="25"/>
      <c r="MK235" s="25"/>
      <c r="ML235" s="25"/>
      <c r="MM235" s="25"/>
      <c r="MN235" s="25"/>
      <c r="MO235" s="25"/>
      <c r="MP235" s="25"/>
      <c r="MQ235" s="25"/>
      <c r="MR235" s="25"/>
      <c r="MS235" s="25"/>
      <c r="MT235" s="25"/>
      <c r="MU235" s="25"/>
      <c r="MV235" s="25"/>
      <c r="MW235" s="25"/>
      <c r="MX235" s="25"/>
      <c r="MY235" s="25"/>
      <c r="MZ235" s="25"/>
      <c r="NA235" s="25"/>
      <c r="NB235" s="25"/>
      <c r="NC235" s="25"/>
      <c r="ND235" s="25"/>
      <c r="NE235" s="25"/>
      <c r="NF235" s="25"/>
      <c r="NG235" s="25"/>
      <c r="NH235" s="25"/>
      <c r="NI235" s="25"/>
      <c r="NJ235" s="25"/>
      <c r="NK235" s="25"/>
      <c r="NL235" s="25"/>
      <c r="NM235" s="25"/>
      <c r="NN235" s="25"/>
      <c r="NO235" s="25"/>
      <c r="NP235" s="25"/>
      <c r="NQ235" s="25"/>
      <c r="NR235" s="25"/>
      <c r="NS235" s="25"/>
      <c r="NT235" s="25"/>
      <c r="NU235" s="25"/>
      <c r="NV235" s="25"/>
      <c r="NW235" s="25"/>
      <c r="NX235" s="25"/>
      <c r="NY235" s="25"/>
      <c r="NZ235" s="25"/>
      <c r="OA235" s="25"/>
      <c r="OB235" s="25"/>
      <c r="OC235" s="25"/>
      <c r="OD235" s="25"/>
      <c r="OE235" s="25"/>
      <c r="OF235" s="25"/>
      <c r="OG235" s="25"/>
      <c r="OH235" s="25"/>
      <c r="OI235" s="25"/>
      <c r="OJ235" s="25"/>
      <c r="OK235" s="25"/>
      <c r="OL235" s="25"/>
      <c r="OM235" s="25"/>
      <c r="ON235" s="25"/>
      <c r="OO235" s="25"/>
      <c r="OP235" s="25"/>
      <c r="OQ235" s="25"/>
      <c r="OR235" s="25"/>
      <c r="OS235" s="25"/>
      <c r="OT235" s="25"/>
      <c r="OU235" s="25"/>
      <c r="OV235" s="25"/>
      <c r="OW235" s="25"/>
      <c r="OX235" s="25"/>
      <c r="OY235" s="25"/>
      <c r="OZ235" s="25"/>
      <c r="PA235" s="25"/>
      <c r="PB235" s="25"/>
      <c r="PC235" s="25"/>
      <c r="PD235" s="25"/>
      <c r="PE235" s="25"/>
      <c r="PF235" s="25"/>
      <c r="PG235" s="25"/>
      <c r="PH235" s="25"/>
      <c r="PI235" s="25"/>
      <c r="PJ235" s="25"/>
      <c r="PK235" s="25"/>
      <c r="PL235" s="25"/>
      <c r="PM235" s="25"/>
      <c r="PN235" s="25"/>
      <c r="PO235" s="25"/>
      <c r="PP235" s="25"/>
      <c r="PQ235" s="25"/>
      <c r="PR235" s="25"/>
      <c r="PS235" s="25"/>
      <c r="PT235" s="25"/>
      <c r="PU235" s="25"/>
      <c r="PV235" s="25"/>
      <c r="PW235" s="25"/>
      <c r="PX235" s="25"/>
      <c r="PY235" s="25"/>
      <c r="PZ235" s="25"/>
      <c r="QA235" s="25"/>
      <c r="QB235" s="25"/>
      <c r="QC235" s="25"/>
      <c r="QD235" s="25"/>
      <c r="QE235" s="25"/>
      <c r="QF235" s="25"/>
      <c r="QG235" s="25"/>
      <c r="QH235" s="25"/>
      <c r="QI235" s="25"/>
      <c r="QJ235" s="25"/>
      <c r="QK235" s="25"/>
      <c r="QL235" s="25"/>
      <c r="QM235" s="25"/>
      <c r="QN235" s="25"/>
      <c r="QO235" s="25"/>
      <c r="QP235" s="25"/>
      <c r="QQ235" s="25"/>
      <c r="QR235" s="25"/>
      <c r="QS235" s="25"/>
      <c r="QT235" s="25"/>
      <c r="QU235" s="25"/>
      <c r="QV235" s="25"/>
      <c r="QW235" s="25"/>
      <c r="QX235" s="25"/>
      <c r="QY235" s="25"/>
      <c r="QZ235" s="25"/>
      <c r="RA235" s="25"/>
      <c r="RB235" s="25"/>
      <c r="RC235" s="25"/>
      <c r="RD235" s="25"/>
      <c r="RE235" s="25"/>
      <c r="RF235" s="25"/>
      <c r="RG235" s="25"/>
      <c r="RH235" s="25"/>
      <c r="RI235" s="25"/>
      <c r="RJ235" s="25"/>
      <c r="RK235" s="25"/>
      <c r="RL235" s="25"/>
      <c r="RM235" s="25"/>
      <c r="RN235" s="25"/>
      <c r="RO235" s="25"/>
      <c r="RP235" s="25"/>
      <c r="RQ235" s="25"/>
      <c r="RR235" s="25"/>
      <c r="RS235" s="25"/>
      <c r="RT235" s="25"/>
      <c r="RU235" s="25"/>
      <c r="RV235" s="25"/>
      <c r="RW235" s="25"/>
      <c r="RX235" s="25"/>
      <c r="RY235" s="25"/>
      <c r="RZ235" s="25"/>
      <c r="SA235" s="25"/>
      <c r="SB235" s="25"/>
      <c r="SC235" s="25"/>
      <c r="SD235" s="25"/>
      <c r="SE235" s="25"/>
      <c r="SF235" s="25"/>
      <c r="SG235" s="25"/>
      <c r="SH235" s="25"/>
      <c r="SI235" s="25"/>
      <c r="SJ235" s="25"/>
      <c r="SK235" s="25"/>
      <c r="SL235" s="25"/>
      <c r="SM235" s="25"/>
      <c r="SN235" s="25"/>
      <c r="SO235" s="25"/>
      <c r="SP235" s="25"/>
      <c r="SQ235" s="25"/>
      <c r="SR235" s="25"/>
      <c r="SS235" s="25"/>
      <c r="ST235" s="25"/>
      <c r="SU235" s="25"/>
      <c r="SV235" s="25"/>
      <c r="SW235" s="25"/>
      <c r="SX235" s="25"/>
      <c r="SY235" s="25"/>
      <c r="SZ235" s="25"/>
      <c r="TA235" s="25"/>
      <c r="TB235" s="25"/>
      <c r="TC235" s="25"/>
      <c r="TD235" s="25"/>
      <c r="TE235" s="25"/>
      <c r="TF235" s="25"/>
      <c r="TG235" s="25"/>
      <c r="TH235" s="25"/>
      <c r="TI235" s="25"/>
      <c r="TJ235" s="25"/>
      <c r="TK235" s="25"/>
      <c r="TL235" s="25"/>
      <c r="TM235" s="25"/>
      <c r="TN235" s="25"/>
      <c r="TO235" s="25"/>
      <c r="TP235" s="25"/>
      <c r="TQ235" s="25"/>
      <c r="TR235" s="25"/>
      <c r="TS235" s="25"/>
      <c r="TT235" s="25"/>
      <c r="TU235" s="25"/>
      <c r="TV235" s="25"/>
      <c r="TW235" s="25"/>
      <c r="TX235" s="25"/>
      <c r="TY235" s="25"/>
      <c r="TZ235" s="25"/>
      <c r="UA235" s="25"/>
      <c r="UB235" s="25"/>
      <c r="UC235" s="25"/>
      <c r="UD235" s="25"/>
      <c r="UE235" s="25"/>
      <c r="UF235" s="25"/>
      <c r="UG235" s="25"/>
      <c r="UH235" s="25"/>
      <c r="UI235" s="25"/>
      <c r="UJ235" s="25"/>
      <c r="UK235" s="25"/>
      <c r="UL235" s="25"/>
      <c r="UM235" s="25"/>
      <c r="UN235" s="25"/>
      <c r="UO235" s="25"/>
      <c r="UP235" s="25"/>
      <c r="UQ235" s="25"/>
      <c r="UR235" s="25"/>
      <c r="US235" s="25"/>
      <c r="UT235" s="25"/>
      <c r="UU235" s="25"/>
      <c r="UV235" s="25"/>
      <c r="UW235" s="25"/>
      <c r="UX235" s="25"/>
      <c r="UY235" s="25"/>
      <c r="UZ235" s="25"/>
      <c r="VA235" s="25"/>
      <c r="VB235" s="25"/>
      <c r="VC235" s="25"/>
      <c r="VD235" s="25"/>
      <c r="VE235" s="25"/>
      <c r="VF235" s="25"/>
      <c r="VG235" s="25"/>
      <c r="VH235" s="25"/>
      <c r="VI235" s="25"/>
      <c r="VJ235" s="25"/>
      <c r="VK235" s="25"/>
      <c r="VL235" s="25"/>
      <c r="VM235" s="25"/>
      <c r="VN235" s="25"/>
      <c r="VO235" s="25"/>
      <c r="VP235" s="25"/>
      <c r="VQ235" s="25"/>
      <c r="VR235" s="25"/>
      <c r="VS235" s="25"/>
      <c r="VT235" s="25"/>
      <c r="VU235" s="25"/>
      <c r="VV235" s="25"/>
      <c r="VW235" s="25"/>
      <c r="VX235" s="25"/>
      <c r="VY235" s="25"/>
      <c r="VZ235" s="25"/>
      <c r="WA235" s="25"/>
      <c r="WB235" s="25"/>
      <c r="WC235" s="25"/>
      <c r="WD235" s="25"/>
      <c r="WE235" s="25"/>
      <c r="WF235" s="25"/>
      <c r="WG235" s="25"/>
      <c r="WH235" s="25"/>
      <c r="WI235" s="25"/>
      <c r="WJ235" s="25"/>
      <c r="WK235" s="25"/>
      <c r="WL235" s="25"/>
      <c r="WM235" s="25"/>
      <c r="WN235" s="25"/>
      <c r="WO235" s="25"/>
      <c r="WP235" s="25"/>
      <c r="WQ235" s="25"/>
      <c r="WR235" s="25"/>
      <c r="WS235" s="25"/>
      <c r="WT235" s="25"/>
      <c r="WU235" s="25"/>
      <c r="WV235" s="25"/>
      <c r="WW235" s="25"/>
      <c r="WX235" s="25"/>
      <c r="WY235" s="25"/>
      <c r="WZ235" s="25"/>
      <c r="XA235" s="25"/>
      <c r="XB235" s="25"/>
      <c r="XC235" s="25"/>
      <c r="XD235" s="25"/>
      <c r="XE235" s="25"/>
      <c r="XF235" s="25"/>
      <c r="XG235" s="25"/>
      <c r="XH235" s="25"/>
      <c r="XI235" s="25"/>
      <c r="XJ235" s="25"/>
      <c r="XK235" s="25"/>
      <c r="XL235" s="25"/>
      <c r="XM235" s="25"/>
      <c r="XN235" s="25"/>
      <c r="XO235" s="25"/>
      <c r="XP235" s="25"/>
      <c r="XQ235" s="25"/>
      <c r="XR235" s="25"/>
      <c r="XS235" s="25"/>
      <c r="XT235" s="25"/>
      <c r="XU235" s="25"/>
      <c r="XV235" s="25"/>
      <c r="XW235" s="25"/>
      <c r="XX235" s="25"/>
      <c r="XY235" s="25"/>
      <c r="XZ235" s="25"/>
      <c r="YA235" s="25"/>
      <c r="YB235" s="25"/>
      <c r="YC235" s="25"/>
      <c r="YD235" s="25"/>
      <c r="YE235" s="25"/>
      <c r="YF235" s="25"/>
      <c r="YG235" s="25"/>
      <c r="YH235" s="25"/>
      <c r="YI235" s="25"/>
      <c r="YJ235" s="25"/>
      <c r="YK235" s="25"/>
      <c r="YL235" s="25"/>
      <c r="YM235" s="25"/>
      <c r="YN235" s="25"/>
      <c r="YO235" s="25"/>
      <c r="YP235" s="25"/>
      <c r="YQ235" s="25"/>
      <c r="YR235" s="25"/>
      <c r="YS235" s="25"/>
      <c r="YT235" s="25"/>
      <c r="YU235" s="25"/>
      <c r="YV235" s="25"/>
      <c r="YW235" s="25"/>
      <c r="YX235" s="25"/>
      <c r="YY235" s="25"/>
      <c r="YZ235" s="25"/>
      <c r="ZA235" s="25"/>
      <c r="ZB235" s="25"/>
      <c r="ZC235" s="25"/>
      <c r="ZD235" s="25"/>
      <c r="ZE235" s="25"/>
      <c r="ZF235" s="25"/>
      <c r="ZG235" s="25"/>
      <c r="ZH235" s="25"/>
      <c r="ZI235" s="25"/>
      <c r="ZJ235" s="25"/>
      <c r="ZK235" s="25"/>
      <c r="ZL235" s="25"/>
      <c r="ZM235" s="25"/>
      <c r="ZN235" s="25"/>
      <c r="ZO235" s="25"/>
      <c r="ZP235" s="25"/>
      <c r="ZQ235" s="25"/>
      <c r="ZR235" s="25"/>
      <c r="ZS235" s="25"/>
      <c r="ZT235" s="25"/>
      <c r="ZU235" s="25"/>
      <c r="ZV235" s="25"/>
      <c r="ZW235" s="25"/>
      <c r="ZX235" s="25"/>
      <c r="ZY235" s="25"/>
      <c r="ZZ235" s="25"/>
      <c r="AAA235" s="25"/>
      <c r="AAB235" s="25"/>
      <c r="AAC235" s="25"/>
      <c r="AAD235" s="25"/>
      <c r="AAE235" s="25"/>
      <c r="AAF235" s="25"/>
      <c r="AAG235" s="25"/>
      <c r="AAH235" s="25"/>
      <c r="AAI235" s="25"/>
      <c r="AAJ235" s="25"/>
      <c r="AAK235" s="25"/>
      <c r="AAL235" s="25"/>
      <c r="AAM235" s="25"/>
      <c r="AAN235" s="25"/>
      <c r="AAO235" s="25"/>
      <c r="AAP235" s="25"/>
      <c r="AAQ235" s="25"/>
      <c r="AAR235" s="25"/>
      <c r="AAS235" s="25"/>
      <c r="AAT235" s="25"/>
      <c r="AAU235" s="25"/>
      <c r="AAV235" s="25"/>
      <c r="AAW235" s="25"/>
      <c r="AAX235" s="25"/>
      <c r="AAY235" s="25"/>
      <c r="AAZ235" s="25"/>
      <c r="ABA235" s="25"/>
      <c r="ABB235" s="25"/>
      <c r="ABC235" s="25"/>
      <c r="ABD235" s="25"/>
      <c r="ABE235" s="25"/>
      <c r="ABF235" s="25"/>
      <c r="ABG235" s="25"/>
      <c r="ABH235" s="25"/>
      <c r="ABI235" s="25"/>
      <c r="ABJ235" s="25"/>
      <c r="ABK235" s="25"/>
      <c r="ABL235" s="25"/>
      <c r="ABM235" s="25"/>
      <c r="ABN235" s="25"/>
      <c r="ABO235" s="25"/>
      <c r="ABP235" s="25"/>
      <c r="ABQ235" s="25"/>
      <c r="ABR235" s="25"/>
      <c r="ABS235" s="25"/>
      <c r="ABT235" s="25"/>
      <c r="ABU235" s="25"/>
      <c r="ABV235" s="25"/>
      <c r="ABW235" s="25"/>
      <c r="ABX235" s="25"/>
      <c r="ABY235" s="25"/>
      <c r="ABZ235" s="25"/>
      <c r="ACA235" s="25"/>
      <c r="ACB235" s="25"/>
      <c r="ACC235" s="25"/>
      <c r="ACD235" s="25"/>
      <c r="ACE235" s="25"/>
      <c r="ACF235" s="25"/>
      <c r="ACG235" s="25"/>
      <c r="ACH235" s="25"/>
      <c r="ACI235" s="25"/>
      <c r="ACJ235" s="25"/>
      <c r="ACK235" s="25"/>
      <c r="ACL235" s="25"/>
      <c r="ACM235" s="25"/>
      <c r="ACN235" s="25"/>
      <c r="ACO235" s="25"/>
      <c r="ACP235" s="25"/>
      <c r="ACQ235" s="25"/>
      <c r="ACR235" s="25"/>
      <c r="ACS235" s="25"/>
      <c r="ACT235" s="25"/>
      <c r="ACU235" s="25"/>
      <c r="ACV235" s="25"/>
      <c r="ACW235" s="25"/>
      <c r="ACX235" s="25"/>
      <c r="ACY235" s="25"/>
      <c r="ACZ235" s="25"/>
      <c r="ADA235" s="25"/>
      <c r="ADB235" s="25"/>
      <c r="ADC235" s="25"/>
      <c r="ADD235" s="25"/>
      <c r="ADE235" s="25"/>
      <c r="ADF235" s="25"/>
      <c r="ADG235" s="25"/>
      <c r="ADH235" s="25"/>
      <c r="ADI235" s="25"/>
      <c r="ADJ235" s="25"/>
      <c r="ADK235" s="25"/>
      <c r="ADL235" s="25"/>
      <c r="ADM235" s="25"/>
      <c r="ADN235" s="25"/>
      <c r="ADO235" s="25"/>
      <c r="ADP235" s="25"/>
      <c r="ADQ235" s="25"/>
      <c r="ADR235" s="25"/>
      <c r="ADS235" s="25"/>
      <c r="ADT235" s="25"/>
      <c r="ADU235" s="25"/>
      <c r="ADV235" s="25"/>
      <c r="ADW235" s="25"/>
      <c r="ADX235" s="25"/>
      <c r="ADY235" s="25"/>
      <c r="ADZ235" s="25"/>
      <c r="AEA235" s="25"/>
      <c r="AEB235" s="25"/>
      <c r="AEC235" s="25"/>
      <c r="AED235" s="25"/>
      <c r="AEE235" s="25"/>
      <c r="AEF235" s="25"/>
      <c r="AEG235" s="25"/>
      <c r="AEH235" s="25"/>
      <c r="AEI235" s="25"/>
      <c r="AEJ235" s="25"/>
      <c r="AEK235" s="25"/>
      <c r="AEL235" s="25"/>
      <c r="AEM235" s="25"/>
      <c r="AEN235" s="25"/>
      <c r="AEO235" s="25"/>
      <c r="AEP235" s="25"/>
      <c r="AEQ235" s="25"/>
      <c r="AER235" s="25"/>
      <c r="AES235" s="25"/>
      <c r="AET235" s="25"/>
      <c r="AEU235" s="25"/>
      <c r="AEV235" s="25"/>
      <c r="AEW235" s="25"/>
      <c r="AEX235" s="25"/>
      <c r="AEY235" s="25"/>
      <c r="AEZ235" s="25"/>
      <c r="AFA235" s="25"/>
      <c r="AFB235" s="25"/>
      <c r="AFC235" s="25"/>
      <c r="AFD235" s="25"/>
      <c r="AFE235" s="25"/>
      <c r="AFF235" s="25"/>
      <c r="AFG235" s="25"/>
      <c r="AFH235" s="25"/>
      <c r="AFI235" s="25"/>
      <c r="AFJ235" s="25"/>
      <c r="AFK235" s="25"/>
      <c r="AFL235" s="25"/>
      <c r="AFM235" s="25"/>
      <c r="AFN235" s="25"/>
      <c r="AFO235" s="25"/>
      <c r="AFP235" s="25"/>
      <c r="AFQ235" s="25"/>
      <c r="AFR235" s="25"/>
      <c r="AFS235" s="25"/>
      <c r="AFT235" s="25"/>
      <c r="AFU235" s="25"/>
      <c r="AFV235" s="25"/>
      <c r="AFW235" s="25"/>
      <c r="AFX235" s="25"/>
      <c r="AFY235" s="25"/>
      <c r="AFZ235" s="25"/>
      <c r="AGA235" s="25"/>
      <c r="AGB235" s="25"/>
      <c r="AGC235" s="25"/>
      <c r="AGD235" s="25"/>
      <c r="AGE235" s="25"/>
      <c r="AGF235" s="25"/>
      <c r="AGG235" s="25"/>
      <c r="AGH235" s="25"/>
      <c r="AGI235" s="25"/>
      <c r="AGJ235" s="25"/>
      <c r="AGK235" s="25"/>
      <c r="AGL235" s="25"/>
      <c r="AGM235" s="25"/>
      <c r="AGN235" s="25"/>
      <c r="AGO235" s="25"/>
      <c r="AGP235" s="25"/>
      <c r="AGQ235" s="25"/>
      <c r="AGR235" s="25"/>
      <c r="AGS235" s="25"/>
      <c r="AGT235" s="25"/>
      <c r="AGU235" s="25"/>
      <c r="AGV235" s="25"/>
      <c r="AGW235" s="25"/>
      <c r="AGX235" s="25"/>
      <c r="AGY235" s="25"/>
      <c r="AGZ235" s="25"/>
      <c r="AHA235" s="25"/>
      <c r="AHB235" s="25"/>
      <c r="AHC235" s="25"/>
      <c r="AHD235" s="25"/>
      <c r="AHE235" s="25"/>
      <c r="AHF235" s="25"/>
      <c r="AHG235" s="25"/>
      <c r="AHH235" s="25"/>
      <c r="AHI235" s="25"/>
      <c r="AHJ235" s="25"/>
      <c r="AHK235" s="25"/>
      <c r="AHL235" s="25"/>
      <c r="AHM235" s="25"/>
      <c r="AHN235" s="25"/>
      <c r="AHO235" s="25"/>
      <c r="AHP235" s="25"/>
      <c r="AHQ235" s="25"/>
      <c r="AHR235" s="25"/>
      <c r="AHS235" s="25"/>
      <c r="AHT235" s="25"/>
      <c r="AHU235" s="25"/>
      <c r="AHV235" s="25"/>
      <c r="AHW235" s="25"/>
      <c r="AHX235" s="25"/>
      <c r="AHY235" s="25"/>
      <c r="AHZ235" s="25"/>
      <c r="AIA235" s="25"/>
      <c r="AIB235" s="25"/>
      <c r="AIC235" s="25"/>
      <c r="AID235" s="25"/>
      <c r="AIE235" s="25"/>
      <c r="AIF235" s="25"/>
      <c r="AIG235" s="25"/>
      <c r="AIH235" s="25"/>
      <c r="AII235" s="25"/>
      <c r="AIJ235" s="25"/>
      <c r="AIK235" s="25"/>
      <c r="AIL235" s="25"/>
      <c r="AIM235" s="25"/>
      <c r="AIN235" s="25"/>
      <c r="AIO235" s="25"/>
      <c r="AIP235" s="25"/>
      <c r="AIQ235" s="25"/>
      <c r="AIR235" s="25"/>
      <c r="AIS235" s="25"/>
      <c r="AIT235" s="25"/>
      <c r="AIU235" s="25"/>
      <c r="AIV235" s="25"/>
      <c r="AIW235" s="25"/>
      <c r="AIX235" s="25"/>
      <c r="AIY235" s="25"/>
      <c r="AIZ235" s="25"/>
      <c r="AJA235" s="25"/>
      <c r="AJB235" s="25"/>
      <c r="AJC235" s="25"/>
      <c r="AJD235" s="25"/>
      <c r="AJE235" s="25"/>
      <c r="AJF235" s="25"/>
      <c r="AJG235" s="25"/>
      <c r="AJH235" s="25"/>
      <c r="AJI235" s="25"/>
      <c r="AJJ235" s="25"/>
      <c r="AJK235" s="25"/>
      <c r="AJL235" s="25"/>
      <c r="AJM235" s="25"/>
      <c r="AJN235" s="25"/>
      <c r="AJO235" s="25"/>
      <c r="AJP235" s="25"/>
      <c r="AJQ235" s="25"/>
      <c r="AJR235" s="25"/>
      <c r="AJS235" s="25"/>
      <c r="AJT235" s="25"/>
      <c r="AJU235" s="25"/>
      <c r="AJV235" s="25"/>
      <c r="AJW235" s="25"/>
      <c r="AJX235" s="25"/>
      <c r="AJY235" s="25"/>
      <c r="AJZ235" s="25"/>
      <c r="AKA235" s="25"/>
      <c r="AKB235" s="25"/>
      <c r="AKC235" s="25"/>
      <c r="AKD235" s="25"/>
      <c r="AKE235" s="25"/>
      <c r="AKF235" s="25"/>
      <c r="AKG235" s="25"/>
      <c r="AKH235" s="25"/>
      <c r="AKI235" s="25"/>
      <c r="AKJ235" s="25"/>
      <c r="AKK235" s="25"/>
      <c r="AKL235" s="25"/>
      <c r="AKM235" s="25"/>
      <c r="AKN235" s="25"/>
      <c r="AKO235" s="25"/>
      <c r="AKP235" s="25"/>
      <c r="AKQ235" s="25"/>
      <c r="AKR235" s="25"/>
      <c r="AKS235" s="25"/>
      <c r="AKT235" s="25"/>
      <c r="AKU235" s="25"/>
      <c r="AKV235" s="25"/>
      <c r="AKW235" s="25"/>
      <c r="AKX235" s="25"/>
      <c r="AKY235" s="25"/>
      <c r="AKZ235" s="25"/>
      <c r="ALA235" s="25"/>
      <c r="ALB235" s="25"/>
      <c r="ALC235" s="25"/>
      <c r="ALD235" s="25"/>
      <c r="ALE235" s="25"/>
      <c r="ALF235" s="25"/>
      <c r="ALG235" s="25"/>
      <c r="ALH235" s="25"/>
      <c r="ALI235" s="25"/>
      <c r="ALJ235" s="25"/>
      <c r="ALK235" s="25"/>
      <c r="ALL235" s="25"/>
      <c r="ALM235" s="25"/>
      <c r="ALN235" s="25"/>
      <c r="ALO235" s="25"/>
      <c r="ALP235" s="25"/>
      <c r="ALQ235" s="25"/>
      <c r="ALR235" s="25"/>
      <c r="ALS235" s="25"/>
      <c r="ALT235" s="25"/>
      <c r="ALU235" s="25"/>
      <c r="ALV235" s="25"/>
      <c r="ALW235" s="25"/>
      <c r="ALX235" s="25"/>
      <c r="ALY235" s="25"/>
      <c r="ALZ235" s="25"/>
      <c r="AMA235" s="25"/>
      <c r="AMB235" s="25"/>
      <c r="AMC235" s="25"/>
      <c r="AMD235" s="25"/>
      <c r="AME235" s="25"/>
      <c r="AMF235" s="25"/>
      <c r="AMG235" s="25"/>
      <c r="AMH235" s="25"/>
      <c r="AMI235" s="25"/>
      <c r="AMJ235" s="25"/>
      <c r="AMK235" s="25"/>
      <c r="AML235" s="25"/>
      <c r="AMM235" s="25"/>
      <c r="AMN235" s="25"/>
      <c r="AMO235" s="25"/>
      <c r="AMP235" s="25"/>
      <c r="AMQ235" s="25"/>
      <c r="AMR235" s="25"/>
      <c r="AMS235" s="25"/>
      <c r="AMT235" s="25"/>
      <c r="AMU235" s="25"/>
      <c r="AMV235" s="25"/>
      <c r="AMW235" s="25"/>
      <c r="AMX235" s="25"/>
      <c r="AMY235" s="25"/>
      <c r="AMZ235" s="25"/>
      <c r="ANA235" s="25"/>
      <c r="ANB235" s="25"/>
      <c r="ANC235" s="25"/>
      <c r="AND235" s="25"/>
      <c r="ANE235" s="25"/>
      <c r="ANF235" s="25"/>
      <c r="ANG235" s="25"/>
      <c r="ANH235" s="25"/>
      <c r="ANI235" s="25"/>
      <c r="ANJ235" s="25"/>
      <c r="ANK235" s="25"/>
      <c r="ANL235" s="25"/>
      <c r="ANM235" s="25"/>
      <c r="ANN235" s="25"/>
      <c r="ANO235" s="25"/>
      <c r="ANP235" s="25"/>
      <c r="ANQ235" s="25"/>
      <c r="ANR235" s="25"/>
      <c r="ANS235" s="25"/>
      <c r="ANT235" s="25"/>
      <c r="ANU235" s="25"/>
      <c r="ANV235" s="25"/>
      <c r="ANW235" s="25"/>
      <c r="ANX235" s="25"/>
      <c r="ANY235" s="25"/>
      <c r="ANZ235" s="25"/>
      <c r="AOA235" s="25"/>
      <c r="AOB235" s="25"/>
      <c r="AOC235" s="25"/>
      <c r="AOD235" s="25"/>
      <c r="AOE235" s="25"/>
      <c r="AOF235" s="25"/>
      <c r="AOG235" s="25"/>
      <c r="AOH235" s="25"/>
      <c r="AOI235" s="25"/>
      <c r="AOJ235" s="25"/>
      <c r="AOK235" s="25"/>
      <c r="AOL235" s="25"/>
      <c r="AOM235" s="25"/>
      <c r="AON235" s="25"/>
      <c r="AOO235" s="25"/>
      <c r="AOP235" s="25"/>
      <c r="AOQ235" s="25"/>
      <c r="AOR235" s="25"/>
      <c r="AOS235" s="25"/>
      <c r="AOT235" s="25"/>
      <c r="AOU235" s="25"/>
      <c r="AOV235" s="25"/>
      <c r="AOW235" s="25"/>
      <c r="AOX235" s="25"/>
      <c r="AOY235" s="25"/>
      <c r="AOZ235" s="25"/>
      <c r="APA235" s="25"/>
      <c r="APB235" s="25"/>
      <c r="APC235" s="25"/>
      <c r="APD235" s="25"/>
      <c r="APE235" s="25"/>
      <c r="APF235" s="25"/>
      <c r="APG235" s="25"/>
      <c r="APH235" s="25"/>
      <c r="API235" s="25"/>
      <c r="APJ235" s="25"/>
      <c r="APK235" s="25"/>
      <c r="APL235" s="25"/>
      <c r="APM235" s="25"/>
      <c r="APN235" s="25"/>
      <c r="APO235" s="25"/>
      <c r="APP235" s="25"/>
      <c r="APQ235" s="25"/>
      <c r="APR235" s="25"/>
      <c r="APS235" s="25"/>
      <c r="APT235" s="25"/>
      <c r="APU235" s="25"/>
      <c r="APV235" s="25"/>
      <c r="APW235" s="25"/>
      <c r="APX235" s="25"/>
      <c r="APY235" s="25"/>
      <c r="APZ235" s="25"/>
      <c r="AQA235" s="25"/>
      <c r="AQB235" s="25"/>
      <c r="AQC235" s="25"/>
      <c r="AQD235" s="25"/>
      <c r="AQE235" s="25"/>
      <c r="AQF235" s="25"/>
      <c r="AQG235" s="25"/>
      <c r="AQH235" s="25"/>
      <c r="AQI235" s="25"/>
      <c r="AQJ235" s="25"/>
      <c r="AQK235" s="25"/>
      <c r="AQL235" s="25"/>
      <c r="AQM235" s="25"/>
      <c r="AQN235" s="25"/>
      <c r="AQO235" s="25"/>
      <c r="AQP235" s="25"/>
      <c r="AQQ235" s="25"/>
      <c r="AQR235" s="25"/>
      <c r="AQS235" s="25"/>
      <c r="AQT235" s="25"/>
      <c r="AQU235" s="25"/>
      <c r="AQV235" s="25"/>
      <c r="AQW235" s="25"/>
      <c r="AQX235" s="25"/>
      <c r="AQY235" s="25"/>
      <c r="AQZ235" s="25"/>
      <c r="ARA235" s="25"/>
      <c r="ARB235" s="25"/>
      <c r="ARC235" s="25"/>
      <c r="ARD235" s="25"/>
      <c r="ARE235" s="25"/>
      <c r="ARF235" s="25"/>
      <c r="ARG235" s="25"/>
      <c r="ARH235" s="25"/>
      <c r="ARI235" s="25"/>
      <c r="ARJ235" s="25"/>
      <c r="ARK235" s="25"/>
      <c r="ARL235" s="25"/>
      <c r="ARM235" s="25"/>
      <c r="ARN235" s="25"/>
      <c r="ARO235" s="25"/>
      <c r="ARP235" s="25"/>
      <c r="ARQ235" s="25"/>
      <c r="ARR235" s="25"/>
      <c r="ARS235" s="25"/>
      <c r="ART235" s="25"/>
      <c r="ARU235" s="25"/>
      <c r="ARV235" s="25"/>
      <c r="ARW235" s="25"/>
      <c r="ARX235" s="25"/>
      <c r="ARY235" s="25"/>
      <c r="ARZ235" s="25"/>
      <c r="ASA235" s="25"/>
      <c r="ASB235" s="25"/>
      <c r="ASC235" s="25"/>
      <c r="ASD235" s="25"/>
      <c r="ASE235" s="25"/>
      <c r="ASF235" s="25"/>
      <c r="ASG235" s="25"/>
      <c r="ASH235" s="25"/>
      <c r="ASI235" s="25"/>
      <c r="ASJ235" s="25"/>
      <c r="ASK235" s="25"/>
      <c r="ASL235" s="25"/>
      <c r="ASM235" s="25"/>
      <c r="ASN235" s="25"/>
      <c r="ASO235" s="25"/>
      <c r="ASP235" s="25"/>
      <c r="ASQ235" s="25"/>
      <c r="ASR235" s="25"/>
      <c r="ASS235" s="25"/>
      <c r="AST235" s="25"/>
      <c r="ASU235" s="25"/>
      <c r="ASV235" s="25"/>
      <c r="ASW235" s="25"/>
      <c r="ASX235" s="25"/>
      <c r="ASY235" s="25"/>
      <c r="ASZ235" s="25"/>
      <c r="ATA235" s="25"/>
      <c r="ATB235" s="25"/>
      <c r="ATC235" s="25"/>
      <c r="ATD235" s="25"/>
      <c r="ATE235" s="25"/>
      <c r="ATF235" s="25"/>
      <c r="ATG235" s="25"/>
      <c r="ATH235" s="25"/>
      <c r="ATI235" s="25"/>
      <c r="ATJ235" s="25"/>
      <c r="ATK235" s="25"/>
      <c r="ATL235" s="25"/>
      <c r="ATM235" s="25"/>
      <c r="ATN235" s="25"/>
      <c r="ATO235" s="25"/>
      <c r="ATP235" s="25"/>
      <c r="ATQ235" s="25"/>
      <c r="ATR235" s="25"/>
      <c r="ATS235" s="25"/>
      <c r="ATT235" s="25"/>
      <c r="ATU235" s="25"/>
      <c r="ATV235" s="25"/>
      <c r="ATW235" s="25"/>
      <c r="ATX235" s="25"/>
      <c r="ATY235" s="25"/>
      <c r="ATZ235" s="25"/>
      <c r="AUA235" s="25"/>
      <c r="AUB235" s="25"/>
      <c r="AUC235" s="25"/>
      <c r="AUD235" s="25"/>
      <c r="AUE235" s="25"/>
      <c r="AUF235" s="25"/>
      <c r="AUG235" s="25"/>
      <c r="AUH235" s="25"/>
      <c r="AUI235" s="25"/>
      <c r="AUJ235" s="25"/>
      <c r="AUK235" s="25"/>
      <c r="AUL235" s="25"/>
      <c r="AUM235" s="25"/>
      <c r="AUN235" s="25"/>
      <c r="AUO235" s="25"/>
      <c r="AUP235" s="25"/>
      <c r="AUQ235" s="25"/>
      <c r="AUR235" s="25"/>
      <c r="AUS235" s="25"/>
      <c r="AUT235" s="25"/>
      <c r="AUU235" s="25"/>
      <c r="AUV235" s="25"/>
      <c r="AUW235" s="25"/>
      <c r="AUX235" s="25"/>
      <c r="AUY235" s="25"/>
      <c r="AUZ235" s="25"/>
      <c r="AVA235" s="25"/>
      <c r="AVB235" s="25"/>
      <c r="AVC235" s="25"/>
      <c r="AVD235" s="25"/>
      <c r="AVE235" s="25"/>
      <c r="AVF235" s="25"/>
      <c r="AVG235" s="25"/>
      <c r="AVH235" s="25"/>
      <c r="AVI235" s="25"/>
      <c r="AVJ235" s="25"/>
      <c r="AVK235" s="25"/>
      <c r="AVL235" s="25"/>
      <c r="AVM235" s="25"/>
      <c r="AVN235" s="25"/>
      <c r="AVO235" s="25"/>
      <c r="AVP235" s="25"/>
      <c r="AVQ235" s="25"/>
      <c r="AVR235" s="25"/>
      <c r="AVS235" s="25"/>
      <c r="AVT235" s="25"/>
      <c r="AVU235" s="25"/>
      <c r="AVV235" s="25"/>
      <c r="AVW235" s="25"/>
      <c r="AVX235" s="25"/>
      <c r="AVY235" s="25"/>
      <c r="AVZ235" s="25"/>
      <c r="AWA235" s="25"/>
      <c r="AWB235" s="25"/>
      <c r="AWC235" s="25"/>
      <c r="AWD235" s="25"/>
      <c r="AWE235" s="25"/>
      <c r="AWF235" s="25"/>
      <c r="AWG235" s="25"/>
      <c r="AWH235" s="25"/>
      <c r="AWI235" s="25"/>
      <c r="AWJ235" s="25"/>
      <c r="AWK235" s="25"/>
      <c r="AWL235" s="25"/>
      <c r="AWM235" s="25"/>
      <c r="AWN235" s="25"/>
      <c r="AWO235" s="25"/>
      <c r="AWP235" s="25"/>
      <c r="AWQ235" s="25"/>
      <c r="AWR235" s="25"/>
      <c r="AWS235" s="25"/>
      <c r="AWT235" s="25"/>
      <c r="AWU235" s="25"/>
      <c r="AWV235" s="25"/>
      <c r="AWW235" s="25"/>
      <c r="AWX235" s="25"/>
      <c r="AWY235" s="25"/>
      <c r="AWZ235" s="25"/>
      <c r="AXA235" s="25"/>
      <c r="AXB235" s="25"/>
      <c r="AXC235" s="25"/>
      <c r="AXD235" s="25"/>
      <c r="AXE235" s="25"/>
      <c r="AXF235" s="25"/>
      <c r="AXG235" s="25"/>
      <c r="AXH235" s="25"/>
      <c r="AXI235" s="25"/>
      <c r="AXJ235" s="25"/>
      <c r="AXK235" s="25"/>
      <c r="AXL235" s="25"/>
      <c r="AXM235" s="25"/>
      <c r="AXN235" s="25"/>
      <c r="AXO235" s="25"/>
      <c r="AXP235" s="25"/>
      <c r="AXQ235" s="25"/>
      <c r="AXR235" s="25"/>
      <c r="AXS235" s="25"/>
      <c r="AXT235" s="25"/>
      <c r="AXU235" s="25"/>
      <c r="AXV235" s="25"/>
      <c r="AXW235" s="25"/>
      <c r="AXX235" s="25"/>
      <c r="AXY235" s="25"/>
      <c r="AXZ235" s="25"/>
      <c r="AYA235" s="25"/>
      <c r="AYB235" s="25"/>
      <c r="AYC235" s="25"/>
      <c r="AYD235" s="25"/>
      <c r="AYE235" s="25"/>
      <c r="AYF235" s="25"/>
      <c r="AYG235" s="25"/>
      <c r="AYH235" s="25"/>
      <c r="AYI235" s="25"/>
      <c r="AYJ235" s="25"/>
      <c r="AYK235" s="25"/>
      <c r="AYL235" s="25"/>
      <c r="AYM235" s="25"/>
      <c r="AYN235" s="25"/>
      <c r="AYO235" s="25"/>
      <c r="AYP235" s="25"/>
      <c r="AYQ235" s="25"/>
      <c r="AYR235" s="25"/>
      <c r="AYS235" s="25"/>
      <c r="AYT235" s="25"/>
      <c r="AYU235" s="25"/>
      <c r="AYV235" s="25"/>
      <c r="AYW235" s="25"/>
      <c r="AYX235" s="25"/>
      <c r="AYY235" s="25"/>
      <c r="AYZ235" s="25"/>
      <c r="AZA235" s="25"/>
      <c r="AZB235" s="25"/>
      <c r="AZC235" s="25"/>
      <c r="AZD235" s="25"/>
      <c r="AZE235" s="25"/>
      <c r="AZF235" s="25"/>
      <c r="AZG235" s="25"/>
      <c r="AZH235" s="25"/>
      <c r="AZI235" s="25"/>
      <c r="AZJ235" s="25"/>
      <c r="AZK235" s="25"/>
      <c r="AZL235" s="25"/>
      <c r="AZM235" s="25"/>
      <c r="AZN235" s="25"/>
      <c r="AZO235" s="25"/>
      <c r="AZP235" s="25"/>
      <c r="AZQ235" s="25"/>
      <c r="AZR235" s="25"/>
      <c r="AZS235" s="25"/>
      <c r="AZT235" s="25"/>
      <c r="AZU235" s="25"/>
      <c r="AZV235" s="25"/>
      <c r="AZW235" s="25"/>
      <c r="AZX235" s="25"/>
      <c r="AZY235" s="25"/>
      <c r="AZZ235" s="25"/>
      <c r="BAA235" s="25"/>
      <c r="BAB235" s="25"/>
      <c r="BAC235" s="25"/>
      <c r="BAD235" s="25"/>
      <c r="BAE235" s="25"/>
      <c r="BAF235" s="25"/>
      <c r="BAG235" s="25"/>
      <c r="BAH235" s="25"/>
      <c r="BAI235" s="25"/>
      <c r="BAJ235" s="25"/>
      <c r="BAK235" s="25"/>
      <c r="BAL235" s="25"/>
      <c r="BAM235" s="25"/>
      <c r="BAN235" s="25"/>
      <c r="BAO235" s="25"/>
      <c r="BAP235" s="25"/>
      <c r="BAQ235" s="25"/>
      <c r="BAR235" s="25"/>
      <c r="BAS235" s="25"/>
      <c r="BAT235" s="25"/>
      <c r="BAU235" s="25"/>
      <c r="BAV235" s="25"/>
      <c r="BAW235" s="25"/>
      <c r="BAX235" s="25"/>
      <c r="BAY235" s="25"/>
      <c r="BAZ235" s="25"/>
      <c r="BBA235" s="25"/>
      <c r="BBB235" s="25"/>
      <c r="BBC235" s="25"/>
      <c r="BBD235" s="25"/>
      <c r="BBE235" s="25"/>
      <c r="BBF235" s="25"/>
      <c r="BBG235" s="25"/>
      <c r="BBH235" s="25"/>
      <c r="BBI235" s="25"/>
      <c r="BBJ235" s="25"/>
      <c r="BBK235" s="25"/>
      <c r="BBL235" s="25"/>
      <c r="BBM235" s="25"/>
      <c r="BBN235" s="25"/>
      <c r="BBO235" s="25"/>
      <c r="BBP235" s="25"/>
      <c r="BBQ235" s="25"/>
      <c r="BBR235" s="25"/>
      <c r="BBS235" s="25"/>
      <c r="BBT235" s="25"/>
      <c r="BBU235" s="25"/>
      <c r="BBV235" s="25"/>
      <c r="BBW235" s="25"/>
      <c r="BBX235" s="25"/>
      <c r="BBY235" s="25"/>
      <c r="BBZ235" s="25"/>
      <c r="BCA235" s="25"/>
      <c r="BCB235" s="25"/>
      <c r="BCC235" s="25"/>
      <c r="BCD235" s="25"/>
      <c r="BCE235" s="25"/>
      <c r="BCF235" s="25"/>
      <c r="BCG235" s="25"/>
      <c r="BCH235" s="25"/>
      <c r="BCI235" s="25"/>
      <c r="BCJ235" s="25"/>
      <c r="BCK235" s="25"/>
      <c r="BCL235" s="25"/>
      <c r="BCM235" s="25"/>
      <c r="BCN235" s="25"/>
      <c r="BCO235" s="25"/>
      <c r="BCP235" s="25"/>
      <c r="BCQ235" s="25"/>
      <c r="BCR235" s="25"/>
      <c r="BCS235" s="25"/>
      <c r="BCT235" s="25"/>
      <c r="BCU235" s="25"/>
      <c r="BCV235" s="25"/>
      <c r="BCW235" s="25"/>
      <c r="BCX235" s="25"/>
      <c r="BCY235" s="25"/>
      <c r="BCZ235" s="25"/>
      <c r="BDA235" s="25"/>
      <c r="BDB235" s="25"/>
      <c r="BDC235" s="25"/>
      <c r="BDD235" s="25"/>
      <c r="BDE235" s="25"/>
      <c r="BDF235" s="25"/>
      <c r="BDG235" s="25"/>
      <c r="BDH235" s="25"/>
      <c r="BDI235" s="25"/>
      <c r="BDJ235" s="25"/>
      <c r="BDK235" s="25"/>
      <c r="BDL235" s="25"/>
      <c r="BDM235" s="25"/>
      <c r="BDN235" s="25"/>
      <c r="BDO235" s="25"/>
      <c r="BDP235" s="25"/>
      <c r="BDQ235" s="25"/>
      <c r="BDR235" s="25"/>
      <c r="BDS235" s="25"/>
      <c r="BDT235" s="25"/>
      <c r="BDU235" s="25"/>
      <c r="BDV235" s="25"/>
      <c r="BDW235" s="25"/>
      <c r="BDX235" s="25"/>
      <c r="BDY235" s="25"/>
      <c r="BDZ235" s="25"/>
      <c r="BEA235" s="25"/>
      <c r="BEB235" s="25"/>
      <c r="BEC235" s="25"/>
      <c r="BED235" s="25"/>
      <c r="BEE235" s="25"/>
      <c r="BEF235" s="25"/>
      <c r="BEG235" s="25"/>
      <c r="BEH235" s="25"/>
      <c r="BEI235" s="25"/>
      <c r="BEJ235" s="25"/>
      <c r="BEK235" s="25"/>
      <c r="BEL235" s="25"/>
      <c r="BEM235" s="25"/>
      <c r="BEN235" s="25"/>
      <c r="BEO235" s="25"/>
      <c r="BEP235" s="25"/>
      <c r="BEQ235" s="25"/>
      <c r="BER235" s="25"/>
      <c r="BES235" s="25"/>
      <c r="BET235" s="25"/>
      <c r="BEU235" s="25"/>
      <c r="BEV235" s="25"/>
      <c r="BEW235" s="25"/>
      <c r="BEX235" s="25"/>
      <c r="BEY235" s="25"/>
      <c r="BEZ235" s="25"/>
      <c r="BFA235" s="25"/>
      <c r="BFB235" s="25"/>
      <c r="BFC235" s="25"/>
      <c r="BFD235" s="25"/>
      <c r="BFE235" s="25"/>
      <c r="BFF235" s="25"/>
      <c r="BFG235" s="25"/>
      <c r="BFH235" s="25"/>
      <c r="BFI235" s="25"/>
      <c r="BFJ235" s="25"/>
      <c r="BFK235" s="25"/>
      <c r="BFL235" s="25"/>
      <c r="BFM235" s="25"/>
      <c r="BFN235" s="25"/>
      <c r="BFO235" s="25"/>
      <c r="BFP235" s="25"/>
      <c r="BFQ235" s="25"/>
      <c r="BFR235" s="25"/>
      <c r="BFS235" s="25"/>
      <c r="BFT235" s="25"/>
      <c r="BFU235" s="25"/>
      <c r="BFV235" s="25"/>
      <c r="BFW235" s="25"/>
      <c r="BFX235" s="25"/>
      <c r="BFY235" s="25"/>
      <c r="BFZ235" s="25"/>
      <c r="BGA235" s="25"/>
      <c r="BGB235" s="25"/>
      <c r="BGC235" s="25"/>
      <c r="BGD235" s="25"/>
      <c r="BGE235" s="25"/>
      <c r="BGF235" s="25"/>
      <c r="BGG235" s="25"/>
      <c r="BGH235" s="25"/>
      <c r="BGI235" s="25"/>
      <c r="BGJ235" s="25"/>
      <c r="BGK235" s="25"/>
      <c r="BGL235" s="25"/>
      <c r="BGM235" s="25"/>
      <c r="BGN235" s="25"/>
      <c r="BGO235" s="25"/>
      <c r="BGP235" s="25"/>
      <c r="BGQ235" s="25"/>
      <c r="BGR235" s="25"/>
      <c r="BGS235" s="25"/>
      <c r="BGT235" s="25"/>
      <c r="BGU235" s="25"/>
      <c r="BGV235" s="25"/>
      <c r="BGW235" s="25"/>
      <c r="BGX235" s="25"/>
      <c r="BGY235" s="25"/>
      <c r="BGZ235" s="25"/>
      <c r="BHA235" s="25"/>
      <c r="BHB235" s="25"/>
      <c r="BHC235" s="25"/>
      <c r="BHD235" s="25"/>
      <c r="BHE235" s="25"/>
      <c r="BHF235" s="25"/>
      <c r="BHG235" s="25"/>
      <c r="BHH235" s="25"/>
      <c r="BHI235" s="25"/>
      <c r="BHJ235" s="25"/>
      <c r="BHK235" s="25"/>
      <c r="BHL235" s="25"/>
      <c r="BHM235" s="25"/>
      <c r="BHN235" s="25"/>
      <c r="BHO235" s="25"/>
      <c r="BHP235" s="25"/>
      <c r="BHQ235" s="25"/>
      <c r="BHR235" s="25"/>
      <c r="BHS235" s="25"/>
      <c r="BHT235" s="25"/>
      <c r="BHU235" s="25"/>
      <c r="BHV235" s="25"/>
      <c r="BHW235" s="25"/>
      <c r="BHX235" s="25"/>
      <c r="BHY235" s="25"/>
      <c r="BHZ235" s="25"/>
      <c r="BIA235" s="25"/>
      <c r="BIB235" s="25"/>
      <c r="BIC235" s="25"/>
      <c r="BID235" s="25"/>
      <c r="BIE235" s="25"/>
      <c r="BIF235" s="25"/>
      <c r="BIG235" s="25"/>
      <c r="BIH235" s="25"/>
      <c r="BII235" s="25"/>
      <c r="BIJ235" s="25"/>
      <c r="BIK235" s="25"/>
      <c r="BIL235" s="25"/>
      <c r="BIM235" s="25"/>
      <c r="BIN235" s="25"/>
      <c r="BIO235" s="25"/>
      <c r="BIP235" s="25"/>
      <c r="BIQ235" s="25"/>
      <c r="BIR235" s="25"/>
      <c r="BIS235" s="25"/>
      <c r="BIT235" s="25"/>
      <c r="BIU235" s="25"/>
      <c r="BIV235" s="25"/>
      <c r="BIW235" s="25"/>
      <c r="BIX235" s="25"/>
      <c r="BIY235" s="25"/>
      <c r="BIZ235" s="25"/>
      <c r="BJA235" s="25"/>
      <c r="BJB235" s="25"/>
      <c r="BJC235" s="25"/>
      <c r="BJD235" s="25"/>
      <c r="BJE235" s="25"/>
      <c r="BJF235" s="25"/>
      <c r="BJG235" s="25"/>
      <c r="BJH235" s="25"/>
      <c r="BJI235" s="25"/>
      <c r="BJJ235" s="25"/>
      <c r="BJK235" s="25"/>
      <c r="BJL235" s="25"/>
      <c r="BJM235" s="25"/>
      <c r="BJN235" s="25"/>
      <c r="BJO235" s="25"/>
      <c r="BJP235" s="25"/>
      <c r="BJQ235" s="25"/>
      <c r="BJR235" s="25"/>
      <c r="BJS235" s="25"/>
      <c r="BJT235" s="25"/>
      <c r="BJU235" s="25"/>
      <c r="BJV235" s="25"/>
      <c r="BJW235" s="25"/>
      <c r="BJX235" s="25"/>
      <c r="BJY235" s="25"/>
      <c r="BJZ235" s="25"/>
      <c r="BKA235" s="25"/>
      <c r="BKB235" s="25"/>
      <c r="BKC235" s="25"/>
      <c r="BKD235" s="25"/>
      <c r="BKE235" s="25"/>
      <c r="BKF235" s="25"/>
      <c r="BKG235" s="25"/>
      <c r="BKH235" s="25"/>
      <c r="BKI235" s="25"/>
      <c r="BKJ235" s="25"/>
      <c r="BKK235" s="25"/>
      <c r="BKL235" s="25"/>
      <c r="BKM235" s="25"/>
      <c r="BKN235" s="25"/>
      <c r="BKO235" s="25"/>
      <c r="BKP235" s="25"/>
      <c r="BKQ235" s="25"/>
      <c r="BKR235" s="25"/>
      <c r="BKS235" s="25"/>
      <c r="BKT235" s="25"/>
      <c r="BKU235" s="25"/>
      <c r="BKV235" s="25"/>
      <c r="BKW235" s="25"/>
      <c r="BKX235" s="25"/>
      <c r="BKY235" s="25"/>
      <c r="BKZ235" s="25"/>
      <c r="BLA235" s="25"/>
      <c r="BLB235" s="25"/>
      <c r="BLC235" s="25"/>
      <c r="BLD235" s="25"/>
      <c r="BLE235" s="25"/>
      <c r="BLF235" s="25"/>
      <c r="BLG235" s="25"/>
      <c r="BLH235" s="25"/>
      <c r="BLI235" s="25"/>
      <c r="BLJ235" s="25"/>
      <c r="BLK235" s="25"/>
      <c r="BLL235" s="25"/>
      <c r="BLM235" s="25"/>
      <c r="BLN235" s="25"/>
      <c r="BLO235" s="25"/>
      <c r="BLP235" s="25"/>
      <c r="BLQ235" s="25"/>
      <c r="BLR235" s="25"/>
      <c r="BLS235" s="25"/>
      <c r="BLT235" s="25"/>
      <c r="BLU235" s="25"/>
      <c r="BLV235" s="25"/>
      <c r="BLW235" s="25"/>
      <c r="BLX235" s="25"/>
      <c r="BLY235" s="25"/>
      <c r="BLZ235" s="25"/>
      <c r="BMA235" s="25"/>
      <c r="BMB235" s="25"/>
      <c r="BMC235" s="25"/>
      <c r="BMD235" s="25"/>
      <c r="BME235" s="25"/>
      <c r="BMF235" s="25"/>
      <c r="BMG235" s="25"/>
      <c r="BMH235" s="25"/>
      <c r="BMI235" s="25"/>
      <c r="BMJ235" s="25"/>
      <c r="BMK235" s="25"/>
      <c r="BML235" s="25"/>
      <c r="BMM235" s="25"/>
      <c r="BMN235" s="25"/>
      <c r="BMO235" s="25"/>
      <c r="BMP235" s="25"/>
      <c r="BMQ235" s="25"/>
      <c r="BMR235" s="25"/>
      <c r="BMS235" s="25"/>
      <c r="BMT235" s="25"/>
      <c r="BMU235" s="25"/>
      <c r="BMV235" s="25"/>
      <c r="BMW235" s="25"/>
      <c r="BMX235" s="25"/>
      <c r="BMY235" s="25"/>
      <c r="BMZ235" s="25"/>
      <c r="BNA235" s="25"/>
      <c r="BNB235" s="25"/>
      <c r="BNC235" s="25"/>
      <c r="BND235" s="25"/>
      <c r="BNE235" s="25"/>
      <c r="BNF235" s="25"/>
      <c r="BNG235" s="25"/>
      <c r="BNH235" s="25"/>
      <c r="BNI235" s="25"/>
      <c r="BNJ235" s="25"/>
      <c r="BNK235" s="25"/>
      <c r="BNL235" s="25"/>
      <c r="BNM235" s="25"/>
      <c r="BNN235" s="25"/>
      <c r="BNO235" s="25"/>
      <c r="BNP235" s="25"/>
      <c r="BNQ235" s="25"/>
      <c r="BNR235" s="25"/>
      <c r="BNS235" s="25"/>
      <c r="BNT235" s="25"/>
      <c r="BNU235" s="25"/>
      <c r="BNV235" s="25"/>
      <c r="BNW235" s="25"/>
      <c r="BNX235" s="25"/>
      <c r="BNY235" s="25"/>
      <c r="BNZ235" s="25"/>
      <c r="BOA235" s="25"/>
      <c r="BOB235" s="25"/>
      <c r="BOC235" s="25"/>
      <c r="BOD235" s="25"/>
      <c r="BOE235" s="25"/>
      <c r="BOF235" s="25"/>
      <c r="BOG235" s="25"/>
      <c r="BOH235" s="25"/>
      <c r="BOI235" s="25"/>
      <c r="BOJ235" s="25"/>
      <c r="BOK235" s="25"/>
      <c r="BOL235" s="25"/>
      <c r="BOM235" s="25"/>
      <c r="BON235" s="25"/>
      <c r="BOO235" s="25"/>
      <c r="BOP235" s="25"/>
      <c r="BOQ235" s="25"/>
      <c r="BOR235" s="25"/>
      <c r="BOS235" s="25"/>
      <c r="BOT235" s="25"/>
      <c r="BOU235" s="25"/>
      <c r="BOV235" s="25"/>
      <c r="BOW235" s="25"/>
      <c r="BOX235" s="25"/>
      <c r="BOY235" s="25"/>
      <c r="BOZ235" s="25"/>
      <c r="BPA235" s="25"/>
      <c r="BPB235" s="25"/>
      <c r="BPC235" s="25"/>
      <c r="BPD235" s="25"/>
      <c r="BPE235" s="25"/>
      <c r="BPF235" s="25"/>
      <c r="BPG235" s="25"/>
      <c r="BPH235" s="25"/>
      <c r="BPI235" s="25"/>
      <c r="BPJ235" s="25"/>
      <c r="BPK235" s="25"/>
      <c r="BPL235" s="25"/>
      <c r="BPM235" s="25"/>
      <c r="BPN235" s="25"/>
      <c r="BPO235" s="25"/>
      <c r="BPP235" s="25"/>
      <c r="BPQ235" s="25"/>
      <c r="BPR235" s="25"/>
      <c r="BPS235" s="25"/>
      <c r="BPT235" s="25"/>
      <c r="BPU235" s="25"/>
      <c r="BPV235" s="25"/>
      <c r="BPW235" s="25"/>
      <c r="BPX235" s="25"/>
      <c r="BPY235" s="25"/>
      <c r="BPZ235" s="25"/>
      <c r="BQA235" s="25"/>
      <c r="BQB235" s="25"/>
      <c r="BQC235" s="25"/>
      <c r="BQD235" s="25"/>
      <c r="BQE235" s="25"/>
      <c r="BQF235" s="25"/>
      <c r="BQG235" s="25"/>
      <c r="BQH235" s="25"/>
      <c r="BQI235" s="25"/>
      <c r="BQJ235" s="25"/>
      <c r="BQK235" s="25"/>
      <c r="BQL235" s="25"/>
      <c r="BQM235" s="25"/>
      <c r="BQN235" s="25"/>
      <c r="BQO235" s="25"/>
      <c r="BQP235" s="25"/>
      <c r="BQQ235" s="25"/>
      <c r="BQR235" s="25"/>
      <c r="BQS235" s="25"/>
      <c r="BQT235" s="25"/>
      <c r="BQU235" s="25"/>
      <c r="BQV235" s="25"/>
      <c r="BQW235" s="25"/>
      <c r="BQX235" s="25"/>
      <c r="BQY235" s="25"/>
      <c r="BQZ235" s="25"/>
      <c r="BRA235" s="25"/>
      <c r="BRB235" s="25"/>
      <c r="BRC235" s="25"/>
      <c r="BRD235" s="25"/>
      <c r="BRE235" s="25"/>
      <c r="BRF235" s="25"/>
      <c r="BRG235" s="25"/>
      <c r="BRH235" s="25"/>
      <c r="BRI235" s="25"/>
      <c r="BRJ235" s="25"/>
      <c r="BRK235" s="25"/>
      <c r="BRL235" s="25"/>
      <c r="BRM235" s="25"/>
      <c r="BRN235" s="25"/>
      <c r="BRO235" s="25"/>
      <c r="BRP235" s="25"/>
      <c r="BRQ235" s="25"/>
      <c r="BRR235" s="25"/>
      <c r="BRS235" s="25"/>
      <c r="BRT235" s="25"/>
      <c r="BRU235" s="25"/>
      <c r="BRV235" s="25"/>
      <c r="BRW235" s="25"/>
      <c r="BRX235" s="25"/>
      <c r="BRY235" s="25"/>
      <c r="BRZ235" s="25"/>
      <c r="BSA235" s="25"/>
      <c r="BSB235" s="25"/>
      <c r="BSC235" s="25"/>
      <c r="BSD235" s="25"/>
      <c r="BSE235" s="25"/>
      <c r="BSF235" s="25"/>
      <c r="BSG235" s="25"/>
      <c r="BSH235" s="25"/>
      <c r="BSI235" s="25"/>
      <c r="BSJ235" s="25"/>
      <c r="BSK235" s="25"/>
      <c r="BSL235" s="25"/>
      <c r="BSM235" s="25"/>
      <c r="BSN235" s="25"/>
      <c r="BSO235" s="25"/>
      <c r="BSP235" s="25"/>
      <c r="BSQ235" s="25"/>
      <c r="BSR235" s="25"/>
      <c r="BSS235" s="25"/>
      <c r="BST235" s="25"/>
      <c r="BSU235" s="25"/>
      <c r="BSV235" s="25"/>
      <c r="BSW235" s="25"/>
      <c r="BSX235" s="25"/>
      <c r="BSY235" s="25"/>
      <c r="BSZ235" s="25"/>
      <c r="BTA235" s="25"/>
      <c r="BTB235" s="25"/>
      <c r="BTC235" s="25"/>
      <c r="BTD235" s="25"/>
      <c r="BTE235" s="25"/>
      <c r="BTF235" s="25"/>
      <c r="BTG235" s="25"/>
      <c r="BTH235" s="25"/>
      <c r="BTI235" s="25"/>
      <c r="BTJ235" s="25"/>
      <c r="BTK235" s="25"/>
      <c r="BTL235" s="25"/>
      <c r="BTM235" s="25"/>
      <c r="BTN235" s="25"/>
      <c r="BTO235" s="25"/>
      <c r="BTP235" s="25"/>
      <c r="BTQ235" s="25"/>
      <c r="BTR235" s="25"/>
      <c r="BTS235" s="25"/>
      <c r="BTT235" s="25"/>
      <c r="BTU235" s="25"/>
      <c r="BTV235" s="25"/>
      <c r="BTW235" s="25"/>
      <c r="BTX235" s="25"/>
      <c r="BTY235" s="25"/>
      <c r="BTZ235" s="25"/>
      <c r="BUA235" s="25"/>
      <c r="BUB235" s="25"/>
      <c r="BUC235" s="25"/>
      <c r="BUD235" s="25"/>
      <c r="BUE235" s="25"/>
      <c r="BUF235" s="25"/>
      <c r="BUG235" s="25"/>
      <c r="BUH235" s="25"/>
      <c r="BUI235" s="25"/>
      <c r="BUJ235" s="25"/>
      <c r="BUK235" s="25"/>
      <c r="BUL235" s="25"/>
      <c r="BUM235" s="25"/>
      <c r="BUN235" s="25"/>
      <c r="BUO235" s="25"/>
      <c r="BUP235" s="25"/>
      <c r="BUQ235" s="25"/>
      <c r="BUR235" s="25"/>
      <c r="BUS235" s="25"/>
      <c r="BUT235" s="25"/>
      <c r="BUU235" s="25"/>
      <c r="BUV235" s="25"/>
      <c r="BUW235" s="25"/>
      <c r="BUX235" s="25"/>
      <c r="BUY235" s="25"/>
      <c r="BUZ235" s="25"/>
      <c r="BVA235" s="25"/>
      <c r="BVB235" s="25"/>
      <c r="BVC235" s="25"/>
      <c r="BVD235" s="25"/>
      <c r="BVE235" s="25"/>
      <c r="BVF235" s="25"/>
      <c r="BVG235" s="25"/>
      <c r="BVH235" s="25"/>
      <c r="BVI235" s="25"/>
      <c r="BVJ235" s="25"/>
      <c r="BVK235" s="25"/>
      <c r="BVL235" s="25"/>
      <c r="BVM235" s="25"/>
      <c r="BVN235" s="25"/>
      <c r="BVO235" s="25"/>
      <c r="BVP235" s="25"/>
      <c r="BVQ235" s="25"/>
      <c r="BVR235" s="25"/>
      <c r="BVS235" s="25"/>
      <c r="BVT235" s="25"/>
      <c r="BVU235" s="25"/>
      <c r="BVV235" s="25"/>
      <c r="BVW235" s="25"/>
      <c r="BVX235" s="25"/>
      <c r="BVY235" s="25"/>
      <c r="BVZ235" s="25"/>
      <c r="BWA235" s="25"/>
      <c r="BWB235" s="25"/>
      <c r="BWC235" s="25"/>
      <c r="BWD235" s="25"/>
      <c r="BWE235" s="25"/>
      <c r="BWF235" s="25"/>
      <c r="BWG235" s="25"/>
      <c r="BWH235" s="25"/>
      <c r="BWI235" s="25"/>
      <c r="BWJ235" s="25"/>
      <c r="BWK235" s="25"/>
      <c r="BWL235" s="25"/>
      <c r="BWM235" s="25"/>
      <c r="BWN235" s="25"/>
      <c r="BWO235" s="25"/>
      <c r="BWP235" s="25"/>
      <c r="BWQ235" s="25"/>
      <c r="BWR235" s="25"/>
      <c r="BWS235" s="25"/>
      <c r="BWT235" s="25"/>
      <c r="BWU235" s="25"/>
      <c r="BWV235" s="25"/>
      <c r="BWW235" s="25"/>
      <c r="BWX235" s="25"/>
      <c r="BWY235" s="25"/>
      <c r="BWZ235" s="25"/>
      <c r="BXA235" s="25"/>
      <c r="BXB235" s="25"/>
      <c r="BXC235" s="25"/>
      <c r="BXD235" s="25"/>
      <c r="BXE235" s="25"/>
      <c r="BXF235" s="25"/>
      <c r="BXG235" s="25"/>
      <c r="BXH235" s="25"/>
      <c r="BXI235" s="25"/>
      <c r="BXJ235" s="25"/>
      <c r="BXK235" s="25"/>
      <c r="BXL235" s="25"/>
      <c r="BXM235" s="25"/>
      <c r="BXN235" s="25"/>
      <c r="BXO235" s="25"/>
      <c r="BXP235" s="25"/>
      <c r="BXQ235" s="25"/>
      <c r="BXR235" s="25"/>
      <c r="BXS235" s="25"/>
      <c r="BXT235" s="25"/>
      <c r="BXU235" s="25"/>
      <c r="BXV235" s="25"/>
      <c r="BXW235" s="25"/>
      <c r="BXX235" s="25"/>
      <c r="BXY235" s="25"/>
      <c r="BXZ235" s="25"/>
      <c r="BYA235" s="25"/>
      <c r="BYB235" s="25"/>
      <c r="BYC235" s="25"/>
      <c r="BYD235" s="25"/>
      <c r="BYE235" s="25"/>
      <c r="BYF235" s="25"/>
      <c r="BYG235" s="25"/>
      <c r="BYH235" s="25"/>
      <c r="BYI235" s="25"/>
      <c r="BYJ235" s="25"/>
      <c r="BYK235" s="25"/>
      <c r="BYL235" s="25"/>
      <c r="BYM235" s="25"/>
      <c r="BYN235" s="25"/>
      <c r="BYO235" s="25"/>
      <c r="BYP235" s="25"/>
      <c r="BYQ235" s="25"/>
      <c r="BYR235" s="25"/>
      <c r="BYS235" s="25"/>
      <c r="BYT235" s="25"/>
      <c r="BYU235" s="25"/>
      <c r="BYV235" s="25"/>
      <c r="BYW235" s="25"/>
      <c r="BYX235" s="25"/>
      <c r="BYY235" s="25"/>
      <c r="BYZ235" s="25"/>
      <c r="BZA235" s="25"/>
      <c r="BZB235" s="25"/>
      <c r="BZC235" s="25"/>
      <c r="BZD235" s="25"/>
      <c r="BZE235" s="25"/>
      <c r="BZF235" s="25"/>
      <c r="BZG235" s="25"/>
      <c r="BZH235" s="25"/>
      <c r="BZI235" s="25"/>
      <c r="BZJ235" s="25"/>
      <c r="BZK235" s="25"/>
      <c r="BZL235" s="25"/>
      <c r="BZM235" s="25"/>
      <c r="BZN235" s="25"/>
      <c r="BZO235" s="25"/>
      <c r="BZP235" s="25"/>
      <c r="BZQ235" s="25"/>
      <c r="BZR235" s="25"/>
      <c r="BZS235" s="25"/>
      <c r="BZT235" s="25"/>
      <c r="BZU235" s="25"/>
      <c r="BZV235" s="25"/>
      <c r="BZW235" s="25"/>
      <c r="BZX235" s="25"/>
      <c r="BZY235" s="25"/>
      <c r="BZZ235" s="25"/>
      <c r="CAA235" s="25"/>
      <c r="CAB235" s="25"/>
      <c r="CAC235" s="25"/>
      <c r="CAD235" s="25"/>
      <c r="CAE235" s="25"/>
      <c r="CAF235" s="25"/>
      <c r="CAG235" s="25"/>
      <c r="CAH235" s="25"/>
      <c r="CAI235" s="25"/>
      <c r="CAJ235" s="25"/>
      <c r="CAK235" s="25"/>
      <c r="CAL235" s="25"/>
      <c r="CAM235" s="25"/>
      <c r="CAN235" s="25"/>
      <c r="CAO235" s="25"/>
      <c r="CAP235" s="25"/>
      <c r="CAQ235" s="25"/>
      <c r="CAR235" s="25"/>
      <c r="CAS235" s="25"/>
      <c r="CAT235" s="25"/>
      <c r="CAU235" s="25"/>
      <c r="CAV235" s="25"/>
      <c r="CAW235" s="25"/>
      <c r="CAX235" s="25"/>
      <c r="CAY235" s="25"/>
      <c r="CAZ235" s="25"/>
      <c r="CBA235" s="25"/>
      <c r="CBB235" s="25"/>
      <c r="CBC235" s="25"/>
      <c r="CBD235" s="25"/>
      <c r="CBE235" s="25"/>
      <c r="CBF235" s="25"/>
      <c r="CBG235" s="25"/>
      <c r="CBH235" s="25"/>
      <c r="CBI235" s="25"/>
      <c r="CBJ235" s="25"/>
      <c r="CBK235" s="25"/>
      <c r="CBL235" s="25"/>
      <c r="CBM235" s="25"/>
      <c r="CBN235" s="25"/>
      <c r="CBO235" s="25"/>
      <c r="CBP235" s="25"/>
      <c r="CBQ235" s="25"/>
      <c r="CBR235" s="25"/>
      <c r="CBS235" s="25"/>
      <c r="CBT235" s="25"/>
      <c r="CBU235" s="25"/>
      <c r="CBV235" s="25"/>
      <c r="CBW235" s="25"/>
      <c r="CBX235" s="25"/>
      <c r="CBY235" s="25"/>
      <c r="CBZ235" s="25"/>
      <c r="CCA235" s="25"/>
      <c r="CCB235" s="25"/>
      <c r="CCC235" s="25"/>
      <c r="CCD235" s="25"/>
      <c r="CCE235" s="25"/>
      <c r="CCF235" s="25"/>
      <c r="CCG235" s="25"/>
      <c r="CCH235" s="25"/>
      <c r="CCI235" s="25"/>
      <c r="CCJ235" s="25"/>
      <c r="CCK235" s="25"/>
      <c r="CCL235" s="25"/>
      <c r="CCM235" s="25"/>
      <c r="CCN235" s="25"/>
      <c r="CCO235" s="25"/>
      <c r="CCP235" s="25"/>
      <c r="CCQ235" s="25"/>
      <c r="CCR235" s="25"/>
      <c r="CCS235" s="25"/>
      <c r="CCT235" s="25"/>
      <c r="CCU235" s="25"/>
      <c r="CCV235" s="25"/>
      <c r="CCW235" s="25"/>
      <c r="CCX235" s="25"/>
      <c r="CCY235" s="25"/>
      <c r="CCZ235" s="25"/>
      <c r="CDA235" s="25"/>
      <c r="CDB235" s="25"/>
      <c r="CDC235" s="25"/>
      <c r="CDD235" s="25"/>
      <c r="CDE235" s="25"/>
      <c r="CDF235" s="25"/>
      <c r="CDG235" s="25"/>
      <c r="CDH235" s="25"/>
      <c r="CDI235" s="25"/>
      <c r="CDJ235" s="25"/>
      <c r="CDK235" s="25"/>
      <c r="CDL235" s="25"/>
      <c r="CDM235" s="25"/>
      <c r="CDN235" s="25"/>
      <c r="CDO235" s="25"/>
      <c r="CDP235" s="25"/>
      <c r="CDQ235" s="25"/>
      <c r="CDR235" s="25"/>
      <c r="CDS235" s="25"/>
      <c r="CDT235" s="25"/>
      <c r="CDU235" s="25"/>
      <c r="CDV235" s="25"/>
      <c r="CDW235" s="25"/>
      <c r="CDX235" s="25"/>
      <c r="CDY235" s="25"/>
      <c r="CDZ235" s="25"/>
      <c r="CEA235" s="25"/>
      <c r="CEB235" s="25"/>
      <c r="CEC235" s="25"/>
      <c r="CED235" s="25"/>
      <c r="CEE235" s="25"/>
      <c r="CEF235" s="25"/>
      <c r="CEG235" s="25"/>
      <c r="CEH235" s="25"/>
      <c r="CEI235" s="25"/>
      <c r="CEJ235" s="25"/>
      <c r="CEK235" s="25"/>
      <c r="CEL235" s="25"/>
      <c r="CEM235" s="25"/>
      <c r="CEN235" s="25"/>
      <c r="CEO235" s="25"/>
      <c r="CEP235" s="25"/>
      <c r="CEQ235" s="25"/>
      <c r="CER235" s="25"/>
      <c r="CES235" s="25"/>
      <c r="CET235" s="25"/>
      <c r="CEU235" s="25"/>
      <c r="CEV235" s="25"/>
      <c r="CEW235" s="25"/>
      <c r="CEX235" s="25"/>
      <c r="CEY235" s="25"/>
      <c r="CEZ235" s="25"/>
      <c r="CFA235" s="25"/>
      <c r="CFB235" s="25"/>
      <c r="CFC235" s="25"/>
      <c r="CFD235" s="25"/>
      <c r="CFE235" s="25"/>
      <c r="CFF235" s="25"/>
      <c r="CFG235" s="25"/>
      <c r="CFH235" s="25"/>
      <c r="CFI235" s="25"/>
      <c r="CFJ235" s="25"/>
      <c r="CFK235" s="25"/>
      <c r="CFL235" s="25"/>
      <c r="CFM235" s="25"/>
      <c r="CFN235" s="25"/>
      <c r="CFO235" s="25"/>
      <c r="CFP235" s="25"/>
      <c r="CFQ235" s="25"/>
      <c r="CFR235" s="25"/>
      <c r="CFS235" s="25"/>
      <c r="CFT235" s="25"/>
      <c r="CFU235" s="25"/>
      <c r="CFV235" s="25"/>
      <c r="CFW235" s="25"/>
      <c r="CFX235" s="25"/>
      <c r="CFY235" s="25"/>
      <c r="CFZ235" s="25"/>
      <c r="CGA235" s="25"/>
      <c r="CGB235" s="25"/>
      <c r="CGC235" s="25"/>
      <c r="CGD235" s="25"/>
      <c r="CGE235" s="25"/>
      <c r="CGF235" s="25"/>
      <c r="CGG235" s="25"/>
      <c r="CGH235" s="25"/>
      <c r="CGI235" s="25"/>
      <c r="CGJ235" s="25"/>
      <c r="CGK235" s="25"/>
      <c r="CGL235" s="25"/>
      <c r="CGM235" s="25"/>
      <c r="CGN235" s="25"/>
      <c r="CGO235" s="25"/>
      <c r="CGP235" s="25"/>
      <c r="CGQ235" s="25"/>
      <c r="CGR235" s="25"/>
      <c r="CGS235" s="25"/>
      <c r="CGT235" s="25"/>
      <c r="CGU235" s="25"/>
      <c r="CGV235" s="25"/>
      <c r="CGW235" s="25"/>
      <c r="CGX235" s="25"/>
      <c r="CGY235" s="25"/>
      <c r="CGZ235" s="25"/>
      <c r="CHA235" s="25"/>
      <c r="CHB235" s="25"/>
      <c r="CHC235" s="25"/>
      <c r="CHD235" s="25"/>
      <c r="CHE235" s="25"/>
      <c r="CHF235" s="25"/>
      <c r="CHG235" s="25"/>
      <c r="CHH235" s="25"/>
      <c r="CHI235" s="25"/>
      <c r="CHJ235" s="25"/>
      <c r="CHK235" s="25"/>
      <c r="CHL235" s="25"/>
      <c r="CHM235" s="25"/>
      <c r="CHN235" s="25"/>
      <c r="CHO235" s="25"/>
      <c r="CHP235" s="25"/>
      <c r="CHQ235" s="25"/>
      <c r="CHR235" s="25"/>
      <c r="CHS235" s="25"/>
      <c r="CHT235" s="25"/>
      <c r="CHU235" s="25"/>
      <c r="CHV235" s="25"/>
      <c r="CHW235" s="25"/>
      <c r="CHX235" s="25"/>
      <c r="CHY235" s="25"/>
      <c r="CHZ235" s="25"/>
      <c r="CIA235" s="25"/>
      <c r="CIB235" s="25"/>
      <c r="CIC235" s="25"/>
      <c r="CID235" s="25"/>
      <c r="CIE235" s="25"/>
      <c r="CIF235" s="25"/>
      <c r="CIG235" s="25"/>
      <c r="CIH235" s="25"/>
      <c r="CII235" s="25"/>
      <c r="CIJ235" s="25"/>
      <c r="CIK235" s="25"/>
      <c r="CIL235" s="25"/>
      <c r="CIM235" s="25"/>
      <c r="CIN235" s="25"/>
      <c r="CIO235" s="25"/>
      <c r="CIP235" s="25"/>
      <c r="CIQ235" s="25"/>
      <c r="CIR235" s="25"/>
      <c r="CIS235" s="25"/>
      <c r="CIT235" s="25"/>
      <c r="CIU235" s="25"/>
      <c r="CIV235" s="25"/>
      <c r="CIW235" s="25"/>
      <c r="CIX235" s="25"/>
      <c r="CIY235" s="25"/>
      <c r="CIZ235" s="25"/>
      <c r="CJA235" s="25"/>
      <c r="CJB235" s="25"/>
      <c r="CJC235" s="25"/>
      <c r="CJD235" s="25"/>
      <c r="CJE235" s="25"/>
      <c r="CJF235" s="25"/>
      <c r="CJG235" s="25"/>
      <c r="CJH235" s="25"/>
      <c r="CJI235" s="25"/>
      <c r="CJJ235" s="25"/>
      <c r="CJK235" s="25"/>
      <c r="CJL235" s="25"/>
      <c r="CJM235" s="25"/>
      <c r="CJN235" s="25"/>
      <c r="CJO235" s="25"/>
      <c r="CJP235" s="25"/>
      <c r="CJQ235" s="25"/>
      <c r="CJR235" s="25"/>
      <c r="CJS235" s="25"/>
      <c r="CJT235" s="25"/>
      <c r="CJU235" s="25"/>
      <c r="CJV235" s="25"/>
      <c r="CJW235" s="25"/>
      <c r="CJX235" s="25"/>
      <c r="CJY235" s="25"/>
      <c r="CJZ235" s="25"/>
      <c r="CKA235" s="25"/>
      <c r="CKB235" s="25"/>
      <c r="CKC235" s="25"/>
      <c r="CKD235" s="25"/>
      <c r="CKE235" s="25"/>
      <c r="CKF235" s="25"/>
      <c r="CKG235" s="25"/>
      <c r="CKH235" s="25"/>
      <c r="CKI235" s="25"/>
      <c r="CKJ235" s="25"/>
      <c r="CKK235" s="25"/>
      <c r="CKL235" s="25"/>
      <c r="CKM235" s="25"/>
      <c r="CKN235" s="25"/>
      <c r="CKO235" s="25"/>
      <c r="CKP235" s="25"/>
      <c r="CKQ235" s="25"/>
      <c r="CKR235" s="25"/>
      <c r="CKS235" s="25"/>
      <c r="CKT235" s="25"/>
      <c r="CKU235" s="25"/>
      <c r="CKV235" s="25"/>
      <c r="CKW235" s="25"/>
      <c r="CKX235" s="25"/>
      <c r="CKY235" s="25"/>
      <c r="CKZ235" s="25"/>
      <c r="CLA235" s="25"/>
      <c r="CLB235" s="25"/>
      <c r="CLC235" s="25"/>
      <c r="CLD235" s="25"/>
      <c r="CLE235" s="25"/>
      <c r="CLF235" s="25"/>
      <c r="CLG235" s="25"/>
      <c r="CLH235" s="25"/>
      <c r="CLI235" s="25"/>
      <c r="CLJ235" s="25"/>
      <c r="CLK235" s="25"/>
      <c r="CLL235" s="25"/>
      <c r="CLM235" s="25"/>
      <c r="CLN235" s="25"/>
      <c r="CLO235" s="25"/>
      <c r="CLP235" s="25"/>
      <c r="CLQ235" s="25"/>
      <c r="CLR235" s="25"/>
      <c r="CLS235" s="25"/>
      <c r="CLT235" s="25"/>
      <c r="CLU235" s="25"/>
      <c r="CLV235" s="25"/>
      <c r="CLW235" s="25"/>
      <c r="CLX235" s="25"/>
      <c r="CLY235" s="25"/>
      <c r="CLZ235" s="25"/>
      <c r="CMA235" s="25"/>
      <c r="CMB235" s="25"/>
      <c r="CMC235" s="25"/>
      <c r="CMD235" s="25"/>
      <c r="CME235" s="25"/>
      <c r="CMF235" s="25"/>
      <c r="CMG235" s="25"/>
      <c r="CMH235" s="25"/>
      <c r="CMI235" s="25"/>
      <c r="CMJ235" s="25"/>
      <c r="CMK235" s="25"/>
      <c r="CML235" s="25"/>
      <c r="CMM235" s="25"/>
      <c r="CMN235" s="25"/>
      <c r="CMO235" s="25"/>
      <c r="CMP235" s="25"/>
      <c r="CMQ235" s="25"/>
      <c r="CMR235" s="25"/>
      <c r="CMS235" s="25"/>
      <c r="CMT235" s="25"/>
      <c r="CMU235" s="25"/>
      <c r="CMV235" s="25"/>
      <c r="CMW235" s="25"/>
      <c r="CMX235" s="25"/>
      <c r="CMY235" s="25"/>
      <c r="CMZ235" s="25"/>
      <c r="CNA235" s="25"/>
      <c r="CNB235" s="25"/>
      <c r="CNC235" s="25"/>
      <c r="CND235" s="25"/>
      <c r="CNE235" s="25"/>
      <c r="CNF235" s="25"/>
      <c r="CNG235" s="25"/>
      <c r="CNH235" s="25"/>
      <c r="CNI235" s="25"/>
      <c r="CNJ235" s="25"/>
      <c r="CNK235" s="25"/>
      <c r="CNL235" s="25"/>
      <c r="CNM235" s="25"/>
      <c r="CNN235" s="25"/>
      <c r="CNO235" s="25"/>
      <c r="CNP235" s="25"/>
      <c r="CNQ235" s="25"/>
      <c r="CNR235" s="25"/>
      <c r="CNS235" s="25"/>
      <c r="CNT235" s="25"/>
      <c r="CNU235" s="25"/>
      <c r="CNV235" s="25"/>
      <c r="CNW235" s="25"/>
      <c r="CNX235" s="25"/>
      <c r="CNY235" s="25"/>
      <c r="CNZ235" s="25"/>
      <c r="COA235" s="25"/>
      <c r="COB235" s="25"/>
      <c r="COC235" s="25"/>
      <c r="COD235" s="25"/>
      <c r="COE235" s="25"/>
      <c r="COF235" s="25"/>
      <c r="COG235" s="25"/>
      <c r="COH235" s="25"/>
      <c r="COI235" s="25"/>
      <c r="COJ235" s="25"/>
      <c r="COK235" s="25"/>
      <c r="COL235" s="25"/>
      <c r="COM235" s="25"/>
      <c r="CON235" s="25"/>
      <c r="COO235" s="25"/>
      <c r="COP235" s="25"/>
      <c r="COQ235" s="25"/>
      <c r="COR235" s="25"/>
      <c r="COS235" s="25"/>
      <c r="COT235" s="25"/>
      <c r="COU235" s="25"/>
      <c r="COV235" s="25"/>
      <c r="COW235" s="25"/>
      <c r="COX235" s="25"/>
      <c r="COY235" s="25"/>
      <c r="COZ235" s="25"/>
      <c r="CPA235" s="25"/>
      <c r="CPB235" s="25"/>
      <c r="CPC235" s="25"/>
      <c r="CPD235" s="25"/>
      <c r="CPE235" s="25"/>
      <c r="CPF235" s="25"/>
      <c r="CPG235" s="25"/>
      <c r="CPH235" s="25"/>
      <c r="CPI235" s="25"/>
      <c r="CPJ235" s="25"/>
      <c r="CPK235" s="25"/>
      <c r="CPL235" s="25"/>
      <c r="CPM235" s="25"/>
      <c r="CPN235" s="25"/>
      <c r="CPO235" s="25"/>
      <c r="CPP235" s="25"/>
      <c r="CPQ235" s="25"/>
      <c r="CPR235" s="25"/>
      <c r="CPS235" s="25"/>
      <c r="CPT235" s="25"/>
      <c r="CPU235" s="25"/>
      <c r="CPV235" s="25"/>
      <c r="CPW235" s="25"/>
      <c r="CPX235" s="25"/>
      <c r="CPY235" s="25"/>
      <c r="CPZ235" s="25"/>
      <c r="CQA235" s="25"/>
      <c r="CQB235" s="25"/>
      <c r="CQC235" s="25"/>
      <c r="CQD235" s="25"/>
      <c r="CQE235" s="25"/>
      <c r="CQF235" s="25"/>
      <c r="CQG235" s="25"/>
      <c r="CQH235" s="25"/>
      <c r="CQI235" s="25"/>
      <c r="CQJ235" s="25"/>
      <c r="CQK235" s="25"/>
      <c r="CQL235" s="25"/>
      <c r="CQM235" s="25"/>
      <c r="CQN235" s="25"/>
      <c r="CQO235" s="25"/>
      <c r="CQP235" s="25"/>
      <c r="CQQ235" s="25"/>
      <c r="CQR235" s="25"/>
      <c r="CQS235" s="25"/>
      <c r="CQT235" s="25"/>
      <c r="CQU235" s="25"/>
      <c r="CQV235" s="25"/>
      <c r="CQW235" s="25"/>
      <c r="CQX235" s="25"/>
      <c r="CQY235" s="25"/>
      <c r="CQZ235" s="25"/>
      <c r="CRA235" s="25"/>
      <c r="CRB235" s="25"/>
      <c r="CRC235" s="25"/>
      <c r="CRD235" s="25"/>
      <c r="CRE235" s="25"/>
      <c r="CRF235" s="25"/>
      <c r="CRG235" s="25"/>
      <c r="CRH235" s="25"/>
      <c r="CRI235" s="25"/>
      <c r="CRJ235" s="25"/>
      <c r="CRK235" s="25"/>
      <c r="CRL235" s="25"/>
      <c r="CRM235" s="25"/>
      <c r="CRN235" s="25"/>
      <c r="CRO235" s="25"/>
      <c r="CRP235" s="25"/>
      <c r="CRQ235" s="25"/>
      <c r="CRR235" s="25"/>
      <c r="CRS235" s="25"/>
      <c r="CRT235" s="25"/>
      <c r="CRU235" s="25"/>
      <c r="CRV235" s="25"/>
      <c r="CRW235" s="25"/>
      <c r="CRX235" s="25"/>
      <c r="CRY235" s="25"/>
      <c r="CRZ235" s="25"/>
      <c r="CSA235" s="25"/>
      <c r="CSB235" s="25"/>
      <c r="CSC235" s="25"/>
      <c r="CSD235" s="25"/>
      <c r="CSE235" s="25"/>
      <c r="CSF235" s="25"/>
      <c r="CSG235" s="25"/>
      <c r="CSH235" s="25"/>
      <c r="CSI235" s="25"/>
      <c r="CSJ235" s="25"/>
      <c r="CSK235" s="25"/>
      <c r="CSL235" s="25"/>
      <c r="CSM235" s="25"/>
      <c r="CSN235" s="25"/>
      <c r="CSO235" s="25"/>
      <c r="CSP235" s="25"/>
      <c r="CSQ235" s="25"/>
      <c r="CSR235" s="25"/>
      <c r="CSS235" s="25"/>
      <c r="CST235" s="25"/>
      <c r="CSU235" s="25"/>
      <c r="CSV235" s="25"/>
      <c r="CSW235" s="25"/>
      <c r="CSX235" s="25"/>
      <c r="CSY235" s="25"/>
      <c r="CSZ235" s="25"/>
      <c r="CTA235" s="25"/>
      <c r="CTB235" s="25"/>
      <c r="CTC235" s="25"/>
      <c r="CTD235" s="25"/>
      <c r="CTE235" s="25"/>
      <c r="CTF235" s="25"/>
      <c r="CTG235" s="25"/>
      <c r="CTH235" s="25"/>
      <c r="CTI235" s="25"/>
      <c r="CTJ235" s="25"/>
      <c r="CTK235" s="25"/>
      <c r="CTL235" s="25"/>
      <c r="CTM235" s="25"/>
      <c r="CTN235" s="25"/>
      <c r="CTO235" s="25"/>
      <c r="CTP235" s="25"/>
      <c r="CTQ235" s="25"/>
      <c r="CTR235" s="25"/>
      <c r="CTS235" s="25"/>
      <c r="CTT235" s="25"/>
      <c r="CTU235" s="25"/>
      <c r="CTV235" s="25"/>
      <c r="CTW235" s="25"/>
      <c r="CTX235" s="25"/>
      <c r="CTY235" s="25"/>
      <c r="CTZ235" s="25"/>
      <c r="CUA235" s="25"/>
      <c r="CUB235" s="25"/>
      <c r="CUC235" s="25"/>
      <c r="CUD235" s="25"/>
      <c r="CUE235" s="25"/>
      <c r="CUF235" s="25"/>
      <c r="CUG235" s="25"/>
      <c r="CUH235" s="25"/>
      <c r="CUI235" s="25"/>
      <c r="CUJ235" s="25"/>
      <c r="CUK235" s="25"/>
      <c r="CUL235" s="25"/>
      <c r="CUM235" s="25"/>
      <c r="CUN235" s="25"/>
      <c r="CUO235" s="25"/>
      <c r="CUP235" s="25"/>
      <c r="CUQ235" s="25"/>
      <c r="CUR235" s="25"/>
      <c r="CUS235" s="25"/>
      <c r="CUT235" s="25"/>
      <c r="CUU235" s="25"/>
      <c r="CUV235" s="25"/>
      <c r="CUW235" s="25"/>
      <c r="CUX235" s="25"/>
      <c r="CUY235" s="25"/>
      <c r="CUZ235" s="25"/>
      <c r="CVA235" s="25"/>
      <c r="CVB235" s="25"/>
      <c r="CVC235" s="25"/>
      <c r="CVD235" s="25"/>
      <c r="CVE235" s="25"/>
      <c r="CVF235" s="25"/>
      <c r="CVG235" s="25"/>
      <c r="CVH235" s="25"/>
      <c r="CVI235" s="25"/>
      <c r="CVJ235" s="25"/>
      <c r="CVK235" s="25"/>
      <c r="CVL235" s="25"/>
      <c r="CVM235" s="25"/>
      <c r="CVN235" s="25"/>
      <c r="CVO235" s="25"/>
      <c r="CVP235" s="25"/>
      <c r="CVQ235" s="25"/>
      <c r="CVR235" s="25"/>
      <c r="CVS235" s="25"/>
      <c r="CVT235" s="25"/>
      <c r="CVU235" s="25"/>
      <c r="CVV235" s="25"/>
      <c r="CVW235" s="25"/>
      <c r="CVX235" s="25"/>
      <c r="CVY235" s="25"/>
      <c r="CVZ235" s="25"/>
      <c r="CWA235" s="25"/>
      <c r="CWB235" s="25"/>
      <c r="CWC235" s="25"/>
      <c r="CWD235" s="25"/>
      <c r="CWE235" s="25"/>
      <c r="CWF235" s="25"/>
      <c r="CWG235" s="25"/>
      <c r="CWH235" s="25"/>
      <c r="CWI235" s="25"/>
      <c r="CWJ235" s="25"/>
      <c r="CWK235" s="25"/>
      <c r="CWL235" s="25"/>
      <c r="CWM235" s="25"/>
      <c r="CWN235" s="25"/>
      <c r="CWO235" s="25"/>
      <c r="CWP235" s="25"/>
      <c r="CWQ235" s="25"/>
      <c r="CWR235" s="25"/>
      <c r="CWS235" s="25"/>
      <c r="CWT235" s="25"/>
      <c r="CWU235" s="25"/>
      <c r="CWV235" s="25"/>
      <c r="CWW235" s="25"/>
      <c r="CWX235" s="25"/>
      <c r="CWY235" s="25"/>
      <c r="CWZ235" s="25"/>
      <c r="CXA235" s="25"/>
      <c r="CXB235" s="25"/>
      <c r="CXC235" s="25"/>
      <c r="CXD235" s="25"/>
      <c r="CXE235" s="25"/>
      <c r="CXF235" s="25"/>
      <c r="CXG235" s="25"/>
      <c r="CXH235" s="25"/>
      <c r="CXI235" s="25"/>
      <c r="CXJ235" s="25"/>
      <c r="CXK235" s="25"/>
      <c r="CXL235" s="25"/>
      <c r="CXM235" s="25"/>
      <c r="CXN235" s="25"/>
      <c r="CXO235" s="25"/>
      <c r="CXP235" s="25"/>
      <c r="CXQ235" s="25"/>
      <c r="CXR235" s="25"/>
      <c r="CXS235" s="25"/>
      <c r="CXT235" s="25"/>
      <c r="CXU235" s="25"/>
      <c r="CXV235" s="25"/>
      <c r="CXW235" s="25"/>
      <c r="CXX235" s="25"/>
      <c r="CXY235" s="25"/>
      <c r="CXZ235" s="25"/>
      <c r="CYA235" s="25"/>
      <c r="CYB235" s="25"/>
      <c r="CYC235" s="25"/>
      <c r="CYD235" s="25"/>
      <c r="CYE235" s="25"/>
      <c r="CYF235" s="25"/>
      <c r="CYG235" s="25"/>
      <c r="CYH235" s="25"/>
      <c r="CYI235" s="25"/>
      <c r="CYJ235" s="25"/>
      <c r="CYK235" s="25"/>
      <c r="CYL235" s="25"/>
      <c r="CYM235" s="25"/>
      <c r="CYN235" s="25"/>
      <c r="CYO235" s="25"/>
      <c r="CYP235" s="25"/>
      <c r="CYQ235" s="25"/>
      <c r="CYR235" s="25"/>
      <c r="CYS235" s="25"/>
      <c r="CYT235" s="25"/>
      <c r="CYU235" s="25"/>
      <c r="CYV235" s="25"/>
      <c r="CYW235" s="25"/>
      <c r="CYX235" s="25"/>
      <c r="CYY235" s="25"/>
      <c r="CYZ235" s="25"/>
      <c r="CZA235" s="25"/>
      <c r="CZB235" s="25"/>
      <c r="CZC235" s="25"/>
      <c r="CZD235" s="25"/>
      <c r="CZE235" s="25"/>
      <c r="CZF235" s="25"/>
      <c r="CZG235" s="25"/>
      <c r="CZH235" s="25"/>
      <c r="CZI235" s="25"/>
      <c r="CZJ235" s="25"/>
      <c r="CZK235" s="25"/>
      <c r="CZL235" s="25"/>
      <c r="CZM235" s="25"/>
      <c r="CZN235" s="25"/>
      <c r="CZO235" s="25"/>
      <c r="CZP235" s="25"/>
      <c r="CZQ235" s="25"/>
      <c r="CZR235" s="25"/>
      <c r="CZS235" s="25"/>
      <c r="CZT235" s="25"/>
      <c r="CZU235" s="25"/>
      <c r="CZV235" s="25"/>
      <c r="CZW235" s="25"/>
      <c r="CZX235" s="25"/>
      <c r="CZY235" s="25"/>
      <c r="CZZ235" s="25"/>
      <c r="DAA235" s="25"/>
      <c r="DAB235" s="25"/>
      <c r="DAC235" s="25"/>
      <c r="DAD235" s="25"/>
      <c r="DAE235" s="25"/>
      <c r="DAF235" s="25"/>
      <c r="DAG235" s="25"/>
      <c r="DAH235" s="25"/>
      <c r="DAI235" s="25"/>
      <c r="DAJ235" s="25"/>
      <c r="DAK235" s="25"/>
      <c r="DAL235" s="25"/>
      <c r="DAM235" s="25"/>
      <c r="DAN235" s="25"/>
      <c r="DAO235" s="25"/>
      <c r="DAP235" s="25"/>
      <c r="DAQ235" s="25"/>
      <c r="DAR235" s="25"/>
      <c r="DAS235" s="25"/>
      <c r="DAT235" s="25"/>
      <c r="DAU235" s="25"/>
      <c r="DAV235" s="25"/>
      <c r="DAW235" s="25"/>
      <c r="DAX235" s="25"/>
      <c r="DAY235" s="25"/>
      <c r="DAZ235" s="25"/>
      <c r="DBA235" s="25"/>
      <c r="DBB235" s="25"/>
      <c r="DBC235" s="25"/>
      <c r="DBD235" s="25"/>
      <c r="DBE235" s="25"/>
      <c r="DBF235" s="25"/>
      <c r="DBG235" s="25"/>
      <c r="DBH235" s="25"/>
      <c r="DBI235" s="25"/>
      <c r="DBJ235" s="25"/>
      <c r="DBK235" s="25"/>
      <c r="DBL235" s="25"/>
      <c r="DBM235" s="25"/>
      <c r="DBN235" s="25"/>
      <c r="DBO235" s="25"/>
      <c r="DBP235" s="25"/>
      <c r="DBQ235" s="25"/>
      <c r="DBR235" s="25"/>
      <c r="DBS235" s="25"/>
      <c r="DBT235" s="25"/>
      <c r="DBU235" s="25"/>
      <c r="DBV235" s="25"/>
      <c r="DBW235" s="25"/>
      <c r="DBX235" s="25"/>
      <c r="DBY235" s="25"/>
      <c r="DBZ235" s="25"/>
      <c r="DCA235" s="25"/>
      <c r="DCB235" s="25"/>
      <c r="DCC235" s="25"/>
      <c r="DCD235" s="25"/>
      <c r="DCE235" s="25"/>
      <c r="DCF235" s="25"/>
      <c r="DCG235" s="25"/>
      <c r="DCH235" s="25"/>
      <c r="DCI235" s="25"/>
      <c r="DCJ235" s="25"/>
      <c r="DCK235" s="25"/>
      <c r="DCL235" s="25"/>
      <c r="DCM235" s="25"/>
      <c r="DCN235" s="25"/>
      <c r="DCO235" s="25"/>
      <c r="DCP235" s="25"/>
      <c r="DCQ235" s="25"/>
      <c r="DCR235" s="25"/>
      <c r="DCS235" s="25"/>
      <c r="DCT235" s="25"/>
      <c r="DCU235" s="25"/>
      <c r="DCV235" s="25"/>
      <c r="DCW235" s="25"/>
      <c r="DCX235" s="25"/>
      <c r="DCY235" s="25"/>
      <c r="DCZ235" s="25"/>
      <c r="DDA235" s="25"/>
      <c r="DDB235" s="25"/>
      <c r="DDC235" s="25"/>
      <c r="DDD235" s="25"/>
      <c r="DDE235" s="25"/>
      <c r="DDF235" s="25"/>
      <c r="DDG235" s="25"/>
      <c r="DDH235" s="25"/>
      <c r="DDI235" s="25"/>
      <c r="DDJ235" s="25"/>
      <c r="DDK235" s="25"/>
      <c r="DDL235" s="25"/>
      <c r="DDM235" s="25"/>
      <c r="DDN235" s="25"/>
      <c r="DDO235" s="25"/>
      <c r="DDP235" s="25"/>
      <c r="DDQ235" s="25"/>
      <c r="DDR235" s="25"/>
      <c r="DDS235" s="25"/>
      <c r="DDT235" s="25"/>
      <c r="DDU235" s="25"/>
      <c r="DDV235" s="25"/>
      <c r="DDW235" s="25"/>
      <c r="DDX235" s="25"/>
      <c r="DDY235" s="25"/>
      <c r="DDZ235" s="25"/>
      <c r="DEA235" s="25"/>
      <c r="DEB235" s="25"/>
      <c r="DEC235" s="25"/>
      <c r="DED235" s="25"/>
      <c r="DEE235" s="25"/>
      <c r="DEF235" s="25"/>
      <c r="DEG235" s="25"/>
      <c r="DEH235" s="25"/>
      <c r="DEI235" s="25"/>
      <c r="DEJ235" s="25"/>
      <c r="DEK235" s="25"/>
      <c r="DEL235" s="25"/>
      <c r="DEM235" s="25"/>
      <c r="DEN235" s="25"/>
      <c r="DEO235" s="25"/>
      <c r="DEP235" s="25"/>
      <c r="DEQ235" s="25"/>
      <c r="DER235" s="25"/>
      <c r="DES235" s="25"/>
      <c r="DET235" s="25"/>
      <c r="DEU235" s="25"/>
      <c r="DEV235" s="25"/>
      <c r="DEW235" s="25"/>
      <c r="DEX235" s="25"/>
      <c r="DEY235" s="25"/>
      <c r="DEZ235" s="25"/>
      <c r="DFA235" s="25"/>
      <c r="DFB235" s="25"/>
      <c r="DFC235" s="25"/>
      <c r="DFD235" s="25"/>
      <c r="DFE235" s="25"/>
      <c r="DFF235" s="25"/>
      <c r="DFG235" s="25"/>
      <c r="DFH235" s="25"/>
      <c r="DFI235" s="25"/>
      <c r="DFJ235" s="25"/>
      <c r="DFK235" s="25"/>
      <c r="DFL235" s="25"/>
      <c r="DFM235" s="25"/>
      <c r="DFN235" s="25"/>
      <c r="DFO235" s="25"/>
      <c r="DFP235" s="25"/>
      <c r="DFQ235" s="25"/>
      <c r="DFR235" s="25"/>
      <c r="DFS235" s="25"/>
      <c r="DFT235" s="25"/>
      <c r="DFU235" s="25"/>
      <c r="DFV235" s="25"/>
      <c r="DFW235" s="25"/>
      <c r="DFX235" s="25"/>
      <c r="DFY235" s="25"/>
      <c r="DFZ235" s="25"/>
      <c r="DGA235" s="25"/>
      <c r="DGB235" s="25"/>
      <c r="DGC235" s="25"/>
      <c r="DGD235" s="25"/>
      <c r="DGE235" s="25"/>
      <c r="DGF235" s="25"/>
      <c r="DGG235" s="25"/>
      <c r="DGH235" s="25"/>
      <c r="DGI235" s="25"/>
      <c r="DGJ235" s="25"/>
      <c r="DGK235" s="25"/>
      <c r="DGL235" s="25"/>
      <c r="DGM235" s="25"/>
      <c r="DGN235" s="25"/>
      <c r="DGO235" s="25"/>
      <c r="DGP235" s="25"/>
      <c r="DGQ235" s="25"/>
      <c r="DGR235" s="25"/>
      <c r="DGS235" s="25"/>
      <c r="DGT235" s="25"/>
      <c r="DGU235" s="25"/>
      <c r="DGV235" s="25"/>
      <c r="DGW235" s="25"/>
      <c r="DGX235" s="25"/>
      <c r="DGY235" s="25"/>
      <c r="DGZ235" s="25"/>
      <c r="DHA235" s="25"/>
      <c r="DHB235" s="25"/>
      <c r="DHC235" s="25"/>
      <c r="DHD235" s="25"/>
      <c r="DHE235" s="25"/>
      <c r="DHF235" s="25"/>
      <c r="DHG235" s="25"/>
      <c r="DHH235" s="25"/>
      <c r="DHI235" s="25"/>
      <c r="DHJ235" s="25"/>
      <c r="DHK235" s="25"/>
      <c r="DHL235" s="25"/>
      <c r="DHM235" s="25"/>
      <c r="DHN235" s="25"/>
      <c r="DHO235" s="25"/>
      <c r="DHP235" s="25"/>
      <c r="DHQ235" s="25"/>
      <c r="DHR235" s="25"/>
      <c r="DHS235" s="25"/>
      <c r="DHT235" s="25"/>
      <c r="DHU235" s="25"/>
      <c r="DHV235" s="25"/>
      <c r="DHW235" s="25"/>
      <c r="DHX235" s="25"/>
      <c r="DHY235" s="25"/>
      <c r="DHZ235" s="25"/>
      <c r="DIA235" s="25"/>
      <c r="DIB235" s="25"/>
      <c r="DIC235" s="25"/>
      <c r="DID235" s="25"/>
      <c r="DIE235" s="25"/>
      <c r="DIF235" s="25"/>
      <c r="DIG235" s="25"/>
      <c r="DIH235" s="25"/>
      <c r="DII235" s="25"/>
      <c r="DIJ235" s="25"/>
      <c r="DIK235" s="25"/>
      <c r="DIL235" s="25"/>
      <c r="DIM235" s="25"/>
      <c r="DIN235" s="25"/>
      <c r="DIO235" s="25"/>
      <c r="DIP235" s="25"/>
      <c r="DIQ235" s="25"/>
      <c r="DIR235" s="25"/>
      <c r="DIS235" s="25"/>
      <c r="DIT235" s="25"/>
      <c r="DIU235" s="25"/>
      <c r="DIV235" s="25"/>
      <c r="DIW235" s="25"/>
      <c r="DIX235" s="25"/>
      <c r="DIY235" s="25"/>
      <c r="DIZ235" s="25"/>
      <c r="DJA235" s="25"/>
      <c r="DJB235" s="25"/>
      <c r="DJC235" s="25"/>
      <c r="DJD235" s="25"/>
      <c r="DJE235" s="25"/>
      <c r="DJF235" s="25"/>
      <c r="DJG235" s="25"/>
      <c r="DJH235" s="25"/>
      <c r="DJI235" s="25"/>
      <c r="DJJ235" s="25"/>
      <c r="DJK235" s="25"/>
      <c r="DJL235" s="25"/>
      <c r="DJM235" s="25"/>
      <c r="DJN235" s="25"/>
      <c r="DJO235" s="25"/>
      <c r="DJP235" s="25"/>
      <c r="DJQ235" s="25"/>
      <c r="DJR235" s="25"/>
      <c r="DJS235" s="25"/>
      <c r="DJT235" s="25"/>
      <c r="DJU235" s="25"/>
      <c r="DJV235" s="25"/>
      <c r="DJW235" s="25"/>
      <c r="DJX235" s="25"/>
      <c r="DJY235" s="25"/>
      <c r="DJZ235" s="25"/>
      <c r="DKA235" s="25"/>
      <c r="DKB235" s="25"/>
      <c r="DKC235" s="25"/>
      <c r="DKD235" s="25"/>
      <c r="DKE235" s="25"/>
      <c r="DKF235" s="25"/>
      <c r="DKG235" s="25"/>
      <c r="DKH235" s="25"/>
      <c r="DKI235" s="25"/>
      <c r="DKJ235" s="25"/>
      <c r="DKK235" s="25"/>
      <c r="DKL235" s="25"/>
      <c r="DKM235" s="25"/>
      <c r="DKN235" s="25"/>
      <c r="DKO235" s="25"/>
      <c r="DKP235" s="25"/>
      <c r="DKQ235" s="25"/>
      <c r="DKR235" s="25"/>
      <c r="DKS235" s="25"/>
      <c r="DKT235" s="25"/>
      <c r="DKU235" s="25"/>
      <c r="DKV235" s="25"/>
      <c r="DKW235" s="25"/>
      <c r="DKX235" s="25"/>
      <c r="DKY235" s="25"/>
      <c r="DKZ235" s="25"/>
      <c r="DLA235" s="25"/>
      <c r="DLB235" s="25"/>
      <c r="DLC235" s="25"/>
      <c r="DLD235" s="25"/>
      <c r="DLE235" s="25"/>
      <c r="DLF235" s="25"/>
      <c r="DLG235" s="25"/>
      <c r="DLH235" s="25"/>
      <c r="DLI235" s="25"/>
      <c r="DLJ235" s="25"/>
      <c r="DLK235" s="25"/>
      <c r="DLL235" s="25"/>
      <c r="DLM235" s="25"/>
      <c r="DLN235" s="25"/>
      <c r="DLO235" s="25"/>
      <c r="DLP235" s="25"/>
      <c r="DLQ235" s="25"/>
      <c r="DLR235" s="25"/>
      <c r="DLS235" s="25"/>
      <c r="DLT235" s="25"/>
      <c r="DLU235" s="25"/>
      <c r="DLV235" s="25"/>
      <c r="DLW235" s="25"/>
      <c r="DLX235" s="25"/>
      <c r="DLY235" s="25"/>
      <c r="DLZ235" s="25"/>
      <c r="DMA235" s="25"/>
      <c r="DMB235" s="25"/>
      <c r="DMC235" s="25"/>
      <c r="DMD235" s="25"/>
      <c r="DME235" s="25"/>
      <c r="DMF235" s="25"/>
      <c r="DMG235" s="25"/>
      <c r="DMH235" s="25"/>
      <c r="DMI235" s="25"/>
      <c r="DMJ235" s="25"/>
      <c r="DMK235" s="25"/>
      <c r="DML235" s="25"/>
      <c r="DMM235" s="25"/>
      <c r="DMN235" s="25"/>
      <c r="DMO235" s="25"/>
      <c r="DMP235" s="25"/>
      <c r="DMQ235" s="25"/>
      <c r="DMR235" s="25"/>
      <c r="DMS235" s="25"/>
      <c r="DMT235" s="25"/>
      <c r="DMU235" s="25"/>
      <c r="DMV235" s="25"/>
      <c r="DMW235" s="25"/>
      <c r="DMX235" s="25"/>
      <c r="DMY235" s="25"/>
      <c r="DMZ235" s="25"/>
      <c r="DNA235" s="25"/>
      <c r="DNB235" s="25"/>
      <c r="DNC235" s="25"/>
      <c r="DND235" s="25"/>
      <c r="DNE235" s="25"/>
      <c r="DNF235" s="25"/>
      <c r="DNG235" s="25"/>
      <c r="DNH235" s="25"/>
      <c r="DNI235" s="25"/>
      <c r="DNJ235" s="25"/>
      <c r="DNK235" s="25"/>
      <c r="DNL235" s="25"/>
      <c r="DNM235" s="25"/>
      <c r="DNN235" s="25"/>
      <c r="DNO235" s="25"/>
      <c r="DNP235" s="25"/>
      <c r="DNQ235" s="25"/>
      <c r="DNR235" s="25"/>
      <c r="DNS235" s="25"/>
      <c r="DNT235" s="25"/>
      <c r="DNU235" s="25"/>
      <c r="DNV235" s="25"/>
      <c r="DNW235" s="25"/>
      <c r="DNX235" s="25"/>
      <c r="DNY235" s="25"/>
      <c r="DNZ235" s="25"/>
      <c r="DOA235" s="25"/>
      <c r="DOB235" s="25"/>
      <c r="DOC235" s="25"/>
      <c r="DOD235" s="25"/>
      <c r="DOE235" s="25"/>
      <c r="DOF235" s="25"/>
      <c r="DOG235" s="25"/>
      <c r="DOH235" s="25"/>
      <c r="DOI235" s="25"/>
      <c r="DOJ235" s="25"/>
      <c r="DOK235" s="25"/>
      <c r="DOL235" s="25"/>
      <c r="DOM235" s="25"/>
      <c r="DON235" s="25"/>
      <c r="DOO235" s="25"/>
      <c r="DOP235" s="25"/>
      <c r="DOQ235" s="25"/>
      <c r="DOR235" s="25"/>
      <c r="DOS235" s="25"/>
      <c r="DOT235" s="25"/>
      <c r="DOU235" s="25"/>
      <c r="DOV235" s="25"/>
      <c r="DOW235" s="25"/>
      <c r="DOX235" s="25"/>
      <c r="DOY235" s="25"/>
      <c r="DOZ235" s="25"/>
      <c r="DPA235" s="25"/>
      <c r="DPB235" s="25"/>
      <c r="DPC235" s="25"/>
      <c r="DPD235" s="25"/>
      <c r="DPE235" s="25"/>
      <c r="DPF235" s="25"/>
      <c r="DPG235" s="25"/>
      <c r="DPH235" s="25"/>
      <c r="DPI235" s="25"/>
      <c r="DPJ235" s="25"/>
      <c r="DPK235" s="25"/>
      <c r="DPL235" s="25"/>
      <c r="DPM235" s="25"/>
      <c r="DPN235" s="25"/>
      <c r="DPO235" s="25"/>
      <c r="DPP235" s="25"/>
      <c r="DPQ235" s="25"/>
      <c r="DPR235" s="25"/>
      <c r="DPS235" s="25"/>
      <c r="DPT235" s="25"/>
      <c r="DPU235" s="25"/>
      <c r="DPV235" s="25"/>
      <c r="DPW235" s="25"/>
      <c r="DPX235" s="25"/>
      <c r="DPY235" s="25"/>
      <c r="DPZ235" s="25"/>
      <c r="DQA235" s="25"/>
      <c r="DQB235" s="25"/>
      <c r="DQC235" s="25"/>
      <c r="DQD235" s="25"/>
      <c r="DQE235" s="25"/>
      <c r="DQF235" s="25"/>
      <c r="DQG235" s="25"/>
      <c r="DQH235" s="25"/>
      <c r="DQI235" s="25"/>
      <c r="DQJ235" s="25"/>
      <c r="DQK235" s="25"/>
      <c r="DQL235" s="25"/>
      <c r="DQM235" s="25"/>
      <c r="DQN235" s="25"/>
      <c r="DQO235" s="25"/>
      <c r="DQP235" s="25"/>
      <c r="DQQ235" s="25"/>
      <c r="DQR235" s="25"/>
      <c r="DQS235" s="25"/>
      <c r="DQT235" s="25"/>
      <c r="DQU235" s="25"/>
      <c r="DQV235" s="25"/>
      <c r="DQW235" s="25"/>
      <c r="DQX235" s="25"/>
      <c r="DQY235" s="25"/>
      <c r="DQZ235" s="25"/>
      <c r="DRA235" s="25"/>
      <c r="DRB235" s="25"/>
      <c r="DRC235" s="25"/>
      <c r="DRD235" s="25"/>
      <c r="DRE235" s="25"/>
      <c r="DRF235" s="25"/>
      <c r="DRG235" s="25"/>
      <c r="DRH235" s="25"/>
      <c r="DRI235" s="25"/>
      <c r="DRJ235" s="25"/>
      <c r="DRK235" s="25"/>
      <c r="DRL235" s="25"/>
      <c r="DRM235" s="25"/>
      <c r="DRN235" s="25"/>
      <c r="DRO235" s="25"/>
      <c r="DRP235" s="25"/>
      <c r="DRQ235" s="25"/>
      <c r="DRR235" s="25"/>
      <c r="DRS235" s="25"/>
      <c r="DRT235" s="25"/>
      <c r="DRU235" s="25"/>
      <c r="DRV235" s="25"/>
      <c r="DRW235" s="25"/>
      <c r="DRX235" s="25"/>
      <c r="DRY235" s="25"/>
      <c r="DRZ235" s="25"/>
      <c r="DSA235" s="25"/>
      <c r="DSB235" s="25"/>
      <c r="DSC235" s="25"/>
      <c r="DSD235" s="25"/>
      <c r="DSE235" s="25"/>
      <c r="DSF235" s="25"/>
      <c r="DSG235" s="25"/>
      <c r="DSH235" s="25"/>
      <c r="DSI235" s="25"/>
      <c r="DSJ235" s="25"/>
      <c r="DSK235" s="25"/>
      <c r="DSL235" s="25"/>
      <c r="DSM235" s="25"/>
      <c r="DSN235" s="25"/>
      <c r="DSO235" s="25"/>
      <c r="DSP235" s="25"/>
      <c r="DSQ235" s="25"/>
      <c r="DSR235" s="25"/>
      <c r="DSS235" s="25"/>
      <c r="DST235" s="25"/>
      <c r="DSU235" s="25"/>
      <c r="DSV235" s="25"/>
      <c r="DSW235" s="25"/>
      <c r="DSX235" s="25"/>
      <c r="DSY235" s="25"/>
      <c r="DSZ235" s="25"/>
      <c r="DTA235" s="25"/>
      <c r="DTB235" s="25"/>
      <c r="DTC235" s="25"/>
      <c r="DTD235" s="25"/>
      <c r="DTE235" s="25"/>
      <c r="DTF235" s="25"/>
      <c r="DTG235" s="25"/>
      <c r="DTH235" s="25"/>
      <c r="DTI235" s="25"/>
      <c r="DTJ235" s="25"/>
      <c r="DTK235" s="25"/>
      <c r="DTL235" s="25"/>
      <c r="DTM235" s="25"/>
      <c r="DTN235" s="25"/>
      <c r="DTO235" s="25"/>
      <c r="DTP235" s="25"/>
      <c r="DTQ235" s="25"/>
      <c r="DTR235" s="25"/>
      <c r="DTS235" s="25"/>
      <c r="DTT235" s="25"/>
      <c r="DTU235" s="25"/>
      <c r="DTV235" s="25"/>
      <c r="DTW235" s="25"/>
      <c r="DTX235" s="25"/>
      <c r="DTY235" s="25"/>
      <c r="DTZ235" s="25"/>
      <c r="DUA235" s="25"/>
      <c r="DUB235" s="25"/>
      <c r="DUC235" s="25"/>
      <c r="DUD235" s="25"/>
      <c r="DUE235" s="25"/>
      <c r="DUF235" s="25"/>
      <c r="DUG235" s="25"/>
      <c r="DUH235" s="25"/>
      <c r="DUI235" s="25"/>
      <c r="DUJ235" s="25"/>
      <c r="DUK235" s="25"/>
      <c r="DUL235" s="25"/>
      <c r="DUM235" s="25"/>
      <c r="DUN235" s="25"/>
      <c r="DUO235" s="25"/>
      <c r="DUP235" s="25"/>
      <c r="DUQ235" s="25"/>
      <c r="DUR235" s="25"/>
      <c r="DUS235" s="25"/>
      <c r="DUT235" s="25"/>
      <c r="DUU235" s="25"/>
      <c r="DUV235" s="25"/>
      <c r="DUW235" s="25"/>
      <c r="DUX235" s="25"/>
      <c r="DUY235" s="25"/>
      <c r="DUZ235" s="25"/>
      <c r="DVA235" s="25"/>
      <c r="DVB235" s="25"/>
      <c r="DVC235" s="25"/>
      <c r="DVD235" s="25"/>
      <c r="DVE235" s="25"/>
      <c r="DVF235" s="25"/>
      <c r="DVG235" s="25"/>
      <c r="DVH235" s="25"/>
      <c r="DVI235" s="25"/>
      <c r="DVJ235" s="25"/>
      <c r="DVK235" s="25"/>
      <c r="DVL235" s="25"/>
      <c r="DVM235" s="25"/>
      <c r="DVN235" s="25"/>
      <c r="DVO235" s="25"/>
      <c r="DVP235" s="25"/>
      <c r="DVQ235" s="25"/>
      <c r="DVR235" s="25"/>
      <c r="DVS235" s="25"/>
      <c r="DVT235" s="25"/>
      <c r="DVU235" s="25"/>
      <c r="DVV235" s="25"/>
      <c r="DVW235" s="25"/>
      <c r="DVX235" s="25"/>
      <c r="DVY235" s="25"/>
      <c r="DVZ235" s="25"/>
      <c r="DWA235" s="25"/>
      <c r="DWB235" s="25"/>
      <c r="DWC235" s="25"/>
      <c r="DWD235" s="25"/>
      <c r="DWE235" s="25"/>
      <c r="DWF235" s="25"/>
      <c r="DWG235" s="25"/>
      <c r="DWH235" s="25"/>
      <c r="DWI235" s="25"/>
      <c r="DWJ235" s="25"/>
      <c r="DWK235" s="25"/>
      <c r="DWL235" s="25"/>
      <c r="DWM235" s="25"/>
      <c r="DWN235" s="25"/>
      <c r="DWO235" s="25"/>
      <c r="DWP235" s="25"/>
      <c r="DWQ235" s="25"/>
      <c r="DWR235" s="25"/>
      <c r="DWS235" s="25"/>
      <c r="DWT235" s="25"/>
      <c r="DWU235" s="25"/>
      <c r="DWV235" s="25"/>
      <c r="DWW235" s="25"/>
      <c r="DWX235" s="25"/>
      <c r="DWY235" s="25"/>
      <c r="DWZ235" s="25"/>
      <c r="DXA235" s="25"/>
      <c r="DXB235" s="25"/>
      <c r="DXC235" s="25"/>
      <c r="DXD235" s="25"/>
      <c r="DXE235" s="25"/>
      <c r="DXF235" s="25"/>
      <c r="DXG235" s="25"/>
      <c r="DXH235" s="25"/>
      <c r="DXI235" s="25"/>
      <c r="DXJ235" s="25"/>
      <c r="DXK235" s="25"/>
      <c r="DXL235" s="25"/>
      <c r="DXM235" s="25"/>
      <c r="DXN235" s="25"/>
      <c r="DXO235" s="25"/>
      <c r="DXP235" s="25"/>
      <c r="DXQ235" s="25"/>
      <c r="DXR235" s="25"/>
      <c r="DXS235" s="25"/>
      <c r="DXT235" s="25"/>
      <c r="DXU235" s="25"/>
      <c r="DXV235" s="25"/>
      <c r="DXW235" s="25"/>
      <c r="DXX235" s="25"/>
      <c r="DXY235" s="25"/>
      <c r="DXZ235" s="25"/>
      <c r="DYA235" s="25"/>
      <c r="DYB235" s="25"/>
      <c r="DYC235" s="25"/>
      <c r="DYD235" s="25"/>
      <c r="DYE235" s="25"/>
      <c r="DYF235" s="25"/>
      <c r="DYG235" s="25"/>
      <c r="DYH235" s="25"/>
      <c r="DYI235" s="25"/>
      <c r="DYJ235" s="25"/>
      <c r="DYK235" s="25"/>
      <c r="DYL235" s="25"/>
      <c r="DYM235" s="25"/>
      <c r="DYN235" s="25"/>
      <c r="DYO235" s="25"/>
      <c r="DYP235" s="25"/>
      <c r="DYQ235" s="25"/>
      <c r="DYR235" s="25"/>
      <c r="DYS235" s="25"/>
      <c r="DYT235" s="25"/>
      <c r="DYU235" s="25"/>
      <c r="DYV235" s="25"/>
      <c r="DYW235" s="25"/>
      <c r="DYX235" s="25"/>
      <c r="DYY235" s="25"/>
      <c r="DYZ235" s="25"/>
      <c r="DZA235" s="25"/>
      <c r="DZB235" s="25"/>
      <c r="DZC235" s="25"/>
      <c r="DZD235" s="25"/>
      <c r="DZE235" s="25"/>
      <c r="DZF235" s="25"/>
      <c r="DZG235" s="25"/>
      <c r="DZH235" s="25"/>
      <c r="DZI235" s="25"/>
      <c r="DZJ235" s="25"/>
      <c r="DZK235" s="25"/>
      <c r="DZL235" s="25"/>
      <c r="DZM235" s="25"/>
      <c r="DZN235" s="25"/>
      <c r="DZO235" s="25"/>
      <c r="DZP235" s="25"/>
      <c r="DZQ235" s="25"/>
      <c r="DZR235" s="25"/>
      <c r="DZS235" s="25"/>
      <c r="DZT235" s="25"/>
      <c r="DZU235" s="25"/>
      <c r="DZV235" s="25"/>
      <c r="DZW235" s="25"/>
      <c r="DZX235" s="25"/>
      <c r="DZY235" s="25"/>
      <c r="DZZ235" s="25"/>
      <c r="EAA235" s="25"/>
      <c r="EAB235" s="25"/>
      <c r="EAC235" s="25"/>
      <c r="EAD235" s="25"/>
      <c r="EAE235" s="25"/>
      <c r="EAF235" s="25"/>
      <c r="EAG235" s="25"/>
      <c r="EAH235" s="25"/>
      <c r="EAI235" s="25"/>
      <c r="EAJ235" s="25"/>
      <c r="EAK235" s="25"/>
      <c r="EAL235" s="25"/>
      <c r="EAM235" s="25"/>
      <c r="EAN235" s="25"/>
      <c r="EAO235" s="25"/>
      <c r="EAP235" s="25"/>
      <c r="EAQ235" s="25"/>
      <c r="EAR235" s="25"/>
      <c r="EAS235" s="25"/>
      <c r="EAT235" s="25"/>
      <c r="EAU235" s="25"/>
      <c r="EAV235" s="25"/>
      <c r="EAW235" s="25"/>
      <c r="EAX235" s="25"/>
      <c r="EAY235" s="25"/>
      <c r="EAZ235" s="25"/>
      <c r="EBA235" s="25"/>
      <c r="EBB235" s="25"/>
      <c r="EBC235" s="25"/>
      <c r="EBD235" s="25"/>
      <c r="EBE235" s="25"/>
      <c r="EBF235" s="25"/>
      <c r="EBG235" s="25"/>
      <c r="EBH235" s="25"/>
      <c r="EBI235" s="25"/>
      <c r="EBJ235" s="25"/>
      <c r="EBK235" s="25"/>
      <c r="EBL235" s="25"/>
      <c r="EBM235" s="25"/>
      <c r="EBN235" s="25"/>
      <c r="EBO235" s="25"/>
      <c r="EBP235" s="25"/>
      <c r="EBQ235" s="25"/>
      <c r="EBR235" s="25"/>
      <c r="EBS235" s="25"/>
      <c r="EBT235" s="25"/>
      <c r="EBU235" s="25"/>
      <c r="EBV235" s="25"/>
      <c r="EBW235" s="25"/>
      <c r="EBX235" s="25"/>
      <c r="EBY235" s="25"/>
      <c r="EBZ235" s="25"/>
      <c r="ECA235" s="25"/>
      <c r="ECB235" s="25"/>
      <c r="ECC235" s="25"/>
      <c r="ECD235" s="25"/>
      <c r="ECE235" s="25"/>
      <c r="ECF235" s="25"/>
      <c r="ECG235" s="25"/>
      <c r="ECH235" s="25"/>
      <c r="ECI235" s="25"/>
      <c r="ECJ235" s="25"/>
      <c r="ECK235" s="25"/>
      <c r="ECL235" s="25"/>
      <c r="ECM235" s="25"/>
      <c r="ECN235" s="25"/>
      <c r="ECO235" s="25"/>
      <c r="ECP235" s="25"/>
      <c r="ECQ235" s="25"/>
      <c r="ECR235" s="25"/>
      <c r="ECS235" s="25"/>
      <c r="ECT235" s="25"/>
      <c r="ECU235" s="25"/>
      <c r="ECV235" s="25"/>
      <c r="ECW235" s="25"/>
      <c r="ECX235" s="25"/>
      <c r="ECY235" s="25"/>
      <c r="ECZ235" s="25"/>
      <c r="EDA235" s="25"/>
      <c r="EDB235" s="25"/>
      <c r="EDC235" s="25"/>
      <c r="EDD235" s="25"/>
      <c r="EDE235" s="25"/>
      <c r="EDF235" s="25"/>
      <c r="EDG235" s="25"/>
      <c r="EDH235" s="25"/>
      <c r="EDI235" s="25"/>
      <c r="EDJ235" s="25"/>
      <c r="EDK235" s="25"/>
      <c r="EDL235" s="25"/>
      <c r="EDM235" s="25"/>
      <c r="EDN235" s="25"/>
      <c r="EDO235" s="25"/>
      <c r="EDP235" s="25"/>
      <c r="EDQ235" s="25"/>
      <c r="EDR235" s="25"/>
      <c r="EDS235" s="25"/>
      <c r="EDT235" s="25"/>
      <c r="EDU235" s="25"/>
      <c r="EDV235" s="25"/>
      <c r="EDW235" s="25"/>
      <c r="EDX235" s="25"/>
      <c r="EDY235" s="25"/>
      <c r="EDZ235" s="25"/>
      <c r="EEA235" s="25"/>
      <c r="EEB235" s="25"/>
      <c r="EEC235" s="25"/>
      <c r="EED235" s="25"/>
      <c r="EEE235" s="25"/>
      <c r="EEF235" s="25"/>
      <c r="EEG235" s="25"/>
      <c r="EEH235" s="25"/>
      <c r="EEI235" s="25"/>
      <c r="EEJ235" s="25"/>
      <c r="EEK235" s="25"/>
      <c r="EEL235" s="25"/>
      <c r="EEM235" s="25"/>
      <c r="EEN235" s="25"/>
      <c r="EEO235" s="25"/>
      <c r="EEP235" s="25"/>
      <c r="EEQ235" s="25"/>
      <c r="EER235" s="25"/>
      <c r="EES235" s="25"/>
      <c r="EET235" s="25"/>
      <c r="EEU235" s="25"/>
      <c r="EEV235" s="25"/>
      <c r="EEW235" s="25"/>
      <c r="EEX235" s="25"/>
      <c r="EEY235" s="25"/>
      <c r="EEZ235" s="25"/>
      <c r="EFA235" s="25"/>
      <c r="EFB235" s="25"/>
      <c r="EFC235" s="25"/>
      <c r="EFD235" s="25"/>
      <c r="EFE235" s="25"/>
      <c r="EFF235" s="25"/>
      <c r="EFG235" s="25"/>
      <c r="EFH235" s="25"/>
      <c r="EFI235" s="25"/>
      <c r="EFJ235" s="25"/>
      <c r="EFK235" s="25"/>
      <c r="EFL235" s="25"/>
      <c r="EFM235" s="25"/>
      <c r="EFN235" s="25"/>
      <c r="EFO235" s="25"/>
      <c r="EFP235" s="25"/>
      <c r="EFQ235" s="25"/>
      <c r="EFR235" s="25"/>
      <c r="EFS235" s="25"/>
      <c r="EFT235" s="25"/>
      <c r="EFU235" s="25"/>
      <c r="EFV235" s="25"/>
      <c r="EFW235" s="25"/>
      <c r="EFX235" s="25"/>
      <c r="EFY235" s="25"/>
      <c r="EFZ235" s="25"/>
      <c r="EGA235" s="25"/>
      <c r="EGB235" s="25"/>
      <c r="EGC235" s="25"/>
      <c r="EGD235" s="25"/>
      <c r="EGE235" s="25"/>
      <c r="EGF235" s="25"/>
      <c r="EGG235" s="25"/>
      <c r="EGH235" s="25"/>
      <c r="EGI235" s="25"/>
      <c r="EGJ235" s="25"/>
      <c r="EGK235" s="25"/>
      <c r="EGL235" s="25"/>
      <c r="EGM235" s="25"/>
      <c r="EGN235" s="25"/>
      <c r="EGO235" s="25"/>
      <c r="EGP235" s="25"/>
      <c r="EGQ235" s="25"/>
      <c r="EGR235" s="25"/>
      <c r="EGS235" s="25"/>
      <c r="EGT235" s="25"/>
      <c r="EGU235" s="25"/>
      <c r="EGV235" s="25"/>
      <c r="EGW235" s="25"/>
      <c r="EGX235" s="25"/>
      <c r="EGY235" s="25"/>
      <c r="EGZ235" s="25"/>
      <c r="EHA235" s="25"/>
      <c r="EHB235" s="25"/>
      <c r="EHC235" s="25"/>
      <c r="EHD235" s="25"/>
      <c r="EHE235" s="25"/>
      <c r="EHF235" s="25"/>
      <c r="EHG235" s="25"/>
      <c r="EHH235" s="25"/>
      <c r="EHI235" s="25"/>
      <c r="EHJ235" s="25"/>
      <c r="EHK235" s="25"/>
      <c r="EHL235" s="25"/>
      <c r="EHM235" s="25"/>
      <c r="EHN235" s="25"/>
      <c r="EHO235" s="25"/>
      <c r="EHP235" s="25"/>
      <c r="EHQ235" s="25"/>
      <c r="EHR235" s="25"/>
      <c r="EHS235" s="25"/>
      <c r="EHT235" s="25"/>
      <c r="EHU235" s="25"/>
      <c r="EHV235" s="25"/>
      <c r="EHW235" s="25"/>
      <c r="EHX235" s="25"/>
      <c r="EHY235" s="25"/>
      <c r="EHZ235" s="25"/>
      <c r="EIA235" s="25"/>
      <c r="EIB235" s="25"/>
      <c r="EIC235" s="25"/>
      <c r="EID235" s="25"/>
      <c r="EIE235" s="25"/>
      <c r="EIF235" s="25"/>
      <c r="EIG235" s="25"/>
      <c r="EIH235" s="25"/>
      <c r="EII235" s="25"/>
      <c r="EIJ235" s="25"/>
      <c r="EIK235" s="25"/>
      <c r="EIL235" s="25"/>
      <c r="EIM235" s="25"/>
      <c r="EIN235" s="25"/>
      <c r="EIO235" s="25"/>
      <c r="EIP235" s="25"/>
      <c r="EIQ235" s="25"/>
      <c r="EIR235" s="25"/>
      <c r="EIS235" s="25"/>
      <c r="EIT235" s="25"/>
      <c r="EIU235" s="25"/>
      <c r="EIV235" s="25"/>
      <c r="EIW235" s="25"/>
      <c r="EIX235" s="25"/>
      <c r="EIY235" s="25"/>
      <c r="EIZ235" s="25"/>
      <c r="EJA235" s="25"/>
      <c r="EJB235" s="25"/>
      <c r="EJC235" s="25"/>
      <c r="EJD235" s="25"/>
      <c r="EJE235" s="25"/>
      <c r="EJF235" s="25"/>
      <c r="EJG235" s="25"/>
      <c r="EJH235" s="25"/>
      <c r="EJI235" s="25"/>
      <c r="EJJ235" s="25"/>
      <c r="EJK235" s="25"/>
      <c r="EJL235" s="25"/>
      <c r="EJM235" s="25"/>
      <c r="EJN235" s="25"/>
      <c r="EJO235" s="25"/>
      <c r="EJP235" s="25"/>
      <c r="EJQ235" s="25"/>
      <c r="EJR235" s="25"/>
      <c r="EJS235" s="25"/>
      <c r="EJT235" s="25"/>
      <c r="EJU235" s="25"/>
      <c r="EJV235" s="25"/>
      <c r="EJW235" s="25"/>
      <c r="EJX235" s="25"/>
      <c r="EJY235" s="25"/>
      <c r="EJZ235" s="25"/>
      <c r="EKA235" s="25"/>
      <c r="EKB235" s="25"/>
      <c r="EKC235" s="25"/>
      <c r="EKD235" s="25"/>
      <c r="EKE235" s="25"/>
      <c r="EKF235" s="25"/>
      <c r="EKG235" s="25"/>
      <c r="EKH235" s="25"/>
      <c r="EKI235" s="25"/>
      <c r="EKJ235" s="25"/>
      <c r="EKK235" s="25"/>
      <c r="EKL235" s="25"/>
      <c r="EKM235" s="25"/>
      <c r="EKN235" s="25"/>
      <c r="EKO235" s="25"/>
      <c r="EKP235" s="25"/>
      <c r="EKQ235" s="25"/>
      <c r="EKR235" s="25"/>
      <c r="EKS235" s="25"/>
      <c r="EKT235" s="25"/>
      <c r="EKU235" s="25"/>
      <c r="EKV235" s="25"/>
      <c r="EKW235" s="25"/>
      <c r="EKX235" s="25"/>
      <c r="EKY235" s="25"/>
      <c r="EKZ235" s="25"/>
      <c r="ELA235" s="25"/>
      <c r="ELB235" s="25"/>
      <c r="ELC235" s="25"/>
      <c r="ELD235" s="25"/>
      <c r="ELE235" s="25"/>
      <c r="ELF235" s="25"/>
      <c r="ELG235" s="25"/>
      <c r="ELH235" s="25"/>
      <c r="ELI235" s="25"/>
      <c r="ELJ235" s="25"/>
      <c r="ELK235" s="25"/>
      <c r="ELL235" s="25"/>
      <c r="ELM235" s="25"/>
      <c r="ELN235" s="25"/>
      <c r="ELO235" s="25"/>
      <c r="ELP235" s="25"/>
      <c r="ELQ235" s="25"/>
      <c r="ELR235" s="25"/>
      <c r="ELS235" s="25"/>
      <c r="ELT235" s="25"/>
      <c r="ELU235" s="25"/>
      <c r="ELV235" s="25"/>
      <c r="ELW235" s="25"/>
      <c r="ELX235" s="25"/>
      <c r="ELY235" s="25"/>
      <c r="ELZ235" s="25"/>
      <c r="EMA235" s="25"/>
      <c r="EMB235" s="25"/>
      <c r="EMC235" s="25"/>
      <c r="EMD235" s="25"/>
      <c r="EME235" s="25"/>
      <c r="EMF235" s="25"/>
      <c r="EMG235" s="25"/>
      <c r="EMH235" s="25"/>
      <c r="EMI235" s="25"/>
      <c r="EMJ235" s="25"/>
      <c r="EMK235" s="25"/>
      <c r="EML235" s="25"/>
      <c r="EMM235" s="25"/>
      <c r="EMN235" s="25"/>
      <c r="EMO235" s="25"/>
      <c r="EMP235" s="25"/>
      <c r="EMQ235" s="25"/>
      <c r="EMR235" s="25"/>
      <c r="EMS235" s="25"/>
      <c r="EMT235" s="25"/>
      <c r="EMU235" s="25"/>
      <c r="EMV235" s="25"/>
      <c r="EMW235" s="25"/>
      <c r="EMX235" s="25"/>
      <c r="EMY235" s="25"/>
      <c r="EMZ235" s="25"/>
      <c r="ENA235" s="25"/>
      <c r="ENB235" s="25"/>
      <c r="ENC235" s="25"/>
      <c r="END235" s="25"/>
      <c r="ENE235" s="25"/>
      <c r="ENF235" s="25"/>
      <c r="ENG235" s="25"/>
      <c r="ENH235" s="25"/>
      <c r="ENI235" s="25"/>
      <c r="ENJ235" s="25"/>
      <c r="ENK235" s="25"/>
      <c r="ENL235" s="25"/>
      <c r="ENM235" s="25"/>
      <c r="ENN235" s="25"/>
      <c r="ENO235" s="25"/>
      <c r="ENP235" s="25"/>
      <c r="ENQ235" s="25"/>
      <c r="ENR235" s="25"/>
      <c r="ENS235" s="25"/>
      <c r="ENT235" s="25"/>
      <c r="ENU235" s="25"/>
      <c r="ENV235" s="25"/>
      <c r="ENW235" s="25"/>
      <c r="ENX235" s="25"/>
      <c r="ENY235" s="25"/>
      <c r="ENZ235" s="25"/>
      <c r="EOA235" s="25"/>
      <c r="EOB235" s="25"/>
      <c r="EOC235" s="25"/>
      <c r="EOD235" s="25"/>
      <c r="EOE235" s="25"/>
      <c r="EOF235" s="25"/>
      <c r="EOG235" s="25"/>
      <c r="EOH235" s="25"/>
      <c r="EOI235" s="25"/>
      <c r="EOJ235" s="25"/>
      <c r="EOK235" s="25"/>
      <c r="EOL235" s="25"/>
      <c r="EOM235" s="25"/>
      <c r="EON235" s="25"/>
      <c r="EOO235" s="25"/>
      <c r="EOP235" s="25"/>
      <c r="EOQ235" s="25"/>
      <c r="EOR235" s="25"/>
      <c r="EOS235" s="25"/>
      <c r="EOT235" s="25"/>
      <c r="EOU235" s="25"/>
      <c r="EOV235" s="25"/>
      <c r="EOW235" s="25"/>
      <c r="EOX235" s="25"/>
      <c r="EOY235" s="25"/>
      <c r="EOZ235" s="25"/>
      <c r="EPA235" s="25"/>
      <c r="EPB235" s="25"/>
      <c r="EPC235" s="25"/>
      <c r="EPD235" s="25"/>
      <c r="EPE235" s="25"/>
      <c r="EPF235" s="25"/>
      <c r="EPG235" s="25"/>
      <c r="EPH235" s="25"/>
      <c r="EPI235" s="25"/>
      <c r="EPJ235" s="25"/>
      <c r="EPK235" s="25"/>
      <c r="EPL235" s="25"/>
      <c r="EPM235" s="25"/>
      <c r="EPN235" s="25"/>
      <c r="EPO235" s="25"/>
      <c r="EPP235" s="25"/>
      <c r="EPQ235" s="25"/>
      <c r="EPR235" s="25"/>
      <c r="EPS235" s="25"/>
      <c r="EPT235" s="25"/>
      <c r="EPU235" s="25"/>
      <c r="EPV235" s="25"/>
      <c r="EPW235" s="25"/>
      <c r="EPX235" s="25"/>
      <c r="EPY235" s="25"/>
      <c r="EPZ235" s="25"/>
      <c r="EQA235" s="25"/>
      <c r="EQB235" s="25"/>
      <c r="EQC235" s="25"/>
      <c r="EQD235" s="25"/>
      <c r="EQE235" s="25"/>
      <c r="EQF235" s="25"/>
      <c r="EQG235" s="25"/>
      <c r="EQH235" s="25"/>
      <c r="EQI235" s="25"/>
      <c r="EQJ235" s="25"/>
      <c r="EQK235" s="25"/>
      <c r="EQL235" s="25"/>
      <c r="EQM235" s="25"/>
      <c r="EQN235" s="25"/>
      <c r="EQO235" s="25"/>
      <c r="EQP235" s="25"/>
      <c r="EQQ235" s="25"/>
      <c r="EQR235" s="25"/>
      <c r="EQS235" s="25"/>
      <c r="EQT235" s="25"/>
      <c r="EQU235" s="25"/>
      <c r="EQV235" s="25"/>
      <c r="EQW235" s="25"/>
      <c r="EQX235" s="25"/>
      <c r="EQY235" s="25"/>
      <c r="EQZ235" s="25"/>
      <c r="ERA235" s="25"/>
      <c r="ERB235" s="25"/>
      <c r="ERC235" s="25"/>
      <c r="ERD235" s="25"/>
      <c r="ERE235" s="25"/>
      <c r="ERF235" s="25"/>
      <c r="ERG235" s="25"/>
      <c r="ERH235" s="25"/>
      <c r="ERI235" s="25"/>
      <c r="ERJ235" s="25"/>
      <c r="ERK235" s="25"/>
      <c r="ERL235" s="25"/>
      <c r="ERM235" s="25"/>
      <c r="ERN235" s="25"/>
      <c r="ERO235" s="25"/>
      <c r="ERP235" s="25"/>
      <c r="ERQ235" s="25"/>
      <c r="ERR235" s="25"/>
      <c r="ERS235" s="25"/>
      <c r="ERT235" s="25"/>
      <c r="ERU235" s="25"/>
      <c r="ERV235" s="25"/>
      <c r="ERW235" s="25"/>
      <c r="ERX235" s="25"/>
      <c r="ERY235" s="25"/>
      <c r="ERZ235" s="25"/>
      <c r="ESA235" s="25"/>
      <c r="ESB235" s="25"/>
      <c r="ESC235" s="25"/>
      <c r="ESD235" s="25"/>
      <c r="ESE235" s="25"/>
      <c r="ESF235" s="25"/>
      <c r="ESG235" s="25"/>
      <c r="ESH235" s="25"/>
      <c r="ESI235" s="25"/>
      <c r="ESJ235" s="25"/>
      <c r="ESK235" s="25"/>
      <c r="ESL235" s="25"/>
      <c r="ESM235" s="25"/>
      <c r="ESN235" s="25"/>
      <c r="ESO235" s="25"/>
      <c r="ESP235" s="25"/>
      <c r="ESQ235" s="25"/>
      <c r="ESR235" s="25"/>
      <c r="ESS235" s="25"/>
      <c r="EST235" s="25"/>
      <c r="ESU235" s="25"/>
      <c r="ESV235" s="25"/>
      <c r="ESW235" s="25"/>
      <c r="ESX235" s="25"/>
      <c r="ESY235" s="25"/>
      <c r="ESZ235" s="25"/>
      <c r="ETA235" s="25"/>
      <c r="ETB235" s="25"/>
      <c r="ETC235" s="25"/>
      <c r="ETD235" s="25"/>
      <c r="ETE235" s="25"/>
      <c r="ETF235" s="25"/>
      <c r="ETG235" s="25"/>
      <c r="ETH235" s="25"/>
      <c r="ETI235" s="25"/>
      <c r="ETJ235" s="25"/>
      <c r="ETK235" s="25"/>
      <c r="ETL235" s="25"/>
      <c r="ETM235" s="25"/>
      <c r="ETN235" s="25"/>
      <c r="ETO235" s="25"/>
      <c r="ETP235" s="25"/>
      <c r="ETQ235" s="25"/>
      <c r="ETR235" s="25"/>
      <c r="ETS235" s="25"/>
      <c r="ETT235" s="25"/>
      <c r="ETU235" s="25"/>
      <c r="ETV235" s="25"/>
      <c r="ETW235" s="25"/>
      <c r="ETX235" s="25"/>
      <c r="ETY235" s="25"/>
      <c r="ETZ235" s="25"/>
      <c r="EUA235" s="25"/>
      <c r="EUB235" s="25"/>
      <c r="EUC235" s="25"/>
      <c r="EUD235" s="25"/>
      <c r="EUE235" s="25"/>
      <c r="EUF235" s="25"/>
      <c r="EUG235" s="25"/>
      <c r="EUH235" s="25"/>
      <c r="EUI235" s="25"/>
      <c r="EUJ235" s="25"/>
      <c r="EUK235" s="25"/>
      <c r="EUL235" s="25"/>
      <c r="EUM235" s="25"/>
      <c r="EUN235" s="25"/>
      <c r="EUO235" s="25"/>
      <c r="EUP235" s="25"/>
      <c r="EUQ235" s="25"/>
      <c r="EUR235" s="25"/>
      <c r="EUS235" s="25"/>
      <c r="EUT235" s="25"/>
      <c r="EUU235" s="25"/>
      <c r="EUV235" s="25"/>
      <c r="EUW235" s="25"/>
      <c r="EUX235" s="25"/>
      <c r="EUY235" s="25"/>
      <c r="EUZ235" s="25"/>
      <c r="EVA235" s="25"/>
      <c r="EVB235" s="25"/>
      <c r="EVC235" s="25"/>
      <c r="EVD235" s="25"/>
      <c r="EVE235" s="25"/>
      <c r="EVF235" s="25"/>
      <c r="EVG235" s="25"/>
      <c r="EVH235" s="25"/>
      <c r="EVI235" s="25"/>
      <c r="EVJ235" s="25"/>
      <c r="EVK235" s="25"/>
      <c r="EVL235" s="25"/>
      <c r="EVM235" s="25"/>
      <c r="EVN235" s="25"/>
      <c r="EVO235" s="25"/>
      <c r="EVP235" s="25"/>
      <c r="EVQ235" s="25"/>
      <c r="EVR235" s="25"/>
      <c r="EVS235" s="25"/>
      <c r="EVT235" s="25"/>
      <c r="EVU235" s="25"/>
      <c r="EVV235" s="25"/>
      <c r="EVW235" s="25"/>
      <c r="EVX235" s="25"/>
      <c r="EVY235" s="25"/>
      <c r="EVZ235" s="25"/>
      <c r="EWA235" s="25"/>
      <c r="EWB235" s="25"/>
      <c r="EWC235" s="25"/>
      <c r="EWD235" s="25"/>
      <c r="EWE235" s="25"/>
      <c r="EWF235" s="25"/>
      <c r="EWG235" s="25"/>
      <c r="EWH235" s="25"/>
      <c r="EWI235" s="25"/>
      <c r="EWJ235" s="25"/>
      <c r="EWK235" s="25"/>
      <c r="EWL235" s="25"/>
      <c r="EWM235" s="25"/>
      <c r="EWN235" s="25"/>
      <c r="EWO235" s="25"/>
      <c r="EWP235" s="25"/>
      <c r="EWQ235" s="25"/>
      <c r="EWR235" s="25"/>
      <c r="EWS235" s="25"/>
      <c r="EWT235" s="25"/>
      <c r="EWU235" s="25"/>
      <c r="EWV235" s="25"/>
      <c r="EWW235" s="25"/>
      <c r="EWX235" s="25"/>
      <c r="EWY235" s="25"/>
      <c r="EWZ235" s="25"/>
      <c r="EXA235" s="25"/>
      <c r="EXB235" s="25"/>
      <c r="EXC235" s="25"/>
      <c r="EXD235" s="25"/>
      <c r="EXE235" s="25"/>
      <c r="EXF235" s="25"/>
      <c r="EXG235" s="25"/>
      <c r="EXH235" s="25"/>
      <c r="EXI235" s="25"/>
      <c r="EXJ235" s="25"/>
      <c r="EXK235" s="25"/>
      <c r="EXL235" s="25"/>
      <c r="EXM235" s="25"/>
      <c r="EXN235" s="25"/>
      <c r="EXO235" s="25"/>
      <c r="EXP235" s="25"/>
      <c r="EXQ235" s="25"/>
      <c r="EXR235" s="25"/>
      <c r="EXS235" s="25"/>
      <c r="EXT235" s="25"/>
      <c r="EXU235" s="25"/>
      <c r="EXV235" s="25"/>
      <c r="EXW235" s="25"/>
      <c r="EXX235" s="25"/>
      <c r="EXY235" s="25"/>
      <c r="EXZ235" s="25"/>
      <c r="EYA235" s="25"/>
      <c r="EYB235" s="25"/>
      <c r="EYC235" s="25"/>
      <c r="EYD235" s="25"/>
      <c r="EYE235" s="25"/>
      <c r="EYF235" s="25"/>
      <c r="EYG235" s="25"/>
      <c r="EYH235" s="25"/>
      <c r="EYI235" s="25"/>
      <c r="EYJ235" s="25"/>
      <c r="EYK235" s="25"/>
      <c r="EYL235" s="25"/>
      <c r="EYM235" s="25"/>
      <c r="EYN235" s="25"/>
      <c r="EYO235" s="25"/>
      <c r="EYP235" s="25"/>
      <c r="EYQ235" s="25"/>
      <c r="EYR235" s="25"/>
      <c r="EYS235" s="25"/>
      <c r="EYT235" s="25"/>
      <c r="EYU235" s="25"/>
      <c r="EYV235" s="25"/>
      <c r="EYW235" s="25"/>
      <c r="EYX235" s="25"/>
      <c r="EYY235" s="25"/>
      <c r="EYZ235" s="25"/>
      <c r="EZA235" s="25"/>
      <c r="EZB235" s="25"/>
      <c r="EZC235" s="25"/>
      <c r="EZD235" s="25"/>
      <c r="EZE235" s="25"/>
      <c r="EZF235" s="25"/>
      <c r="EZG235" s="25"/>
      <c r="EZH235" s="25"/>
      <c r="EZI235" s="25"/>
      <c r="EZJ235" s="25"/>
      <c r="EZK235" s="25"/>
      <c r="EZL235" s="25"/>
      <c r="EZM235" s="25"/>
      <c r="EZN235" s="25"/>
      <c r="EZO235" s="25"/>
      <c r="EZP235" s="25"/>
      <c r="EZQ235" s="25"/>
      <c r="EZR235" s="25"/>
      <c r="EZS235" s="25"/>
      <c r="EZT235" s="25"/>
      <c r="EZU235" s="25"/>
      <c r="EZV235" s="25"/>
      <c r="EZW235" s="25"/>
      <c r="EZX235" s="25"/>
      <c r="EZY235" s="25"/>
      <c r="EZZ235" s="25"/>
      <c r="FAA235" s="25"/>
      <c r="FAB235" s="25"/>
      <c r="FAC235" s="25"/>
      <c r="FAD235" s="25"/>
      <c r="FAE235" s="25"/>
      <c r="FAF235" s="25"/>
      <c r="FAG235" s="25"/>
      <c r="FAH235" s="25"/>
      <c r="FAI235" s="25"/>
      <c r="FAJ235" s="25"/>
      <c r="FAK235" s="25"/>
      <c r="FAL235" s="25"/>
      <c r="FAM235" s="25"/>
      <c r="FAN235" s="25"/>
      <c r="FAO235" s="25"/>
      <c r="FAP235" s="25"/>
      <c r="FAQ235" s="25"/>
      <c r="FAR235" s="25"/>
      <c r="FAS235" s="25"/>
      <c r="FAT235" s="25"/>
      <c r="FAU235" s="25"/>
      <c r="FAV235" s="25"/>
      <c r="FAW235" s="25"/>
      <c r="FAX235" s="25"/>
      <c r="FAY235" s="25"/>
      <c r="FAZ235" s="25"/>
      <c r="FBA235" s="25"/>
      <c r="FBB235" s="25"/>
      <c r="FBC235" s="25"/>
      <c r="FBD235" s="25"/>
      <c r="FBE235" s="25"/>
      <c r="FBF235" s="25"/>
      <c r="FBG235" s="25"/>
      <c r="FBH235" s="25"/>
      <c r="FBI235" s="25"/>
      <c r="FBJ235" s="25"/>
      <c r="FBK235" s="25"/>
      <c r="FBL235" s="25"/>
      <c r="FBM235" s="25"/>
      <c r="FBN235" s="25"/>
      <c r="FBO235" s="25"/>
      <c r="FBP235" s="25"/>
      <c r="FBQ235" s="25"/>
      <c r="FBR235" s="25"/>
      <c r="FBS235" s="25"/>
      <c r="FBT235" s="25"/>
      <c r="FBU235" s="25"/>
      <c r="FBV235" s="25"/>
      <c r="FBW235" s="25"/>
      <c r="FBX235" s="25"/>
      <c r="FBY235" s="25"/>
      <c r="FBZ235" s="25"/>
      <c r="FCA235" s="25"/>
      <c r="FCB235" s="25"/>
      <c r="FCC235" s="25"/>
      <c r="FCD235" s="25"/>
      <c r="FCE235" s="25"/>
      <c r="FCF235" s="25"/>
      <c r="FCG235" s="25"/>
      <c r="FCH235" s="25"/>
      <c r="FCI235" s="25"/>
      <c r="FCJ235" s="25"/>
      <c r="FCK235" s="25"/>
      <c r="FCL235" s="25"/>
      <c r="FCM235" s="25"/>
      <c r="FCN235" s="25"/>
      <c r="FCO235" s="25"/>
      <c r="FCP235" s="25"/>
      <c r="FCQ235" s="25"/>
      <c r="FCR235" s="25"/>
      <c r="FCS235" s="25"/>
      <c r="FCT235" s="25"/>
      <c r="FCU235" s="25"/>
      <c r="FCV235" s="25"/>
      <c r="FCW235" s="25"/>
      <c r="FCX235" s="25"/>
      <c r="FCY235" s="25"/>
      <c r="FCZ235" s="25"/>
      <c r="FDA235" s="25"/>
      <c r="FDB235" s="25"/>
      <c r="FDC235" s="25"/>
      <c r="FDD235" s="25"/>
      <c r="FDE235" s="25"/>
      <c r="FDF235" s="25"/>
      <c r="FDG235" s="25"/>
      <c r="FDH235" s="25"/>
      <c r="FDI235" s="25"/>
      <c r="FDJ235" s="25"/>
      <c r="FDK235" s="25"/>
      <c r="FDL235" s="25"/>
      <c r="FDM235" s="25"/>
      <c r="FDN235" s="25"/>
      <c r="FDO235" s="25"/>
      <c r="FDP235" s="25"/>
      <c r="FDQ235" s="25"/>
      <c r="FDR235" s="25"/>
      <c r="FDS235" s="25"/>
      <c r="FDT235" s="25"/>
      <c r="FDU235" s="25"/>
      <c r="FDV235" s="25"/>
      <c r="FDW235" s="25"/>
      <c r="FDX235" s="25"/>
      <c r="FDY235" s="25"/>
      <c r="FDZ235" s="25"/>
      <c r="FEA235" s="25"/>
      <c r="FEB235" s="25"/>
      <c r="FEC235" s="25"/>
      <c r="FED235" s="25"/>
      <c r="FEE235" s="25"/>
      <c r="FEF235" s="25"/>
      <c r="FEG235" s="25"/>
      <c r="FEH235" s="25"/>
      <c r="FEI235" s="25"/>
      <c r="FEJ235" s="25"/>
      <c r="FEK235" s="25"/>
      <c r="FEL235" s="25"/>
      <c r="FEM235" s="25"/>
      <c r="FEN235" s="25"/>
      <c r="FEO235" s="25"/>
      <c r="FEP235" s="25"/>
      <c r="FEQ235" s="25"/>
      <c r="FER235" s="25"/>
      <c r="FES235" s="25"/>
      <c r="FET235" s="25"/>
      <c r="FEU235" s="25"/>
      <c r="FEV235" s="25"/>
      <c r="FEW235" s="25"/>
      <c r="FEX235" s="25"/>
      <c r="FEY235" s="25"/>
      <c r="FEZ235" s="25"/>
      <c r="FFA235" s="25"/>
      <c r="FFB235" s="25"/>
      <c r="FFC235" s="25"/>
      <c r="FFD235" s="25"/>
      <c r="FFE235" s="25"/>
      <c r="FFF235" s="25"/>
      <c r="FFG235" s="25"/>
      <c r="FFH235" s="25"/>
      <c r="FFI235" s="25"/>
      <c r="FFJ235" s="25"/>
      <c r="FFK235" s="25"/>
      <c r="FFL235" s="25"/>
      <c r="FFM235" s="25"/>
      <c r="FFN235" s="25"/>
      <c r="FFO235" s="25"/>
      <c r="FFP235" s="25"/>
      <c r="FFQ235" s="25"/>
      <c r="FFR235" s="25"/>
      <c r="FFS235" s="25"/>
      <c r="FFT235" s="25"/>
      <c r="FFU235" s="25"/>
      <c r="FFV235" s="25"/>
      <c r="FFW235" s="25"/>
      <c r="FFX235" s="25"/>
      <c r="FFY235" s="25"/>
      <c r="FFZ235" s="25"/>
      <c r="FGA235" s="25"/>
      <c r="FGB235" s="25"/>
      <c r="FGC235" s="25"/>
      <c r="FGD235" s="25"/>
      <c r="FGE235" s="25"/>
      <c r="FGF235" s="25"/>
      <c r="FGG235" s="25"/>
      <c r="FGH235" s="25"/>
      <c r="FGI235" s="25"/>
      <c r="FGJ235" s="25"/>
      <c r="FGK235" s="25"/>
      <c r="FGL235" s="25"/>
      <c r="FGM235" s="25"/>
      <c r="FGN235" s="25"/>
      <c r="FGO235" s="25"/>
      <c r="FGP235" s="25"/>
      <c r="FGQ235" s="25"/>
      <c r="FGR235" s="25"/>
      <c r="FGS235" s="25"/>
      <c r="FGT235" s="25"/>
      <c r="FGU235" s="25"/>
      <c r="FGV235" s="25"/>
      <c r="FGW235" s="25"/>
      <c r="FGX235" s="25"/>
      <c r="FGY235" s="25"/>
      <c r="FGZ235" s="25"/>
      <c r="FHA235" s="25"/>
      <c r="FHB235" s="25"/>
      <c r="FHC235" s="25"/>
      <c r="FHD235" s="25"/>
      <c r="FHE235" s="25"/>
      <c r="FHF235" s="25"/>
      <c r="FHG235" s="25"/>
      <c r="FHH235" s="25"/>
      <c r="FHI235" s="25"/>
      <c r="FHJ235" s="25"/>
      <c r="FHK235" s="25"/>
      <c r="FHL235" s="25"/>
      <c r="FHM235" s="25"/>
      <c r="FHN235" s="25"/>
      <c r="FHO235" s="25"/>
      <c r="FHP235" s="25"/>
      <c r="FHQ235" s="25"/>
      <c r="FHR235" s="25"/>
      <c r="FHS235" s="25"/>
      <c r="FHT235" s="25"/>
      <c r="FHU235" s="25"/>
      <c r="FHV235" s="25"/>
      <c r="FHW235" s="25"/>
      <c r="FHX235" s="25"/>
      <c r="FHY235" s="25"/>
      <c r="FHZ235" s="25"/>
      <c r="FIA235" s="25"/>
      <c r="FIB235" s="25"/>
      <c r="FIC235" s="25"/>
      <c r="FID235" s="25"/>
      <c r="FIE235" s="25"/>
      <c r="FIF235" s="25"/>
      <c r="FIG235" s="25"/>
      <c r="FIH235" s="25"/>
      <c r="FII235" s="25"/>
      <c r="FIJ235" s="25"/>
      <c r="FIK235" s="25"/>
      <c r="FIL235" s="25"/>
      <c r="FIM235" s="25"/>
      <c r="FIN235" s="25"/>
      <c r="FIO235" s="25"/>
      <c r="FIP235" s="25"/>
      <c r="FIQ235" s="25"/>
      <c r="FIR235" s="25"/>
      <c r="FIS235" s="25"/>
      <c r="FIT235" s="25"/>
      <c r="FIU235" s="25"/>
      <c r="FIV235" s="25"/>
      <c r="FIW235" s="25"/>
      <c r="FIX235" s="25"/>
      <c r="FIY235" s="25"/>
      <c r="FIZ235" s="25"/>
      <c r="FJA235" s="25"/>
      <c r="FJB235" s="25"/>
      <c r="FJC235" s="25"/>
      <c r="FJD235" s="25"/>
      <c r="FJE235" s="25"/>
      <c r="FJF235" s="25"/>
      <c r="FJG235" s="25"/>
      <c r="FJH235" s="25"/>
      <c r="FJI235" s="25"/>
      <c r="FJJ235" s="25"/>
      <c r="FJK235" s="25"/>
      <c r="FJL235" s="25"/>
      <c r="FJM235" s="25"/>
      <c r="FJN235" s="25"/>
      <c r="FJO235" s="25"/>
      <c r="FJP235" s="25"/>
      <c r="FJQ235" s="25"/>
      <c r="FJR235" s="25"/>
      <c r="FJS235" s="25"/>
      <c r="FJT235" s="25"/>
      <c r="FJU235" s="25"/>
      <c r="FJV235" s="25"/>
      <c r="FJW235" s="25"/>
      <c r="FJX235" s="25"/>
      <c r="FJY235" s="25"/>
      <c r="FJZ235" s="25"/>
      <c r="FKA235" s="25"/>
      <c r="FKB235" s="25"/>
      <c r="FKC235" s="25"/>
      <c r="FKD235" s="25"/>
      <c r="FKE235" s="25"/>
      <c r="FKF235" s="25"/>
      <c r="FKG235" s="25"/>
      <c r="FKH235" s="25"/>
      <c r="FKI235" s="25"/>
      <c r="FKJ235" s="25"/>
      <c r="FKK235" s="25"/>
      <c r="FKL235" s="25"/>
      <c r="FKM235" s="25"/>
      <c r="FKN235" s="25"/>
      <c r="FKO235" s="25"/>
      <c r="FKP235" s="25"/>
      <c r="FKQ235" s="25"/>
      <c r="FKR235" s="25"/>
      <c r="FKS235" s="25"/>
      <c r="FKT235" s="25"/>
      <c r="FKU235" s="25"/>
      <c r="FKV235" s="25"/>
      <c r="FKW235" s="25"/>
      <c r="FKX235" s="25"/>
      <c r="FKY235" s="25"/>
      <c r="FKZ235" s="25"/>
      <c r="FLA235" s="25"/>
      <c r="FLB235" s="25"/>
      <c r="FLC235" s="25"/>
      <c r="FLD235" s="25"/>
      <c r="FLE235" s="25"/>
      <c r="FLF235" s="25"/>
      <c r="FLG235" s="25"/>
      <c r="FLH235" s="25"/>
      <c r="FLI235" s="25"/>
      <c r="FLJ235" s="25"/>
      <c r="FLK235" s="25"/>
      <c r="FLL235" s="25"/>
      <c r="FLM235" s="25"/>
      <c r="FLN235" s="25"/>
      <c r="FLO235" s="25"/>
      <c r="FLP235" s="25"/>
      <c r="FLQ235" s="25"/>
      <c r="FLR235" s="25"/>
      <c r="FLS235" s="25"/>
      <c r="FLT235" s="25"/>
      <c r="FLU235" s="25"/>
      <c r="FLV235" s="25"/>
      <c r="FLW235" s="25"/>
      <c r="FLX235" s="25"/>
      <c r="FLY235" s="25"/>
      <c r="FLZ235" s="25"/>
      <c r="FMA235" s="25"/>
      <c r="FMB235" s="25"/>
      <c r="FMC235" s="25"/>
      <c r="FMD235" s="25"/>
      <c r="FME235" s="25"/>
      <c r="FMF235" s="25"/>
      <c r="FMG235" s="25"/>
      <c r="FMH235" s="25"/>
      <c r="FMI235" s="25"/>
      <c r="FMJ235" s="25"/>
      <c r="FMK235" s="25"/>
      <c r="FML235" s="25"/>
      <c r="FMM235" s="25"/>
      <c r="FMN235" s="25"/>
      <c r="FMO235" s="25"/>
      <c r="FMP235" s="25"/>
      <c r="FMQ235" s="25"/>
      <c r="FMR235" s="25"/>
      <c r="FMS235" s="25"/>
      <c r="FMT235" s="25"/>
      <c r="FMU235" s="25"/>
      <c r="FMV235" s="25"/>
      <c r="FMW235" s="25"/>
      <c r="FMX235" s="25"/>
      <c r="FMY235" s="25"/>
      <c r="FMZ235" s="25"/>
      <c r="FNA235" s="25"/>
      <c r="FNB235" s="25"/>
      <c r="FNC235" s="25"/>
      <c r="FND235" s="25"/>
      <c r="FNE235" s="25"/>
      <c r="FNF235" s="25"/>
      <c r="FNG235" s="25"/>
      <c r="FNH235" s="25"/>
      <c r="FNI235" s="25"/>
      <c r="FNJ235" s="25"/>
      <c r="FNK235" s="25"/>
      <c r="FNL235" s="25"/>
      <c r="FNM235" s="25"/>
      <c r="FNN235" s="25"/>
      <c r="FNO235" s="25"/>
      <c r="FNP235" s="25"/>
      <c r="FNQ235" s="25"/>
      <c r="FNR235" s="25"/>
      <c r="FNS235" s="25"/>
      <c r="FNT235" s="25"/>
      <c r="FNU235" s="25"/>
      <c r="FNV235" s="25"/>
      <c r="FNW235" s="25"/>
      <c r="FNX235" s="25"/>
      <c r="FNY235" s="25"/>
      <c r="FNZ235" s="25"/>
      <c r="FOA235" s="25"/>
      <c r="FOB235" s="25"/>
      <c r="FOC235" s="25"/>
      <c r="FOD235" s="25"/>
      <c r="FOE235" s="25"/>
      <c r="FOF235" s="25"/>
      <c r="FOG235" s="25"/>
      <c r="FOH235" s="25"/>
      <c r="FOI235" s="25"/>
      <c r="FOJ235" s="25"/>
      <c r="FOK235" s="25"/>
      <c r="FOL235" s="25"/>
      <c r="FOM235" s="25"/>
      <c r="FON235" s="25"/>
      <c r="FOO235" s="25"/>
      <c r="FOP235" s="25"/>
      <c r="FOQ235" s="25"/>
      <c r="FOR235" s="25"/>
      <c r="FOS235" s="25"/>
      <c r="FOT235" s="25"/>
      <c r="FOU235" s="25"/>
      <c r="FOV235" s="25"/>
      <c r="FOW235" s="25"/>
      <c r="FOX235" s="25"/>
      <c r="FOY235" s="25"/>
      <c r="FOZ235" s="25"/>
      <c r="FPA235" s="25"/>
      <c r="FPB235" s="25"/>
      <c r="FPC235" s="25"/>
      <c r="FPD235" s="25"/>
      <c r="FPE235" s="25"/>
      <c r="FPF235" s="25"/>
      <c r="FPG235" s="25"/>
      <c r="FPH235" s="25"/>
      <c r="FPI235" s="25"/>
      <c r="FPJ235" s="25"/>
      <c r="FPK235" s="25"/>
      <c r="FPL235" s="25"/>
      <c r="FPM235" s="25"/>
      <c r="FPN235" s="25"/>
      <c r="FPO235" s="25"/>
      <c r="FPP235" s="25"/>
      <c r="FPQ235" s="25"/>
      <c r="FPR235" s="25"/>
      <c r="FPS235" s="25"/>
      <c r="FPT235" s="25"/>
      <c r="FPU235" s="25"/>
      <c r="FPV235" s="25"/>
      <c r="FPW235" s="25"/>
      <c r="FPX235" s="25"/>
      <c r="FPY235" s="25"/>
      <c r="FPZ235" s="25"/>
      <c r="FQA235" s="25"/>
      <c r="FQB235" s="25"/>
      <c r="FQC235" s="25"/>
      <c r="FQD235" s="25"/>
      <c r="FQE235" s="25"/>
      <c r="FQF235" s="25"/>
      <c r="FQG235" s="25"/>
      <c r="FQH235" s="25"/>
      <c r="FQI235" s="25"/>
      <c r="FQJ235" s="25"/>
      <c r="FQK235" s="25"/>
      <c r="FQL235" s="25"/>
      <c r="FQM235" s="25"/>
      <c r="FQN235" s="25"/>
      <c r="FQO235" s="25"/>
      <c r="FQP235" s="25"/>
      <c r="FQQ235" s="25"/>
      <c r="FQR235" s="25"/>
      <c r="FQS235" s="25"/>
      <c r="FQT235" s="25"/>
      <c r="FQU235" s="25"/>
      <c r="FQV235" s="25"/>
      <c r="FQW235" s="25"/>
      <c r="FQX235" s="25"/>
      <c r="FQY235" s="25"/>
      <c r="FQZ235" s="25"/>
      <c r="FRA235" s="25"/>
      <c r="FRB235" s="25"/>
      <c r="FRC235" s="25"/>
      <c r="FRD235" s="25"/>
      <c r="FRE235" s="25"/>
      <c r="FRF235" s="25"/>
      <c r="FRG235" s="25"/>
      <c r="FRH235" s="25"/>
      <c r="FRI235" s="25"/>
      <c r="FRJ235" s="25"/>
      <c r="FRK235" s="25"/>
      <c r="FRL235" s="25"/>
      <c r="FRM235" s="25"/>
      <c r="FRN235" s="25"/>
      <c r="FRO235" s="25"/>
      <c r="FRP235" s="25"/>
      <c r="FRQ235" s="25"/>
      <c r="FRR235" s="25"/>
      <c r="FRS235" s="25"/>
      <c r="FRT235" s="25"/>
      <c r="FRU235" s="25"/>
      <c r="FRV235" s="25"/>
      <c r="FRW235" s="25"/>
      <c r="FRX235" s="25"/>
      <c r="FRY235" s="25"/>
      <c r="FRZ235" s="25"/>
      <c r="FSA235" s="25"/>
      <c r="FSB235" s="25"/>
      <c r="FSC235" s="25"/>
      <c r="FSD235" s="25"/>
      <c r="FSE235" s="25"/>
      <c r="FSF235" s="25"/>
      <c r="FSG235" s="25"/>
      <c r="FSH235" s="25"/>
      <c r="FSI235" s="25"/>
      <c r="FSJ235" s="25"/>
      <c r="FSK235" s="25"/>
      <c r="FSL235" s="25"/>
      <c r="FSM235" s="25"/>
      <c r="FSN235" s="25"/>
      <c r="FSO235" s="25"/>
      <c r="FSP235" s="25"/>
      <c r="FSQ235" s="25"/>
      <c r="FSR235" s="25"/>
      <c r="FSS235" s="25"/>
      <c r="FST235" s="25"/>
      <c r="FSU235" s="25"/>
      <c r="FSV235" s="25"/>
      <c r="FSW235" s="25"/>
      <c r="FSX235" s="25"/>
      <c r="FSY235" s="25"/>
      <c r="FSZ235" s="25"/>
      <c r="FTA235" s="25"/>
      <c r="FTB235" s="25"/>
      <c r="FTC235" s="25"/>
      <c r="FTD235" s="25"/>
      <c r="FTE235" s="25"/>
      <c r="FTF235" s="25"/>
      <c r="FTG235" s="25"/>
      <c r="FTH235" s="25"/>
      <c r="FTI235" s="25"/>
      <c r="FTJ235" s="25"/>
      <c r="FTK235" s="25"/>
      <c r="FTL235" s="25"/>
      <c r="FTM235" s="25"/>
      <c r="FTN235" s="25"/>
      <c r="FTO235" s="25"/>
      <c r="FTP235" s="25"/>
      <c r="FTQ235" s="25"/>
      <c r="FTR235" s="25"/>
      <c r="FTS235" s="25"/>
      <c r="FTT235" s="25"/>
      <c r="FTU235" s="25"/>
      <c r="FTV235" s="25"/>
      <c r="FTW235" s="25"/>
      <c r="FTX235" s="25"/>
      <c r="FTY235" s="25"/>
      <c r="FTZ235" s="25"/>
      <c r="FUA235" s="25"/>
      <c r="FUB235" s="25"/>
      <c r="FUC235" s="25"/>
      <c r="FUD235" s="25"/>
      <c r="FUE235" s="25"/>
      <c r="FUF235" s="25"/>
      <c r="FUG235" s="25"/>
      <c r="FUH235" s="25"/>
      <c r="FUI235" s="25"/>
      <c r="FUJ235" s="25"/>
      <c r="FUK235" s="25"/>
      <c r="FUL235" s="25"/>
      <c r="FUM235" s="25"/>
      <c r="FUN235" s="25"/>
      <c r="FUO235" s="25"/>
      <c r="FUP235" s="25"/>
      <c r="FUQ235" s="25"/>
      <c r="FUR235" s="25"/>
      <c r="FUS235" s="25"/>
      <c r="FUT235" s="25"/>
      <c r="FUU235" s="25"/>
      <c r="FUV235" s="25"/>
      <c r="FUW235" s="25"/>
      <c r="FUX235" s="25"/>
      <c r="FUY235" s="25"/>
      <c r="FUZ235" s="25"/>
      <c r="FVA235" s="25"/>
      <c r="FVB235" s="25"/>
      <c r="FVC235" s="25"/>
      <c r="FVD235" s="25"/>
      <c r="FVE235" s="25"/>
      <c r="FVF235" s="25"/>
      <c r="FVG235" s="25"/>
      <c r="FVH235" s="25"/>
      <c r="FVI235" s="25"/>
      <c r="FVJ235" s="25"/>
      <c r="FVK235" s="25"/>
      <c r="FVL235" s="25"/>
      <c r="FVM235" s="25"/>
      <c r="FVN235" s="25"/>
      <c r="FVO235" s="25"/>
      <c r="FVP235" s="25"/>
      <c r="FVQ235" s="25"/>
      <c r="FVR235" s="25"/>
      <c r="FVS235" s="25"/>
      <c r="FVT235" s="25"/>
      <c r="FVU235" s="25"/>
      <c r="FVV235" s="25"/>
      <c r="FVW235" s="25"/>
      <c r="FVX235" s="25"/>
      <c r="FVY235" s="25"/>
      <c r="FVZ235" s="25"/>
      <c r="FWA235" s="25"/>
      <c r="FWB235" s="25"/>
      <c r="FWC235" s="25"/>
      <c r="FWD235" s="25"/>
      <c r="FWE235" s="25"/>
      <c r="FWF235" s="25"/>
      <c r="FWG235" s="25"/>
      <c r="FWH235" s="25"/>
      <c r="FWI235" s="25"/>
      <c r="FWJ235" s="25"/>
      <c r="FWK235" s="25"/>
      <c r="FWL235" s="25"/>
      <c r="FWM235" s="25"/>
      <c r="FWN235" s="25"/>
      <c r="FWO235" s="25"/>
      <c r="FWP235" s="25"/>
      <c r="FWQ235" s="25"/>
      <c r="FWR235" s="25"/>
      <c r="FWS235" s="25"/>
      <c r="FWT235" s="25"/>
      <c r="FWU235" s="25"/>
      <c r="FWV235" s="25"/>
      <c r="FWW235" s="25"/>
      <c r="FWX235" s="25"/>
      <c r="FWY235" s="25"/>
      <c r="FWZ235" s="25"/>
      <c r="FXA235" s="25"/>
      <c r="FXB235" s="25"/>
      <c r="FXC235" s="25"/>
      <c r="FXD235" s="25"/>
      <c r="FXE235" s="25"/>
      <c r="FXF235" s="25"/>
      <c r="FXG235" s="25"/>
      <c r="FXH235" s="25"/>
      <c r="FXI235" s="25"/>
      <c r="FXJ235" s="25"/>
      <c r="FXK235" s="25"/>
      <c r="FXL235" s="25"/>
      <c r="FXM235" s="25"/>
      <c r="FXN235" s="25"/>
      <c r="FXO235" s="25"/>
      <c r="FXP235" s="25"/>
      <c r="FXQ235" s="25"/>
      <c r="FXR235" s="25"/>
      <c r="FXS235" s="25"/>
      <c r="FXT235" s="25"/>
      <c r="FXU235" s="25"/>
      <c r="FXV235" s="25"/>
      <c r="FXW235" s="25"/>
      <c r="FXX235" s="25"/>
      <c r="FXY235" s="25"/>
      <c r="FXZ235" s="25"/>
      <c r="FYA235" s="25"/>
      <c r="FYB235" s="25"/>
      <c r="FYC235" s="25"/>
      <c r="FYD235" s="25"/>
      <c r="FYE235" s="25"/>
      <c r="FYF235" s="25"/>
      <c r="FYG235" s="25"/>
      <c r="FYH235" s="25"/>
      <c r="FYI235" s="25"/>
      <c r="FYJ235" s="25"/>
      <c r="FYK235" s="25"/>
      <c r="FYL235" s="25"/>
      <c r="FYM235" s="25"/>
      <c r="FYN235" s="25"/>
      <c r="FYO235" s="25"/>
      <c r="FYP235" s="25"/>
      <c r="FYQ235" s="25"/>
      <c r="FYR235" s="25"/>
      <c r="FYS235" s="25"/>
      <c r="FYT235" s="25"/>
      <c r="FYU235" s="25"/>
      <c r="FYV235" s="25"/>
      <c r="FYW235" s="25"/>
      <c r="FYX235" s="25"/>
      <c r="FYY235" s="25"/>
      <c r="FYZ235" s="25"/>
      <c r="FZA235" s="25"/>
      <c r="FZB235" s="25"/>
      <c r="FZC235" s="25"/>
      <c r="FZD235" s="25"/>
      <c r="FZE235" s="25"/>
      <c r="FZF235" s="25"/>
      <c r="FZG235" s="25"/>
      <c r="FZH235" s="25"/>
      <c r="FZI235" s="25"/>
      <c r="FZJ235" s="25"/>
      <c r="FZK235" s="25"/>
      <c r="FZL235" s="25"/>
      <c r="FZM235" s="25"/>
      <c r="FZN235" s="25"/>
      <c r="FZO235" s="25"/>
      <c r="FZP235" s="25"/>
      <c r="FZQ235" s="25"/>
      <c r="FZR235" s="25"/>
      <c r="FZS235" s="25"/>
      <c r="FZT235" s="25"/>
      <c r="FZU235" s="25"/>
      <c r="FZV235" s="25"/>
      <c r="FZW235" s="25"/>
      <c r="FZX235" s="25"/>
      <c r="FZY235" s="25"/>
      <c r="FZZ235" s="25"/>
      <c r="GAA235" s="25"/>
      <c r="GAB235" s="25"/>
      <c r="GAC235" s="25"/>
      <c r="GAD235" s="25"/>
      <c r="GAE235" s="25"/>
      <c r="GAF235" s="25"/>
      <c r="GAG235" s="25"/>
      <c r="GAH235" s="25"/>
      <c r="GAI235" s="25"/>
      <c r="GAJ235" s="25"/>
      <c r="GAK235" s="25"/>
      <c r="GAL235" s="25"/>
      <c r="GAM235" s="25"/>
      <c r="GAN235" s="25"/>
      <c r="GAO235" s="25"/>
      <c r="GAP235" s="25"/>
      <c r="GAQ235" s="25"/>
      <c r="GAR235" s="25"/>
      <c r="GAS235" s="25"/>
      <c r="GAT235" s="25"/>
      <c r="GAU235" s="25"/>
      <c r="GAV235" s="25"/>
      <c r="GAW235" s="25"/>
      <c r="GAX235" s="25"/>
      <c r="GAY235" s="25"/>
      <c r="GAZ235" s="25"/>
      <c r="GBA235" s="25"/>
      <c r="GBB235" s="25"/>
      <c r="GBC235" s="25"/>
      <c r="GBD235" s="25"/>
      <c r="GBE235" s="25"/>
      <c r="GBF235" s="25"/>
      <c r="GBG235" s="25"/>
      <c r="GBH235" s="25"/>
      <c r="GBI235" s="25"/>
      <c r="GBJ235" s="25"/>
      <c r="GBK235" s="25"/>
      <c r="GBL235" s="25"/>
      <c r="GBM235" s="25"/>
      <c r="GBN235" s="25"/>
      <c r="GBO235" s="25"/>
      <c r="GBP235" s="25"/>
      <c r="GBQ235" s="25"/>
      <c r="GBR235" s="25"/>
      <c r="GBS235" s="25"/>
      <c r="GBT235" s="25"/>
      <c r="GBU235" s="25"/>
      <c r="GBV235" s="25"/>
      <c r="GBW235" s="25"/>
      <c r="GBX235" s="25"/>
      <c r="GBY235" s="25"/>
      <c r="GBZ235" s="25"/>
      <c r="GCA235" s="25"/>
      <c r="GCB235" s="25"/>
      <c r="GCC235" s="25"/>
      <c r="GCD235" s="25"/>
      <c r="GCE235" s="25"/>
      <c r="GCF235" s="25"/>
      <c r="GCG235" s="25"/>
      <c r="GCH235" s="25"/>
      <c r="GCI235" s="25"/>
      <c r="GCJ235" s="25"/>
      <c r="GCK235" s="25"/>
      <c r="GCL235" s="25"/>
      <c r="GCM235" s="25"/>
      <c r="GCN235" s="25"/>
      <c r="GCO235" s="25"/>
      <c r="GCP235" s="25"/>
      <c r="GCQ235" s="25"/>
      <c r="GCR235" s="25"/>
      <c r="GCS235" s="25"/>
      <c r="GCT235" s="25"/>
      <c r="GCU235" s="25"/>
      <c r="GCV235" s="25"/>
      <c r="GCW235" s="25"/>
      <c r="GCX235" s="25"/>
      <c r="GCY235" s="25"/>
      <c r="GCZ235" s="25"/>
      <c r="GDA235" s="25"/>
      <c r="GDB235" s="25"/>
      <c r="GDC235" s="25"/>
      <c r="GDD235" s="25"/>
      <c r="GDE235" s="25"/>
      <c r="GDF235" s="25"/>
      <c r="GDG235" s="25"/>
      <c r="GDH235" s="25"/>
      <c r="GDI235" s="25"/>
      <c r="GDJ235" s="25"/>
      <c r="GDK235" s="25"/>
      <c r="GDL235" s="25"/>
      <c r="GDM235" s="25"/>
      <c r="GDN235" s="25"/>
      <c r="GDO235" s="25"/>
      <c r="GDP235" s="25"/>
      <c r="GDQ235" s="25"/>
      <c r="GDR235" s="25"/>
      <c r="GDS235" s="25"/>
      <c r="GDT235" s="25"/>
      <c r="GDU235" s="25"/>
      <c r="GDV235" s="25"/>
      <c r="GDW235" s="25"/>
      <c r="GDX235" s="25"/>
      <c r="GDY235" s="25"/>
      <c r="GDZ235" s="25"/>
      <c r="GEA235" s="25"/>
      <c r="GEB235" s="25"/>
      <c r="GEC235" s="25"/>
      <c r="GED235" s="25"/>
      <c r="GEE235" s="25"/>
      <c r="GEF235" s="25"/>
      <c r="GEG235" s="25"/>
      <c r="GEH235" s="25"/>
      <c r="GEI235" s="25"/>
      <c r="GEJ235" s="25"/>
      <c r="GEK235" s="25"/>
      <c r="GEL235" s="25"/>
      <c r="GEM235" s="25"/>
      <c r="GEN235" s="25"/>
      <c r="GEO235" s="25"/>
      <c r="GEP235" s="25"/>
      <c r="GEQ235" s="25"/>
      <c r="GER235" s="25"/>
      <c r="GES235" s="25"/>
      <c r="GET235" s="25"/>
      <c r="GEU235" s="25"/>
      <c r="GEV235" s="25"/>
      <c r="GEW235" s="25"/>
      <c r="GEX235" s="25"/>
      <c r="GEY235" s="25"/>
      <c r="GEZ235" s="25"/>
      <c r="GFA235" s="25"/>
      <c r="GFB235" s="25"/>
      <c r="GFC235" s="25"/>
      <c r="GFD235" s="25"/>
      <c r="GFE235" s="25"/>
      <c r="GFF235" s="25"/>
      <c r="GFG235" s="25"/>
      <c r="GFH235" s="25"/>
      <c r="GFI235" s="25"/>
      <c r="GFJ235" s="25"/>
      <c r="GFK235" s="25"/>
      <c r="GFL235" s="25"/>
      <c r="GFM235" s="25"/>
      <c r="GFN235" s="25"/>
      <c r="GFO235" s="25"/>
      <c r="GFP235" s="25"/>
      <c r="GFQ235" s="25"/>
      <c r="GFR235" s="25"/>
      <c r="GFS235" s="25"/>
      <c r="GFT235" s="25"/>
      <c r="GFU235" s="25"/>
      <c r="GFV235" s="25"/>
      <c r="GFW235" s="25"/>
      <c r="GFX235" s="25"/>
      <c r="GFY235" s="25"/>
      <c r="GFZ235" s="25"/>
      <c r="GGA235" s="25"/>
      <c r="GGB235" s="25"/>
      <c r="GGC235" s="25"/>
      <c r="GGD235" s="25"/>
      <c r="GGE235" s="25"/>
      <c r="GGF235" s="25"/>
      <c r="GGG235" s="25"/>
      <c r="GGH235" s="25"/>
      <c r="GGI235" s="25"/>
      <c r="GGJ235" s="25"/>
      <c r="GGK235" s="25"/>
      <c r="GGL235" s="25"/>
      <c r="GGM235" s="25"/>
      <c r="GGN235" s="25"/>
      <c r="GGO235" s="25"/>
      <c r="GGP235" s="25"/>
      <c r="GGQ235" s="25"/>
      <c r="GGR235" s="25"/>
      <c r="GGS235" s="25"/>
      <c r="GGT235" s="25"/>
      <c r="GGU235" s="25"/>
      <c r="GGV235" s="25"/>
      <c r="GGW235" s="25"/>
      <c r="GGX235" s="25"/>
      <c r="GGY235" s="25"/>
      <c r="GGZ235" s="25"/>
      <c r="GHA235" s="25"/>
      <c r="GHB235" s="25"/>
      <c r="GHC235" s="25"/>
      <c r="GHD235" s="25"/>
      <c r="GHE235" s="25"/>
      <c r="GHF235" s="25"/>
      <c r="GHG235" s="25"/>
      <c r="GHH235" s="25"/>
      <c r="GHI235" s="25"/>
      <c r="GHJ235" s="25"/>
      <c r="GHK235" s="25"/>
      <c r="GHL235" s="25"/>
      <c r="GHM235" s="25"/>
      <c r="GHN235" s="25"/>
      <c r="GHO235" s="25"/>
      <c r="GHP235" s="25"/>
      <c r="GHQ235" s="25"/>
      <c r="GHR235" s="25"/>
      <c r="GHS235" s="25"/>
      <c r="GHT235" s="25"/>
      <c r="GHU235" s="25"/>
      <c r="GHV235" s="25"/>
      <c r="GHW235" s="25"/>
      <c r="GHX235" s="25"/>
      <c r="GHY235" s="25"/>
      <c r="GHZ235" s="25"/>
      <c r="GIA235" s="25"/>
      <c r="GIB235" s="25"/>
      <c r="GIC235" s="25"/>
      <c r="GID235" s="25"/>
      <c r="GIE235" s="25"/>
      <c r="GIF235" s="25"/>
      <c r="GIG235" s="25"/>
      <c r="GIH235" s="25"/>
      <c r="GII235" s="25"/>
      <c r="GIJ235" s="25"/>
      <c r="GIK235" s="25"/>
      <c r="GIL235" s="25"/>
      <c r="GIM235" s="25"/>
      <c r="GIN235" s="25"/>
      <c r="GIO235" s="25"/>
      <c r="GIP235" s="25"/>
      <c r="GIQ235" s="25"/>
      <c r="GIR235" s="25"/>
      <c r="GIS235" s="25"/>
      <c r="GIT235" s="25"/>
      <c r="GIU235" s="25"/>
      <c r="GIV235" s="25"/>
      <c r="GIW235" s="25"/>
      <c r="GIX235" s="25"/>
      <c r="GIY235" s="25"/>
      <c r="GIZ235" s="25"/>
      <c r="GJA235" s="25"/>
      <c r="GJB235" s="25"/>
      <c r="GJC235" s="25"/>
      <c r="GJD235" s="25"/>
      <c r="GJE235" s="25"/>
      <c r="GJF235" s="25"/>
      <c r="GJG235" s="25"/>
      <c r="GJH235" s="25"/>
      <c r="GJI235" s="25"/>
      <c r="GJJ235" s="25"/>
      <c r="GJK235" s="25"/>
      <c r="GJL235" s="25"/>
      <c r="GJM235" s="25"/>
      <c r="GJN235" s="25"/>
      <c r="GJO235" s="25"/>
      <c r="GJP235" s="25"/>
      <c r="GJQ235" s="25"/>
      <c r="GJR235" s="25"/>
      <c r="GJS235" s="25"/>
      <c r="GJT235" s="25"/>
      <c r="GJU235" s="25"/>
      <c r="GJV235" s="25"/>
      <c r="GJW235" s="25"/>
      <c r="GJX235" s="25"/>
      <c r="GJY235" s="25"/>
      <c r="GJZ235" s="25"/>
      <c r="GKA235" s="25"/>
      <c r="GKB235" s="25"/>
      <c r="GKC235" s="25"/>
      <c r="GKD235" s="25"/>
      <c r="GKE235" s="25"/>
      <c r="GKF235" s="25"/>
      <c r="GKG235" s="25"/>
      <c r="GKH235" s="25"/>
      <c r="GKI235" s="25"/>
      <c r="GKJ235" s="25"/>
      <c r="GKK235" s="25"/>
      <c r="GKL235" s="25"/>
      <c r="GKM235" s="25"/>
      <c r="GKN235" s="25"/>
      <c r="GKO235" s="25"/>
      <c r="GKP235" s="25"/>
      <c r="GKQ235" s="25"/>
      <c r="GKR235" s="25"/>
      <c r="GKS235" s="25"/>
      <c r="GKT235" s="25"/>
      <c r="GKU235" s="25"/>
      <c r="GKV235" s="25"/>
      <c r="GKW235" s="25"/>
      <c r="GKX235" s="25"/>
      <c r="GKY235" s="25"/>
      <c r="GKZ235" s="25"/>
      <c r="GLA235" s="25"/>
      <c r="GLB235" s="25"/>
      <c r="GLC235" s="25"/>
      <c r="GLD235" s="25"/>
      <c r="GLE235" s="25"/>
      <c r="GLF235" s="25"/>
      <c r="GLG235" s="25"/>
      <c r="GLH235" s="25"/>
      <c r="GLI235" s="25"/>
      <c r="GLJ235" s="25"/>
      <c r="GLK235" s="25"/>
      <c r="GLL235" s="25"/>
      <c r="GLM235" s="25"/>
      <c r="GLN235" s="25"/>
      <c r="GLO235" s="25"/>
      <c r="GLP235" s="25"/>
      <c r="GLQ235" s="25"/>
      <c r="GLR235" s="25"/>
      <c r="GLS235" s="25"/>
      <c r="GLT235" s="25"/>
      <c r="GLU235" s="25"/>
      <c r="GLV235" s="25"/>
      <c r="GLW235" s="25"/>
      <c r="GLX235" s="25"/>
      <c r="GLY235" s="25"/>
      <c r="GLZ235" s="25"/>
      <c r="GMA235" s="25"/>
      <c r="GMB235" s="25"/>
      <c r="GMC235" s="25"/>
      <c r="GMD235" s="25"/>
      <c r="GME235" s="25"/>
      <c r="GMF235" s="25"/>
      <c r="GMG235" s="25"/>
      <c r="GMH235" s="25"/>
      <c r="GMI235" s="25"/>
      <c r="GMJ235" s="25"/>
      <c r="GMK235" s="25"/>
      <c r="GML235" s="25"/>
      <c r="GMM235" s="25"/>
      <c r="GMN235" s="25"/>
      <c r="GMO235" s="25"/>
      <c r="GMP235" s="25"/>
      <c r="GMQ235" s="25"/>
      <c r="GMR235" s="25"/>
      <c r="GMS235" s="25"/>
      <c r="GMT235" s="25"/>
      <c r="GMU235" s="25"/>
      <c r="GMV235" s="25"/>
      <c r="GMW235" s="25"/>
      <c r="GMX235" s="25"/>
      <c r="GMY235" s="25"/>
      <c r="GMZ235" s="25"/>
      <c r="GNA235" s="25"/>
      <c r="GNB235" s="25"/>
      <c r="GNC235" s="25"/>
      <c r="GND235" s="25"/>
      <c r="GNE235" s="25"/>
      <c r="GNF235" s="25"/>
      <c r="GNG235" s="25"/>
      <c r="GNH235" s="25"/>
      <c r="GNI235" s="25"/>
      <c r="GNJ235" s="25"/>
      <c r="GNK235" s="25"/>
      <c r="GNL235" s="25"/>
      <c r="GNM235" s="25"/>
      <c r="GNN235" s="25"/>
      <c r="GNO235" s="25"/>
      <c r="GNP235" s="25"/>
      <c r="GNQ235" s="25"/>
      <c r="GNR235" s="25"/>
      <c r="GNS235" s="25"/>
      <c r="GNT235" s="25"/>
      <c r="GNU235" s="25"/>
      <c r="GNV235" s="25"/>
      <c r="GNW235" s="25"/>
      <c r="GNX235" s="25"/>
      <c r="GNY235" s="25"/>
      <c r="GNZ235" s="25"/>
      <c r="GOA235" s="25"/>
      <c r="GOB235" s="25"/>
      <c r="GOC235" s="25"/>
      <c r="GOD235" s="25"/>
      <c r="GOE235" s="25"/>
      <c r="GOF235" s="25"/>
      <c r="GOG235" s="25"/>
      <c r="GOH235" s="25"/>
      <c r="GOI235" s="25"/>
      <c r="GOJ235" s="25"/>
      <c r="GOK235" s="25"/>
      <c r="GOL235" s="25"/>
      <c r="GOM235" s="25"/>
      <c r="GON235" s="25"/>
      <c r="GOO235" s="25"/>
      <c r="GOP235" s="25"/>
      <c r="GOQ235" s="25"/>
      <c r="GOR235" s="25"/>
      <c r="GOS235" s="25"/>
      <c r="GOT235" s="25"/>
      <c r="GOU235" s="25"/>
      <c r="GOV235" s="25"/>
      <c r="GOW235" s="25"/>
      <c r="GOX235" s="25"/>
      <c r="GOY235" s="25"/>
      <c r="GOZ235" s="25"/>
      <c r="GPA235" s="25"/>
      <c r="GPB235" s="25"/>
      <c r="GPC235" s="25"/>
      <c r="GPD235" s="25"/>
      <c r="GPE235" s="25"/>
      <c r="GPF235" s="25"/>
      <c r="GPG235" s="25"/>
      <c r="GPH235" s="25"/>
      <c r="GPI235" s="25"/>
      <c r="GPJ235" s="25"/>
      <c r="GPK235" s="25"/>
      <c r="GPL235" s="25"/>
      <c r="GPM235" s="25"/>
      <c r="GPN235" s="25"/>
      <c r="GPO235" s="25"/>
      <c r="GPP235" s="25"/>
      <c r="GPQ235" s="25"/>
      <c r="GPR235" s="25"/>
      <c r="GPS235" s="25"/>
      <c r="GPT235" s="25"/>
      <c r="GPU235" s="25"/>
      <c r="GPV235" s="25"/>
      <c r="GPW235" s="25"/>
      <c r="GPX235" s="25"/>
      <c r="GPY235" s="25"/>
      <c r="GPZ235" s="25"/>
      <c r="GQA235" s="25"/>
      <c r="GQB235" s="25"/>
      <c r="GQC235" s="25"/>
      <c r="GQD235" s="25"/>
      <c r="GQE235" s="25"/>
      <c r="GQF235" s="25"/>
      <c r="GQG235" s="25"/>
      <c r="GQH235" s="25"/>
      <c r="GQI235" s="25"/>
      <c r="GQJ235" s="25"/>
      <c r="GQK235" s="25"/>
      <c r="GQL235" s="25"/>
      <c r="GQM235" s="25"/>
      <c r="GQN235" s="25"/>
      <c r="GQO235" s="25"/>
      <c r="GQP235" s="25"/>
      <c r="GQQ235" s="25"/>
      <c r="GQR235" s="25"/>
      <c r="GQS235" s="25"/>
      <c r="GQT235" s="25"/>
      <c r="GQU235" s="25"/>
      <c r="GQV235" s="25"/>
      <c r="GQW235" s="25"/>
      <c r="GQX235" s="25"/>
      <c r="GQY235" s="25"/>
      <c r="GQZ235" s="25"/>
      <c r="GRA235" s="25"/>
      <c r="GRB235" s="25"/>
      <c r="GRC235" s="25"/>
      <c r="GRD235" s="25"/>
      <c r="GRE235" s="25"/>
      <c r="GRF235" s="25"/>
      <c r="GRG235" s="25"/>
      <c r="GRH235" s="25"/>
      <c r="GRI235" s="25"/>
      <c r="GRJ235" s="25"/>
      <c r="GRK235" s="25"/>
      <c r="GRL235" s="25"/>
      <c r="GRM235" s="25"/>
      <c r="GRN235" s="25"/>
      <c r="GRO235" s="25"/>
      <c r="GRP235" s="25"/>
      <c r="GRQ235" s="25"/>
      <c r="GRR235" s="25"/>
      <c r="GRS235" s="25"/>
      <c r="GRT235" s="25"/>
      <c r="GRU235" s="25"/>
      <c r="GRV235" s="25"/>
      <c r="GRW235" s="25"/>
      <c r="GRX235" s="25"/>
      <c r="GRY235" s="25"/>
      <c r="GRZ235" s="25"/>
      <c r="GSA235" s="25"/>
      <c r="GSB235" s="25"/>
      <c r="GSC235" s="25"/>
      <c r="GSD235" s="25"/>
      <c r="GSE235" s="25"/>
      <c r="GSF235" s="25"/>
      <c r="GSG235" s="25"/>
      <c r="GSH235" s="25"/>
      <c r="GSI235" s="25"/>
      <c r="GSJ235" s="25"/>
      <c r="GSK235" s="25"/>
      <c r="GSL235" s="25"/>
      <c r="GSM235" s="25"/>
      <c r="GSN235" s="25"/>
      <c r="GSO235" s="25"/>
      <c r="GSP235" s="25"/>
      <c r="GSQ235" s="25"/>
      <c r="GSR235" s="25"/>
      <c r="GSS235" s="25"/>
      <c r="GST235" s="25"/>
      <c r="GSU235" s="25"/>
      <c r="GSV235" s="25"/>
      <c r="GSW235" s="25"/>
      <c r="GSX235" s="25"/>
      <c r="GSY235" s="25"/>
      <c r="GSZ235" s="25"/>
      <c r="GTA235" s="25"/>
      <c r="GTB235" s="25"/>
      <c r="GTC235" s="25"/>
      <c r="GTD235" s="25"/>
      <c r="GTE235" s="25"/>
      <c r="GTF235" s="25"/>
      <c r="GTG235" s="25"/>
      <c r="GTH235" s="25"/>
      <c r="GTI235" s="25"/>
      <c r="GTJ235" s="25"/>
      <c r="GTK235" s="25"/>
      <c r="GTL235" s="25"/>
      <c r="GTM235" s="25"/>
      <c r="GTN235" s="25"/>
      <c r="GTO235" s="25"/>
      <c r="GTP235" s="25"/>
      <c r="GTQ235" s="25"/>
      <c r="GTR235" s="25"/>
      <c r="GTS235" s="25"/>
      <c r="GTT235" s="25"/>
      <c r="GTU235" s="25"/>
      <c r="GTV235" s="25"/>
      <c r="GTW235" s="25"/>
      <c r="GTX235" s="25"/>
      <c r="GTY235" s="25"/>
      <c r="GTZ235" s="25"/>
      <c r="GUA235" s="25"/>
      <c r="GUB235" s="25"/>
      <c r="GUC235" s="25"/>
      <c r="GUD235" s="25"/>
      <c r="GUE235" s="25"/>
      <c r="GUF235" s="25"/>
      <c r="GUG235" s="25"/>
      <c r="GUH235" s="25"/>
      <c r="GUI235" s="25"/>
      <c r="GUJ235" s="25"/>
      <c r="GUK235" s="25"/>
      <c r="GUL235" s="25"/>
      <c r="GUM235" s="25"/>
      <c r="GUN235" s="25"/>
      <c r="GUO235" s="25"/>
      <c r="GUP235" s="25"/>
      <c r="GUQ235" s="25"/>
      <c r="GUR235" s="25"/>
      <c r="GUS235" s="25"/>
      <c r="GUT235" s="25"/>
      <c r="GUU235" s="25"/>
      <c r="GUV235" s="25"/>
      <c r="GUW235" s="25"/>
      <c r="GUX235" s="25"/>
      <c r="GUY235" s="25"/>
      <c r="GUZ235" s="25"/>
      <c r="GVA235" s="25"/>
      <c r="GVB235" s="25"/>
      <c r="GVC235" s="25"/>
      <c r="GVD235" s="25"/>
      <c r="GVE235" s="25"/>
      <c r="GVF235" s="25"/>
      <c r="GVG235" s="25"/>
      <c r="GVH235" s="25"/>
      <c r="GVI235" s="25"/>
      <c r="GVJ235" s="25"/>
      <c r="GVK235" s="25"/>
      <c r="GVL235" s="25"/>
      <c r="GVM235" s="25"/>
      <c r="GVN235" s="25"/>
      <c r="GVO235" s="25"/>
      <c r="GVP235" s="25"/>
      <c r="GVQ235" s="25"/>
      <c r="GVR235" s="25"/>
      <c r="GVS235" s="25"/>
      <c r="GVT235" s="25"/>
      <c r="GVU235" s="25"/>
      <c r="GVV235" s="25"/>
      <c r="GVW235" s="25"/>
      <c r="GVX235" s="25"/>
      <c r="GVY235" s="25"/>
      <c r="GVZ235" s="25"/>
      <c r="GWA235" s="25"/>
      <c r="GWB235" s="25"/>
      <c r="GWC235" s="25"/>
      <c r="GWD235" s="25"/>
      <c r="GWE235" s="25"/>
      <c r="GWF235" s="25"/>
      <c r="GWG235" s="25"/>
      <c r="GWH235" s="25"/>
      <c r="GWI235" s="25"/>
      <c r="GWJ235" s="25"/>
      <c r="GWK235" s="25"/>
      <c r="GWL235" s="25"/>
      <c r="GWM235" s="25"/>
      <c r="GWN235" s="25"/>
      <c r="GWO235" s="25"/>
      <c r="GWP235" s="25"/>
      <c r="GWQ235" s="25"/>
      <c r="GWR235" s="25"/>
      <c r="GWS235" s="25"/>
      <c r="GWT235" s="25"/>
      <c r="GWU235" s="25"/>
      <c r="GWV235" s="25"/>
      <c r="GWW235" s="25"/>
      <c r="GWX235" s="25"/>
      <c r="GWY235" s="25"/>
      <c r="GWZ235" s="25"/>
      <c r="GXA235" s="25"/>
      <c r="GXB235" s="25"/>
      <c r="GXC235" s="25"/>
      <c r="GXD235" s="25"/>
      <c r="GXE235" s="25"/>
      <c r="GXF235" s="25"/>
      <c r="GXG235" s="25"/>
      <c r="GXH235" s="25"/>
      <c r="GXI235" s="25"/>
      <c r="GXJ235" s="25"/>
      <c r="GXK235" s="25"/>
      <c r="GXL235" s="25"/>
      <c r="GXM235" s="25"/>
      <c r="GXN235" s="25"/>
      <c r="GXO235" s="25"/>
      <c r="GXP235" s="25"/>
      <c r="GXQ235" s="25"/>
      <c r="GXR235" s="25"/>
      <c r="GXS235" s="25"/>
      <c r="GXT235" s="25"/>
      <c r="GXU235" s="25"/>
      <c r="GXV235" s="25"/>
      <c r="GXW235" s="25"/>
      <c r="GXX235" s="25"/>
      <c r="GXY235" s="25"/>
      <c r="GXZ235" s="25"/>
      <c r="GYA235" s="25"/>
      <c r="GYB235" s="25"/>
      <c r="GYC235" s="25"/>
      <c r="GYD235" s="25"/>
      <c r="GYE235" s="25"/>
      <c r="GYF235" s="25"/>
      <c r="GYG235" s="25"/>
      <c r="GYH235" s="25"/>
      <c r="GYI235" s="25"/>
      <c r="GYJ235" s="25"/>
      <c r="GYK235" s="25"/>
      <c r="GYL235" s="25"/>
      <c r="GYM235" s="25"/>
      <c r="GYN235" s="25"/>
      <c r="GYO235" s="25"/>
      <c r="GYP235" s="25"/>
      <c r="GYQ235" s="25"/>
      <c r="GYR235" s="25"/>
      <c r="GYS235" s="25"/>
      <c r="GYT235" s="25"/>
      <c r="GYU235" s="25"/>
      <c r="GYV235" s="25"/>
      <c r="GYW235" s="25"/>
      <c r="GYX235" s="25"/>
      <c r="GYY235" s="25"/>
      <c r="GYZ235" s="25"/>
      <c r="GZA235" s="25"/>
      <c r="GZB235" s="25"/>
      <c r="GZC235" s="25"/>
      <c r="GZD235" s="25"/>
      <c r="GZE235" s="25"/>
      <c r="GZF235" s="25"/>
      <c r="GZG235" s="25"/>
      <c r="GZH235" s="25"/>
      <c r="GZI235" s="25"/>
      <c r="GZJ235" s="25"/>
      <c r="GZK235" s="25"/>
      <c r="GZL235" s="25"/>
      <c r="GZM235" s="25"/>
      <c r="GZN235" s="25"/>
      <c r="GZO235" s="25"/>
      <c r="GZP235" s="25"/>
      <c r="GZQ235" s="25"/>
      <c r="GZR235" s="25"/>
      <c r="GZS235" s="25"/>
      <c r="GZT235" s="25"/>
      <c r="GZU235" s="25"/>
      <c r="GZV235" s="25"/>
      <c r="GZW235" s="25"/>
      <c r="GZX235" s="25"/>
      <c r="GZY235" s="25"/>
      <c r="GZZ235" s="25"/>
      <c r="HAA235" s="25"/>
      <c r="HAB235" s="25"/>
      <c r="HAC235" s="25"/>
      <c r="HAD235" s="25"/>
      <c r="HAE235" s="25"/>
      <c r="HAF235" s="25"/>
      <c r="HAG235" s="25"/>
      <c r="HAH235" s="25"/>
      <c r="HAI235" s="25"/>
      <c r="HAJ235" s="25"/>
      <c r="HAK235" s="25"/>
      <c r="HAL235" s="25"/>
      <c r="HAM235" s="25"/>
      <c r="HAN235" s="25"/>
      <c r="HAO235" s="25"/>
      <c r="HAP235" s="25"/>
      <c r="HAQ235" s="25"/>
      <c r="HAR235" s="25"/>
      <c r="HAS235" s="25"/>
      <c r="HAT235" s="25"/>
      <c r="HAU235" s="25"/>
      <c r="HAV235" s="25"/>
      <c r="HAW235" s="25"/>
      <c r="HAX235" s="25"/>
      <c r="HAY235" s="25"/>
      <c r="HAZ235" s="25"/>
      <c r="HBA235" s="25"/>
      <c r="HBB235" s="25"/>
      <c r="HBC235" s="25"/>
      <c r="HBD235" s="25"/>
      <c r="HBE235" s="25"/>
      <c r="HBF235" s="25"/>
      <c r="HBG235" s="25"/>
      <c r="HBH235" s="25"/>
      <c r="HBI235" s="25"/>
      <c r="HBJ235" s="25"/>
      <c r="HBK235" s="25"/>
      <c r="HBL235" s="25"/>
      <c r="HBM235" s="25"/>
      <c r="HBN235" s="25"/>
      <c r="HBO235" s="25"/>
      <c r="HBP235" s="25"/>
      <c r="HBQ235" s="25"/>
      <c r="HBR235" s="25"/>
      <c r="HBS235" s="25"/>
      <c r="HBT235" s="25"/>
      <c r="HBU235" s="25"/>
      <c r="HBV235" s="25"/>
      <c r="HBW235" s="25"/>
      <c r="HBX235" s="25"/>
      <c r="HBY235" s="25"/>
      <c r="HBZ235" s="25"/>
      <c r="HCA235" s="25"/>
      <c r="HCB235" s="25"/>
      <c r="HCC235" s="25"/>
      <c r="HCD235" s="25"/>
      <c r="HCE235" s="25"/>
      <c r="HCF235" s="25"/>
      <c r="HCG235" s="25"/>
      <c r="HCH235" s="25"/>
      <c r="HCI235" s="25"/>
      <c r="HCJ235" s="25"/>
      <c r="HCK235" s="25"/>
      <c r="HCL235" s="25"/>
      <c r="HCM235" s="25"/>
      <c r="HCN235" s="25"/>
      <c r="HCO235" s="25"/>
      <c r="HCP235" s="25"/>
      <c r="HCQ235" s="25"/>
      <c r="HCR235" s="25"/>
      <c r="HCS235" s="25"/>
      <c r="HCT235" s="25"/>
      <c r="HCU235" s="25"/>
      <c r="HCV235" s="25"/>
      <c r="HCW235" s="25"/>
      <c r="HCX235" s="25"/>
      <c r="HCY235" s="25"/>
      <c r="HCZ235" s="25"/>
      <c r="HDA235" s="25"/>
      <c r="HDB235" s="25"/>
      <c r="HDC235" s="25"/>
      <c r="HDD235" s="25"/>
      <c r="HDE235" s="25"/>
      <c r="HDF235" s="25"/>
      <c r="HDG235" s="25"/>
      <c r="HDH235" s="25"/>
      <c r="HDI235" s="25"/>
      <c r="HDJ235" s="25"/>
      <c r="HDK235" s="25"/>
      <c r="HDL235" s="25"/>
      <c r="HDM235" s="25"/>
      <c r="HDN235" s="25"/>
      <c r="HDO235" s="25"/>
      <c r="HDP235" s="25"/>
      <c r="HDQ235" s="25"/>
      <c r="HDR235" s="25"/>
      <c r="HDS235" s="25"/>
      <c r="HDT235" s="25"/>
      <c r="HDU235" s="25"/>
      <c r="HDV235" s="25"/>
      <c r="HDW235" s="25"/>
      <c r="HDX235" s="25"/>
      <c r="HDY235" s="25"/>
      <c r="HDZ235" s="25"/>
      <c r="HEA235" s="25"/>
      <c r="HEB235" s="25"/>
      <c r="HEC235" s="25"/>
      <c r="HED235" s="25"/>
      <c r="HEE235" s="25"/>
      <c r="HEF235" s="25"/>
      <c r="HEG235" s="25"/>
      <c r="HEH235" s="25"/>
      <c r="HEI235" s="25"/>
      <c r="HEJ235" s="25"/>
      <c r="HEK235" s="25"/>
      <c r="HEL235" s="25"/>
      <c r="HEM235" s="25"/>
      <c r="HEN235" s="25"/>
      <c r="HEO235" s="25"/>
      <c r="HEP235" s="25"/>
      <c r="HEQ235" s="25"/>
      <c r="HER235" s="25"/>
      <c r="HES235" s="25"/>
      <c r="HET235" s="25"/>
      <c r="HEU235" s="25"/>
      <c r="HEV235" s="25"/>
      <c r="HEW235" s="25"/>
      <c r="HEX235" s="25"/>
      <c r="HEY235" s="25"/>
      <c r="HEZ235" s="25"/>
      <c r="HFA235" s="25"/>
      <c r="HFB235" s="25"/>
      <c r="HFC235" s="25"/>
      <c r="HFD235" s="25"/>
      <c r="HFE235" s="25"/>
      <c r="HFF235" s="25"/>
      <c r="HFG235" s="25"/>
      <c r="HFH235" s="25"/>
      <c r="HFI235" s="25"/>
      <c r="HFJ235" s="25"/>
      <c r="HFK235" s="25"/>
      <c r="HFL235" s="25"/>
      <c r="HFM235" s="25"/>
      <c r="HFN235" s="25"/>
      <c r="HFO235" s="25"/>
      <c r="HFP235" s="25"/>
      <c r="HFQ235" s="25"/>
      <c r="HFR235" s="25"/>
      <c r="HFS235" s="25"/>
      <c r="HFT235" s="25"/>
      <c r="HFU235" s="25"/>
      <c r="HFV235" s="25"/>
      <c r="HFW235" s="25"/>
      <c r="HFX235" s="25"/>
      <c r="HFY235" s="25"/>
      <c r="HFZ235" s="25"/>
      <c r="HGA235" s="25"/>
      <c r="HGB235" s="25"/>
      <c r="HGC235" s="25"/>
      <c r="HGD235" s="25"/>
      <c r="HGE235" s="25"/>
      <c r="HGF235" s="25"/>
      <c r="HGG235" s="25"/>
      <c r="HGH235" s="25"/>
      <c r="HGI235" s="25"/>
      <c r="HGJ235" s="25"/>
      <c r="HGK235" s="25"/>
      <c r="HGL235" s="25"/>
      <c r="HGM235" s="25"/>
      <c r="HGN235" s="25"/>
      <c r="HGO235" s="25"/>
      <c r="HGP235" s="25"/>
      <c r="HGQ235" s="25"/>
      <c r="HGR235" s="25"/>
      <c r="HGS235" s="25"/>
      <c r="HGT235" s="25"/>
      <c r="HGU235" s="25"/>
      <c r="HGV235" s="25"/>
      <c r="HGW235" s="25"/>
      <c r="HGX235" s="25"/>
      <c r="HGY235" s="25"/>
      <c r="HGZ235" s="25"/>
      <c r="HHA235" s="25"/>
      <c r="HHB235" s="25"/>
      <c r="HHC235" s="25"/>
      <c r="HHD235" s="25"/>
      <c r="HHE235" s="25"/>
      <c r="HHF235" s="25"/>
      <c r="HHG235" s="25"/>
      <c r="HHH235" s="25"/>
      <c r="HHI235" s="25"/>
      <c r="HHJ235" s="25"/>
      <c r="HHK235" s="25"/>
      <c r="HHL235" s="25"/>
      <c r="HHM235" s="25"/>
      <c r="HHN235" s="25"/>
      <c r="HHO235" s="25"/>
      <c r="HHP235" s="25"/>
      <c r="HHQ235" s="25"/>
      <c r="HHR235" s="25"/>
      <c r="HHS235" s="25"/>
      <c r="HHT235" s="25"/>
      <c r="HHU235" s="25"/>
      <c r="HHV235" s="25"/>
      <c r="HHW235" s="25"/>
      <c r="HHX235" s="25"/>
      <c r="HHY235" s="25"/>
      <c r="HHZ235" s="25"/>
      <c r="HIA235" s="25"/>
      <c r="HIB235" s="25"/>
      <c r="HIC235" s="25"/>
      <c r="HID235" s="25"/>
      <c r="HIE235" s="25"/>
      <c r="HIF235" s="25"/>
      <c r="HIG235" s="25"/>
      <c r="HIH235" s="25"/>
      <c r="HII235" s="25"/>
      <c r="HIJ235" s="25"/>
      <c r="HIK235" s="25"/>
      <c r="HIL235" s="25"/>
      <c r="HIM235" s="25"/>
      <c r="HIN235" s="25"/>
      <c r="HIO235" s="25"/>
      <c r="HIP235" s="25"/>
      <c r="HIQ235" s="25"/>
      <c r="HIR235" s="25"/>
      <c r="HIS235" s="25"/>
      <c r="HIT235" s="25"/>
      <c r="HIU235" s="25"/>
      <c r="HIV235" s="25"/>
      <c r="HIW235" s="25"/>
      <c r="HIX235" s="25"/>
      <c r="HIY235" s="25"/>
      <c r="HIZ235" s="25"/>
      <c r="HJA235" s="25"/>
      <c r="HJB235" s="25"/>
      <c r="HJC235" s="25"/>
      <c r="HJD235" s="25"/>
      <c r="HJE235" s="25"/>
      <c r="HJF235" s="25"/>
      <c r="HJG235" s="25"/>
      <c r="HJH235" s="25"/>
      <c r="HJI235" s="25"/>
      <c r="HJJ235" s="25"/>
      <c r="HJK235" s="25"/>
      <c r="HJL235" s="25"/>
      <c r="HJM235" s="25"/>
      <c r="HJN235" s="25"/>
      <c r="HJO235" s="25"/>
      <c r="HJP235" s="25"/>
      <c r="HJQ235" s="25"/>
      <c r="HJR235" s="25"/>
      <c r="HJS235" s="25"/>
      <c r="HJT235" s="25"/>
      <c r="HJU235" s="25"/>
      <c r="HJV235" s="25"/>
      <c r="HJW235" s="25"/>
      <c r="HJX235" s="25"/>
      <c r="HJY235" s="25"/>
      <c r="HJZ235" s="25"/>
      <c r="HKA235" s="25"/>
      <c r="HKB235" s="25"/>
      <c r="HKC235" s="25"/>
      <c r="HKD235" s="25"/>
      <c r="HKE235" s="25"/>
      <c r="HKF235" s="25"/>
      <c r="HKG235" s="25"/>
      <c r="HKH235" s="25"/>
      <c r="HKI235" s="25"/>
      <c r="HKJ235" s="25"/>
      <c r="HKK235" s="25"/>
      <c r="HKL235" s="25"/>
      <c r="HKM235" s="25"/>
      <c r="HKN235" s="25"/>
      <c r="HKO235" s="25"/>
      <c r="HKP235" s="25"/>
      <c r="HKQ235" s="25"/>
      <c r="HKR235" s="25"/>
      <c r="HKS235" s="25"/>
      <c r="HKT235" s="25"/>
      <c r="HKU235" s="25"/>
      <c r="HKV235" s="25"/>
      <c r="HKW235" s="25"/>
      <c r="HKX235" s="25"/>
      <c r="HKY235" s="25"/>
      <c r="HKZ235" s="25"/>
      <c r="HLA235" s="25"/>
      <c r="HLB235" s="25"/>
      <c r="HLC235" s="25"/>
      <c r="HLD235" s="25"/>
      <c r="HLE235" s="25"/>
      <c r="HLF235" s="25"/>
      <c r="HLG235" s="25"/>
      <c r="HLH235" s="25"/>
      <c r="HLI235" s="25"/>
      <c r="HLJ235" s="25"/>
      <c r="HLK235" s="25"/>
      <c r="HLL235" s="25"/>
      <c r="HLM235" s="25"/>
      <c r="HLN235" s="25"/>
      <c r="HLO235" s="25"/>
      <c r="HLP235" s="25"/>
      <c r="HLQ235" s="25"/>
      <c r="HLR235" s="25"/>
      <c r="HLS235" s="25"/>
      <c r="HLT235" s="25"/>
      <c r="HLU235" s="25"/>
      <c r="HLV235" s="25"/>
      <c r="HLW235" s="25"/>
      <c r="HLX235" s="25"/>
      <c r="HLY235" s="25"/>
      <c r="HLZ235" s="25"/>
      <c r="HMA235" s="25"/>
      <c r="HMB235" s="25"/>
      <c r="HMC235" s="25"/>
      <c r="HMD235" s="25"/>
      <c r="HME235" s="25"/>
      <c r="HMF235" s="25"/>
      <c r="HMG235" s="25"/>
      <c r="HMH235" s="25"/>
      <c r="HMI235" s="25"/>
      <c r="HMJ235" s="25"/>
      <c r="HMK235" s="25"/>
      <c r="HML235" s="25"/>
      <c r="HMM235" s="25"/>
      <c r="HMN235" s="25"/>
      <c r="HMO235" s="25"/>
      <c r="HMP235" s="25"/>
      <c r="HMQ235" s="25"/>
      <c r="HMR235" s="25"/>
      <c r="HMS235" s="25"/>
      <c r="HMT235" s="25"/>
      <c r="HMU235" s="25"/>
      <c r="HMV235" s="25"/>
      <c r="HMW235" s="25"/>
      <c r="HMX235" s="25"/>
      <c r="HMY235" s="25"/>
      <c r="HMZ235" s="25"/>
      <c r="HNA235" s="25"/>
      <c r="HNB235" s="25"/>
      <c r="HNC235" s="25"/>
      <c r="HND235" s="25"/>
      <c r="HNE235" s="25"/>
      <c r="HNF235" s="25"/>
      <c r="HNG235" s="25"/>
      <c r="HNH235" s="25"/>
      <c r="HNI235" s="25"/>
      <c r="HNJ235" s="25"/>
      <c r="HNK235" s="25"/>
      <c r="HNL235" s="25"/>
      <c r="HNM235" s="25"/>
      <c r="HNN235" s="25"/>
      <c r="HNO235" s="25"/>
      <c r="HNP235" s="25"/>
      <c r="HNQ235" s="25"/>
      <c r="HNR235" s="25"/>
      <c r="HNS235" s="25"/>
      <c r="HNT235" s="25"/>
      <c r="HNU235" s="25"/>
      <c r="HNV235" s="25"/>
      <c r="HNW235" s="25"/>
      <c r="HNX235" s="25"/>
      <c r="HNY235" s="25"/>
      <c r="HNZ235" s="25"/>
      <c r="HOA235" s="25"/>
      <c r="HOB235" s="25"/>
      <c r="HOC235" s="25"/>
      <c r="HOD235" s="25"/>
      <c r="HOE235" s="25"/>
      <c r="HOF235" s="25"/>
      <c r="HOG235" s="25"/>
      <c r="HOH235" s="25"/>
      <c r="HOI235" s="25"/>
      <c r="HOJ235" s="25"/>
      <c r="HOK235" s="25"/>
      <c r="HOL235" s="25"/>
      <c r="HOM235" s="25"/>
      <c r="HON235" s="25"/>
      <c r="HOO235" s="25"/>
      <c r="HOP235" s="25"/>
      <c r="HOQ235" s="25"/>
      <c r="HOR235" s="25"/>
      <c r="HOS235" s="25"/>
      <c r="HOT235" s="25"/>
      <c r="HOU235" s="25"/>
      <c r="HOV235" s="25"/>
      <c r="HOW235" s="25"/>
      <c r="HOX235" s="25"/>
      <c r="HOY235" s="25"/>
      <c r="HOZ235" s="25"/>
      <c r="HPA235" s="25"/>
      <c r="HPB235" s="25"/>
      <c r="HPC235" s="25"/>
      <c r="HPD235" s="25"/>
      <c r="HPE235" s="25"/>
      <c r="HPF235" s="25"/>
      <c r="HPG235" s="25"/>
      <c r="HPH235" s="25"/>
      <c r="HPI235" s="25"/>
      <c r="HPJ235" s="25"/>
      <c r="HPK235" s="25"/>
      <c r="HPL235" s="25"/>
      <c r="HPM235" s="25"/>
      <c r="HPN235" s="25"/>
      <c r="HPO235" s="25"/>
      <c r="HPP235" s="25"/>
      <c r="HPQ235" s="25"/>
      <c r="HPR235" s="25"/>
      <c r="HPS235" s="25"/>
      <c r="HPT235" s="25"/>
      <c r="HPU235" s="25"/>
      <c r="HPV235" s="25"/>
      <c r="HPW235" s="25"/>
      <c r="HPX235" s="25"/>
      <c r="HPY235" s="25"/>
      <c r="HPZ235" s="25"/>
      <c r="HQA235" s="25"/>
      <c r="HQB235" s="25"/>
      <c r="HQC235" s="25"/>
      <c r="HQD235" s="25"/>
      <c r="HQE235" s="25"/>
      <c r="HQF235" s="25"/>
      <c r="HQG235" s="25"/>
      <c r="HQH235" s="25"/>
      <c r="HQI235" s="25"/>
      <c r="HQJ235" s="25"/>
      <c r="HQK235" s="25"/>
      <c r="HQL235" s="25"/>
      <c r="HQM235" s="25"/>
      <c r="HQN235" s="25"/>
      <c r="HQO235" s="25"/>
      <c r="HQP235" s="25"/>
      <c r="HQQ235" s="25"/>
      <c r="HQR235" s="25"/>
      <c r="HQS235" s="25"/>
      <c r="HQT235" s="25"/>
      <c r="HQU235" s="25"/>
      <c r="HQV235" s="25"/>
      <c r="HQW235" s="25"/>
      <c r="HQX235" s="25"/>
      <c r="HQY235" s="25"/>
      <c r="HQZ235" s="25"/>
      <c r="HRA235" s="25"/>
      <c r="HRB235" s="25"/>
      <c r="HRC235" s="25"/>
      <c r="HRD235" s="25"/>
      <c r="HRE235" s="25"/>
      <c r="HRF235" s="25"/>
      <c r="HRG235" s="25"/>
      <c r="HRH235" s="25"/>
      <c r="HRI235" s="25"/>
      <c r="HRJ235" s="25"/>
      <c r="HRK235" s="25"/>
      <c r="HRL235" s="25"/>
      <c r="HRM235" s="25"/>
      <c r="HRN235" s="25"/>
      <c r="HRO235" s="25"/>
      <c r="HRP235" s="25"/>
      <c r="HRQ235" s="25"/>
      <c r="HRR235" s="25"/>
      <c r="HRS235" s="25"/>
      <c r="HRT235" s="25"/>
      <c r="HRU235" s="25"/>
      <c r="HRV235" s="25"/>
      <c r="HRW235" s="25"/>
      <c r="HRX235" s="25"/>
      <c r="HRY235" s="25"/>
      <c r="HRZ235" s="25"/>
      <c r="HSA235" s="25"/>
      <c r="HSB235" s="25"/>
      <c r="HSC235" s="25"/>
      <c r="HSD235" s="25"/>
      <c r="HSE235" s="25"/>
      <c r="HSF235" s="25"/>
      <c r="HSG235" s="25"/>
      <c r="HSH235" s="25"/>
      <c r="HSI235" s="25"/>
      <c r="HSJ235" s="25"/>
      <c r="HSK235" s="25"/>
      <c r="HSL235" s="25"/>
      <c r="HSM235" s="25"/>
      <c r="HSN235" s="25"/>
      <c r="HSO235" s="25"/>
      <c r="HSP235" s="25"/>
      <c r="HSQ235" s="25"/>
      <c r="HSR235" s="25"/>
      <c r="HSS235" s="25"/>
      <c r="HST235" s="25"/>
      <c r="HSU235" s="25"/>
      <c r="HSV235" s="25"/>
      <c r="HSW235" s="25"/>
      <c r="HSX235" s="25"/>
      <c r="HSY235" s="25"/>
      <c r="HSZ235" s="25"/>
      <c r="HTA235" s="25"/>
      <c r="HTB235" s="25"/>
      <c r="HTC235" s="25"/>
      <c r="HTD235" s="25"/>
      <c r="HTE235" s="25"/>
      <c r="HTF235" s="25"/>
      <c r="HTG235" s="25"/>
      <c r="HTH235" s="25"/>
      <c r="HTI235" s="25"/>
      <c r="HTJ235" s="25"/>
      <c r="HTK235" s="25"/>
      <c r="HTL235" s="25"/>
      <c r="HTM235" s="25"/>
      <c r="HTN235" s="25"/>
      <c r="HTO235" s="25"/>
      <c r="HTP235" s="25"/>
      <c r="HTQ235" s="25"/>
      <c r="HTR235" s="25"/>
      <c r="HTS235" s="25"/>
      <c r="HTT235" s="25"/>
      <c r="HTU235" s="25"/>
      <c r="HTV235" s="25"/>
      <c r="HTW235" s="25"/>
      <c r="HTX235" s="25"/>
      <c r="HTY235" s="25"/>
      <c r="HTZ235" s="25"/>
      <c r="HUA235" s="25"/>
      <c r="HUB235" s="25"/>
      <c r="HUC235" s="25"/>
      <c r="HUD235" s="25"/>
      <c r="HUE235" s="25"/>
      <c r="HUF235" s="25"/>
      <c r="HUG235" s="25"/>
      <c r="HUH235" s="25"/>
      <c r="HUI235" s="25"/>
      <c r="HUJ235" s="25"/>
      <c r="HUK235" s="25"/>
      <c r="HUL235" s="25"/>
      <c r="HUM235" s="25"/>
      <c r="HUN235" s="25"/>
      <c r="HUO235" s="25"/>
      <c r="HUP235" s="25"/>
      <c r="HUQ235" s="25"/>
      <c r="HUR235" s="25"/>
      <c r="HUS235" s="25"/>
      <c r="HUT235" s="25"/>
      <c r="HUU235" s="25"/>
      <c r="HUV235" s="25"/>
      <c r="HUW235" s="25"/>
      <c r="HUX235" s="25"/>
      <c r="HUY235" s="25"/>
      <c r="HUZ235" s="25"/>
      <c r="HVA235" s="25"/>
      <c r="HVB235" s="25"/>
      <c r="HVC235" s="25"/>
      <c r="HVD235" s="25"/>
      <c r="HVE235" s="25"/>
      <c r="HVF235" s="25"/>
      <c r="HVG235" s="25"/>
      <c r="HVH235" s="25"/>
      <c r="HVI235" s="25"/>
      <c r="HVJ235" s="25"/>
      <c r="HVK235" s="25"/>
      <c r="HVL235" s="25"/>
      <c r="HVM235" s="25"/>
      <c r="HVN235" s="25"/>
      <c r="HVO235" s="25"/>
      <c r="HVP235" s="25"/>
      <c r="HVQ235" s="25"/>
      <c r="HVR235" s="25"/>
      <c r="HVS235" s="25"/>
      <c r="HVT235" s="25"/>
      <c r="HVU235" s="25"/>
      <c r="HVV235" s="25"/>
      <c r="HVW235" s="25"/>
      <c r="HVX235" s="25"/>
      <c r="HVY235" s="25"/>
      <c r="HVZ235" s="25"/>
      <c r="HWA235" s="25"/>
      <c r="HWB235" s="25"/>
      <c r="HWC235" s="25"/>
      <c r="HWD235" s="25"/>
      <c r="HWE235" s="25"/>
      <c r="HWF235" s="25"/>
      <c r="HWG235" s="25"/>
      <c r="HWH235" s="25"/>
      <c r="HWI235" s="25"/>
      <c r="HWJ235" s="25"/>
      <c r="HWK235" s="25"/>
      <c r="HWL235" s="25"/>
      <c r="HWM235" s="25"/>
      <c r="HWN235" s="25"/>
      <c r="HWO235" s="25"/>
      <c r="HWP235" s="25"/>
      <c r="HWQ235" s="25"/>
      <c r="HWR235" s="25"/>
      <c r="HWS235" s="25"/>
      <c r="HWT235" s="25"/>
      <c r="HWU235" s="25"/>
      <c r="HWV235" s="25"/>
      <c r="HWW235" s="25"/>
      <c r="HWX235" s="25"/>
      <c r="HWY235" s="25"/>
      <c r="HWZ235" s="25"/>
      <c r="HXA235" s="25"/>
      <c r="HXB235" s="25"/>
      <c r="HXC235" s="25"/>
      <c r="HXD235" s="25"/>
      <c r="HXE235" s="25"/>
      <c r="HXF235" s="25"/>
      <c r="HXG235" s="25"/>
      <c r="HXH235" s="25"/>
      <c r="HXI235" s="25"/>
      <c r="HXJ235" s="25"/>
      <c r="HXK235" s="25"/>
      <c r="HXL235" s="25"/>
      <c r="HXM235" s="25"/>
      <c r="HXN235" s="25"/>
      <c r="HXO235" s="25"/>
      <c r="HXP235" s="25"/>
      <c r="HXQ235" s="25"/>
      <c r="HXR235" s="25"/>
      <c r="HXS235" s="25"/>
      <c r="HXT235" s="25"/>
      <c r="HXU235" s="25"/>
      <c r="HXV235" s="25"/>
      <c r="HXW235" s="25"/>
      <c r="HXX235" s="25"/>
      <c r="HXY235" s="25"/>
      <c r="HXZ235" s="25"/>
      <c r="HYA235" s="25"/>
      <c r="HYB235" s="25"/>
      <c r="HYC235" s="25"/>
      <c r="HYD235" s="25"/>
      <c r="HYE235" s="25"/>
      <c r="HYF235" s="25"/>
      <c r="HYG235" s="25"/>
      <c r="HYH235" s="25"/>
      <c r="HYI235" s="25"/>
      <c r="HYJ235" s="25"/>
      <c r="HYK235" s="25"/>
      <c r="HYL235" s="25"/>
      <c r="HYM235" s="25"/>
      <c r="HYN235" s="25"/>
      <c r="HYO235" s="25"/>
      <c r="HYP235" s="25"/>
      <c r="HYQ235" s="25"/>
      <c r="HYR235" s="25"/>
      <c r="HYS235" s="25"/>
      <c r="HYT235" s="25"/>
      <c r="HYU235" s="25"/>
      <c r="HYV235" s="25"/>
      <c r="HYW235" s="25"/>
      <c r="HYX235" s="25"/>
      <c r="HYY235" s="25"/>
      <c r="HYZ235" s="25"/>
      <c r="HZA235" s="25"/>
      <c r="HZB235" s="25"/>
      <c r="HZC235" s="25"/>
      <c r="HZD235" s="25"/>
      <c r="HZE235" s="25"/>
      <c r="HZF235" s="25"/>
      <c r="HZG235" s="25"/>
      <c r="HZH235" s="25"/>
      <c r="HZI235" s="25"/>
      <c r="HZJ235" s="25"/>
      <c r="HZK235" s="25"/>
      <c r="HZL235" s="25"/>
      <c r="HZM235" s="25"/>
      <c r="HZN235" s="25"/>
      <c r="HZO235" s="25"/>
      <c r="HZP235" s="25"/>
      <c r="HZQ235" s="25"/>
      <c r="HZR235" s="25"/>
      <c r="HZS235" s="25"/>
      <c r="HZT235" s="25"/>
      <c r="HZU235" s="25"/>
      <c r="HZV235" s="25"/>
      <c r="HZW235" s="25"/>
      <c r="HZX235" s="25"/>
      <c r="HZY235" s="25"/>
      <c r="HZZ235" s="25"/>
      <c r="IAA235" s="25"/>
      <c r="IAB235" s="25"/>
      <c r="IAC235" s="25"/>
      <c r="IAD235" s="25"/>
      <c r="IAE235" s="25"/>
      <c r="IAF235" s="25"/>
      <c r="IAG235" s="25"/>
      <c r="IAH235" s="25"/>
      <c r="IAI235" s="25"/>
      <c r="IAJ235" s="25"/>
      <c r="IAK235" s="25"/>
      <c r="IAL235" s="25"/>
      <c r="IAM235" s="25"/>
      <c r="IAN235" s="25"/>
      <c r="IAO235" s="25"/>
      <c r="IAP235" s="25"/>
      <c r="IAQ235" s="25"/>
      <c r="IAR235" s="25"/>
      <c r="IAS235" s="25"/>
      <c r="IAT235" s="25"/>
      <c r="IAU235" s="25"/>
      <c r="IAV235" s="25"/>
      <c r="IAW235" s="25"/>
      <c r="IAX235" s="25"/>
      <c r="IAY235" s="25"/>
      <c r="IAZ235" s="25"/>
      <c r="IBA235" s="25"/>
      <c r="IBB235" s="25"/>
      <c r="IBC235" s="25"/>
      <c r="IBD235" s="25"/>
      <c r="IBE235" s="25"/>
      <c r="IBF235" s="25"/>
      <c r="IBG235" s="25"/>
      <c r="IBH235" s="25"/>
      <c r="IBI235" s="25"/>
      <c r="IBJ235" s="25"/>
      <c r="IBK235" s="25"/>
      <c r="IBL235" s="25"/>
      <c r="IBM235" s="25"/>
      <c r="IBN235" s="25"/>
      <c r="IBO235" s="25"/>
      <c r="IBP235" s="25"/>
      <c r="IBQ235" s="25"/>
      <c r="IBR235" s="25"/>
      <c r="IBS235" s="25"/>
      <c r="IBT235" s="25"/>
      <c r="IBU235" s="25"/>
      <c r="IBV235" s="25"/>
      <c r="IBW235" s="25"/>
      <c r="IBX235" s="25"/>
      <c r="IBY235" s="25"/>
      <c r="IBZ235" s="25"/>
      <c r="ICA235" s="25"/>
      <c r="ICB235" s="25"/>
      <c r="ICC235" s="25"/>
      <c r="ICD235" s="25"/>
      <c r="ICE235" s="25"/>
      <c r="ICF235" s="25"/>
      <c r="ICG235" s="25"/>
      <c r="ICH235" s="25"/>
      <c r="ICI235" s="25"/>
      <c r="ICJ235" s="25"/>
      <c r="ICK235" s="25"/>
      <c r="ICL235" s="25"/>
      <c r="ICM235" s="25"/>
      <c r="ICN235" s="25"/>
      <c r="ICO235" s="25"/>
      <c r="ICP235" s="25"/>
      <c r="ICQ235" s="25"/>
      <c r="ICR235" s="25"/>
      <c r="ICS235" s="25"/>
      <c r="ICT235" s="25"/>
      <c r="ICU235" s="25"/>
      <c r="ICV235" s="25"/>
      <c r="ICW235" s="25"/>
      <c r="ICX235" s="25"/>
      <c r="ICY235" s="25"/>
      <c r="ICZ235" s="25"/>
      <c r="IDA235" s="25"/>
      <c r="IDB235" s="25"/>
      <c r="IDC235" s="25"/>
      <c r="IDD235" s="25"/>
      <c r="IDE235" s="25"/>
      <c r="IDF235" s="25"/>
      <c r="IDG235" s="25"/>
      <c r="IDH235" s="25"/>
      <c r="IDI235" s="25"/>
      <c r="IDJ235" s="25"/>
      <c r="IDK235" s="25"/>
      <c r="IDL235" s="25"/>
      <c r="IDM235" s="25"/>
      <c r="IDN235" s="25"/>
      <c r="IDO235" s="25"/>
      <c r="IDP235" s="25"/>
      <c r="IDQ235" s="25"/>
      <c r="IDR235" s="25"/>
      <c r="IDS235" s="25"/>
      <c r="IDT235" s="25"/>
      <c r="IDU235" s="25"/>
      <c r="IDV235" s="25"/>
      <c r="IDW235" s="25"/>
      <c r="IDX235" s="25"/>
      <c r="IDY235" s="25"/>
      <c r="IDZ235" s="25"/>
      <c r="IEA235" s="25"/>
      <c r="IEB235" s="25"/>
      <c r="IEC235" s="25"/>
      <c r="IED235" s="25"/>
      <c r="IEE235" s="25"/>
      <c r="IEF235" s="25"/>
      <c r="IEG235" s="25"/>
      <c r="IEH235" s="25"/>
      <c r="IEI235" s="25"/>
      <c r="IEJ235" s="25"/>
      <c r="IEK235" s="25"/>
      <c r="IEL235" s="25"/>
      <c r="IEM235" s="25"/>
      <c r="IEN235" s="25"/>
      <c r="IEO235" s="25"/>
      <c r="IEP235" s="25"/>
      <c r="IEQ235" s="25"/>
      <c r="IER235" s="25"/>
      <c r="IES235" s="25"/>
      <c r="IET235" s="25"/>
      <c r="IEU235" s="25"/>
      <c r="IEV235" s="25"/>
      <c r="IEW235" s="25"/>
      <c r="IEX235" s="25"/>
      <c r="IEY235" s="25"/>
      <c r="IEZ235" s="25"/>
      <c r="IFA235" s="25"/>
      <c r="IFB235" s="25"/>
      <c r="IFC235" s="25"/>
      <c r="IFD235" s="25"/>
      <c r="IFE235" s="25"/>
      <c r="IFF235" s="25"/>
      <c r="IFG235" s="25"/>
      <c r="IFH235" s="25"/>
      <c r="IFI235" s="25"/>
      <c r="IFJ235" s="25"/>
      <c r="IFK235" s="25"/>
      <c r="IFL235" s="25"/>
      <c r="IFM235" s="25"/>
      <c r="IFN235" s="25"/>
      <c r="IFO235" s="25"/>
      <c r="IFP235" s="25"/>
      <c r="IFQ235" s="25"/>
      <c r="IFR235" s="25"/>
      <c r="IFS235" s="25"/>
      <c r="IFT235" s="25"/>
      <c r="IFU235" s="25"/>
      <c r="IFV235" s="25"/>
      <c r="IFW235" s="25"/>
      <c r="IFX235" s="25"/>
      <c r="IFY235" s="25"/>
      <c r="IFZ235" s="25"/>
      <c r="IGA235" s="25"/>
      <c r="IGB235" s="25"/>
      <c r="IGC235" s="25"/>
      <c r="IGD235" s="25"/>
      <c r="IGE235" s="25"/>
      <c r="IGF235" s="25"/>
      <c r="IGG235" s="25"/>
      <c r="IGH235" s="25"/>
      <c r="IGI235" s="25"/>
      <c r="IGJ235" s="25"/>
      <c r="IGK235" s="25"/>
      <c r="IGL235" s="25"/>
      <c r="IGM235" s="25"/>
      <c r="IGN235" s="25"/>
      <c r="IGO235" s="25"/>
      <c r="IGP235" s="25"/>
      <c r="IGQ235" s="25"/>
      <c r="IGR235" s="25"/>
      <c r="IGS235" s="25"/>
      <c r="IGT235" s="25"/>
      <c r="IGU235" s="25"/>
      <c r="IGV235" s="25"/>
      <c r="IGW235" s="25"/>
      <c r="IGX235" s="25"/>
      <c r="IGY235" s="25"/>
      <c r="IGZ235" s="25"/>
      <c r="IHA235" s="25"/>
      <c r="IHB235" s="25"/>
      <c r="IHC235" s="25"/>
      <c r="IHD235" s="25"/>
      <c r="IHE235" s="25"/>
      <c r="IHF235" s="25"/>
      <c r="IHG235" s="25"/>
      <c r="IHH235" s="25"/>
      <c r="IHI235" s="25"/>
      <c r="IHJ235" s="25"/>
      <c r="IHK235" s="25"/>
      <c r="IHL235" s="25"/>
      <c r="IHM235" s="25"/>
      <c r="IHN235" s="25"/>
      <c r="IHO235" s="25"/>
      <c r="IHP235" s="25"/>
      <c r="IHQ235" s="25"/>
      <c r="IHR235" s="25"/>
      <c r="IHS235" s="25"/>
      <c r="IHT235" s="25"/>
      <c r="IHU235" s="25"/>
      <c r="IHV235" s="25"/>
      <c r="IHW235" s="25"/>
      <c r="IHX235" s="25"/>
      <c r="IHY235" s="25"/>
      <c r="IHZ235" s="25"/>
      <c r="IIA235" s="25"/>
      <c r="IIB235" s="25"/>
      <c r="IIC235" s="25"/>
      <c r="IID235" s="25"/>
      <c r="IIE235" s="25"/>
      <c r="IIF235" s="25"/>
      <c r="IIG235" s="25"/>
      <c r="IIH235" s="25"/>
      <c r="III235" s="25"/>
      <c r="IIJ235" s="25"/>
      <c r="IIK235" s="25"/>
      <c r="IIL235" s="25"/>
      <c r="IIM235" s="25"/>
      <c r="IIN235" s="25"/>
      <c r="IIO235" s="25"/>
      <c r="IIP235" s="25"/>
      <c r="IIQ235" s="25"/>
      <c r="IIR235" s="25"/>
      <c r="IIS235" s="25"/>
      <c r="IIT235" s="25"/>
      <c r="IIU235" s="25"/>
      <c r="IIV235" s="25"/>
      <c r="IIW235" s="25"/>
      <c r="IIX235" s="25"/>
      <c r="IIY235" s="25"/>
      <c r="IIZ235" s="25"/>
      <c r="IJA235" s="25"/>
      <c r="IJB235" s="25"/>
      <c r="IJC235" s="25"/>
      <c r="IJD235" s="25"/>
      <c r="IJE235" s="25"/>
      <c r="IJF235" s="25"/>
      <c r="IJG235" s="25"/>
      <c r="IJH235" s="25"/>
      <c r="IJI235" s="25"/>
      <c r="IJJ235" s="25"/>
      <c r="IJK235" s="25"/>
      <c r="IJL235" s="25"/>
      <c r="IJM235" s="25"/>
      <c r="IJN235" s="25"/>
      <c r="IJO235" s="25"/>
      <c r="IJP235" s="25"/>
      <c r="IJQ235" s="25"/>
      <c r="IJR235" s="25"/>
      <c r="IJS235" s="25"/>
      <c r="IJT235" s="25"/>
      <c r="IJU235" s="25"/>
      <c r="IJV235" s="25"/>
      <c r="IJW235" s="25"/>
      <c r="IJX235" s="25"/>
      <c r="IJY235" s="25"/>
      <c r="IJZ235" s="25"/>
      <c r="IKA235" s="25"/>
      <c r="IKB235" s="25"/>
      <c r="IKC235" s="25"/>
      <c r="IKD235" s="25"/>
      <c r="IKE235" s="25"/>
      <c r="IKF235" s="25"/>
      <c r="IKG235" s="25"/>
      <c r="IKH235" s="25"/>
      <c r="IKI235" s="25"/>
      <c r="IKJ235" s="25"/>
      <c r="IKK235" s="25"/>
      <c r="IKL235" s="25"/>
      <c r="IKM235" s="25"/>
      <c r="IKN235" s="25"/>
      <c r="IKO235" s="25"/>
      <c r="IKP235" s="25"/>
      <c r="IKQ235" s="25"/>
      <c r="IKR235" s="25"/>
      <c r="IKS235" s="25"/>
      <c r="IKT235" s="25"/>
      <c r="IKU235" s="25"/>
      <c r="IKV235" s="25"/>
      <c r="IKW235" s="25"/>
      <c r="IKX235" s="25"/>
      <c r="IKY235" s="25"/>
      <c r="IKZ235" s="25"/>
      <c r="ILA235" s="25"/>
      <c r="ILB235" s="25"/>
      <c r="ILC235" s="25"/>
      <c r="ILD235" s="25"/>
      <c r="ILE235" s="25"/>
      <c r="ILF235" s="25"/>
      <c r="ILG235" s="25"/>
      <c r="ILH235" s="25"/>
      <c r="ILI235" s="25"/>
      <c r="ILJ235" s="25"/>
      <c r="ILK235" s="25"/>
      <c r="ILL235" s="25"/>
      <c r="ILM235" s="25"/>
      <c r="ILN235" s="25"/>
      <c r="ILO235" s="25"/>
      <c r="ILP235" s="25"/>
      <c r="ILQ235" s="25"/>
      <c r="ILR235" s="25"/>
      <c r="ILS235" s="25"/>
      <c r="ILT235" s="25"/>
      <c r="ILU235" s="25"/>
      <c r="ILV235" s="25"/>
      <c r="ILW235" s="25"/>
      <c r="ILX235" s="25"/>
      <c r="ILY235" s="25"/>
      <c r="ILZ235" s="25"/>
      <c r="IMA235" s="25"/>
      <c r="IMB235" s="25"/>
      <c r="IMC235" s="25"/>
      <c r="IMD235" s="25"/>
      <c r="IME235" s="25"/>
      <c r="IMF235" s="25"/>
      <c r="IMG235" s="25"/>
      <c r="IMH235" s="25"/>
      <c r="IMI235" s="25"/>
      <c r="IMJ235" s="25"/>
      <c r="IMK235" s="25"/>
      <c r="IML235" s="25"/>
      <c r="IMM235" s="25"/>
      <c r="IMN235" s="25"/>
      <c r="IMO235" s="25"/>
      <c r="IMP235" s="25"/>
      <c r="IMQ235" s="25"/>
      <c r="IMR235" s="25"/>
      <c r="IMS235" s="25"/>
      <c r="IMT235" s="25"/>
      <c r="IMU235" s="25"/>
      <c r="IMV235" s="25"/>
      <c r="IMW235" s="25"/>
      <c r="IMX235" s="25"/>
      <c r="IMY235" s="25"/>
      <c r="IMZ235" s="25"/>
      <c r="INA235" s="25"/>
      <c r="INB235" s="25"/>
      <c r="INC235" s="25"/>
      <c r="IND235" s="25"/>
      <c r="INE235" s="25"/>
      <c r="INF235" s="25"/>
      <c r="ING235" s="25"/>
      <c r="INH235" s="25"/>
      <c r="INI235" s="25"/>
      <c r="INJ235" s="25"/>
      <c r="INK235" s="25"/>
      <c r="INL235" s="25"/>
      <c r="INM235" s="25"/>
      <c r="INN235" s="25"/>
      <c r="INO235" s="25"/>
      <c r="INP235" s="25"/>
      <c r="INQ235" s="25"/>
      <c r="INR235" s="25"/>
      <c r="INS235" s="25"/>
      <c r="INT235" s="25"/>
      <c r="INU235" s="25"/>
      <c r="INV235" s="25"/>
      <c r="INW235" s="25"/>
      <c r="INX235" s="25"/>
      <c r="INY235" s="25"/>
      <c r="INZ235" s="25"/>
      <c r="IOA235" s="25"/>
      <c r="IOB235" s="25"/>
      <c r="IOC235" s="25"/>
      <c r="IOD235" s="25"/>
      <c r="IOE235" s="25"/>
      <c r="IOF235" s="25"/>
      <c r="IOG235" s="25"/>
      <c r="IOH235" s="25"/>
      <c r="IOI235" s="25"/>
      <c r="IOJ235" s="25"/>
      <c r="IOK235" s="25"/>
      <c r="IOL235" s="25"/>
      <c r="IOM235" s="25"/>
      <c r="ION235" s="25"/>
      <c r="IOO235" s="25"/>
      <c r="IOP235" s="25"/>
      <c r="IOQ235" s="25"/>
      <c r="IOR235" s="25"/>
      <c r="IOS235" s="25"/>
      <c r="IOT235" s="25"/>
      <c r="IOU235" s="25"/>
      <c r="IOV235" s="25"/>
      <c r="IOW235" s="25"/>
      <c r="IOX235" s="25"/>
      <c r="IOY235" s="25"/>
      <c r="IOZ235" s="25"/>
      <c r="IPA235" s="25"/>
      <c r="IPB235" s="25"/>
      <c r="IPC235" s="25"/>
      <c r="IPD235" s="25"/>
      <c r="IPE235" s="25"/>
      <c r="IPF235" s="25"/>
      <c r="IPG235" s="25"/>
      <c r="IPH235" s="25"/>
      <c r="IPI235" s="25"/>
      <c r="IPJ235" s="25"/>
      <c r="IPK235" s="25"/>
      <c r="IPL235" s="25"/>
      <c r="IPM235" s="25"/>
      <c r="IPN235" s="25"/>
      <c r="IPO235" s="25"/>
      <c r="IPP235" s="25"/>
      <c r="IPQ235" s="25"/>
      <c r="IPR235" s="25"/>
      <c r="IPS235" s="25"/>
      <c r="IPT235" s="25"/>
      <c r="IPU235" s="25"/>
      <c r="IPV235" s="25"/>
      <c r="IPW235" s="25"/>
      <c r="IPX235" s="25"/>
      <c r="IPY235" s="25"/>
      <c r="IPZ235" s="25"/>
      <c r="IQA235" s="25"/>
      <c r="IQB235" s="25"/>
      <c r="IQC235" s="25"/>
      <c r="IQD235" s="25"/>
      <c r="IQE235" s="25"/>
      <c r="IQF235" s="25"/>
      <c r="IQG235" s="25"/>
      <c r="IQH235" s="25"/>
      <c r="IQI235" s="25"/>
      <c r="IQJ235" s="25"/>
      <c r="IQK235" s="25"/>
      <c r="IQL235" s="25"/>
      <c r="IQM235" s="25"/>
      <c r="IQN235" s="25"/>
      <c r="IQO235" s="25"/>
      <c r="IQP235" s="25"/>
      <c r="IQQ235" s="25"/>
      <c r="IQR235" s="25"/>
      <c r="IQS235" s="25"/>
      <c r="IQT235" s="25"/>
      <c r="IQU235" s="25"/>
      <c r="IQV235" s="25"/>
      <c r="IQW235" s="25"/>
      <c r="IQX235" s="25"/>
      <c r="IQY235" s="25"/>
      <c r="IQZ235" s="25"/>
      <c r="IRA235" s="25"/>
      <c r="IRB235" s="25"/>
      <c r="IRC235" s="25"/>
      <c r="IRD235" s="25"/>
      <c r="IRE235" s="25"/>
      <c r="IRF235" s="25"/>
      <c r="IRG235" s="25"/>
      <c r="IRH235" s="25"/>
      <c r="IRI235" s="25"/>
      <c r="IRJ235" s="25"/>
      <c r="IRK235" s="25"/>
      <c r="IRL235" s="25"/>
      <c r="IRM235" s="25"/>
      <c r="IRN235" s="25"/>
      <c r="IRO235" s="25"/>
      <c r="IRP235" s="25"/>
      <c r="IRQ235" s="25"/>
      <c r="IRR235" s="25"/>
      <c r="IRS235" s="25"/>
      <c r="IRT235" s="25"/>
      <c r="IRU235" s="25"/>
      <c r="IRV235" s="25"/>
      <c r="IRW235" s="25"/>
      <c r="IRX235" s="25"/>
      <c r="IRY235" s="25"/>
      <c r="IRZ235" s="25"/>
      <c r="ISA235" s="25"/>
      <c r="ISB235" s="25"/>
      <c r="ISC235" s="25"/>
      <c r="ISD235" s="25"/>
      <c r="ISE235" s="25"/>
      <c r="ISF235" s="25"/>
      <c r="ISG235" s="25"/>
      <c r="ISH235" s="25"/>
      <c r="ISI235" s="25"/>
      <c r="ISJ235" s="25"/>
      <c r="ISK235" s="25"/>
      <c r="ISL235" s="25"/>
      <c r="ISM235" s="25"/>
      <c r="ISN235" s="25"/>
      <c r="ISO235" s="25"/>
      <c r="ISP235" s="25"/>
      <c r="ISQ235" s="25"/>
      <c r="ISR235" s="25"/>
      <c r="ISS235" s="25"/>
      <c r="IST235" s="25"/>
      <c r="ISU235" s="25"/>
      <c r="ISV235" s="25"/>
      <c r="ISW235" s="25"/>
      <c r="ISX235" s="25"/>
      <c r="ISY235" s="25"/>
      <c r="ISZ235" s="25"/>
      <c r="ITA235" s="25"/>
      <c r="ITB235" s="25"/>
      <c r="ITC235" s="25"/>
      <c r="ITD235" s="25"/>
      <c r="ITE235" s="25"/>
      <c r="ITF235" s="25"/>
      <c r="ITG235" s="25"/>
      <c r="ITH235" s="25"/>
      <c r="ITI235" s="25"/>
      <c r="ITJ235" s="25"/>
      <c r="ITK235" s="25"/>
      <c r="ITL235" s="25"/>
      <c r="ITM235" s="25"/>
      <c r="ITN235" s="25"/>
      <c r="ITO235" s="25"/>
      <c r="ITP235" s="25"/>
      <c r="ITQ235" s="25"/>
      <c r="ITR235" s="25"/>
      <c r="ITS235" s="25"/>
      <c r="ITT235" s="25"/>
      <c r="ITU235" s="25"/>
      <c r="ITV235" s="25"/>
      <c r="ITW235" s="25"/>
      <c r="ITX235" s="25"/>
      <c r="ITY235" s="25"/>
      <c r="ITZ235" s="25"/>
      <c r="IUA235" s="25"/>
      <c r="IUB235" s="25"/>
      <c r="IUC235" s="25"/>
      <c r="IUD235" s="25"/>
      <c r="IUE235" s="25"/>
      <c r="IUF235" s="25"/>
      <c r="IUG235" s="25"/>
      <c r="IUH235" s="25"/>
      <c r="IUI235" s="25"/>
      <c r="IUJ235" s="25"/>
      <c r="IUK235" s="25"/>
      <c r="IUL235" s="25"/>
      <c r="IUM235" s="25"/>
      <c r="IUN235" s="25"/>
      <c r="IUO235" s="25"/>
      <c r="IUP235" s="25"/>
      <c r="IUQ235" s="25"/>
      <c r="IUR235" s="25"/>
      <c r="IUS235" s="25"/>
      <c r="IUT235" s="25"/>
      <c r="IUU235" s="25"/>
      <c r="IUV235" s="25"/>
      <c r="IUW235" s="25"/>
      <c r="IUX235" s="25"/>
      <c r="IUY235" s="25"/>
      <c r="IUZ235" s="25"/>
      <c r="IVA235" s="25"/>
      <c r="IVB235" s="25"/>
      <c r="IVC235" s="25"/>
      <c r="IVD235" s="25"/>
      <c r="IVE235" s="25"/>
      <c r="IVF235" s="25"/>
      <c r="IVG235" s="25"/>
      <c r="IVH235" s="25"/>
      <c r="IVI235" s="25"/>
      <c r="IVJ235" s="25"/>
      <c r="IVK235" s="25"/>
      <c r="IVL235" s="25"/>
      <c r="IVM235" s="25"/>
      <c r="IVN235" s="25"/>
      <c r="IVO235" s="25"/>
      <c r="IVP235" s="25"/>
      <c r="IVQ235" s="25"/>
      <c r="IVR235" s="25"/>
      <c r="IVS235" s="25"/>
      <c r="IVT235" s="25"/>
      <c r="IVU235" s="25"/>
      <c r="IVV235" s="25"/>
      <c r="IVW235" s="25"/>
      <c r="IVX235" s="25"/>
      <c r="IVY235" s="25"/>
      <c r="IVZ235" s="25"/>
      <c r="IWA235" s="25"/>
      <c r="IWB235" s="25"/>
      <c r="IWC235" s="25"/>
      <c r="IWD235" s="25"/>
      <c r="IWE235" s="25"/>
      <c r="IWF235" s="25"/>
      <c r="IWG235" s="25"/>
      <c r="IWH235" s="25"/>
      <c r="IWI235" s="25"/>
      <c r="IWJ235" s="25"/>
      <c r="IWK235" s="25"/>
      <c r="IWL235" s="25"/>
      <c r="IWM235" s="25"/>
      <c r="IWN235" s="25"/>
      <c r="IWO235" s="25"/>
      <c r="IWP235" s="25"/>
      <c r="IWQ235" s="25"/>
      <c r="IWR235" s="25"/>
      <c r="IWS235" s="25"/>
      <c r="IWT235" s="25"/>
      <c r="IWU235" s="25"/>
      <c r="IWV235" s="25"/>
      <c r="IWW235" s="25"/>
      <c r="IWX235" s="25"/>
      <c r="IWY235" s="25"/>
      <c r="IWZ235" s="25"/>
      <c r="IXA235" s="25"/>
      <c r="IXB235" s="25"/>
      <c r="IXC235" s="25"/>
      <c r="IXD235" s="25"/>
      <c r="IXE235" s="25"/>
      <c r="IXF235" s="25"/>
      <c r="IXG235" s="25"/>
      <c r="IXH235" s="25"/>
      <c r="IXI235" s="25"/>
      <c r="IXJ235" s="25"/>
      <c r="IXK235" s="25"/>
      <c r="IXL235" s="25"/>
      <c r="IXM235" s="25"/>
      <c r="IXN235" s="25"/>
      <c r="IXO235" s="25"/>
      <c r="IXP235" s="25"/>
      <c r="IXQ235" s="25"/>
      <c r="IXR235" s="25"/>
      <c r="IXS235" s="25"/>
      <c r="IXT235" s="25"/>
      <c r="IXU235" s="25"/>
      <c r="IXV235" s="25"/>
      <c r="IXW235" s="25"/>
      <c r="IXX235" s="25"/>
      <c r="IXY235" s="25"/>
      <c r="IXZ235" s="25"/>
      <c r="IYA235" s="25"/>
      <c r="IYB235" s="25"/>
      <c r="IYC235" s="25"/>
      <c r="IYD235" s="25"/>
      <c r="IYE235" s="25"/>
      <c r="IYF235" s="25"/>
      <c r="IYG235" s="25"/>
      <c r="IYH235" s="25"/>
      <c r="IYI235" s="25"/>
      <c r="IYJ235" s="25"/>
      <c r="IYK235" s="25"/>
      <c r="IYL235" s="25"/>
      <c r="IYM235" s="25"/>
      <c r="IYN235" s="25"/>
      <c r="IYO235" s="25"/>
      <c r="IYP235" s="25"/>
      <c r="IYQ235" s="25"/>
      <c r="IYR235" s="25"/>
      <c r="IYS235" s="25"/>
      <c r="IYT235" s="25"/>
      <c r="IYU235" s="25"/>
      <c r="IYV235" s="25"/>
      <c r="IYW235" s="25"/>
      <c r="IYX235" s="25"/>
      <c r="IYY235" s="25"/>
      <c r="IYZ235" s="25"/>
      <c r="IZA235" s="25"/>
      <c r="IZB235" s="25"/>
      <c r="IZC235" s="25"/>
      <c r="IZD235" s="25"/>
      <c r="IZE235" s="25"/>
      <c r="IZF235" s="25"/>
      <c r="IZG235" s="25"/>
      <c r="IZH235" s="25"/>
      <c r="IZI235" s="25"/>
      <c r="IZJ235" s="25"/>
      <c r="IZK235" s="25"/>
      <c r="IZL235" s="25"/>
      <c r="IZM235" s="25"/>
      <c r="IZN235" s="25"/>
      <c r="IZO235" s="25"/>
      <c r="IZP235" s="25"/>
      <c r="IZQ235" s="25"/>
      <c r="IZR235" s="25"/>
      <c r="IZS235" s="25"/>
      <c r="IZT235" s="25"/>
      <c r="IZU235" s="25"/>
      <c r="IZV235" s="25"/>
      <c r="IZW235" s="25"/>
      <c r="IZX235" s="25"/>
      <c r="IZY235" s="25"/>
      <c r="IZZ235" s="25"/>
      <c r="JAA235" s="25"/>
      <c r="JAB235" s="25"/>
      <c r="JAC235" s="25"/>
      <c r="JAD235" s="25"/>
      <c r="JAE235" s="25"/>
      <c r="JAF235" s="25"/>
      <c r="JAG235" s="25"/>
      <c r="JAH235" s="25"/>
      <c r="JAI235" s="25"/>
      <c r="JAJ235" s="25"/>
      <c r="JAK235" s="25"/>
      <c r="JAL235" s="25"/>
      <c r="JAM235" s="25"/>
      <c r="JAN235" s="25"/>
      <c r="JAO235" s="25"/>
      <c r="JAP235" s="25"/>
      <c r="JAQ235" s="25"/>
      <c r="JAR235" s="25"/>
      <c r="JAS235" s="25"/>
      <c r="JAT235" s="25"/>
      <c r="JAU235" s="25"/>
      <c r="JAV235" s="25"/>
      <c r="JAW235" s="25"/>
      <c r="JAX235" s="25"/>
      <c r="JAY235" s="25"/>
      <c r="JAZ235" s="25"/>
      <c r="JBA235" s="25"/>
      <c r="JBB235" s="25"/>
      <c r="JBC235" s="25"/>
      <c r="JBD235" s="25"/>
      <c r="JBE235" s="25"/>
      <c r="JBF235" s="25"/>
      <c r="JBG235" s="25"/>
      <c r="JBH235" s="25"/>
      <c r="JBI235" s="25"/>
      <c r="JBJ235" s="25"/>
      <c r="JBK235" s="25"/>
      <c r="JBL235" s="25"/>
      <c r="JBM235" s="25"/>
      <c r="JBN235" s="25"/>
      <c r="JBO235" s="25"/>
      <c r="JBP235" s="25"/>
      <c r="JBQ235" s="25"/>
      <c r="JBR235" s="25"/>
      <c r="JBS235" s="25"/>
      <c r="JBT235" s="25"/>
      <c r="JBU235" s="25"/>
      <c r="JBV235" s="25"/>
      <c r="JBW235" s="25"/>
      <c r="JBX235" s="25"/>
      <c r="JBY235" s="25"/>
      <c r="JBZ235" s="25"/>
      <c r="JCA235" s="25"/>
      <c r="JCB235" s="25"/>
      <c r="JCC235" s="25"/>
      <c r="JCD235" s="25"/>
      <c r="JCE235" s="25"/>
      <c r="JCF235" s="25"/>
      <c r="JCG235" s="25"/>
      <c r="JCH235" s="25"/>
      <c r="JCI235" s="25"/>
      <c r="JCJ235" s="25"/>
      <c r="JCK235" s="25"/>
      <c r="JCL235" s="25"/>
      <c r="JCM235" s="25"/>
      <c r="JCN235" s="25"/>
      <c r="JCO235" s="25"/>
      <c r="JCP235" s="25"/>
      <c r="JCQ235" s="25"/>
      <c r="JCR235" s="25"/>
      <c r="JCS235" s="25"/>
      <c r="JCT235" s="25"/>
      <c r="JCU235" s="25"/>
      <c r="JCV235" s="25"/>
      <c r="JCW235" s="25"/>
      <c r="JCX235" s="25"/>
      <c r="JCY235" s="25"/>
      <c r="JCZ235" s="25"/>
      <c r="JDA235" s="25"/>
      <c r="JDB235" s="25"/>
      <c r="JDC235" s="25"/>
      <c r="JDD235" s="25"/>
      <c r="JDE235" s="25"/>
      <c r="JDF235" s="25"/>
      <c r="JDG235" s="25"/>
      <c r="JDH235" s="25"/>
      <c r="JDI235" s="25"/>
      <c r="JDJ235" s="25"/>
      <c r="JDK235" s="25"/>
      <c r="JDL235" s="25"/>
      <c r="JDM235" s="25"/>
      <c r="JDN235" s="25"/>
      <c r="JDO235" s="25"/>
      <c r="JDP235" s="25"/>
      <c r="JDQ235" s="25"/>
      <c r="JDR235" s="25"/>
      <c r="JDS235" s="25"/>
      <c r="JDT235" s="25"/>
      <c r="JDU235" s="25"/>
      <c r="JDV235" s="25"/>
      <c r="JDW235" s="25"/>
      <c r="JDX235" s="25"/>
      <c r="JDY235" s="25"/>
      <c r="JDZ235" s="25"/>
      <c r="JEA235" s="25"/>
      <c r="JEB235" s="25"/>
      <c r="JEC235" s="25"/>
      <c r="JED235" s="25"/>
      <c r="JEE235" s="25"/>
      <c r="JEF235" s="25"/>
      <c r="JEG235" s="25"/>
      <c r="JEH235" s="25"/>
      <c r="JEI235" s="25"/>
      <c r="JEJ235" s="25"/>
      <c r="JEK235" s="25"/>
      <c r="JEL235" s="25"/>
      <c r="JEM235" s="25"/>
      <c r="JEN235" s="25"/>
      <c r="JEO235" s="25"/>
      <c r="JEP235" s="25"/>
      <c r="JEQ235" s="25"/>
      <c r="JER235" s="25"/>
      <c r="JES235" s="25"/>
      <c r="JET235" s="25"/>
      <c r="JEU235" s="25"/>
      <c r="JEV235" s="25"/>
      <c r="JEW235" s="25"/>
      <c r="JEX235" s="25"/>
      <c r="JEY235" s="25"/>
      <c r="JEZ235" s="25"/>
      <c r="JFA235" s="25"/>
      <c r="JFB235" s="25"/>
      <c r="JFC235" s="25"/>
      <c r="JFD235" s="25"/>
      <c r="JFE235" s="25"/>
      <c r="JFF235" s="25"/>
      <c r="JFG235" s="25"/>
      <c r="JFH235" s="25"/>
      <c r="JFI235" s="25"/>
      <c r="JFJ235" s="25"/>
      <c r="JFK235" s="25"/>
      <c r="JFL235" s="25"/>
      <c r="JFM235" s="25"/>
      <c r="JFN235" s="25"/>
      <c r="JFO235" s="25"/>
      <c r="JFP235" s="25"/>
      <c r="JFQ235" s="25"/>
      <c r="JFR235" s="25"/>
      <c r="JFS235" s="25"/>
      <c r="JFT235" s="25"/>
      <c r="JFU235" s="25"/>
      <c r="JFV235" s="25"/>
      <c r="JFW235" s="25"/>
      <c r="JFX235" s="25"/>
      <c r="JFY235" s="25"/>
      <c r="JFZ235" s="25"/>
      <c r="JGA235" s="25"/>
      <c r="JGB235" s="25"/>
      <c r="JGC235" s="25"/>
      <c r="JGD235" s="25"/>
      <c r="JGE235" s="25"/>
      <c r="JGF235" s="25"/>
      <c r="JGG235" s="25"/>
      <c r="JGH235" s="25"/>
      <c r="JGI235" s="25"/>
      <c r="JGJ235" s="25"/>
      <c r="JGK235" s="25"/>
      <c r="JGL235" s="25"/>
      <c r="JGM235" s="25"/>
      <c r="JGN235" s="25"/>
      <c r="JGO235" s="25"/>
      <c r="JGP235" s="25"/>
      <c r="JGQ235" s="25"/>
      <c r="JGR235" s="25"/>
      <c r="JGS235" s="25"/>
      <c r="JGT235" s="25"/>
      <c r="JGU235" s="25"/>
      <c r="JGV235" s="25"/>
      <c r="JGW235" s="25"/>
      <c r="JGX235" s="25"/>
      <c r="JGY235" s="25"/>
      <c r="JGZ235" s="25"/>
      <c r="JHA235" s="25"/>
      <c r="JHB235" s="25"/>
      <c r="JHC235" s="25"/>
      <c r="JHD235" s="25"/>
      <c r="JHE235" s="25"/>
      <c r="JHF235" s="25"/>
      <c r="JHG235" s="25"/>
      <c r="JHH235" s="25"/>
      <c r="JHI235" s="25"/>
      <c r="JHJ235" s="25"/>
      <c r="JHK235" s="25"/>
      <c r="JHL235" s="25"/>
      <c r="JHM235" s="25"/>
      <c r="JHN235" s="25"/>
      <c r="JHO235" s="25"/>
      <c r="JHP235" s="25"/>
      <c r="JHQ235" s="25"/>
      <c r="JHR235" s="25"/>
      <c r="JHS235" s="25"/>
      <c r="JHT235" s="25"/>
      <c r="JHU235" s="25"/>
      <c r="JHV235" s="25"/>
      <c r="JHW235" s="25"/>
      <c r="JHX235" s="25"/>
      <c r="JHY235" s="25"/>
      <c r="JHZ235" s="25"/>
      <c r="JIA235" s="25"/>
      <c r="JIB235" s="25"/>
      <c r="JIC235" s="25"/>
      <c r="JID235" s="25"/>
      <c r="JIE235" s="25"/>
      <c r="JIF235" s="25"/>
      <c r="JIG235" s="25"/>
      <c r="JIH235" s="25"/>
      <c r="JII235" s="25"/>
      <c r="JIJ235" s="25"/>
      <c r="JIK235" s="25"/>
      <c r="JIL235" s="25"/>
      <c r="JIM235" s="25"/>
      <c r="JIN235" s="25"/>
      <c r="JIO235" s="25"/>
      <c r="JIP235" s="25"/>
      <c r="JIQ235" s="25"/>
      <c r="JIR235" s="25"/>
      <c r="JIS235" s="25"/>
      <c r="JIT235" s="25"/>
      <c r="JIU235" s="25"/>
      <c r="JIV235" s="25"/>
      <c r="JIW235" s="25"/>
      <c r="JIX235" s="25"/>
      <c r="JIY235" s="25"/>
      <c r="JIZ235" s="25"/>
      <c r="JJA235" s="25"/>
      <c r="JJB235" s="25"/>
      <c r="JJC235" s="25"/>
      <c r="JJD235" s="25"/>
      <c r="JJE235" s="25"/>
      <c r="JJF235" s="25"/>
      <c r="JJG235" s="25"/>
      <c r="JJH235" s="25"/>
      <c r="JJI235" s="25"/>
      <c r="JJJ235" s="25"/>
      <c r="JJK235" s="25"/>
      <c r="JJL235" s="25"/>
      <c r="JJM235" s="25"/>
      <c r="JJN235" s="25"/>
      <c r="JJO235" s="25"/>
      <c r="JJP235" s="25"/>
      <c r="JJQ235" s="25"/>
      <c r="JJR235" s="25"/>
      <c r="JJS235" s="25"/>
      <c r="JJT235" s="25"/>
      <c r="JJU235" s="25"/>
      <c r="JJV235" s="25"/>
      <c r="JJW235" s="25"/>
      <c r="JJX235" s="25"/>
      <c r="JJY235" s="25"/>
      <c r="JJZ235" s="25"/>
      <c r="JKA235" s="25"/>
      <c r="JKB235" s="25"/>
      <c r="JKC235" s="25"/>
      <c r="JKD235" s="25"/>
      <c r="JKE235" s="25"/>
      <c r="JKF235" s="25"/>
      <c r="JKG235" s="25"/>
      <c r="JKH235" s="25"/>
      <c r="JKI235" s="25"/>
      <c r="JKJ235" s="25"/>
      <c r="JKK235" s="25"/>
      <c r="JKL235" s="25"/>
      <c r="JKM235" s="25"/>
      <c r="JKN235" s="25"/>
      <c r="JKO235" s="25"/>
      <c r="JKP235" s="25"/>
      <c r="JKQ235" s="25"/>
      <c r="JKR235" s="25"/>
      <c r="JKS235" s="25"/>
      <c r="JKT235" s="25"/>
      <c r="JKU235" s="25"/>
      <c r="JKV235" s="25"/>
      <c r="JKW235" s="25"/>
      <c r="JKX235" s="25"/>
      <c r="JKY235" s="25"/>
      <c r="JKZ235" s="25"/>
      <c r="JLA235" s="25"/>
      <c r="JLB235" s="25"/>
      <c r="JLC235" s="25"/>
      <c r="JLD235" s="25"/>
      <c r="JLE235" s="25"/>
      <c r="JLF235" s="25"/>
      <c r="JLG235" s="25"/>
      <c r="JLH235" s="25"/>
      <c r="JLI235" s="25"/>
      <c r="JLJ235" s="25"/>
      <c r="JLK235" s="25"/>
      <c r="JLL235" s="25"/>
      <c r="JLM235" s="25"/>
      <c r="JLN235" s="25"/>
      <c r="JLO235" s="25"/>
      <c r="JLP235" s="25"/>
      <c r="JLQ235" s="25"/>
      <c r="JLR235" s="25"/>
      <c r="JLS235" s="25"/>
      <c r="JLT235" s="25"/>
      <c r="JLU235" s="25"/>
      <c r="JLV235" s="25"/>
      <c r="JLW235" s="25"/>
      <c r="JLX235" s="25"/>
      <c r="JLY235" s="25"/>
      <c r="JLZ235" s="25"/>
      <c r="JMA235" s="25"/>
      <c r="JMB235" s="25"/>
      <c r="JMC235" s="25"/>
      <c r="JMD235" s="25"/>
      <c r="JME235" s="25"/>
      <c r="JMF235" s="25"/>
      <c r="JMG235" s="25"/>
      <c r="JMH235" s="25"/>
      <c r="JMI235" s="25"/>
      <c r="JMJ235" s="25"/>
      <c r="JMK235" s="25"/>
      <c r="JML235" s="25"/>
      <c r="JMM235" s="25"/>
      <c r="JMN235" s="25"/>
      <c r="JMO235" s="25"/>
      <c r="JMP235" s="25"/>
      <c r="JMQ235" s="25"/>
      <c r="JMR235" s="25"/>
      <c r="JMS235" s="25"/>
      <c r="JMT235" s="25"/>
      <c r="JMU235" s="25"/>
      <c r="JMV235" s="25"/>
      <c r="JMW235" s="25"/>
      <c r="JMX235" s="25"/>
      <c r="JMY235" s="25"/>
      <c r="JMZ235" s="25"/>
      <c r="JNA235" s="25"/>
      <c r="JNB235" s="25"/>
      <c r="JNC235" s="25"/>
      <c r="JND235" s="25"/>
      <c r="JNE235" s="25"/>
      <c r="JNF235" s="25"/>
      <c r="JNG235" s="25"/>
      <c r="JNH235" s="25"/>
      <c r="JNI235" s="25"/>
      <c r="JNJ235" s="25"/>
      <c r="JNK235" s="25"/>
      <c r="JNL235" s="25"/>
      <c r="JNM235" s="25"/>
      <c r="JNN235" s="25"/>
      <c r="JNO235" s="25"/>
      <c r="JNP235" s="25"/>
      <c r="JNQ235" s="25"/>
      <c r="JNR235" s="25"/>
      <c r="JNS235" s="25"/>
      <c r="JNT235" s="25"/>
      <c r="JNU235" s="25"/>
      <c r="JNV235" s="25"/>
      <c r="JNW235" s="25"/>
      <c r="JNX235" s="25"/>
      <c r="JNY235" s="25"/>
      <c r="JNZ235" s="25"/>
      <c r="JOA235" s="25"/>
      <c r="JOB235" s="25"/>
      <c r="JOC235" s="25"/>
      <c r="JOD235" s="25"/>
      <c r="JOE235" s="25"/>
      <c r="JOF235" s="25"/>
      <c r="JOG235" s="25"/>
      <c r="JOH235" s="25"/>
      <c r="JOI235" s="25"/>
      <c r="JOJ235" s="25"/>
      <c r="JOK235" s="25"/>
      <c r="JOL235" s="25"/>
      <c r="JOM235" s="25"/>
      <c r="JON235" s="25"/>
      <c r="JOO235" s="25"/>
      <c r="JOP235" s="25"/>
      <c r="JOQ235" s="25"/>
      <c r="JOR235" s="25"/>
      <c r="JOS235" s="25"/>
      <c r="JOT235" s="25"/>
      <c r="JOU235" s="25"/>
      <c r="JOV235" s="25"/>
      <c r="JOW235" s="25"/>
      <c r="JOX235" s="25"/>
      <c r="JOY235" s="25"/>
      <c r="JOZ235" s="25"/>
      <c r="JPA235" s="25"/>
      <c r="JPB235" s="25"/>
      <c r="JPC235" s="25"/>
      <c r="JPD235" s="25"/>
      <c r="JPE235" s="25"/>
      <c r="JPF235" s="25"/>
      <c r="JPG235" s="25"/>
      <c r="JPH235" s="25"/>
      <c r="JPI235" s="25"/>
      <c r="JPJ235" s="25"/>
      <c r="JPK235" s="25"/>
      <c r="JPL235" s="25"/>
      <c r="JPM235" s="25"/>
      <c r="JPN235" s="25"/>
      <c r="JPO235" s="25"/>
      <c r="JPP235" s="25"/>
      <c r="JPQ235" s="25"/>
      <c r="JPR235" s="25"/>
      <c r="JPS235" s="25"/>
      <c r="JPT235" s="25"/>
      <c r="JPU235" s="25"/>
      <c r="JPV235" s="25"/>
      <c r="JPW235" s="25"/>
      <c r="JPX235" s="25"/>
      <c r="JPY235" s="25"/>
      <c r="JPZ235" s="25"/>
      <c r="JQA235" s="25"/>
      <c r="JQB235" s="25"/>
      <c r="JQC235" s="25"/>
      <c r="JQD235" s="25"/>
      <c r="JQE235" s="25"/>
      <c r="JQF235" s="25"/>
      <c r="JQG235" s="25"/>
      <c r="JQH235" s="25"/>
      <c r="JQI235" s="25"/>
      <c r="JQJ235" s="25"/>
      <c r="JQK235" s="25"/>
      <c r="JQL235" s="25"/>
      <c r="JQM235" s="25"/>
      <c r="JQN235" s="25"/>
      <c r="JQO235" s="25"/>
      <c r="JQP235" s="25"/>
      <c r="JQQ235" s="25"/>
      <c r="JQR235" s="25"/>
      <c r="JQS235" s="25"/>
      <c r="JQT235" s="25"/>
      <c r="JQU235" s="25"/>
      <c r="JQV235" s="25"/>
      <c r="JQW235" s="25"/>
      <c r="JQX235" s="25"/>
      <c r="JQY235" s="25"/>
      <c r="JQZ235" s="25"/>
      <c r="JRA235" s="25"/>
      <c r="JRB235" s="25"/>
      <c r="JRC235" s="25"/>
      <c r="JRD235" s="25"/>
      <c r="JRE235" s="25"/>
      <c r="JRF235" s="25"/>
      <c r="JRG235" s="25"/>
      <c r="JRH235" s="25"/>
      <c r="JRI235" s="25"/>
      <c r="JRJ235" s="25"/>
      <c r="JRK235" s="25"/>
      <c r="JRL235" s="25"/>
      <c r="JRM235" s="25"/>
      <c r="JRN235" s="25"/>
      <c r="JRO235" s="25"/>
      <c r="JRP235" s="25"/>
      <c r="JRQ235" s="25"/>
      <c r="JRR235" s="25"/>
      <c r="JRS235" s="25"/>
      <c r="JRT235" s="25"/>
      <c r="JRU235" s="25"/>
      <c r="JRV235" s="25"/>
      <c r="JRW235" s="25"/>
      <c r="JRX235" s="25"/>
      <c r="JRY235" s="25"/>
      <c r="JRZ235" s="25"/>
      <c r="JSA235" s="25"/>
      <c r="JSB235" s="25"/>
      <c r="JSC235" s="25"/>
      <c r="JSD235" s="25"/>
      <c r="JSE235" s="25"/>
      <c r="JSF235" s="25"/>
      <c r="JSG235" s="25"/>
      <c r="JSH235" s="25"/>
      <c r="JSI235" s="25"/>
      <c r="JSJ235" s="25"/>
      <c r="JSK235" s="25"/>
      <c r="JSL235" s="25"/>
      <c r="JSM235" s="25"/>
      <c r="JSN235" s="25"/>
      <c r="JSO235" s="25"/>
      <c r="JSP235" s="25"/>
      <c r="JSQ235" s="25"/>
      <c r="JSR235" s="25"/>
      <c r="JSS235" s="25"/>
      <c r="JST235" s="25"/>
      <c r="JSU235" s="25"/>
      <c r="JSV235" s="25"/>
      <c r="JSW235" s="25"/>
      <c r="JSX235" s="25"/>
      <c r="JSY235" s="25"/>
      <c r="JSZ235" s="25"/>
      <c r="JTA235" s="25"/>
      <c r="JTB235" s="25"/>
      <c r="JTC235" s="25"/>
      <c r="JTD235" s="25"/>
      <c r="JTE235" s="25"/>
      <c r="JTF235" s="25"/>
      <c r="JTG235" s="25"/>
      <c r="JTH235" s="25"/>
      <c r="JTI235" s="25"/>
      <c r="JTJ235" s="25"/>
      <c r="JTK235" s="25"/>
      <c r="JTL235" s="25"/>
      <c r="JTM235" s="25"/>
      <c r="JTN235" s="25"/>
      <c r="JTO235" s="25"/>
      <c r="JTP235" s="25"/>
      <c r="JTQ235" s="25"/>
      <c r="JTR235" s="25"/>
      <c r="JTS235" s="25"/>
      <c r="JTT235" s="25"/>
      <c r="JTU235" s="25"/>
      <c r="JTV235" s="25"/>
      <c r="JTW235" s="25"/>
      <c r="JTX235" s="25"/>
      <c r="JTY235" s="25"/>
      <c r="JTZ235" s="25"/>
      <c r="JUA235" s="25"/>
      <c r="JUB235" s="25"/>
      <c r="JUC235" s="25"/>
      <c r="JUD235" s="25"/>
      <c r="JUE235" s="25"/>
      <c r="JUF235" s="25"/>
      <c r="JUG235" s="25"/>
      <c r="JUH235" s="25"/>
      <c r="JUI235" s="25"/>
      <c r="JUJ235" s="25"/>
      <c r="JUK235" s="25"/>
      <c r="JUL235" s="25"/>
      <c r="JUM235" s="25"/>
      <c r="JUN235" s="25"/>
      <c r="JUO235" s="25"/>
      <c r="JUP235" s="25"/>
      <c r="JUQ235" s="25"/>
      <c r="JUR235" s="25"/>
      <c r="JUS235" s="25"/>
      <c r="JUT235" s="25"/>
      <c r="JUU235" s="25"/>
      <c r="JUV235" s="25"/>
      <c r="JUW235" s="25"/>
      <c r="JUX235" s="25"/>
      <c r="JUY235" s="25"/>
      <c r="JUZ235" s="25"/>
      <c r="JVA235" s="25"/>
      <c r="JVB235" s="25"/>
      <c r="JVC235" s="25"/>
      <c r="JVD235" s="25"/>
      <c r="JVE235" s="25"/>
      <c r="JVF235" s="25"/>
      <c r="JVG235" s="25"/>
      <c r="JVH235" s="25"/>
      <c r="JVI235" s="25"/>
      <c r="JVJ235" s="25"/>
      <c r="JVK235" s="25"/>
      <c r="JVL235" s="25"/>
      <c r="JVM235" s="25"/>
      <c r="JVN235" s="25"/>
      <c r="JVO235" s="25"/>
      <c r="JVP235" s="25"/>
      <c r="JVQ235" s="25"/>
      <c r="JVR235" s="25"/>
      <c r="JVS235" s="25"/>
      <c r="JVT235" s="25"/>
      <c r="JVU235" s="25"/>
      <c r="JVV235" s="25"/>
      <c r="JVW235" s="25"/>
      <c r="JVX235" s="25"/>
      <c r="JVY235" s="25"/>
      <c r="JVZ235" s="25"/>
      <c r="JWA235" s="25"/>
      <c r="JWB235" s="25"/>
      <c r="JWC235" s="25"/>
      <c r="JWD235" s="25"/>
      <c r="JWE235" s="25"/>
      <c r="JWF235" s="25"/>
      <c r="JWG235" s="25"/>
      <c r="JWH235" s="25"/>
      <c r="JWI235" s="25"/>
      <c r="JWJ235" s="25"/>
      <c r="JWK235" s="25"/>
      <c r="JWL235" s="25"/>
      <c r="JWM235" s="25"/>
      <c r="JWN235" s="25"/>
      <c r="JWO235" s="25"/>
      <c r="JWP235" s="25"/>
      <c r="JWQ235" s="25"/>
      <c r="JWR235" s="25"/>
      <c r="JWS235" s="25"/>
      <c r="JWT235" s="25"/>
      <c r="JWU235" s="25"/>
      <c r="JWV235" s="25"/>
      <c r="JWW235" s="25"/>
      <c r="JWX235" s="25"/>
      <c r="JWY235" s="25"/>
      <c r="JWZ235" s="25"/>
      <c r="JXA235" s="25"/>
      <c r="JXB235" s="25"/>
      <c r="JXC235" s="25"/>
      <c r="JXD235" s="25"/>
      <c r="JXE235" s="25"/>
      <c r="JXF235" s="25"/>
      <c r="JXG235" s="25"/>
      <c r="JXH235" s="25"/>
      <c r="JXI235" s="25"/>
      <c r="JXJ235" s="25"/>
      <c r="JXK235" s="25"/>
      <c r="JXL235" s="25"/>
      <c r="JXM235" s="25"/>
      <c r="JXN235" s="25"/>
      <c r="JXO235" s="25"/>
      <c r="JXP235" s="25"/>
      <c r="JXQ235" s="25"/>
      <c r="JXR235" s="25"/>
      <c r="JXS235" s="25"/>
      <c r="JXT235" s="25"/>
      <c r="JXU235" s="25"/>
      <c r="JXV235" s="25"/>
      <c r="JXW235" s="25"/>
      <c r="JXX235" s="25"/>
      <c r="JXY235" s="25"/>
      <c r="JXZ235" s="25"/>
      <c r="JYA235" s="25"/>
      <c r="JYB235" s="25"/>
      <c r="JYC235" s="25"/>
      <c r="JYD235" s="25"/>
      <c r="JYE235" s="25"/>
      <c r="JYF235" s="25"/>
      <c r="JYG235" s="25"/>
      <c r="JYH235" s="25"/>
      <c r="JYI235" s="25"/>
      <c r="JYJ235" s="25"/>
      <c r="JYK235" s="25"/>
      <c r="JYL235" s="25"/>
      <c r="JYM235" s="25"/>
      <c r="JYN235" s="25"/>
      <c r="JYO235" s="25"/>
      <c r="JYP235" s="25"/>
      <c r="JYQ235" s="25"/>
      <c r="JYR235" s="25"/>
      <c r="JYS235" s="25"/>
      <c r="JYT235" s="25"/>
      <c r="JYU235" s="25"/>
      <c r="JYV235" s="25"/>
      <c r="JYW235" s="25"/>
      <c r="JYX235" s="25"/>
      <c r="JYY235" s="25"/>
      <c r="JYZ235" s="25"/>
      <c r="JZA235" s="25"/>
      <c r="JZB235" s="25"/>
      <c r="JZC235" s="25"/>
      <c r="JZD235" s="25"/>
      <c r="JZE235" s="25"/>
      <c r="JZF235" s="25"/>
      <c r="JZG235" s="25"/>
      <c r="JZH235" s="25"/>
      <c r="JZI235" s="25"/>
      <c r="JZJ235" s="25"/>
      <c r="JZK235" s="25"/>
      <c r="JZL235" s="25"/>
      <c r="JZM235" s="25"/>
      <c r="JZN235" s="25"/>
      <c r="JZO235" s="25"/>
      <c r="JZP235" s="25"/>
      <c r="JZQ235" s="25"/>
      <c r="JZR235" s="25"/>
      <c r="JZS235" s="25"/>
      <c r="JZT235" s="25"/>
      <c r="JZU235" s="25"/>
      <c r="JZV235" s="25"/>
      <c r="JZW235" s="25"/>
      <c r="JZX235" s="25"/>
      <c r="JZY235" s="25"/>
      <c r="JZZ235" s="25"/>
      <c r="KAA235" s="25"/>
      <c r="KAB235" s="25"/>
      <c r="KAC235" s="25"/>
      <c r="KAD235" s="25"/>
      <c r="KAE235" s="25"/>
      <c r="KAF235" s="25"/>
      <c r="KAG235" s="25"/>
      <c r="KAH235" s="25"/>
      <c r="KAI235" s="25"/>
      <c r="KAJ235" s="25"/>
      <c r="KAK235" s="25"/>
      <c r="KAL235" s="25"/>
      <c r="KAM235" s="25"/>
      <c r="KAN235" s="25"/>
      <c r="KAO235" s="25"/>
      <c r="KAP235" s="25"/>
      <c r="KAQ235" s="25"/>
      <c r="KAR235" s="25"/>
      <c r="KAS235" s="25"/>
      <c r="KAT235" s="25"/>
      <c r="KAU235" s="25"/>
      <c r="KAV235" s="25"/>
      <c r="KAW235" s="25"/>
      <c r="KAX235" s="25"/>
      <c r="KAY235" s="25"/>
      <c r="KAZ235" s="25"/>
      <c r="KBA235" s="25"/>
      <c r="KBB235" s="25"/>
      <c r="KBC235" s="25"/>
      <c r="KBD235" s="25"/>
      <c r="KBE235" s="25"/>
      <c r="KBF235" s="25"/>
      <c r="KBG235" s="25"/>
      <c r="KBH235" s="25"/>
      <c r="KBI235" s="25"/>
      <c r="KBJ235" s="25"/>
      <c r="KBK235" s="25"/>
      <c r="KBL235" s="25"/>
      <c r="KBM235" s="25"/>
      <c r="KBN235" s="25"/>
      <c r="KBO235" s="25"/>
      <c r="KBP235" s="25"/>
      <c r="KBQ235" s="25"/>
      <c r="KBR235" s="25"/>
      <c r="KBS235" s="25"/>
      <c r="KBT235" s="25"/>
      <c r="KBU235" s="25"/>
      <c r="KBV235" s="25"/>
      <c r="KBW235" s="25"/>
      <c r="KBX235" s="25"/>
      <c r="KBY235" s="25"/>
      <c r="KBZ235" s="25"/>
      <c r="KCA235" s="25"/>
      <c r="KCB235" s="25"/>
      <c r="KCC235" s="25"/>
      <c r="KCD235" s="25"/>
      <c r="KCE235" s="25"/>
      <c r="KCF235" s="25"/>
      <c r="KCG235" s="25"/>
      <c r="KCH235" s="25"/>
      <c r="KCI235" s="25"/>
      <c r="KCJ235" s="25"/>
      <c r="KCK235" s="25"/>
      <c r="KCL235" s="25"/>
      <c r="KCM235" s="25"/>
      <c r="KCN235" s="25"/>
      <c r="KCO235" s="25"/>
      <c r="KCP235" s="25"/>
      <c r="KCQ235" s="25"/>
      <c r="KCR235" s="25"/>
      <c r="KCS235" s="25"/>
      <c r="KCT235" s="25"/>
      <c r="KCU235" s="25"/>
      <c r="KCV235" s="25"/>
      <c r="KCW235" s="25"/>
      <c r="KCX235" s="25"/>
      <c r="KCY235" s="25"/>
      <c r="KCZ235" s="25"/>
      <c r="KDA235" s="25"/>
      <c r="KDB235" s="25"/>
      <c r="KDC235" s="25"/>
      <c r="KDD235" s="25"/>
      <c r="KDE235" s="25"/>
      <c r="KDF235" s="25"/>
      <c r="KDG235" s="25"/>
      <c r="KDH235" s="25"/>
      <c r="KDI235" s="25"/>
      <c r="KDJ235" s="25"/>
      <c r="KDK235" s="25"/>
      <c r="KDL235" s="25"/>
      <c r="KDM235" s="25"/>
      <c r="KDN235" s="25"/>
      <c r="KDO235" s="25"/>
      <c r="KDP235" s="25"/>
      <c r="KDQ235" s="25"/>
      <c r="KDR235" s="25"/>
      <c r="KDS235" s="25"/>
      <c r="KDT235" s="25"/>
      <c r="KDU235" s="25"/>
      <c r="KDV235" s="25"/>
      <c r="KDW235" s="25"/>
      <c r="KDX235" s="25"/>
      <c r="KDY235" s="25"/>
      <c r="KDZ235" s="25"/>
      <c r="KEA235" s="25"/>
      <c r="KEB235" s="25"/>
      <c r="KEC235" s="25"/>
      <c r="KED235" s="25"/>
      <c r="KEE235" s="25"/>
      <c r="KEF235" s="25"/>
      <c r="KEG235" s="25"/>
      <c r="KEH235" s="25"/>
      <c r="KEI235" s="25"/>
      <c r="KEJ235" s="25"/>
      <c r="KEK235" s="25"/>
      <c r="KEL235" s="25"/>
      <c r="KEM235" s="25"/>
      <c r="KEN235" s="25"/>
      <c r="KEO235" s="25"/>
      <c r="KEP235" s="25"/>
      <c r="KEQ235" s="25"/>
      <c r="KER235" s="25"/>
      <c r="KES235" s="25"/>
      <c r="KET235" s="25"/>
      <c r="KEU235" s="25"/>
      <c r="KEV235" s="25"/>
      <c r="KEW235" s="25"/>
      <c r="KEX235" s="25"/>
      <c r="KEY235" s="25"/>
      <c r="KEZ235" s="25"/>
      <c r="KFA235" s="25"/>
      <c r="KFB235" s="25"/>
      <c r="KFC235" s="25"/>
      <c r="KFD235" s="25"/>
      <c r="KFE235" s="25"/>
      <c r="KFF235" s="25"/>
      <c r="KFG235" s="25"/>
      <c r="KFH235" s="25"/>
      <c r="KFI235" s="25"/>
      <c r="KFJ235" s="25"/>
      <c r="KFK235" s="25"/>
      <c r="KFL235" s="25"/>
      <c r="KFM235" s="25"/>
      <c r="KFN235" s="25"/>
      <c r="KFO235" s="25"/>
      <c r="KFP235" s="25"/>
      <c r="KFQ235" s="25"/>
      <c r="KFR235" s="25"/>
      <c r="KFS235" s="25"/>
      <c r="KFT235" s="25"/>
      <c r="KFU235" s="25"/>
      <c r="KFV235" s="25"/>
      <c r="KFW235" s="25"/>
      <c r="KFX235" s="25"/>
      <c r="KFY235" s="25"/>
      <c r="KFZ235" s="25"/>
      <c r="KGA235" s="25"/>
      <c r="KGB235" s="25"/>
      <c r="KGC235" s="25"/>
      <c r="KGD235" s="25"/>
      <c r="KGE235" s="25"/>
      <c r="KGF235" s="25"/>
      <c r="KGG235" s="25"/>
      <c r="KGH235" s="25"/>
      <c r="KGI235" s="25"/>
      <c r="KGJ235" s="25"/>
      <c r="KGK235" s="25"/>
      <c r="KGL235" s="25"/>
      <c r="KGM235" s="25"/>
      <c r="KGN235" s="25"/>
      <c r="KGO235" s="25"/>
      <c r="KGP235" s="25"/>
      <c r="KGQ235" s="25"/>
      <c r="KGR235" s="25"/>
      <c r="KGS235" s="25"/>
      <c r="KGT235" s="25"/>
      <c r="KGU235" s="25"/>
      <c r="KGV235" s="25"/>
      <c r="KGW235" s="25"/>
      <c r="KGX235" s="25"/>
      <c r="KGY235" s="25"/>
      <c r="KGZ235" s="25"/>
      <c r="KHA235" s="25"/>
      <c r="KHB235" s="25"/>
      <c r="KHC235" s="25"/>
      <c r="KHD235" s="25"/>
      <c r="KHE235" s="25"/>
      <c r="KHF235" s="25"/>
      <c r="KHG235" s="25"/>
      <c r="KHH235" s="25"/>
      <c r="KHI235" s="25"/>
      <c r="KHJ235" s="25"/>
      <c r="KHK235" s="25"/>
      <c r="KHL235" s="25"/>
      <c r="KHM235" s="25"/>
      <c r="KHN235" s="25"/>
      <c r="KHO235" s="25"/>
      <c r="KHP235" s="25"/>
      <c r="KHQ235" s="25"/>
      <c r="KHR235" s="25"/>
      <c r="KHS235" s="25"/>
      <c r="KHT235" s="25"/>
      <c r="KHU235" s="25"/>
      <c r="KHV235" s="25"/>
      <c r="KHW235" s="25"/>
      <c r="KHX235" s="25"/>
      <c r="KHY235" s="25"/>
      <c r="KHZ235" s="25"/>
      <c r="KIA235" s="25"/>
      <c r="KIB235" s="25"/>
      <c r="KIC235" s="25"/>
      <c r="KID235" s="25"/>
      <c r="KIE235" s="25"/>
      <c r="KIF235" s="25"/>
      <c r="KIG235" s="25"/>
      <c r="KIH235" s="25"/>
      <c r="KII235" s="25"/>
      <c r="KIJ235" s="25"/>
      <c r="KIK235" s="25"/>
      <c r="KIL235" s="25"/>
      <c r="KIM235" s="25"/>
      <c r="KIN235" s="25"/>
      <c r="KIO235" s="25"/>
      <c r="KIP235" s="25"/>
      <c r="KIQ235" s="25"/>
      <c r="KIR235" s="25"/>
      <c r="KIS235" s="25"/>
      <c r="KIT235" s="25"/>
      <c r="KIU235" s="25"/>
      <c r="KIV235" s="25"/>
      <c r="KIW235" s="25"/>
      <c r="KIX235" s="25"/>
      <c r="KIY235" s="25"/>
      <c r="KIZ235" s="25"/>
      <c r="KJA235" s="25"/>
      <c r="KJB235" s="25"/>
      <c r="KJC235" s="25"/>
      <c r="KJD235" s="25"/>
      <c r="KJE235" s="25"/>
      <c r="KJF235" s="25"/>
      <c r="KJG235" s="25"/>
      <c r="KJH235" s="25"/>
      <c r="KJI235" s="25"/>
      <c r="KJJ235" s="25"/>
      <c r="KJK235" s="25"/>
      <c r="KJL235" s="25"/>
      <c r="KJM235" s="25"/>
      <c r="KJN235" s="25"/>
      <c r="KJO235" s="25"/>
      <c r="KJP235" s="25"/>
      <c r="KJQ235" s="25"/>
      <c r="KJR235" s="25"/>
      <c r="KJS235" s="25"/>
      <c r="KJT235" s="25"/>
      <c r="KJU235" s="25"/>
      <c r="KJV235" s="25"/>
      <c r="KJW235" s="25"/>
      <c r="KJX235" s="25"/>
      <c r="KJY235" s="25"/>
      <c r="KJZ235" s="25"/>
      <c r="KKA235" s="25"/>
      <c r="KKB235" s="25"/>
      <c r="KKC235" s="25"/>
      <c r="KKD235" s="25"/>
      <c r="KKE235" s="25"/>
      <c r="KKF235" s="25"/>
      <c r="KKG235" s="25"/>
      <c r="KKH235" s="25"/>
      <c r="KKI235" s="25"/>
      <c r="KKJ235" s="25"/>
      <c r="KKK235" s="25"/>
      <c r="KKL235" s="25"/>
      <c r="KKM235" s="25"/>
      <c r="KKN235" s="25"/>
      <c r="KKO235" s="25"/>
      <c r="KKP235" s="25"/>
      <c r="KKQ235" s="25"/>
      <c r="KKR235" s="25"/>
      <c r="KKS235" s="25"/>
      <c r="KKT235" s="25"/>
      <c r="KKU235" s="25"/>
      <c r="KKV235" s="25"/>
      <c r="KKW235" s="25"/>
      <c r="KKX235" s="25"/>
      <c r="KKY235" s="25"/>
      <c r="KKZ235" s="25"/>
      <c r="KLA235" s="25"/>
      <c r="KLB235" s="25"/>
      <c r="KLC235" s="25"/>
      <c r="KLD235" s="25"/>
      <c r="KLE235" s="25"/>
      <c r="KLF235" s="25"/>
      <c r="KLG235" s="25"/>
      <c r="KLH235" s="25"/>
      <c r="KLI235" s="25"/>
      <c r="KLJ235" s="25"/>
      <c r="KLK235" s="25"/>
      <c r="KLL235" s="25"/>
      <c r="KLM235" s="25"/>
      <c r="KLN235" s="25"/>
      <c r="KLO235" s="25"/>
      <c r="KLP235" s="25"/>
      <c r="KLQ235" s="25"/>
      <c r="KLR235" s="25"/>
      <c r="KLS235" s="25"/>
      <c r="KLT235" s="25"/>
      <c r="KLU235" s="25"/>
      <c r="KLV235" s="25"/>
      <c r="KLW235" s="25"/>
      <c r="KLX235" s="25"/>
      <c r="KLY235" s="25"/>
      <c r="KLZ235" s="25"/>
      <c r="KMA235" s="25"/>
      <c r="KMB235" s="25"/>
      <c r="KMC235" s="25"/>
      <c r="KMD235" s="25"/>
      <c r="KME235" s="25"/>
      <c r="KMF235" s="25"/>
      <c r="KMG235" s="25"/>
      <c r="KMH235" s="25"/>
      <c r="KMI235" s="25"/>
      <c r="KMJ235" s="25"/>
      <c r="KMK235" s="25"/>
      <c r="KML235" s="25"/>
      <c r="KMM235" s="25"/>
      <c r="KMN235" s="25"/>
      <c r="KMO235" s="25"/>
      <c r="KMP235" s="25"/>
      <c r="KMQ235" s="25"/>
      <c r="KMR235" s="25"/>
      <c r="KMS235" s="25"/>
      <c r="KMT235" s="25"/>
      <c r="KMU235" s="25"/>
      <c r="KMV235" s="25"/>
      <c r="KMW235" s="25"/>
      <c r="KMX235" s="25"/>
      <c r="KMY235" s="25"/>
      <c r="KMZ235" s="25"/>
      <c r="KNA235" s="25"/>
      <c r="KNB235" s="25"/>
      <c r="KNC235" s="25"/>
      <c r="KND235" s="25"/>
      <c r="KNE235" s="25"/>
      <c r="KNF235" s="25"/>
      <c r="KNG235" s="25"/>
      <c r="KNH235" s="25"/>
      <c r="KNI235" s="25"/>
      <c r="KNJ235" s="25"/>
      <c r="KNK235" s="25"/>
      <c r="KNL235" s="25"/>
      <c r="KNM235" s="25"/>
      <c r="KNN235" s="25"/>
      <c r="KNO235" s="25"/>
      <c r="KNP235" s="25"/>
      <c r="KNQ235" s="25"/>
      <c r="KNR235" s="25"/>
      <c r="KNS235" s="25"/>
      <c r="KNT235" s="25"/>
      <c r="KNU235" s="25"/>
      <c r="KNV235" s="25"/>
      <c r="KNW235" s="25"/>
      <c r="KNX235" s="25"/>
      <c r="KNY235" s="25"/>
      <c r="KNZ235" s="25"/>
      <c r="KOA235" s="25"/>
      <c r="KOB235" s="25"/>
      <c r="KOC235" s="25"/>
      <c r="KOD235" s="25"/>
      <c r="KOE235" s="25"/>
      <c r="KOF235" s="25"/>
      <c r="KOG235" s="25"/>
      <c r="KOH235" s="25"/>
      <c r="KOI235" s="25"/>
      <c r="KOJ235" s="25"/>
      <c r="KOK235" s="25"/>
      <c r="KOL235" s="25"/>
      <c r="KOM235" s="25"/>
      <c r="KON235" s="25"/>
      <c r="KOO235" s="25"/>
      <c r="KOP235" s="25"/>
      <c r="KOQ235" s="25"/>
      <c r="KOR235" s="25"/>
      <c r="KOS235" s="25"/>
      <c r="KOT235" s="25"/>
      <c r="KOU235" s="25"/>
      <c r="KOV235" s="25"/>
      <c r="KOW235" s="25"/>
      <c r="KOX235" s="25"/>
      <c r="KOY235" s="25"/>
      <c r="KOZ235" s="25"/>
      <c r="KPA235" s="25"/>
      <c r="KPB235" s="25"/>
      <c r="KPC235" s="25"/>
      <c r="KPD235" s="25"/>
      <c r="KPE235" s="25"/>
      <c r="KPF235" s="25"/>
      <c r="KPG235" s="25"/>
      <c r="KPH235" s="25"/>
      <c r="KPI235" s="25"/>
      <c r="KPJ235" s="25"/>
      <c r="KPK235" s="25"/>
      <c r="KPL235" s="25"/>
      <c r="KPM235" s="25"/>
      <c r="KPN235" s="25"/>
      <c r="KPO235" s="25"/>
      <c r="KPP235" s="25"/>
      <c r="KPQ235" s="25"/>
      <c r="KPR235" s="25"/>
      <c r="KPS235" s="25"/>
      <c r="KPT235" s="25"/>
      <c r="KPU235" s="25"/>
      <c r="KPV235" s="25"/>
      <c r="KPW235" s="25"/>
      <c r="KPX235" s="25"/>
      <c r="KPY235" s="25"/>
      <c r="KPZ235" s="25"/>
      <c r="KQA235" s="25"/>
      <c r="KQB235" s="25"/>
      <c r="KQC235" s="25"/>
      <c r="KQD235" s="25"/>
      <c r="KQE235" s="25"/>
      <c r="KQF235" s="25"/>
      <c r="KQG235" s="25"/>
      <c r="KQH235" s="25"/>
      <c r="KQI235" s="25"/>
      <c r="KQJ235" s="25"/>
      <c r="KQK235" s="25"/>
      <c r="KQL235" s="25"/>
      <c r="KQM235" s="25"/>
      <c r="KQN235" s="25"/>
      <c r="KQO235" s="25"/>
      <c r="KQP235" s="25"/>
      <c r="KQQ235" s="25"/>
      <c r="KQR235" s="25"/>
      <c r="KQS235" s="25"/>
      <c r="KQT235" s="25"/>
      <c r="KQU235" s="25"/>
      <c r="KQV235" s="25"/>
      <c r="KQW235" s="25"/>
      <c r="KQX235" s="25"/>
      <c r="KQY235" s="25"/>
      <c r="KQZ235" s="25"/>
      <c r="KRA235" s="25"/>
      <c r="KRB235" s="25"/>
      <c r="KRC235" s="25"/>
      <c r="KRD235" s="25"/>
      <c r="KRE235" s="25"/>
      <c r="KRF235" s="25"/>
      <c r="KRG235" s="25"/>
      <c r="KRH235" s="25"/>
      <c r="KRI235" s="25"/>
      <c r="KRJ235" s="25"/>
      <c r="KRK235" s="25"/>
      <c r="KRL235" s="25"/>
      <c r="KRM235" s="25"/>
      <c r="KRN235" s="25"/>
      <c r="KRO235" s="25"/>
      <c r="KRP235" s="25"/>
      <c r="KRQ235" s="25"/>
      <c r="KRR235" s="25"/>
      <c r="KRS235" s="25"/>
      <c r="KRT235" s="25"/>
      <c r="KRU235" s="25"/>
      <c r="KRV235" s="25"/>
      <c r="KRW235" s="25"/>
      <c r="KRX235" s="25"/>
      <c r="KRY235" s="25"/>
      <c r="KRZ235" s="25"/>
      <c r="KSA235" s="25"/>
      <c r="KSB235" s="25"/>
      <c r="KSC235" s="25"/>
      <c r="KSD235" s="25"/>
      <c r="KSE235" s="25"/>
      <c r="KSF235" s="25"/>
      <c r="KSG235" s="25"/>
      <c r="KSH235" s="25"/>
      <c r="KSI235" s="25"/>
      <c r="KSJ235" s="25"/>
      <c r="KSK235" s="25"/>
      <c r="KSL235" s="25"/>
      <c r="KSM235" s="25"/>
      <c r="KSN235" s="25"/>
      <c r="KSO235" s="25"/>
      <c r="KSP235" s="25"/>
      <c r="KSQ235" s="25"/>
      <c r="KSR235" s="25"/>
      <c r="KSS235" s="25"/>
      <c r="KST235" s="25"/>
      <c r="KSU235" s="25"/>
      <c r="KSV235" s="25"/>
      <c r="KSW235" s="25"/>
      <c r="KSX235" s="25"/>
      <c r="KSY235" s="25"/>
      <c r="KSZ235" s="25"/>
      <c r="KTA235" s="25"/>
      <c r="KTB235" s="25"/>
      <c r="KTC235" s="25"/>
      <c r="KTD235" s="25"/>
      <c r="KTE235" s="25"/>
      <c r="KTF235" s="25"/>
      <c r="KTG235" s="25"/>
      <c r="KTH235" s="25"/>
      <c r="KTI235" s="25"/>
      <c r="KTJ235" s="25"/>
      <c r="KTK235" s="25"/>
      <c r="KTL235" s="25"/>
      <c r="KTM235" s="25"/>
      <c r="KTN235" s="25"/>
      <c r="KTO235" s="25"/>
      <c r="KTP235" s="25"/>
      <c r="KTQ235" s="25"/>
      <c r="KTR235" s="25"/>
      <c r="KTS235" s="25"/>
      <c r="KTT235" s="25"/>
      <c r="KTU235" s="25"/>
      <c r="KTV235" s="25"/>
      <c r="KTW235" s="25"/>
      <c r="KTX235" s="25"/>
      <c r="KTY235" s="25"/>
      <c r="KTZ235" s="25"/>
      <c r="KUA235" s="25"/>
      <c r="KUB235" s="25"/>
      <c r="KUC235" s="25"/>
      <c r="KUD235" s="25"/>
      <c r="KUE235" s="25"/>
      <c r="KUF235" s="25"/>
      <c r="KUG235" s="25"/>
      <c r="KUH235" s="25"/>
      <c r="KUI235" s="25"/>
      <c r="KUJ235" s="25"/>
      <c r="KUK235" s="25"/>
      <c r="KUL235" s="25"/>
      <c r="KUM235" s="25"/>
      <c r="KUN235" s="25"/>
      <c r="KUO235" s="25"/>
      <c r="KUP235" s="25"/>
      <c r="KUQ235" s="25"/>
      <c r="KUR235" s="25"/>
      <c r="KUS235" s="25"/>
      <c r="KUT235" s="25"/>
      <c r="KUU235" s="25"/>
      <c r="KUV235" s="25"/>
      <c r="KUW235" s="25"/>
      <c r="KUX235" s="25"/>
      <c r="KUY235" s="25"/>
      <c r="KUZ235" s="25"/>
      <c r="KVA235" s="25"/>
      <c r="KVB235" s="25"/>
      <c r="KVC235" s="25"/>
      <c r="KVD235" s="25"/>
      <c r="KVE235" s="25"/>
      <c r="KVF235" s="25"/>
      <c r="KVG235" s="25"/>
      <c r="KVH235" s="25"/>
      <c r="KVI235" s="25"/>
      <c r="KVJ235" s="25"/>
      <c r="KVK235" s="25"/>
      <c r="KVL235" s="25"/>
      <c r="KVM235" s="25"/>
      <c r="KVN235" s="25"/>
      <c r="KVO235" s="25"/>
      <c r="KVP235" s="25"/>
      <c r="KVQ235" s="25"/>
      <c r="KVR235" s="25"/>
      <c r="KVS235" s="25"/>
      <c r="KVT235" s="25"/>
      <c r="KVU235" s="25"/>
      <c r="KVV235" s="25"/>
      <c r="KVW235" s="25"/>
      <c r="KVX235" s="25"/>
      <c r="KVY235" s="25"/>
      <c r="KVZ235" s="25"/>
      <c r="KWA235" s="25"/>
      <c r="KWB235" s="25"/>
      <c r="KWC235" s="25"/>
      <c r="KWD235" s="25"/>
      <c r="KWE235" s="25"/>
      <c r="KWF235" s="25"/>
      <c r="KWG235" s="25"/>
      <c r="KWH235" s="25"/>
      <c r="KWI235" s="25"/>
      <c r="KWJ235" s="25"/>
      <c r="KWK235" s="25"/>
      <c r="KWL235" s="25"/>
      <c r="KWM235" s="25"/>
      <c r="KWN235" s="25"/>
      <c r="KWO235" s="25"/>
      <c r="KWP235" s="25"/>
      <c r="KWQ235" s="25"/>
      <c r="KWR235" s="25"/>
      <c r="KWS235" s="25"/>
      <c r="KWT235" s="25"/>
      <c r="KWU235" s="25"/>
      <c r="KWV235" s="25"/>
      <c r="KWW235" s="25"/>
      <c r="KWX235" s="25"/>
      <c r="KWY235" s="25"/>
      <c r="KWZ235" s="25"/>
      <c r="KXA235" s="25"/>
      <c r="KXB235" s="25"/>
      <c r="KXC235" s="25"/>
      <c r="KXD235" s="25"/>
      <c r="KXE235" s="25"/>
      <c r="KXF235" s="25"/>
      <c r="KXG235" s="25"/>
      <c r="KXH235" s="25"/>
      <c r="KXI235" s="25"/>
      <c r="KXJ235" s="25"/>
      <c r="KXK235" s="25"/>
      <c r="KXL235" s="25"/>
      <c r="KXM235" s="25"/>
      <c r="KXN235" s="25"/>
      <c r="KXO235" s="25"/>
      <c r="KXP235" s="25"/>
      <c r="KXQ235" s="25"/>
      <c r="KXR235" s="25"/>
      <c r="KXS235" s="25"/>
      <c r="KXT235" s="25"/>
      <c r="KXU235" s="25"/>
      <c r="KXV235" s="25"/>
      <c r="KXW235" s="25"/>
      <c r="KXX235" s="25"/>
      <c r="KXY235" s="25"/>
      <c r="KXZ235" s="25"/>
      <c r="KYA235" s="25"/>
      <c r="KYB235" s="25"/>
      <c r="KYC235" s="25"/>
      <c r="KYD235" s="25"/>
      <c r="KYE235" s="25"/>
      <c r="KYF235" s="25"/>
      <c r="KYG235" s="25"/>
      <c r="KYH235" s="25"/>
      <c r="KYI235" s="25"/>
      <c r="KYJ235" s="25"/>
      <c r="KYK235" s="25"/>
      <c r="KYL235" s="25"/>
      <c r="KYM235" s="25"/>
      <c r="KYN235" s="25"/>
      <c r="KYO235" s="25"/>
      <c r="KYP235" s="25"/>
      <c r="KYQ235" s="25"/>
      <c r="KYR235" s="25"/>
      <c r="KYS235" s="25"/>
      <c r="KYT235" s="25"/>
      <c r="KYU235" s="25"/>
      <c r="KYV235" s="25"/>
      <c r="KYW235" s="25"/>
      <c r="KYX235" s="25"/>
      <c r="KYY235" s="25"/>
      <c r="KYZ235" s="25"/>
      <c r="KZA235" s="25"/>
      <c r="KZB235" s="25"/>
      <c r="KZC235" s="25"/>
      <c r="KZD235" s="25"/>
      <c r="KZE235" s="25"/>
      <c r="KZF235" s="25"/>
      <c r="KZG235" s="25"/>
      <c r="KZH235" s="25"/>
      <c r="KZI235" s="25"/>
      <c r="KZJ235" s="25"/>
      <c r="KZK235" s="25"/>
      <c r="KZL235" s="25"/>
      <c r="KZM235" s="25"/>
      <c r="KZN235" s="25"/>
      <c r="KZO235" s="25"/>
      <c r="KZP235" s="25"/>
      <c r="KZQ235" s="25"/>
      <c r="KZR235" s="25"/>
      <c r="KZS235" s="25"/>
      <c r="KZT235" s="25"/>
      <c r="KZU235" s="25"/>
      <c r="KZV235" s="25"/>
      <c r="KZW235" s="25"/>
      <c r="KZX235" s="25"/>
      <c r="KZY235" s="25"/>
      <c r="KZZ235" s="25"/>
      <c r="LAA235" s="25"/>
      <c r="LAB235" s="25"/>
      <c r="LAC235" s="25"/>
      <c r="LAD235" s="25"/>
      <c r="LAE235" s="25"/>
      <c r="LAF235" s="25"/>
      <c r="LAG235" s="25"/>
      <c r="LAH235" s="25"/>
      <c r="LAI235" s="25"/>
      <c r="LAJ235" s="25"/>
      <c r="LAK235" s="25"/>
      <c r="LAL235" s="25"/>
      <c r="LAM235" s="25"/>
      <c r="LAN235" s="25"/>
      <c r="LAO235" s="25"/>
      <c r="LAP235" s="25"/>
      <c r="LAQ235" s="25"/>
      <c r="LAR235" s="25"/>
      <c r="LAS235" s="25"/>
      <c r="LAT235" s="25"/>
      <c r="LAU235" s="25"/>
      <c r="LAV235" s="25"/>
      <c r="LAW235" s="25"/>
      <c r="LAX235" s="25"/>
      <c r="LAY235" s="25"/>
      <c r="LAZ235" s="25"/>
      <c r="LBA235" s="25"/>
      <c r="LBB235" s="25"/>
      <c r="LBC235" s="25"/>
      <c r="LBD235" s="25"/>
      <c r="LBE235" s="25"/>
      <c r="LBF235" s="25"/>
      <c r="LBG235" s="25"/>
      <c r="LBH235" s="25"/>
      <c r="LBI235" s="25"/>
      <c r="LBJ235" s="25"/>
      <c r="LBK235" s="25"/>
      <c r="LBL235" s="25"/>
      <c r="LBM235" s="25"/>
      <c r="LBN235" s="25"/>
      <c r="LBO235" s="25"/>
      <c r="LBP235" s="25"/>
      <c r="LBQ235" s="25"/>
      <c r="LBR235" s="25"/>
      <c r="LBS235" s="25"/>
      <c r="LBT235" s="25"/>
      <c r="LBU235" s="25"/>
      <c r="LBV235" s="25"/>
      <c r="LBW235" s="25"/>
      <c r="LBX235" s="25"/>
      <c r="LBY235" s="25"/>
      <c r="LBZ235" s="25"/>
      <c r="LCA235" s="25"/>
      <c r="LCB235" s="25"/>
      <c r="LCC235" s="25"/>
      <c r="LCD235" s="25"/>
      <c r="LCE235" s="25"/>
      <c r="LCF235" s="25"/>
      <c r="LCG235" s="25"/>
      <c r="LCH235" s="25"/>
      <c r="LCI235" s="25"/>
      <c r="LCJ235" s="25"/>
      <c r="LCK235" s="25"/>
      <c r="LCL235" s="25"/>
      <c r="LCM235" s="25"/>
      <c r="LCN235" s="25"/>
      <c r="LCO235" s="25"/>
      <c r="LCP235" s="25"/>
      <c r="LCQ235" s="25"/>
      <c r="LCR235" s="25"/>
      <c r="LCS235" s="25"/>
      <c r="LCT235" s="25"/>
      <c r="LCU235" s="25"/>
      <c r="LCV235" s="25"/>
      <c r="LCW235" s="25"/>
      <c r="LCX235" s="25"/>
      <c r="LCY235" s="25"/>
      <c r="LCZ235" s="25"/>
      <c r="LDA235" s="25"/>
      <c r="LDB235" s="25"/>
      <c r="LDC235" s="25"/>
      <c r="LDD235" s="25"/>
      <c r="LDE235" s="25"/>
      <c r="LDF235" s="25"/>
      <c r="LDG235" s="25"/>
      <c r="LDH235" s="25"/>
      <c r="LDI235" s="25"/>
      <c r="LDJ235" s="25"/>
      <c r="LDK235" s="25"/>
      <c r="LDL235" s="25"/>
      <c r="LDM235" s="25"/>
      <c r="LDN235" s="25"/>
      <c r="LDO235" s="25"/>
      <c r="LDP235" s="25"/>
      <c r="LDQ235" s="25"/>
      <c r="LDR235" s="25"/>
      <c r="LDS235" s="25"/>
      <c r="LDT235" s="25"/>
      <c r="LDU235" s="25"/>
      <c r="LDV235" s="25"/>
      <c r="LDW235" s="25"/>
      <c r="LDX235" s="25"/>
      <c r="LDY235" s="25"/>
      <c r="LDZ235" s="25"/>
      <c r="LEA235" s="25"/>
      <c r="LEB235" s="25"/>
      <c r="LEC235" s="25"/>
      <c r="LED235" s="25"/>
      <c r="LEE235" s="25"/>
      <c r="LEF235" s="25"/>
      <c r="LEG235" s="25"/>
      <c r="LEH235" s="25"/>
      <c r="LEI235" s="25"/>
      <c r="LEJ235" s="25"/>
      <c r="LEK235" s="25"/>
      <c r="LEL235" s="25"/>
      <c r="LEM235" s="25"/>
      <c r="LEN235" s="25"/>
      <c r="LEO235" s="25"/>
      <c r="LEP235" s="25"/>
      <c r="LEQ235" s="25"/>
      <c r="LER235" s="25"/>
      <c r="LES235" s="25"/>
      <c r="LET235" s="25"/>
      <c r="LEU235" s="25"/>
      <c r="LEV235" s="25"/>
      <c r="LEW235" s="25"/>
      <c r="LEX235" s="25"/>
      <c r="LEY235" s="25"/>
      <c r="LEZ235" s="25"/>
      <c r="LFA235" s="25"/>
      <c r="LFB235" s="25"/>
      <c r="LFC235" s="25"/>
      <c r="LFD235" s="25"/>
      <c r="LFE235" s="25"/>
      <c r="LFF235" s="25"/>
      <c r="LFG235" s="25"/>
      <c r="LFH235" s="25"/>
      <c r="LFI235" s="25"/>
      <c r="LFJ235" s="25"/>
      <c r="LFK235" s="25"/>
      <c r="LFL235" s="25"/>
      <c r="LFM235" s="25"/>
      <c r="LFN235" s="25"/>
      <c r="LFO235" s="25"/>
      <c r="LFP235" s="25"/>
      <c r="LFQ235" s="25"/>
      <c r="LFR235" s="25"/>
      <c r="LFS235" s="25"/>
      <c r="LFT235" s="25"/>
      <c r="LFU235" s="25"/>
      <c r="LFV235" s="25"/>
      <c r="LFW235" s="25"/>
      <c r="LFX235" s="25"/>
      <c r="LFY235" s="25"/>
      <c r="LFZ235" s="25"/>
      <c r="LGA235" s="25"/>
      <c r="LGB235" s="25"/>
      <c r="LGC235" s="25"/>
      <c r="LGD235" s="25"/>
      <c r="LGE235" s="25"/>
      <c r="LGF235" s="25"/>
      <c r="LGG235" s="25"/>
      <c r="LGH235" s="25"/>
      <c r="LGI235" s="25"/>
      <c r="LGJ235" s="25"/>
      <c r="LGK235" s="25"/>
      <c r="LGL235" s="25"/>
      <c r="LGM235" s="25"/>
      <c r="LGN235" s="25"/>
      <c r="LGO235" s="25"/>
      <c r="LGP235" s="25"/>
      <c r="LGQ235" s="25"/>
      <c r="LGR235" s="25"/>
      <c r="LGS235" s="25"/>
      <c r="LGT235" s="25"/>
      <c r="LGU235" s="25"/>
      <c r="LGV235" s="25"/>
      <c r="LGW235" s="25"/>
      <c r="LGX235" s="25"/>
      <c r="LGY235" s="25"/>
      <c r="LGZ235" s="25"/>
      <c r="LHA235" s="25"/>
      <c r="LHB235" s="25"/>
      <c r="LHC235" s="25"/>
      <c r="LHD235" s="25"/>
      <c r="LHE235" s="25"/>
      <c r="LHF235" s="25"/>
      <c r="LHG235" s="25"/>
      <c r="LHH235" s="25"/>
      <c r="LHI235" s="25"/>
      <c r="LHJ235" s="25"/>
      <c r="LHK235" s="25"/>
      <c r="LHL235" s="25"/>
      <c r="LHM235" s="25"/>
      <c r="LHN235" s="25"/>
      <c r="LHO235" s="25"/>
      <c r="LHP235" s="25"/>
      <c r="LHQ235" s="25"/>
      <c r="LHR235" s="25"/>
      <c r="LHS235" s="25"/>
      <c r="LHT235" s="25"/>
      <c r="LHU235" s="25"/>
      <c r="LHV235" s="25"/>
      <c r="LHW235" s="25"/>
      <c r="LHX235" s="25"/>
      <c r="LHY235" s="25"/>
      <c r="LHZ235" s="25"/>
      <c r="LIA235" s="25"/>
      <c r="LIB235" s="25"/>
      <c r="LIC235" s="25"/>
      <c r="LID235" s="25"/>
      <c r="LIE235" s="25"/>
      <c r="LIF235" s="25"/>
      <c r="LIG235" s="25"/>
      <c r="LIH235" s="25"/>
      <c r="LII235" s="25"/>
      <c r="LIJ235" s="25"/>
      <c r="LIK235" s="25"/>
      <c r="LIL235" s="25"/>
      <c r="LIM235" s="25"/>
      <c r="LIN235" s="25"/>
      <c r="LIO235" s="25"/>
      <c r="LIP235" s="25"/>
      <c r="LIQ235" s="25"/>
      <c r="LIR235" s="25"/>
      <c r="LIS235" s="25"/>
      <c r="LIT235" s="25"/>
      <c r="LIU235" s="25"/>
      <c r="LIV235" s="25"/>
      <c r="LIW235" s="25"/>
      <c r="LIX235" s="25"/>
      <c r="LIY235" s="25"/>
      <c r="LIZ235" s="25"/>
      <c r="LJA235" s="25"/>
      <c r="LJB235" s="25"/>
      <c r="LJC235" s="25"/>
      <c r="LJD235" s="25"/>
      <c r="LJE235" s="25"/>
      <c r="LJF235" s="25"/>
      <c r="LJG235" s="25"/>
      <c r="LJH235" s="25"/>
      <c r="LJI235" s="25"/>
      <c r="LJJ235" s="25"/>
      <c r="LJK235" s="25"/>
      <c r="LJL235" s="25"/>
      <c r="LJM235" s="25"/>
      <c r="LJN235" s="25"/>
      <c r="LJO235" s="25"/>
      <c r="LJP235" s="25"/>
      <c r="LJQ235" s="25"/>
      <c r="LJR235" s="25"/>
      <c r="LJS235" s="25"/>
      <c r="LJT235" s="25"/>
      <c r="LJU235" s="25"/>
      <c r="LJV235" s="25"/>
      <c r="LJW235" s="25"/>
      <c r="LJX235" s="25"/>
      <c r="LJY235" s="25"/>
      <c r="LJZ235" s="25"/>
      <c r="LKA235" s="25"/>
      <c r="LKB235" s="25"/>
      <c r="LKC235" s="25"/>
      <c r="LKD235" s="25"/>
      <c r="LKE235" s="25"/>
      <c r="LKF235" s="25"/>
      <c r="LKG235" s="25"/>
      <c r="LKH235" s="25"/>
      <c r="LKI235" s="25"/>
      <c r="LKJ235" s="25"/>
      <c r="LKK235" s="25"/>
      <c r="LKL235" s="25"/>
      <c r="LKM235" s="25"/>
      <c r="LKN235" s="25"/>
      <c r="LKO235" s="25"/>
      <c r="LKP235" s="25"/>
      <c r="LKQ235" s="25"/>
      <c r="LKR235" s="25"/>
      <c r="LKS235" s="25"/>
      <c r="LKT235" s="25"/>
      <c r="LKU235" s="25"/>
      <c r="LKV235" s="25"/>
      <c r="LKW235" s="25"/>
      <c r="LKX235" s="25"/>
      <c r="LKY235" s="25"/>
      <c r="LKZ235" s="25"/>
      <c r="LLA235" s="25"/>
      <c r="LLB235" s="25"/>
      <c r="LLC235" s="25"/>
      <c r="LLD235" s="25"/>
      <c r="LLE235" s="25"/>
      <c r="LLF235" s="25"/>
      <c r="LLG235" s="25"/>
      <c r="LLH235" s="25"/>
      <c r="LLI235" s="25"/>
      <c r="LLJ235" s="25"/>
      <c r="LLK235" s="25"/>
      <c r="LLL235" s="25"/>
      <c r="LLM235" s="25"/>
      <c r="LLN235" s="25"/>
      <c r="LLO235" s="25"/>
      <c r="LLP235" s="25"/>
      <c r="LLQ235" s="25"/>
      <c r="LLR235" s="25"/>
      <c r="LLS235" s="25"/>
      <c r="LLT235" s="25"/>
      <c r="LLU235" s="25"/>
      <c r="LLV235" s="25"/>
      <c r="LLW235" s="25"/>
      <c r="LLX235" s="25"/>
      <c r="LLY235" s="25"/>
      <c r="LLZ235" s="25"/>
      <c r="LMA235" s="25"/>
      <c r="LMB235" s="25"/>
      <c r="LMC235" s="25"/>
      <c r="LMD235" s="25"/>
      <c r="LME235" s="25"/>
      <c r="LMF235" s="25"/>
      <c r="LMG235" s="25"/>
      <c r="LMH235" s="25"/>
      <c r="LMI235" s="25"/>
      <c r="LMJ235" s="25"/>
      <c r="LMK235" s="25"/>
      <c r="LML235" s="25"/>
      <c r="LMM235" s="25"/>
      <c r="LMN235" s="25"/>
      <c r="LMO235" s="25"/>
      <c r="LMP235" s="25"/>
      <c r="LMQ235" s="25"/>
      <c r="LMR235" s="25"/>
      <c r="LMS235" s="25"/>
      <c r="LMT235" s="25"/>
      <c r="LMU235" s="25"/>
      <c r="LMV235" s="25"/>
      <c r="LMW235" s="25"/>
      <c r="LMX235" s="25"/>
      <c r="LMY235" s="25"/>
      <c r="LMZ235" s="25"/>
      <c r="LNA235" s="25"/>
      <c r="LNB235" s="25"/>
      <c r="LNC235" s="25"/>
      <c r="LND235" s="25"/>
      <c r="LNE235" s="25"/>
      <c r="LNF235" s="25"/>
      <c r="LNG235" s="25"/>
      <c r="LNH235" s="25"/>
      <c r="LNI235" s="25"/>
      <c r="LNJ235" s="25"/>
      <c r="LNK235" s="25"/>
      <c r="LNL235" s="25"/>
      <c r="LNM235" s="25"/>
      <c r="LNN235" s="25"/>
      <c r="LNO235" s="25"/>
      <c r="LNP235" s="25"/>
      <c r="LNQ235" s="25"/>
      <c r="LNR235" s="25"/>
      <c r="LNS235" s="25"/>
      <c r="LNT235" s="25"/>
      <c r="LNU235" s="25"/>
      <c r="LNV235" s="25"/>
      <c r="LNW235" s="25"/>
      <c r="LNX235" s="25"/>
      <c r="LNY235" s="25"/>
      <c r="LNZ235" s="25"/>
      <c r="LOA235" s="25"/>
      <c r="LOB235" s="25"/>
      <c r="LOC235" s="25"/>
      <c r="LOD235" s="25"/>
      <c r="LOE235" s="25"/>
      <c r="LOF235" s="25"/>
      <c r="LOG235" s="25"/>
      <c r="LOH235" s="25"/>
      <c r="LOI235" s="25"/>
      <c r="LOJ235" s="25"/>
      <c r="LOK235" s="25"/>
      <c r="LOL235" s="25"/>
      <c r="LOM235" s="25"/>
      <c r="LON235" s="25"/>
      <c r="LOO235" s="25"/>
      <c r="LOP235" s="25"/>
      <c r="LOQ235" s="25"/>
      <c r="LOR235" s="25"/>
      <c r="LOS235" s="25"/>
      <c r="LOT235" s="25"/>
      <c r="LOU235" s="25"/>
      <c r="LOV235" s="25"/>
      <c r="LOW235" s="25"/>
      <c r="LOX235" s="25"/>
      <c r="LOY235" s="25"/>
      <c r="LOZ235" s="25"/>
      <c r="LPA235" s="25"/>
      <c r="LPB235" s="25"/>
      <c r="LPC235" s="25"/>
      <c r="LPD235" s="25"/>
      <c r="LPE235" s="25"/>
      <c r="LPF235" s="25"/>
      <c r="LPG235" s="25"/>
      <c r="LPH235" s="25"/>
      <c r="LPI235" s="25"/>
      <c r="LPJ235" s="25"/>
      <c r="LPK235" s="25"/>
      <c r="LPL235" s="25"/>
      <c r="LPM235" s="25"/>
      <c r="LPN235" s="25"/>
      <c r="LPO235" s="25"/>
      <c r="LPP235" s="25"/>
      <c r="LPQ235" s="25"/>
      <c r="LPR235" s="25"/>
      <c r="LPS235" s="25"/>
      <c r="LPT235" s="25"/>
      <c r="LPU235" s="25"/>
      <c r="LPV235" s="25"/>
      <c r="LPW235" s="25"/>
      <c r="LPX235" s="25"/>
      <c r="LPY235" s="25"/>
      <c r="LPZ235" s="25"/>
      <c r="LQA235" s="25"/>
      <c r="LQB235" s="25"/>
      <c r="LQC235" s="25"/>
      <c r="LQD235" s="25"/>
      <c r="LQE235" s="25"/>
      <c r="LQF235" s="25"/>
      <c r="LQG235" s="25"/>
      <c r="LQH235" s="25"/>
      <c r="LQI235" s="25"/>
      <c r="LQJ235" s="25"/>
      <c r="LQK235" s="25"/>
      <c r="LQL235" s="25"/>
      <c r="LQM235" s="25"/>
      <c r="LQN235" s="25"/>
      <c r="LQO235" s="25"/>
      <c r="LQP235" s="25"/>
      <c r="LQQ235" s="25"/>
      <c r="LQR235" s="25"/>
      <c r="LQS235" s="25"/>
      <c r="LQT235" s="25"/>
      <c r="LQU235" s="25"/>
      <c r="LQV235" s="25"/>
      <c r="LQW235" s="25"/>
      <c r="LQX235" s="25"/>
      <c r="LQY235" s="25"/>
      <c r="LQZ235" s="25"/>
      <c r="LRA235" s="25"/>
      <c r="LRB235" s="25"/>
      <c r="LRC235" s="25"/>
      <c r="LRD235" s="25"/>
      <c r="LRE235" s="25"/>
      <c r="LRF235" s="25"/>
      <c r="LRG235" s="25"/>
      <c r="LRH235" s="25"/>
      <c r="LRI235" s="25"/>
      <c r="LRJ235" s="25"/>
      <c r="LRK235" s="25"/>
      <c r="LRL235" s="25"/>
      <c r="LRM235" s="25"/>
      <c r="LRN235" s="25"/>
      <c r="LRO235" s="25"/>
      <c r="LRP235" s="25"/>
      <c r="LRQ235" s="25"/>
      <c r="LRR235" s="25"/>
      <c r="LRS235" s="25"/>
      <c r="LRT235" s="25"/>
      <c r="LRU235" s="25"/>
      <c r="LRV235" s="25"/>
      <c r="LRW235" s="25"/>
      <c r="LRX235" s="25"/>
      <c r="LRY235" s="25"/>
      <c r="LRZ235" s="25"/>
      <c r="LSA235" s="25"/>
      <c r="LSB235" s="25"/>
      <c r="LSC235" s="25"/>
      <c r="LSD235" s="25"/>
      <c r="LSE235" s="25"/>
      <c r="LSF235" s="25"/>
      <c r="LSG235" s="25"/>
      <c r="LSH235" s="25"/>
      <c r="LSI235" s="25"/>
      <c r="LSJ235" s="25"/>
      <c r="LSK235" s="25"/>
      <c r="LSL235" s="25"/>
      <c r="LSM235" s="25"/>
      <c r="LSN235" s="25"/>
      <c r="LSO235" s="25"/>
      <c r="LSP235" s="25"/>
      <c r="LSQ235" s="25"/>
      <c r="LSR235" s="25"/>
      <c r="LSS235" s="25"/>
      <c r="LST235" s="25"/>
      <c r="LSU235" s="25"/>
      <c r="LSV235" s="25"/>
      <c r="LSW235" s="25"/>
      <c r="LSX235" s="25"/>
      <c r="LSY235" s="25"/>
      <c r="LSZ235" s="25"/>
      <c r="LTA235" s="25"/>
      <c r="LTB235" s="25"/>
      <c r="LTC235" s="25"/>
      <c r="LTD235" s="25"/>
      <c r="LTE235" s="25"/>
      <c r="LTF235" s="25"/>
      <c r="LTG235" s="25"/>
      <c r="LTH235" s="25"/>
      <c r="LTI235" s="25"/>
      <c r="LTJ235" s="25"/>
      <c r="LTK235" s="25"/>
      <c r="LTL235" s="25"/>
      <c r="LTM235" s="25"/>
      <c r="LTN235" s="25"/>
      <c r="LTO235" s="25"/>
      <c r="LTP235" s="25"/>
      <c r="LTQ235" s="25"/>
      <c r="LTR235" s="25"/>
      <c r="LTS235" s="25"/>
      <c r="LTT235" s="25"/>
      <c r="LTU235" s="25"/>
      <c r="LTV235" s="25"/>
      <c r="LTW235" s="25"/>
      <c r="LTX235" s="25"/>
      <c r="LTY235" s="25"/>
      <c r="LTZ235" s="25"/>
      <c r="LUA235" s="25"/>
      <c r="LUB235" s="25"/>
      <c r="LUC235" s="25"/>
      <c r="LUD235" s="25"/>
      <c r="LUE235" s="25"/>
      <c r="LUF235" s="25"/>
      <c r="LUG235" s="25"/>
      <c r="LUH235" s="25"/>
      <c r="LUI235" s="25"/>
      <c r="LUJ235" s="25"/>
      <c r="LUK235" s="25"/>
      <c r="LUL235" s="25"/>
      <c r="LUM235" s="25"/>
      <c r="LUN235" s="25"/>
      <c r="LUO235" s="25"/>
      <c r="LUP235" s="25"/>
      <c r="LUQ235" s="25"/>
      <c r="LUR235" s="25"/>
      <c r="LUS235" s="25"/>
      <c r="LUT235" s="25"/>
      <c r="LUU235" s="25"/>
      <c r="LUV235" s="25"/>
      <c r="LUW235" s="25"/>
      <c r="LUX235" s="25"/>
      <c r="LUY235" s="25"/>
      <c r="LUZ235" s="25"/>
      <c r="LVA235" s="25"/>
      <c r="LVB235" s="25"/>
      <c r="LVC235" s="25"/>
      <c r="LVD235" s="25"/>
      <c r="LVE235" s="25"/>
      <c r="LVF235" s="25"/>
      <c r="LVG235" s="25"/>
      <c r="LVH235" s="25"/>
      <c r="LVI235" s="25"/>
      <c r="LVJ235" s="25"/>
      <c r="LVK235" s="25"/>
      <c r="LVL235" s="25"/>
      <c r="LVM235" s="25"/>
      <c r="LVN235" s="25"/>
      <c r="LVO235" s="25"/>
      <c r="LVP235" s="25"/>
      <c r="LVQ235" s="25"/>
      <c r="LVR235" s="25"/>
      <c r="LVS235" s="25"/>
      <c r="LVT235" s="25"/>
      <c r="LVU235" s="25"/>
      <c r="LVV235" s="25"/>
      <c r="LVW235" s="25"/>
      <c r="LVX235" s="25"/>
      <c r="LVY235" s="25"/>
      <c r="LVZ235" s="25"/>
      <c r="LWA235" s="25"/>
      <c r="LWB235" s="25"/>
      <c r="LWC235" s="25"/>
      <c r="LWD235" s="25"/>
      <c r="LWE235" s="25"/>
      <c r="LWF235" s="25"/>
      <c r="LWG235" s="25"/>
      <c r="LWH235" s="25"/>
      <c r="LWI235" s="25"/>
      <c r="LWJ235" s="25"/>
      <c r="LWK235" s="25"/>
      <c r="LWL235" s="25"/>
      <c r="LWM235" s="25"/>
      <c r="LWN235" s="25"/>
      <c r="LWO235" s="25"/>
      <c r="LWP235" s="25"/>
      <c r="LWQ235" s="25"/>
      <c r="LWR235" s="25"/>
      <c r="LWS235" s="25"/>
      <c r="LWT235" s="25"/>
      <c r="LWU235" s="25"/>
      <c r="LWV235" s="25"/>
      <c r="LWW235" s="25"/>
      <c r="LWX235" s="25"/>
      <c r="LWY235" s="25"/>
      <c r="LWZ235" s="25"/>
      <c r="LXA235" s="25"/>
      <c r="LXB235" s="25"/>
      <c r="LXC235" s="25"/>
      <c r="LXD235" s="25"/>
      <c r="LXE235" s="25"/>
      <c r="LXF235" s="25"/>
      <c r="LXG235" s="25"/>
      <c r="LXH235" s="25"/>
      <c r="LXI235" s="25"/>
      <c r="LXJ235" s="25"/>
      <c r="LXK235" s="25"/>
      <c r="LXL235" s="25"/>
      <c r="LXM235" s="25"/>
      <c r="LXN235" s="25"/>
      <c r="LXO235" s="25"/>
      <c r="LXP235" s="25"/>
      <c r="LXQ235" s="25"/>
      <c r="LXR235" s="25"/>
      <c r="LXS235" s="25"/>
      <c r="LXT235" s="25"/>
      <c r="LXU235" s="25"/>
      <c r="LXV235" s="25"/>
      <c r="LXW235" s="25"/>
      <c r="LXX235" s="25"/>
      <c r="LXY235" s="25"/>
      <c r="LXZ235" s="25"/>
      <c r="LYA235" s="25"/>
      <c r="LYB235" s="25"/>
      <c r="LYC235" s="25"/>
      <c r="LYD235" s="25"/>
      <c r="LYE235" s="25"/>
      <c r="LYF235" s="25"/>
      <c r="LYG235" s="25"/>
      <c r="LYH235" s="25"/>
      <c r="LYI235" s="25"/>
      <c r="LYJ235" s="25"/>
      <c r="LYK235" s="25"/>
      <c r="LYL235" s="25"/>
      <c r="LYM235" s="25"/>
      <c r="LYN235" s="25"/>
      <c r="LYO235" s="25"/>
      <c r="LYP235" s="25"/>
      <c r="LYQ235" s="25"/>
      <c r="LYR235" s="25"/>
      <c r="LYS235" s="25"/>
      <c r="LYT235" s="25"/>
      <c r="LYU235" s="25"/>
      <c r="LYV235" s="25"/>
      <c r="LYW235" s="25"/>
      <c r="LYX235" s="25"/>
      <c r="LYY235" s="25"/>
      <c r="LYZ235" s="25"/>
      <c r="LZA235" s="25"/>
      <c r="LZB235" s="25"/>
      <c r="LZC235" s="25"/>
      <c r="LZD235" s="25"/>
      <c r="LZE235" s="25"/>
      <c r="LZF235" s="25"/>
      <c r="LZG235" s="25"/>
      <c r="LZH235" s="25"/>
      <c r="LZI235" s="25"/>
      <c r="LZJ235" s="25"/>
      <c r="LZK235" s="25"/>
      <c r="LZL235" s="25"/>
      <c r="LZM235" s="25"/>
      <c r="LZN235" s="25"/>
      <c r="LZO235" s="25"/>
      <c r="LZP235" s="25"/>
      <c r="LZQ235" s="25"/>
      <c r="LZR235" s="25"/>
      <c r="LZS235" s="25"/>
      <c r="LZT235" s="25"/>
      <c r="LZU235" s="25"/>
      <c r="LZV235" s="25"/>
      <c r="LZW235" s="25"/>
      <c r="LZX235" s="25"/>
      <c r="LZY235" s="25"/>
      <c r="LZZ235" s="25"/>
      <c r="MAA235" s="25"/>
      <c r="MAB235" s="25"/>
      <c r="MAC235" s="25"/>
      <c r="MAD235" s="25"/>
      <c r="MAE235" s="25"/>
      <c r="MAF235" s="25"/>
      <c r="MAG235" s="25"/>
      <c r="MAH235" s="25"/>
      <c r="MAI235" s="25"/>
      <c r="MAJ235" s="25"/>
      <c r="MAK235" s="25"/>
      <c r="MAL235" s="25"/>
      <c r="MAM235" s="25"/>
      <c r="MAN235" s="25"/>
      <c r="MAO235" s="25"/>
      <c r="MAP235" s="25"/>
      <c r="MAQ235" s="25"/>
      <c r="MAR235" s="25"/>
      <c r="MAS235" s="25"/>
      <c r="MAT235" s="25"/>
      <c r="MAU235" s="25"/>
      <c r="MAV235" s="25"/>
      <c r="MAW235" s="25"/>
      <c r="MAX235" s="25"/>
      <c r="MAY235" s="25"/>
      <c r="MAZ235" s="25"/>
      <c r="MBA235" s="25"/>
      <c r="MBB235" s="25"/>
      <c r="MBC235" s="25"/>
      <c r="MBD235" s="25"/>
      <c r="MBE235" s="25"/>
      <c r="MBF235" s="25"/>
      <c r="MBG235" s="25"/>
      <c r="MBH235" s="25"/>
      <c r="MBI235" s="25"/>
      <c r="MBJ235" s="25"/>
      <c r="MBK235" s="25"/>
      <c r="MBL235" s="25"/>
      <c r="MBM235" s="25"/>
      <c r="MBN235" s="25"/>
      <c r="MBO235" s="25"/>
      <c r="MBP235" s="25"/>
      <c r="MBQ235" s="25"/>
      <c r="MBR235" s="25"/>
      <c r="MBS235" s="25"/>
      <c r="MBT235" s="25"/>
      <c r="MBU235" s="25"/>
      <c r="MBV235" s="25"/>
      <c r="MBW235" s="25"/>
      <c r="MBX235" s="25"/>
      <c r="MBY235" s="25"/>
      <c r="MBZ235" s="25"/>
      <c r="MCA235" s="25"/>
      <c r="MCB235" s="25"/>
      <c r="MCC235" s="25"/>
      <c r="MCD235" s="25"/>
      <c r="MCE235" s="25"/>
      <c r="MCF235" s="25"/>
      <c r="MCG235" s="25"/>
      <c r="MCH235" s="25"/>
      <c r="MCI235" s="25"/>
      <c r="MCJ235" s="25"/>
      <c r="MCK235" s="25"/>
      <c r="MCL235" s="25"/>
      <c r="MCM235" s="25"/>
      <c r="MCN235" s="25"/>
      <c r="MCO235" s="25"/>
      <c r="MCP235" s="25"/>
      <c r="MCQ235" s="25"/>
      <c r="MCR235" s="25"/>
      <c r="MCS235" s="25"/>
      <c r="MCT235" s="25"/>
      <c r="MCU235" s="25"/>
      <c r="MCV235" s="25"/>
      <c r="MCW235" s="25"/>
      <c r="MCX235" s="25"/>
      <c r="MCY235" s="25"/>
      <c r="MCZ235" s="25"/>
      <c r="MDA235" s="25"/>
      <c r="MDB235" s="25"/>
      <c r="MDC235" s="25"/>
      <c r="MDD235" s="25"/>
      <c r="MDE235" s="25"/>
      <c r="MDF235" s="25"/>
      <c r="MDG235" s="25"/>
      <c r="MDH235" s="25"/>
      <c r="MDI235" s="25"/>
      <c r="MDJ235" s="25"/>
      <c r="MDK235" s="25"/>
      <c r="MDL235" s="25"/>
      <c r="MDM235" s="25"/>
      <c r="MDN235" s="25"/>
      <c r="MDO235" s="25"/>
      <c r="MDP235" s="25"/>
      <c r="MDQ235" s="25"/>
      <c r="MDR235" s="25"/>
      <c r="MDS235" s="25"/>
      <c r="MDT235" s="25"/>
      <c r="MDU235" s="25"/>
      <c r="MDV235" s="25"/>
      <c r="MDW235" s="25"/>
      <c r="MDX235" s="25"/>
      <c r="MDY235" s="25"/>
      <c r="MDZ235" s="25"/>
      <c r="MEA235" s="25"/>
      <c r="MEB235" s="25"/>
      <c r="MEC235" s="25"/>
      <c r="MED235" s="25"/>
      <c r="MEE235" s="25"/>
      <c r="MEF235" s="25"/>
      <c r="MEG235" s="25"/>
      <c r="MEH235" s="25"/>
      <c r="MEI235" s="25"/>
      <c r="MEJ235" s="25"/>
      <c r="MEK235" s="25"/>
      <c r="MEL235" s="25"/>
      <c r="MEM235" s="25"/>
      <c r="MEN235" s="25"/>
      <c r="MEO235" s="25"/>
      <c r="MEP235" s="25"/>
      <c r="MEQ235" s="25"/>
      <c r="MER235" s="25"/>
      <c r="MES235" s="25"/>
      <c r="MET235" s="25"/>
      <c r="MEU235" s="25"/>
      <c r="MEV235" s="25"/>
      <c r="MEW235" s="25"/>
      <c r="MEX235" s="25"/>
      <c r="MEY235" s="25"/>
      <c r="MEZ235" s="25"/>
      <c r="MFA235" s="25"/>
      <c r="MFB235" s="25"/>
      <c r="MFC235" s="25"/>
      <c r="MFD235" s="25"/>
      <c r="MFE235" s="25"/>
      <c r="MFF235" s="25"/>
      <c r="MFG235" s="25"/>
      <c r="MFH235" s="25"/>
      <c r="MFI235" s="25"/>
      <c r="MFJ235" s="25"/>
      <c r="MFK235" s="25"/>
      <c r="MFL235" s="25"/>
      <c r="MFM235" s="25"/>
      <c r="MFN235" s="25"/>
      <c r="MFO235" s="25"/>
      <c r="MFP235" s="25"/>
      <c r="MFQ235" s="25"/>
      <c r="MFR235" s="25"/>
      <c r="MFS235" s="25"/>
      <c r="MFT235" s="25"/>
      <c r="MFU235" s="25"/>
      <c r="MFV235" s="25"/>
      <c r="MFW235" s="25"/>
      <c r="MFX235" s="25"/>
      <c r="MFY235" s="25"/>
      <c r="MFZ235" s="25"/>
      <c r="MGA235" s="25"/>
      <c r="MGB235" s="25"/>
      <c r="MGC235" s="25"/>
      <c r="MGD235" s="25"/>
      <c r="MGE235" s="25"/>
      <c r="MGF235" s="25"/>
      <c r="MGG235" s="25"/>
      <c r="MGH235" s="25"/>
      <c r="MGI235" s="25"/>
      <c r="MGJ235" s="25"/>
      <c r="MGK235" s="25"/>
      <c r="MGL235" s="25"/>
      <c r="MGM235" s="25"/>
      <c r="MGN235" s="25"/>
      <c r="MGO235" s="25"/>
      <c r="MGP235" s="25"/>
      <c r="MGQ235" s="25"/>
      <c r="MGR235" s="25"/>
      <c r="MGS235" s="25"/>
      <c r="MGT235" s="25"/>
      <c r="MGU235" s="25"/>
      <c r="MGV235" s="25"/>
      <c r="MGW235" s="25"/>
      <c r="MGX235" s="25"/>
      <c r="MGY235" s="25"/>
      <c r="MGZ235" s="25"/>
      <c r="MHA235" s="25"/>
      <c r="MHB235" s="25"/>
      <c r="MHC235" s="25"/>
      <c r="MHD235" s="25"/>
      <c r="MHE235" s="25"/>
      <c r="MHF235" s="25"/>
      <c r="MHG235" s="25"/>
      <c r="MHH235" s="25"/>
      <c r="MHI235" s="25"/>
      <c r="MHJ235" s="25"/>
      <c r="MHK235" s="25"/>
      <c r="MHL235" s="25"/>
      <c r="MHM235" s="25"/>
      <c r="MHN235" s="25"/>
      <c r="MHO235" s="25"/>
      <c r="MHP235" s="25"/>
      <c r="MHQ235" s="25"/>
      <c r="MHR235" s="25"/>
      <c r="MHS235" s="25"/>
      <c r="MHT235" s="25"/>
      <c r="MHU235" s="25"/>
      <c r="MHV235" s="25"/>
      <c r="MHW235" s="25"/>
      <c r="MHX235" s="25"/>
      <c r="MHY235" s="25"/>
      <c r="MHZ235" s="25"/>
      <c r="MIA235" s="25"/>
      <c r="MIB235" s="25"/>
      <c r="MIC235" s="25"/>
      <c r="MID235" s="25"/>
      <c r="MIE235" s="25"/>
      <c r="MIF235" s="25"/>
      <c r="MIG235" s="25"/>
      <c r="MIH235" s="25"/>
      <c r="MII235" s="25"/>
      <c r="MIJ235" s="25"/>
      <c r="MIK235" s="25"/>
      <c r="MIL235" s="25"/>
      <c r="MIM235" s="25"/>
      <c r="MIN235" s="25"/>
      <c r="MIO235" s="25"/>
      <c r="MIP235" s="25"/>
      <c r="MIQ235" s="25"/>
      <c r="MIR235" s="25"/>
      <c r="MIS235" s="25"/>
      <c r="MIT235" s="25"/>
      <c r="MIU235" s="25"/>
      <c r="MIV235" s="25"/>
      <c r="MIW235" s="25"/>
      <c r="MIX235" s="25"/>
      <c r="MIY235" s="25"/>
      <c r="MIZ235" s="25"/>
      <c r="MJA235" s="25"/>
      <c r="MJB235" s="25"/>
      <c r="MJC235" s="25"/>
      <c r="MJD235" s="25"/>
      <c r="MJE235" s="25"/>
      <c r="MJF235" s="25"/>
      <c r="MJG235" s="25"/>
      <c r="MJH235" s="25"/>
      <c r="MJI235" s="25"/>
      <c r="MJJ235" s="25"/>
      <c r="MJK235" s="25"/>
      <c r="MJL235" s="25"/>
      <c r="MJM235" s="25"/>
      <c r="MJN235" s="25"/>
      <c r="MJO235" s="25"/>
      <c r="MJP235" s="25"/>
      <c r="MJQ235" s="25"/>
      <c r="MJR235" s="25"/>
      <c r="MJS235" s="25"/>
      <c r="MJT235" s="25"/>
      <c r="MJU235" s="25"/>
      <c r="MJV235" s="25"/>
      <c r="MJW235" s="25"/>
      <c r="MJX235" s="25"/>
      <c r="MJY235" s="25"/>
      <c r="MJZ235" s="25"/>
      <c r="MKA235" s="25"/>
      <c r="MKB235" s="25"/>
      <c r="MKC235" s="25"/>
      <c r="MKD235" s="25"/>
      <c r="MKE235" s="25"/>
      <c r="MKF235" s="25"/>
      <c r="MKG235" s="25"/>
      <c r="MKH235" s="25"/>
      <c r="MKI235" s="25"/>
      <c r="MKJ235" s="25"/>
      <c r="MKK235" s="25"/>
      <c r="MKL235" s="25"/>
      <c r="MKM235" s="25"/>
      <c r="MKN235" s="25"/>
      <c r="MKO235" s="25"/>
      <c r="MKP235" s="25"/>
      <c r="MKQ235" s="25"/>
      <c r="MKR235" s="25"/>
      <c r="MKS235" s="25"/>
      <c r="MKT235" s="25"/>
      <c r="MKU235" s="25"/>
      <c r="MKV235" s="25"/>
      <c r="MKW235" s="25"/>
      <c r="MKX235" s="25"/>
      <c r="MKY235" s="25"/>
      <c r="MKZ235" s="25"/>
      <c r="MLA235" s="25"/>
      <c r="MLB235" s="25"/>
      <c r="MLC235" s="25"/>
      <c r="MLD235" s="25"/>
      <c r="MLE235" s="25"/>
      <c r="MLF235" s="25"/>
      <c r="MLG235" s="25"/>
      <c r="MLH235" s="25"/>
      <c r="MLI235" s="25"/>
      <c r="MLJ235" s="25"/>
      <c r="MLK235" s="25"/>
      <c r="MLL235" s="25"/>
      <c r="MLM235" s="25"/>
      <c r="MLN235" s="25"/>
      <c r="MLO235" s="25"/>
      <c r="MLP235" s="25"/>
      <c r="MLQ235" s="25"/>
      <c r="MLR235" s="25"/>
      <c r="MLS235" s="25"/>
      <c r="MLT235" s="25"/>
      <c r="MLU235" s="25"/>
      <c r="MLV235" s="25"/>
      <c r="MLW235" s="25"/>
      <c r="MLX235" s="25"/>
      <c r="MLY235" s="25"/>
      <c r="MLZ235" s="25"/>
      <c r="MMA235" s="25"/>
      <c r="MMB235" s="25"/>
      <c r="MMC235" s="25"/>
      <c r="MMD235" s="25"/>
      <c r="MME235" s="25"/>
      <c r="MMF235" s="25"/>
      <c r="MMG235" s="25"/>
      <c r="MMH235" s="25"/>
      <c r="MMI235" s="25"/>
      <c r="MMJ235" s="25"/>
      <c r="MMK235" s="25"/>
      <c r="MML235" s="25"/>
      <c r="MMM235" s="25"/>
      <c r="MMN235" s="25"/>
      <c r="MMO235" s="25"/>
      <c r="MMP235" s="25"/>
      <c r="MMQ235" s="25"/>
      <c r="MMR235" s="25"/>
      <c r="MMS235" s="25"/>
      <c r="MMT235" s="25"/>
      <c r="MMU235" s="25"/>
      <c r="MMV235" s="25"/>
      <c r="MMW235" s="25"/>
      <c r="MMX235" s="25"/>
      <c r="MMY235" s="25"/>
      <c r="MMZ235" s="25"/>
      <c r="MNA235" s="25"/>
      <c r="MNB235" s="25"/>
      <c r="MNC235" s="25"/>
      <c r="MND235" s="25"/>
      <c r="MNE235" s="25"/>
      <c r="MNF235" s="25"/>
      <c r="MNG235" s="25"/>
      <c r="MNH235" s="25"/>
      <c r="MNI235" s="25"/>
      <c r="MNJ235" s="25"/>
      <c r="MNK235" s="25"/>
      <c r="MNL235" s="25"/>
      <c r="MNM235" s="25"/>
      <c r="MNN235" s="25"/>
      <c r="MNO235" s="25"/>
      <c r="MNP235" s="25"/>
      <c r="MNQ235" s="25"/>
      <c r="MNR235" s="25"/>
      <c r="MNS235" s="25"/>
      <c r="MNT235" s="25"/>
      <c r="MNU235" s="25"/>
      <c r="MNV235" s="25"/>
      <c r="MNW235" s="25"/>
      <c r="MNX235" s="25"/>
      <c r="MNY235" s="25"/>
      <c r="MNZ235" s="25"/>
      <c r="MOA235" s="25"/>
      <c r="MOB235" s="25"/>
      <c r="MOC235" s="25"/>
      <c r="MOD235" s="25"/>
      <c r="MOE235" s="25"/>
      <c r="MOF235" s="25"/>
      <c r="MOG235" s="25"/>
      <c r="MOH235" s="25"/>
      <c r="MOI235" s="25"/>
      <c r="MOJ235" s="25"/>
      <c r="MOK235" s="25"/>
      <c r="MOL235" s="25"/>
      <c r="MOM235" s="25"/>
      <c r="MON235" s="25"/>
      <c r="MOO235" s="25"/>
      <c r="MOP235" s="25"/>
      <c r="MOQ235" s="25"/>
      <c r="MOR235" s="25"/>
      <c r="MOS235" s="25"/>
      <c r="MOT235" s="25"/>
      <c r="MOU235" s="25"/>
      <c r="MOV235" s="25"/>
      <c r="MOW235" s="25"/>
      <c r="MOX235" s="25"/>
      <c r="MOY235" s="25"/>
      <c r="MOZ235" s="25"/>
      <c r="MPA235" s="25"/>
      <c r="MPB235" s="25"/>
      <c r="MPC235" s="25"/>
      <c r="MPD235" s="25"/>
      <c r="MPE235" s="25"/>
      <c r="MPF235" s="25"/>
      <c r="MPG235" s="25"/>
      <c r="MPH235" s="25"/>
      <c r="MPI235" s="25"/>
      <c r="MPJ235" s="25"/>
      <c r="MPK235" s="25"/>
      <c r="MPL235" s="25"/>
      <c r="MPM235" s="25"/>
      <c r="MPN235" s="25"/>
      <c r="MPO235" s="25"/>
      <c r="MPP235" s="25"/>
      <c r="MPQ235" s="25"/>
      <c r="MPR235" s="25"/>
      <c r="MPS235" s="25"/>
      <c r="MPT235" s="25"/>
      <c r="MPU235" s="25"/>
      <c r="MPV235" s="25"/>
      <c r="MPW235" s="25"/>
      <c r="MPX235" s="25"/>
      <c r="MPY235" s="25"/>
      <c r="MPZ235" s="25"/>
      <c r="MQA235" s="25"/>
      <c r="MQB235" s="25"/>
      <c r="MQC235" s="25"/>
      <c r="MQD235" s="25"/>
      <c r="MQE235" s="25"/>
      <c r="MQF235" s="25"/>
      <c r="MQG235" s="25"/>
      <c r="MQH235" s="25"/>
      <c r="MQI235" s="25"/>
      <c r="MQJ235" s="25"/>
      <c r="MQK235" s="25"/>
      <c r="MQL235" s="25"/>
      <c r="MQM235" s="25"/>
      <c r="MQN235" s="25"/>
      <c r="MQO235" s="25"/>
      <c r="MQP235" s="25"/>
      <c r="MQQ235" s="25"/>
      <c r="MQR235" s="25"/>
      <c r="MQS235" s="25"/>
      <c r="MQT235" s="25"/>
      <c r="MQU235" s="25"/>
      <c r="MQV235" s="25"/>
      <c r="MQW235" s="25"/>
      <c r="MQX235" s="25"/>
      <c r="MQY235" s="25"/>
      <c r="MQZ235" s="25"/>
      <c r="MRA235" s="25"/>
      <c r="MRB235" s="25"/>
      <c r="MRC235" s="25"/>
      <c r="MRD235" s="25"/>
      <c r="MRE235" s="25"/>
      <c r="MRF235" s="25"/>
      <c r="MRG235" s="25"/>
      <c r="MRH235" s="25"/>
      <c r="MRI235" s="25"/>
      <c r="MRJ235" s="25"/>
      <c r="MRK235" s="25"/>
      <c r="MRL235" s="25"/>
      <c r="MRM235" s="25"/>
      <c r="MRN235" s="25"/>
      <c r="MRO235" s="25"/>
      <c r="MRP235" s="25"/>
      <c r="MRQ235" s="25"/>
      <c r="MRR235" s="25"/>
      <c r="MRS235" s="25"/>
      <c r="MRT235" s="25"/>
      <c r="MRU235" s="25"/>
      <c r="MRV235" s="25"/>
      <c r="MRW235" s="25"/>
      <c r="MRX235" s="25"/>
      <c r="MRY235" s="25"/>
      <c r="MRZ235" s="25"/>
      <c r="MSA235" s="25"/>
      <c r="MSB235" s="25"/>
      <c r="MSC235" s="25"/>
      <c r="MSD235" s="25"/>
      <c r="MSE235" s="25"/>
      <c r="MSF235" s="25"/>
      <c r="MSG235" s="25"/>
      <c r="MSH235" s="25"/>
      <c r="MSI235" s="25"/>
      <c r="MSJ235" s="25"/>
      <c r="MSK235" s="25"/>
      <c r="MSL235" s="25"/>
      <c r="MSM235" s="25"/>
      <c r="MSN235" s="25"/>
      <c r="MSO235" s="25"/>
      <c r="MSP235" s="25"/>
      <c r="MSQ235" s="25"/>
      <c r="MSR235" s="25"/>
      <c r="MSS235" s="25"/>
      <c r="MST235" s="25"/>
      <c r="MSU235" s="25"/>
      <c r="MSV235" s="25"/>
      <c r="MSW235" s="25"/>
      <c r="MSX235" s="25"/>
      <c r="MSY235" s="25"/>
      <c r="MSZ235" s="25"/>
      <c r="MTA235" s="25"/>
      <c r="MTB235" s="25"/>
      <c r="MTC235" s="25"/>
      <c r="MTD235" s="25"/>
      <c r="MTE235" s="25"/>
      <c r="MTF235" s="25"/>
      <c r="MTG235" s="25"/>
      <c r="MTH235" s="25"/>
      <c r="MTI235" s="25"/>
      <c r="MTJ235" s="25"/>
      <c r="MTK235" s="25"/>
      <c r="MTL235" s="25"/>
      <c r="MTM235" s="25"/>
      <c r="MTN235" s="25"/>
      <c r="MTO235" s="25"/>
      <c r="MTP235" s="25"/>
      <c r="MTQ235" s="25"/>
      <c r="MTR235" s="25"/>
      <c r="MTS235" s="25"/>
      <c r="MTT235" s="25"/>
      <c r="MTU235" s="25"/>
      <c r="MTV235" s="25"/>
      <c r="MTW235" s="25"/>
      <c r="MTX235" s="25"/>
      <c r="MTY235" s="25"/>
      <c r="MTZ235" s="25"/>
      <c r="MUA235" s="25"/>
      <c r="MUB235" s="25"/>
      <c r="MUC235" s="25"/>
      <c r="MUD235" s="25"/>
      <c r="MUE235" s="25"/>
      <c r="MUF235" s="25"/>
      <c r="MUG235" s="25"/>
      <c r="MUH235" s="25"/>
      <c r="MUI235" s="25"/>
      <c r="MUJ235" s="25"/>
      <c r="MUK235" s="25"/>
      <c r="MUL235" s="25"/>
      <c r="MUM235" s="25"/>
      <c r="MUN235" s="25"/>
      <c r="MUO235" s="25"/>
      <c r="MUP235" s="25"/>
      <c r="MUQ235" s="25"/>
      <c r="MUR235" s="25"/>
      <c r="MUS235" s="25"/>
      <c r="MUT235" s="25"/>
      <c r="MUU235" s="25"/>
      <c r="MUV235" s="25"/>
      <c r="MUW235" s="25"/>
      <c r="MUX235" s="25"/>
      <c r="MUY235" s="25"/>
      <c r="MUZ235" s="25"/>
      <c r="MVA235" s="25"/>
      <c r="MVB235" s="25"/>
      <c r="MVC235" s="25"/>
      <c r="MVD235" s="25"/>
      <c r="MVE235" s="25"/>
      <c r="MVF235" s="25"/>
      <c r="MVG235" s="25"/>
      <c r="MVH235" s="25"/>
      <c r="MVI235" s="25"/>
      <c r="MVJ235" s="25"/>
      <c r="MVK235" s="25"/>
      <c r="MVL235" s="25"/>
      <c r="MVM235" s="25"/>
      <c r="MVN235" s="25"/>
      <c r="MVO235" s="25"/>
      <c r="MVP235" s="25"/>
      <c r="MVQ235" s="25"/>
      <c r="MVR235" s="25"/>
      <c r="MVS235" s="25"/>
      <c r="MVT235" s="25"/>
      <c r="MVU235" s="25"/>
      <c r="MVV235" s="25"/>
      <c r="MVW235" s="25"/>
      <c r="MVX235" s="25"/>
      <c r="MVY235" s="25"/>
      <c r="MVZ235" s="25"/>
      <c r="MWA235" s="25"/>
      <c r="MWB235" s="25"/>
      <c r="MWC235" s="25"/>
      <c r="MWD235" s="25"/>
      <c r="MWE235" s="25"/>
      <c r="MWF235" s="25"/>
      <c r="MWG235" s="25"/>
      <c r="MWH235" s="25"/>
      <c r="MWI235" s="25"/>
      <c r="MWJ235" s="25"/>
      <c r="MWK235" s="25"/>
      <c r="MWL235" s="25"/>
      <c r="MWM235" s="25"/>
      <c r="MWN235" s="25"/>
      <c r="MWO235" s="25"/>
      <c r="MWP235" s="25"/>
      <c r="MWQ235" s="25"/>
      <c r="MWR235" s="25"/>
      <c r="MWS235" s="25"/>
      <c r="MWT235" s="25"/>
      <c r="MWU235" s="25"/>
      <c r="MWV235" s="25"/>
      <c r="MWW235" s="25"/>
      <c r="MWX235" s="25"/>
      <c r="MWY235" s="25"/>
      <c r="MWZ235" s="25"/>
      <c r="MXA235" s="25"/>
      <c r="MXB235" s="25"/>
      <c r="MXC235" s="25"/>
      <c r="MXD235" s="25"/>
      <c r="MXE235" s="25"/>
      <c r="MXF235" s="25"/>
      <c r="MXG235" s="25"/>
      <c r="MXH235" s="25"/>
      <c r="MXI235" s="25"/>
      <c r="MXJ235" s="25"/>
      <c r="MXK235" s="25"/>
      <c r="MXL235" s="25"/>
      <c r="MXM235" s="25"/>
      <c r="MXN235" s="25"/>
      <c r="MXO235" s="25"/>
      <c r="MXP235" s="25"/>
      <c r="MXQ235" s="25"/>
      <c r="MXR235" s="25"/>
      <c r="MXS235" s="25"/>
      <c r="MXT235" s="25"/>
      <c r="MXU235" s="25"/>
      <c r="MXV235" s="25"/>
      <c r="MXW235" s="25"/>
      <c r="MXX235" s="25"/>
      <c r="MXY235" s="25"/>
      <c r="MXZ235" s="25"/>
      <c r="MYA235" s="25"/>
      <c r="MYB235" s="25"/>
      <c r="MYC235" s="25"/>
      <c r="MYD235" s="25"/>
      <c r="MYE235" s="25"/>
      <c r="MYF235" s="25"/>
      <c r="MYG235" s="25"/>
      <c r="MYH235" s="25"/>
      <c r="MYI235" s="25"/>
      <c r="MYJ235" s="25"/>
      <c r="MYK235" s="25"/>
      <c r="MYL235" s="25"/>
      <c r="MYM235" s="25"/>
      <c r="MYN235" s="25"/>
      <c r="MYO235" s="25"/>
      <c r="MYP235" s="25"/>
      <c r="MYQ235" s="25"/>
      <c r="MYR235" s="25"/>
      <c r="MYS235" s="25"/>
      <c r="MYT235" s="25"/>
      <c r="MYU235" s="25"/>
      <c r="MYV235" s="25"/>
      <c r="MYW235" s="25"/>
      <c r="MYX235" s="25"/>
      <c r="MYY235" s="25"/>
      <c r="MYZ235" s="25"/>
      <c r="MZA235" s="25"/>
      <c r="MZB235" s="25"/>
      <c r="MZC235" s="25"/>
      <c r="MZD235" s="25"/>
      <c r="MZE235" s="25"/>
      <c r="MZF235" s="25"/>
      <c r="MZG235" s="25"/>
      <c r="MZH235" s="25"/>
      <c r="MZI235" s="25"/>
      <c r="MZJ235" s="25"/>
      <c r="MZK235" s="25"/>
      <c r="MZL235" s="25"/>
      <c r="MZM235" s="25"/>
      <c r="MZN235" s="25"/>
      <c r="MZO235" s="25"/>
      <c r="MZP235" s="25"/>
      <c r="MZQ235" s="25"/>
      <c r="MZR235" s="25"/>
      <c r="MZS235" s="25"/>
      <c r="MZT235" s="25"/>
      <c r="MZU235" s="25"/>
      <c r="MZV235" s="25"/>
      <c r="MZW235" s="25"/>
      <c r="MZX235" s="25"/>
      <c r="MZY235" s="25"/>
      <c r="MZZ235" s="25"/>
      <c r="NAA235" s="25"/>
      <c r="NAB235" s="25"/>
      <c r="NAC235" s="25"/>
      <c r="NAD235" s="25"/>
      <c r="NAE235" s="25"/>
      <c r="NAF235" s="25"/>
      <c r="NAG235" s="25"/>
      <c r="NAH235" s="25"/>
      <c r="NAI235" s="25"/>
      <c r="NAJ235" s="25"/>
      <c r="NAK235" s="25"/>
      <c r="NAL235" s="25"/>
      <c r="NAM235" s="25"/>
      <c r="NAN235" s="25"/>
      <c r="NAO235" s="25"/>
      <c r="NAP235" s="25"/>
      <c r="NAQ235" s="25"/>
      <c r="NAR235" s="25"/>
      <c r="NAS235" s="25"/>
      <c r="NAT235" s="25"/>
      <c r="NAU235" s="25"/>
      <c r="NAV235" s="25"/>
      <c r="NAW235" s="25"/>
      <c r="NAX235" s="25"/>
      <c r="NAY235" s="25"/>
      <c r="NAZ235" s="25"/>
      <c r="NBA235" s="25"/>
      <c r="NBB235" s="25"/>
      <c r="NBC235" s="25"/>
      <c r="NBD235" s="25"/>
      <c r="NBE235" s="25"/>
      <c r="NBF235" s="25"/>
      <c r="NBG235" s="25"/>
      <c r="NBH235" s="25"/>
      <c r="NBI235" s="25"/>
      <c r="NBJ235" s="25"/>
      <c r="NBK235" s="25"/>
      <c r="NBL235" s="25"/>
      <c r="NBM235" s="25"/>
      <c r="NBN235" s="25"/>
      <c r="NBO235" s="25"/>
      <c r="NBP235" s="25"/>
      <c r="NBQ235" s="25"/>
      <c r="NBR235" s="25"/>
      <c r="NBS235" s="25"/>
      <c r="NBT235" s="25"/>
      <c r="NBU235" s="25"/>
      <c r="NBV235" s="25"/>
      <c r="NBW235" s="25"/>
      <c r="NBX235" s="25"/>
      <c r="NBY235" s="25"/>
      <c r="NBZ235" s="25"/>
      <c r="NCA235" s="25"/>
      <c r="NCB235" s="25"/>
      <c r="NCC235" s="25"/>
      <c r="NCD235" s="25"/>
      <c r="NCE235" s="25"/>
      <c r="NCF235" s="25"/>
      <c r="NCG235" s="25"/>
      <c r="NCH235" s="25"/>
      <c r="NCI235" s="25"/>
      <c r="NCJ235" s="25"/>
      <c r="NCK235" s="25"/>
      <c r="NCL235" s="25"/>
      <c r="NCM235" s="25"/>
      <c r="NCN235" s="25"/>
      <c r="NCO235" s="25"/>
      <c r="NCP235" s="25"/>
      <c r="NCQ235" s="25"/>
      <c r="NCR235" s="25"/>
      <c r="NCS235" s="25"/>
      <c r="NCT235" s="25"/>
      <c r="NCU235" s="25"/>
      <c r="NCV235" s="25"/>
      <c r="NCW235" s="25"/>
      <c r="NCX235" s="25"/>
      <c r="NCY235" s="25"/>
      <c r="NCZ235" s="25"/>
      <c r="NDA235" s="25"/>
      <c r="NDB235" s="25"/>
      <c r="NDC235" s="25"/>
      <c r="NDD235" s="25"/>
      <c r="NDE235" s="25"/>
      <c r="NDF235" s="25"/>
      <c r="NDG235" s="25"/>
      <c r="NDH235" s="25"/>
      <c r="NDI235" s="25"/>
      <c r="NDJ235" s="25"/>
      <c r="NDK235" s="25"/>
      <c r="NDL235" s="25"/>
      <c r="NDM235" s="25"/>
      <c r="NDN235" s="25"/>
      <c r="NDO235" s="25"/>
      <c r="NDP235" s="25"/>
      <c r="NDQ235" s="25"/>
      <c r="NDR235" s="25"/>
      <c r="NDS235" s="25"/>
      <c r="NDT235" s="25"/>
      <c r="NDU235" s="25"/>
      <c r="NDV235" s="25"/>
      <c r="NDW235" s="25"/>
      <c r="NDX235" s="25"/>
      <c r="NDY235" s="25"/>
      <c r="NDZ235" s="25"/>
      <c r="NEA235" s="25"/>
      <c r="NEB235" s="25"/>
      <c r="NEC235" s="25"/>
      <c r="NED235" s="25"/>
      <c r="NEE235" s="25"/>
      <c r="NEF235" s="25"/>
      <c r="NEG235" s="25"/>
      <c r="NEH235" s="25"/>
      <c r="NEI235" s="25"/>
      <c r="NEJ235" s="25"/>
      <c r="NEK235" s="25"/>
      <c r="NEL235" s="25"/>
      <c r="NEM235" s="25"/>
      <c r="NEN235" s="25"/>
      <c r="NEO235" s="25"/>
      <c r="NEP235" s="25"/>
      <c r="NEQ235" s="25"/>
      <c r="NER235" s="25"/>
      <c r="NES235" s="25"/>
      <c r="NET235" s="25"/>
      <c r="NEU235" s="25"/>
      <c r="NEV235" s="25"/>
      <c r="NEW235" s="25"/>
      <c r="NEX235" s="25"/>
      <c r="NEY235" s="25"/>
      <c r="NEZ235" s="25"/>
      <c r="NFA235" s="25"/>
      <c r="NFB235" s="25"/>
      <c r="NFC235" s="25"/>
      <c r="NFD235" s="25"/>
      <c r="NFE235" s="25"/>
      <c r="NFF235" s="25"/>
      <c r="NFG235" s="25"/>
      <c r="NFH235" s="25"/>
      <c r="NFI235" s="25"/>
      <c r="NFJ235" s="25"/>
      <c r="NFK235" s="25"/>
      <c r="NFL235" s="25"/>
      <c r="NFM235" s="25"/>
      <c r="NFN235" s="25"/>
      <c r="NFO235" s="25"/>
      <c r="NFP235" s="25"/>
      <c r="NFQ235" s="25"/>
      <c r="NFR235" s="25"/>
      <c r="NFS235" s="25"/>
      <c r="NFT235" s="25"/>
      <c r="NFU235" s="25"/>
      <c r="NFV235" s="25"/>
      <c r="NFW235" s="25"/>
      <c r="NFX235" s="25"/>
      <c r="NFY235" s="25"/>
      <c r="NFZ235" s="25"/>
      <c r="NGA235" s="25"/>
      <c r="NGB235" s="25"/>
      <c r="NGC235" s="25"/>
      <c r="NGD235" s="25"/>
      <c r="NGE235" s="25"/>
      <c r="NGF235" s="25"/>
      <c r="NGG235" s="25"/>
      <c r="NGH235" s="25"/>
      <c r="NGI235" s="25"/>
      <c r="NGJ235" s="25"/>
      <c r="NGK235" s="25"/>
      <c r="NGL235" s="25"/>
      <c r="NGM235" s="25"/>
      <c r="NGN235" s="25"/>
      <c r="NGO235" s="25"/>
      <c r="NGP235" s="25"/>
      <c r="NGQ235" s="25"/>
      <c r="NGR235" s="25"/>
      <c r="NGS235" s="25"/>
      <c r="NGT235" s="25"/>
      <c r="NGU235" s="25"/>
      <c r="NGV235" s="25"/>
      <c r="NGW235" s="25"/>
      <c r="NGX235" s="25"/>
      <c r="NGY235" s="25"/>
      <c r="NGZ235" s="25"/>
      <c r="NHA235" s="25"/>
      <c r="NHB235" s="25"/>
      <c r="NHC235" s="25"/>
      <c r="NHD235" s="25"/>
      <c r="NHE235" s="25"/>
      <c r="NHF235" s="25"/>
      <c r="NHG235" s="25"/>
      <c r="NHH235" s="25"/>
      <c r="NHI235" s="25"/>
      <c r="NHJ235" s="25"/>
      <c r="NHK235" s="25"/>
      <c r="NHL235" s="25"/>
      <c r="NHM235" s="25"/>
      <c r="NHN235" s="25"/>
      <c r="NHO235" s="25"/>
      <c r="NHP235" s="25"/>
      <c r="NHQ235" s="25"/>
      <c r="NHR235" s="25"/>
      <c r="NHS235" s="25"/>
      <c r="NHT235" s="25"/>
      <c r="NHU235" s="25"/>
      <c r="NHV235" s="25"/>
      <c r="NHW235" s="25"/>
      <c r="NHX235" s="25"/>
      <c r="NHY235" s="25"/>
      <c r="NHZ235" s="25"/>
      <c r="NIA235" s="25"/>
      <c r="NIB235" s="25"/>
      <c r="NIC235" s="25"/>
      <c r="NID235" s="25"/>
      <c r="NIE235" s="25"/>
      <c r="NIF235" s="25"/>
      <c r="NIG235" s="25"/>
      <c r="NIH235" s="25"/>
      <c r="NII235" s="25"/>
      <c r="NIJ235" s="25"/>
      <c r="NIK235" s="25"/>
      <c r="NIL235" s="25"/>
      <c r="NIM235" s="25"/>
      <c r="NIN235" s="25"/>
      <c r="NIO235" s="25"/>
      <c r="NIP235" s="25"/>
      <c r="NIQ235" s="25"/>
      <c r="NIR235" s="25"/>
      <c r="NIS235" s="25"/>
      <c r="NIT235" s="25"/>
      <c r="NIU235" s="25"/>
      <c r="NIV235" s="25"/>
      <c r="NIW235" s="25"/>
      <c r="NIX235" s="25"/>
      <c r="NIY235" s="25"/>
      <c r="NIZ235" s="25"/>
      <c r="NJA235" s="25"/>
      <c r="NJB235" s="25"/>
      <c r="NJC235" s="25"/>
      <c r="NJD235" s="25"/>
      <c r="NJE235" s="25"/>
      <c r="NJF235" s="25"/>
      <c r="NJG235" s="25"/>
      <c r="NJH235" s="25"/>
      <c r="NJI235" s="25"/>
      <c r="NJJ235" s="25"/>
      <c r="NJK235" s="25"/>
      <c r="NJL235" s="25"/>
      <c r="NJM235" s="25"/>
      <c r="NJN235" s="25"/>
      <c r="NJO235" s="25"/>
      <c r="NJP235" s="25"/>
      <c r="NJQ235" s="25"/>
      <c r="NJR235" s="25"/>
      <c r="NJS235" s="25"/>
      <c r="NJT235" s="25"/>
      <c r="NJU235" s="25"/>
      <c r="NJV235" s="25"/>
      <c r="NJW235" s="25"/>
      <c r="NJX235" s="25"/>
      <c r="NJY235" s="25"/>
      <c r="NJZ235" s="25"/>
      <c r="NKA235" s="25"/>
      <c r="NKB235" s="25"/>
      <c r="NKC235" s="25"/>
      <c r="NKD235" s="25"/>
      <c r="NKE235" s="25"/>
      <c r="NKF235" s="25"/>
      <c r="NKG235" s="25"/>
      <c r="NKH235" s="25"/>
      <c r="NKI235" s="25"/>
      <c r="NKJ235" s="25"/>
      <c r="NKK235" s="25"/>
      <c r="NKL235" s="25"/>
      <c r="NKM235" s="25"/>
      <c r="NKN235" s="25"/>
      <c r="NKO235" s="25"/>
      <c r="NKP235" s="25"/>
      <c r="NKQ235" s="25"/>
      <c r="NKR235" s="25"/>
      <c r="NKS235" s="25"/>
      <c r="NKT235" s="25"/>
      <c r="NKU235" s="25"/>
      <c r="NKV235" s="25"/>
      <c r="NKW235" s="25"/>
      <c r="NKX235" s="25"/>
      <c r="NKY235" s="25"/>
      <c r="NKZ235" s="25"/>
      <c r="NLA235" s="25"/>
      <c r="NLB235" s="25"/>
      <c r="NLC235" s="25"/>
      <c r="NLD235" s="25"/>
      <c r="NLE235" s="25"/>
      <c r="NLF235" s="25"/>
      <c r="NLG235" s="25"/>
      <c r="NLH235" s="25"/>
      <c r="NLI235" s="25"/>
      <c r="NLJ235" s="25"/>
      <c r="NLK235" s="25"/>
      <c r="NLL235" s="25"/>
      <c r="NLM235" s="25"/>
      <c r="NLN235" s="25"/>
      <c r="NLO235" s="25"/>
      <c r="NLP235" s="25"/>
      <c r="NLQ235" s="25"/>
      <c r="NLR235" s="25"/>
      <c r="NLS235" s="25"/>
      <c r="NLT235" s="25"/>
      <c r="NLU235" s="25"/>
      <c r="NLV235" s="25"/>
      <c r="NLW235" s="25"/>
      <c r="NLX235" s="25"/>
      <c r="NLY235" s="25"/>
      <c r="NLZ235" s="25"/>
      <c r="NMA235" s="25"/>
      <c r="NMB235" s="25"/>
      <c r="NMC235" s="25"/>
      <c r="NMD235" s="25"/>
      <c r="NME235" s="25"/>
      <c r="NMF235" s="25"/>
      <c r="NMG235" s="25"/>
      <c r="NMH235" s="25"/>
      <c r="NMI235" s="25"/>
      <c r="NMJ235" s="25"/>
      <c r="NMK235" s="25"/>
      <c r="NML235" s="25"/>
      <c r="NMM235" s="25"/>
      <c r="NMN235" s="25"/>
      <c r="NMO235" s="25"/>
      <c r="NMP235" s="25"/>
      <c r="NMQ235" s="25"/>
      <c r="NMR235" s="25"/>
      <c r="NMS235" s="25"/>
      <c r="NMT235" s="25"/>
      <c r="NMU235" s="25"/>
      <c r="NMV235" s="25"/>
      <c r="NMW235" s="25"/>
      <c r="NMX235" s="25"/>
      <c r="NMY235" s="25"/>
      <c r="NMZ235" s="25"/>
      <c r="NNA235" s="25"/>
      <c r="NNB235" s="25"/>
      <c r="NNC235" s="25"/>
      <c r="NND235" s="25"/>
      <c r="NNE235" s="25"/>
      <c r="NNF235" s="25"/>
      <c r="NNG235" s="25"/>
      <c r="NNH235" s="25"/>
      <c r="NNI235" s="25"/>
      <c r="NNJ235" s="25"/>
      <c r="NNK235" s="25"/>
      <c r="NNL235" s="25"/>
      <c r="NNM235" s="25"/>
      <c r="NNN235" s="25"/>
      <c r="NNO235" s="25"/>
      <c r="NNP235" s="25"/>
      <c r="NNQ235" s="25"/>
      <c r="NNR235" s="25"/>
      <c r="NNS235" s="25"/>
      <c r="NNT235" s="25"/>
      <c r="NNU235" s="25"/>
      <c r="NNV235" s="25"/>
      <c r="NNW235" s="25"/>
      <c r="NNX235" s="25"/>
      <c r="NNY235" s="25"/>
      <c r="NNZ235" s="25"/>
      <c r="NOA235" s="25"/>
      <c r="NOB235" s="25"/>
      <c r="NOC235" s="25"/>
      <c r="NOD235" s="25"/>
      <c r="NOE235" s="25"/>
      <c r="NOF235" s="25"/>
      <c r="NOG235" s="25"/>
      <c r="NOH235" s="25"/>
      <c r="NOI235" s="25"/>
      <c r="NOJ235" s="25"/>
      <c r="NOK235" s="25"/>
      <c r="NOL235" s="25"/>
      <c r="NOM235" s="25"/>
      <c r="NON235" s="25"/>
      <c r="NOO235" s="25"/>
      <c r="NOP235" s="25"/>
      <c r="NOQ235" s="25"/>
      <c r="NOR235" s="25"/>
      <c r="NOS235" s="25"/>
      <c r="NOT235" s="25"/>
      <c r="NOU235" s="25"/>
      <c r="NOV235" s="25"/>
      <c r="NOW235" s="25"/>
      <c r="NOX235" s="25"/>
      <c r="NOY235" s="25"/>
      <c r="NOZ235" s="25"/>
      <c r="NPA235" s="25"/>
      <c r="NPB235" s="25"/>
      <c r="NPC235" s="25"/>
      <c r="NPD235" s="25"/>
      <c r="NPE235" s="25"/>
      <c r="NPF235" s="25"/>
      <c r="NPG235" s="25"/>
      <c r="NPH235" s="25"/>
      <c r="NPI235" s="25"/>
      <c r="NPJ235" s="25"/>
      <c r="NPK235" s="25"/>
      <c r="NPL235" s="25"/>
      <c r="NPM235" s="25"/>
      <c r="NPN235" s="25"/>
      <c r="NPO235" s="25"/>
      <c r="NPP235" s="25"/>
      <c r="NPQ235" s="25"/>
      <c r="NPR235" s="25"/>
      <c r="NPS235" s="25"/>
      <c r="NPT235" s="25"/>
      <c r="NPU235" s="25"/>
      <c r="NPV235" s="25"/>
      <c r="NPW235" s="25"/>
      <c r="NPX235" s="25"/>
      <c r="NPY235" s="25"/>
      <c r="NPZ235" s="25"/>
      <c r="NQA235" s="25"/>
      <c r="NQB235" s="25"/>
      <c r="NQC235" s="25"/>
      <c r="NQD235" s="25"/>
      <c r="NQE235" s="25"/>
      <c r="NQF235" s="25"/>
      <c r="NQG235" s="25"/>
      <c r="NQH235" s="25"/>
      <c r="NQI235" s="25"/>
      <c r="NQJ235" s="25"/>
      <c r="NQK235" s="25"/>
      <c r="NQL235" s="25"/>
      <c r="NQM235" s="25"/>
      <c r="NQN235" s="25"/>
      <c r="NQO235" s="25"/>
      <c r="NQP235" s="25"/>
      <c r="NQQ235" s="25"/>
      <c r="NQR235" s="25"/>
      <c r="NQS235" s="25"/>
      <c r="NQT235" s="25"/>
      <c r="NQU235" s="25"/>
      <c r="NQV235" s="25"/>
      <c r="NQW235" s="25"/>
      <c r="NQX235" s="25"/>
      <c r="NQY235" s="25"/>
      <c r="NQZ235" s="25"/>
      <c r="NRA235" s="25"/>
      <c r="NRB235" s="25"/>
      <c r="NRC235" s="25"/>
      <c r="NRD235" s="25"/>
      <c r="NRE235" s="25"/>
      <c r="NRF235" s="25"/>
      <c r="NRG235" s="25"/>
      <c r="NRH235" s="25"/>
      <c r="NRI235" s="25"/>
      <c r="NRJ235" s="25"/>
      <c r="NRK235" s="25"/>
      <c r="NRL235" s="25"/>
      <c r="NRM235" s="25"/>
      <c r="NRN235" s="25"/>
      <c r="NRO235" s="25"/>
      <c r="NRP235" s="25"/>
      <c r="NRQ235" s="25"/>
      <c r="NRR235" s="25"/>
      <c r="NRS235" s="25"/>
      <c r="NRT235" s="25"/>
      <c r="NRU235" s="25"/>
      <c r="NRV235" s="25"/>
      <c r="NRW235" s="25"/>
      <c r="NRX235" s="25"/>
      <c r="NRY235" s="25"/>
      <c r="NRZ235" s="25"/>
      <c r="NSA235" s="25"/>
      <c r="NSB235" s="25"/>
      <c r="NSC235" s="25"/>
      <c r="NSD235" s="25"/>
      <c r="NSE235" s="25"/>
      <c r="NSF235" s="25"/>
      <c r="NSG235" s="25"/>
      <c r="NSH235" s="25"/>
      <c r="NSI235" s="25"/>
      <c r="NSJ235" s="25"/>
      <c r="NSK235" s="25"/>
      <c r="NSL235" s="25"/>
      <c r="NSM235" s="25"/>
      <c r="NSN235" s="25"/>
      <c r="NSO235" s="25"/>
      <c r="NSP235" s="25"/>
      <c r="NSQ235" s="25"/>
      <c r="NSR235" s="25"/>
      <c r="NSS235" s="25"/>
      <c r="NST235" s="25"/>
      <c r="NSU235" s="25"/>
      <c r="NSV235" s="25"/>
      <c r="NSW235" s="25"/>
      <c r="NSX235" s="25"/>
      <c r="NSY235" s="25"/>
      <c r="NSZ235" s="25"/>
      <c r="NTA235" s="25"/>
      <c r="NTB235" s="25"/>
      <c r="NTC235" s="25"/>
      <c r="NTD235" s="25"/>
      <c r="NTE235" s="25"/>
      <c r="NTF235" s="25"/>
      <c r="NTG235" s="25"/>
      <c r="NTH235" s="25"/>
      <c r="NTI235" s="25"/>
      <c r="NTJ235" s="25"/>
      <c r="NTK235" s="25"/>
      <c r="NTL235" s="25"/>
      <c r="NTM235" s="25"/>
      <c r="NTN235" s="25"/>
      <c r="NTO235" s="25"/>
      <c r="NTP235" s="25"/>
      <c r="NTQ235" s="25"/>
      <c r="NTR235" s="25"/>
      <c r="NTS235" s="25"/>
      <c r="NTT235" s="25"/>
      <c r="NTU235" s="25"/>
      <c r="NTV235" s="25"/>
      <c r="NTW235" s="25"/>
      <c r="NTX235" s="25"/>
      <c r="NTY235" s="25"/>
      <c r="NTZ235" s="25"/>
      <c r="NUA235" s="25"/>
      <c r="NUB235" s="25"/>
      <c r="NUC235" s="25"/>
      <c r="NUD235" s="25"/>
      <c r="NUE235" s="25"/>
      <c r="NUF235" s="25"/>
      <c r="NUG235" s="25"/>
      <c r="NUH235" s="25"/>
      <c r="NUI235" s="25"/>
      <c r="NUJ235" s="25"/>
      <c r="NUK235" s="25"/>
      <c r="NUL235" s="25"/>
      <c r="NUM235" s="25"/>
      <c r="NUN235" s="25"/>
      <c r="NUO235" s="25"/>
      <c r="NUP235" s="25"/>
      <c r="NUQ235" s="25"/>
      <c r="NUR235" s="25"/>
      <c r="NUS235" s="25"/>
      <c r="NUT235" s="25"/>
      <c r="NUU235" s="25"/>
      <c r="NUV235" s="25"/>
      <c r="NUW235" s="25"/>
      <c r="NUX235" s="25"/>
      <c r="NUY235" s="25"/>
      <c r="NUZ235" s="25"/>
      <c r="NVA235" s="25"/>
      <c r="NVB235" s="25"/>
      <c r="NVC235" s="25"/>
      <c r="NVD235" s="25"/>
      <c r="NVE235" s="25"/>
      <c r="NVF235" s="25"/>
      <c r="NVG235" s="25"/>
      <c r="NVH235" s="25"/>
      <c r="NVI235" s="25"/>
      <c r="NVJ235" s="25"/>
      <c r="NVK235" s="25"/>
      <c r="NVL235" s="25"/>
      <c r="NVM235" s="25"/>
      <c r="NVN235" s="25"/>
      <c r="NVO235" s="25"/>
      <c r="NVP235" s="25"/>
      <c r="NVQ235" s="25"/>
      <c r="NVR235" s="25"/>
      <c r="NVS235" s="25"/>
      <c r="NVT235" s="25"/>
      <c r="NVU235" s="25"/>
      <c r="NVV235" s="25"/>
      <c r="NVW235" s="25"/>
      <c r="NVX235" s="25"/>
      <c r="NVY235" s="25"/>
      <c r="NVZ235" s="25"/>
      <c r="NWA235" s="25"/>
      <c r="NWB235" s="25"/>
      <c r="NWC235" s="25"/>
      <c r="NWD235" s="25"/>
      <c r="NWE235" s="25"/>
      <c r="NWF235" s="25"/>
      <c r="NWG235" s="25"/>
      <c r="NWH235" s="25"/>
      <c r="NWI235" s="25"/>
      <c r="NWJ235" s="25"/>
      <c r="NWK235" s="25"/>
      <c r="NWL235" s="25"/>
      <c r="NWM235" s="25"/>
      <c r="NWN235" s="25"/>
      <c r="NWO235" s="25"/>
      <c r="NWP235" s="25"/>
      <c r="NWQ235" s="25"/>
      <c r="NWR235" s="25"/>
      <c r="NWS235" s="25"/>
      <c r="NWT235" s="25"/>
      <c r="NWU235" s="25"/>
      <c r="NWV235" s="25"/>
      <c r="NWW235" s="25"/>
      <c r="NWX235" s="25"/>
      <c r="NWY235" s="25"/>
      <c r="NWZ235" s="25"/>
      <c r="NXA235" s="25"/>
      <c r="NXB235" s="25"/>
      <c r="NXC235" s="25"/>
      <c r="NXD235" s="25"/>
      <c r="NXE235" s="25"/>
      <c r="NXF235" s="25"/>
      <c r="NXG235" s="25"/>
      <c r="NXH235" s="25"/>
      <c r="NXI235" s="25"/>
      <c r="NXJ235" s="25"/>
      <c r="NXK235" s="25"/>
      <c r="NXL235" s="25"/>
      <c r="NXM235" s="25"/>
      <c r="NXN235" s="25"/>
      <c r="NXO235" s="25"/>
      <c r="NXP235" s="25"/>
      <c r="NXQ235" s="25"/>
      <c r="NXR235" s="25"/>
      <c r="NXS235" s="25"/>
      <c r="NXT235" s="25"/>
      <c r="NXU235" s="25"/>
      <c r="NXV235" s="25"/>
      <c r="NXW235" s="25"/>
      <c r="NXX235" s="25"/>
      <c r="NXY235" s="25"/>
      <c r="NXZ235" s="25"/>
      <c r="NYA235" s="25"/>
      <c r="NYB235" s="25"/>
      <c r="NYC235" s="25"/>
      <c r="NYD235" s="25"/>
      <c r="NYE235" s="25"/>
      <c r="NYF235" s="25"/>
      <c r="NYG235" s="25"/>
      <c r="NYH235" s="25"/>
      <c r="NYI235" s="25"/>
      <c r="NYJ235" s="25"/>
      <c r="NYK235" s="25"/>
      <c r="NYL235" s="25"/>
      <c r="NYM235" s="25"/>
      <c r="NYN235" s="25"/>
      <c r="NYO235" s="25"/>
      <c r="NYP235" s="25"/>
      <c r="NYQ235" s="25"/>
      <c r="NYR235" s="25"/>
      <c r="NYS235" s="25"/>
      <c r="NYT235" s="25"/>
      <c r="NYU235" s="25"/>
      <c r="NYV235" s="25"/>
      <c r="NYW235" s="25"/>
      <c r="NYX235" s="25"/>
      <c r="NYY235" s="25"/>
      <c r="NYZ235" s="25"/>
      <c r="NZA235" s="25"/>
      <c r="NZB235" s="25"/>
      <c r="NZC235" s="25"/>
      <c r="NZD235" s="25"/>
      <c r="NZE235" s="25"/>
      <c r="NZF235" s="25"/>
      <c r="NZG235" s="25"/>
      <c r="NZH235" s="25"/>
      <c r="NZI235" s="25"/>
      <c r="NZJ235" s="25"/>
      <c r="NZK235" s="25"/>
      <c r="NZL235" s="25"/>
      <c r="NZM235" s="25"/>
      <c r="NZN235" s="25"/>
      <c r="NZO235" s="25"/>
      <c r="NZP235" s="25"/>
      <c r="NZQ235" s="25"/>
      <c r="NZR235" s="25"/>
      <c r="NZS235" s="25"/>
      <c r="NZT235" s="25"/>
      <c r="NZU235" s="25"/>
      <c r="NZV235" s="25"/>
      <c r="NZW235" s="25"/>
      <c r="NZX235" s="25"/>
      <c r="NZY235" s="25"/>
      <c r="NZZ235" s="25"/>
      <c r="OAA235" s="25"/>
      <c r="OAB235" s="25"/>
      <c r="OAC235" s="25"/>
      <c r="OAD235" s="25"/>
      <c r="OAE235" s="25"/>
      <c r="OAF235" s="25"/>
      <c r="OAG235" s="25"/>
      <c r="OAH235" s="25"/>
      <c r="OAI235" s="25"/>
      <c r="OAJ235" s="25"/>
      <c r="OAK235" s="25"/>
      <c r="OAL235" s="25"/>
      <c r="OAM235" s="25"/>
      <c r="OAN235" s="25"/>
      <c r="OAO235" s="25"/>
      <c r="OAP235" s="25"/>
      <c r="OAQ235" s="25"/>
      <c r="OAR235" s="25"/>
      <c r="OAS235" s="25"/>
      <c r="OAT235" s="25"/>
      <c r="OAU235" s="25"/>
      <c r="OAV235" s="25"/>
      <c r="OAW235" s="25"/>
      <c r="OAX235" s="25"/>
      <c r="OAY235" s="25"/>
      <c r="OAZ235" s="25"/>
      <c r="OBA235" s="25"/>
      <c r="OBB235" s="25"/>
      <c r="OBC235" s="25"/>
      <c r="OBD235" s="25"/>
      <c r="OBE235" s="25"/>
      <c r="OBF235" s="25"/>
      <c r="OBG235" s="25"/>
      <c r="OBH235" s="25"/>
      <c r="OBI235" s="25"/>
      <c r="OBJ235" s="25"/>
      <c r="OBK235" s="25"/>
      <c r="OBL235" s="25"/>
      <c r="OBM235" s="25"/>
      <c r="OBN235" s="25"/>
      <c r="OBO235" s="25"/>
      <c r="OBP235" s="25"/>
      <c r="OBQ235" s="25"/>
      <c r="OBR235" s="25"/>
      <c r="OBS235" s="25"/>
      <c r="OBT235" s="25"/>
      <c r="OBU235" s="25"/>
      <c r="OBV235" s="25"/>
      <c r="OBW235" s="25"/>
      <c r="OBX235" s="25"/>
      <c r="OBY235" s="25"/>
      <c r="OBZ235" s="25"/>
      <c r="OCA235" s="25"/>
      <c r="OCB235" s="25"/>
      <c r="OCC235" s="25"/>
      <c r="OCD235" s="25"/>
      <c r="OCE235" s="25"/>
      <c r="OCF235" s="25"/>
      <c r="OCG235" s="25"/>
      <c r="OCH235" s="25"/>
      <c r="OCI235" s="25"/>
      <c r="OCJ235" s="25"/>
      <c r="OCK235" s="25"/>
      <c r="OCL235" s="25"/>
      <c r="OCM235" s="25"/>
      <c r="OCN235" s="25"/>
      <c r="OCO235" s="25"/>
      <c r="OCP235" s="25"/>
      <c r="OCQ235" s="25"/>
      <c r="OCR235" s="25"/>
      <c r="OCS235" s="25"/>
      <c r="OCT235" s="25"/>
      <c r="OCU235" s="25"/>
      <c r="OCV235" s="25"/>
      <c r="OCW235" s="25"/>
      <c r="OCX235" s="25"/>
      <c r="OCY235" s="25"/>
      <c r="OCZ235" s="25"/>
      <c r="ODA235" s="25"/>
      <c r="ODB235" s="25"/>
      <c r="ODC235" s="25"/>
      <c r="ODD235" s="25"/>
      <c r="ODE235" s="25"/>
      <c r="ODF235" s="25"/>
      <c r="ODG235" s="25"/>
      <c r="ODH235" s="25"/>
      <c r="ODI235" s="25"/>
      <c r="ODJ235" s="25"/>
      <c r="ODK235" s="25"/>
      <c r="ODL235" s="25"/>
      <c r="ODM235" s="25"/>
      <c r="ODN235" s="25"/>
      <c r="ODO235" s="25"/>
      <c r="ODP235" s="25"/>
      <c r="ODQ235" s="25"/>
      <c r="ODR235" s="25"/>
      <c r="ODS235" s="25"/>
      <c r="ODT235" s="25"/>
      <c r="ODU235" s="25"/>
      <c r="ODV235" s="25"/>
      <c r="ODW235" s="25"/>
      <c r="ODX235" s="25"/>
      <c r="ODY235" s="25"/>
      <c r="ODZ235" s="25"/>
      <c r="OEA235" s="25"/>
      <c r="OEB235" s="25"/>
      <c r="OEC235" s="25"/>
      <c r="OED235" s="25"/>
      <c r="OEE235" s="25"/>
      <c r="OEF235" s="25"/>
      <c r="OEG235" s="25"/>
      <c r="OEH235" s="25"/>
      <c r="OEI235" s="25"/>
      <c r="OEJ235" s="25"/>
      <c r="OEK235" s="25"/>
      <c r="OEL235" s="25"/>
      <c r="OEM235" s="25"/>
      <c r="OEN235" s="25"/>
      <c r="OEO235" s="25"/>
      <c r="OEP235" s="25"/>
      <c r="OEQ235" s="25"/>
      <c r="OER235" s="25"/>
      <c r="OES235" s="25"/>
      <c r="OET235" s="25"/>
      <c r="OEU235" s="25"/>
      <c r="OEV235" s="25"/>
      <c r="OEW235" s="25"/>
      <c r="OEX235" s="25"/>
      <c r="OEY235" s="25"/>
      <c r="OEZ235" s="25"/>
      <c r="OFA235" s="25"/>
      <c r="OFB235" s="25"/>
      <c r="OFC235" s="25"/>
      <c r="OFD235" s="25"/>
      <c r="OFE235" s="25"/>
      <c r="OFF235" s="25"/>
      <c r="OFG235" s="25"/>
      <c r="OFH235" s="25"/>
      <c r="OFI235" s="25"/>
      <c r="OFJ235" s="25"/>
      <c r="OFK235" s="25"/>
      <c r="OFL235" s="25"/>
      <c r="OFM235" s="25"/>
      <c r="OFN235" s="25"/>
      <c r="OFO235" s="25"/>
      <c r="OFP235" s="25"/>
      <c r="OFQ235" s="25"/>
      <c r="OFR235" s="25"/>
      <c r="OFS235" s="25"/>
      <c r="OFT235" s="25"/>
      <c r="OFU235" s="25"/>
      <c r="OFV235" s="25"/>
      <c r="OFW235" s="25"/>
      <c r="OFX235" s="25"/>
      <c r="OFY235" s="25"/>
      <c r="OFZ235" s="25"/>
      <c r="OGA235" s="25"/>
      <c r="OGB235" s="25"/>
      <c r="OGC235" s="25"/>
      <c r="OGD235" s="25"/>
      <c r="OGE235" s="25"/>
      <c r="OGF235" s="25"/>
      <c r="OGG235" s="25"/>
      <c r="OGH235" s="25"/>
      <c r="OGI235" s="25"/>
      <c r="OGJ235" s="25"/>
      <c r="OGK235" s="25"/>
      <c r="OGL235" s="25"/>
      <c r="OGM235" s="25"/>
      <c r="OGN235" s="25"/>
      <c r="OGO235" s="25"/>
      <c r="OGP235" s="25"/>
      <c r="OGQ235" s="25"/>
      <c r="OGR235" s="25"/>
      <c r="OGS235" s="25"/>
      <c r="OGT235" s="25"/>
      <c r="OGU235" s="25"/>
      <c r="OGV235" s="25"/>
      <c r="OGW235" s="25"/>
      <c r="OGX235" s="25"/>
      <c r="OGY235" s="25"/>
      <c r="OGZ235" s="25"/>
      <c r="OHA235" s="25"/>
      <c r="OHB235" s="25"/>
      <c r="OHC235" s="25"/>
      <c r="OHD235" s="25"/>
      <c r="OHE235" s="25"/>
      <c r="OHF235" s="25"/>
      <c r="OHG235" s="25"/>
      <c r="OHH235" s="25"/>
      <c r="OHI235" s="25"/>
      <c r="OHJ235" s="25"/>
      <c r="OHK235" s="25"/>
      <c r="OHL235" s="25"/>
      <c r="OHM235" s="25"/>
      <c r="OHN235" s="25"/>
      <c r="OHO235" s="25"/>
      <c r="OHP235" s="25"/>
      <c r="OHQ235" s="25"/>
      <c r="OHR235" s="25"/>
      <c r="OHS235" s="25"/>
      <c r="OHT235" s="25"/>
      <c r="OHU235" s="25"/>
      <c r="OHV235" s="25"/>
      <c r="OHW235" s="25"/>
      <c r="OHX235" s="25"/>
      <c r="OHY235" s="25"/>
      <c r="OHZ235" s="25"/>
      <c r="OIA235" s="25"/>
      <c r="OIB235" s="25"/>
      <c r="OIC235" s="25"/>
      <c r="OID235" s="25"/>
      <c r="OIE235" s="25"/>
      <c r="OIF235" s="25"/>
      <c r="OIG235" s="25"/>
      <c r="OIH235" s="25"/>
      <c r="OII235" s="25"/>
      <c r="OIJ235" s="25"/>
      <c r="OIK235" s="25"/>
      <c r="OIL235" s="25"/>
      <c r="OIM235" s="25"/>
      <c r="OIN235" s="25"/>
      <c r="OIO235" s="25"/>
      <c r="OIP235" s="25"/>
      <c r="OIQ235" s="25"/>
      <c r="OIR235" s="25"/>
      <c r="OIS235" s="25"/>
      <c r="OIT235" s="25"/>
      <c r="OIU235" s="25"/>
      <c r="OIV235" s="25"/>
      <c r="OIW235" s="25"/>
      <c r="OIX235" s="25"/>
      <c r="OIY235" s="25"/>
      <c r="OIZ235" s="25"/>
      <c r="OJA235" s="25"/>
      <c r="OJB235" s="25"/>
      <c r="OJC235" s="25"/>
      <c r="OJD235" s="25"/>
      <c r="OJE235" s="25"/>
      <c r="OJF235" s="25"/>
      <c r="OJG235" s="25"/>
      <c r="OJH235" s="25"/>
      <c r="OJI235" s="25"/>
      <c r="OJJ235" s="25"/>
      <c r="OJK235" s="25"/>
      <c r="OJL235" s="25"/>
      <c r="OJM235" s="25"/>
      <c r="OJN235" s="25"/>
      <c r="OJO235" s="25"/>
      <c r="OJP235" s="25"/>
      <c r="OJQ235" s="25"/>
      <c r="OJR235" s="25"/>
      <c r="OJS235" s="25"/>
      <c r="OJT235" s="25"/>
      <c r="OJU235" s="25"/>
      <c r="OJV235" s="25"/>
      <c r="OJW235" s="25"/>
      <c r="OJX235" s="25"/>
      <c r="OJY235" s="25"/>
      <c r="OJZ235" s="25"/>
      <c r="OKA235" s="25"/>
      <c r="OKB235" s="25"/>
      <c r="OKC235" s="25"/>
      <c r="OKD235" s="25"/>
      <c r="OKE235" s="25"/>
      <c r="OKF235" s="25"/>
      <c r="OKG235" s="25"/>
      <c r="OKH235" s="25"/>
      <c r="OKI235" s="25"/>
      <c r="OKJ235" s="25"/>
      <c r="OKK235" s="25"/>
      <c r="OKL235" s="25"/>
      <c r="OKM235" s="25"/>
      <c r="OKN235" s="25"/>
      <c r="OKO235" s="25"/>
      <c r="OKP235" s="25"/>
      <c r="OKQ235" s="25"/>
      <c r="OKR235" s="25"/>
      <c r="OKS235" s="25"/>
      <c r="OKT235" s="25"/>
      <c r="OKU235" s="25"/>
      <c r="OKV235" s="25"/>
      <c r="OKW235" s="25"/>
      <c r="OKX235" s="25"/>
      <c r="OKY235" s="25"/>
      <c r="OKZ235" s="25"/>
      <c r="OLA235" s="25"/>
      <c r="OLB235" s="25"/>
      <c r="OLC235" s="25"/>
      <c r="OLD235" s="25"/>
      <c r="OLE235" s="25"/>
      <c r="OLF235" s="25"/>
      <c r="OLG235" s="25"/>
      <c r="OLH235" s="25"/>
      <c r="OLI235" s="25"/>
      <c r="OLJ235" s="25"/>
      <c r="OLK235" s="25"/>
      <c r="OLL235" s="25"/>
      <c r="OLM235" s="25"/>
      <c r="OLN235" s="25"/>
      <c r="OLO235" s="25"/>
      <c r="OLP235" s="25"/>
      <c r="OLQ235" s="25"/>
      <c r="OLR235" s="25"/>
      <c r="OLS235" s="25"/>
      <c r="OLT235" s="25"/>
      <c r="OLU235" s="25"/>
      <c r="OLV235" s="25"/>
      <c r="OLW235" s="25"/>
      <c r="OLX235" s="25"/>
      <c r="OLY235" s="25"/>
      <c r="OLZ235" s="25"/>
      <c r="OMA235" s="25"/>
      <c r="OMB235" s="25"/>
      <c r="OMC235" s="25"/>
      <c r="OMD235" s="25"/>
      <c r="OME235" s="25"/>
      <c r="OMF235" s="25"/>
      <c r="OMG235" s="25"/>
      <c r="OMH235" s="25"/>
      <c r="OMI235" s="25"/>
      <c r="OMJ235" s="25"/>
      <c r="OMK235" s="25"/>
      <c r="OML235" s="25"/>
      <c r="OMM235" s="25"/>
      <c r="OMN235" s="25"/>
      <c r="OMO235" s="25"/>
      <c r="OMP235" s="25"/>
      <c r="OMQ235" s="25"/>
      <c r="OMR235" s="25"/>
      <c r="OMS235" s="25"/>
      <c r="OMT235" s="25"/>
      <c r="OMU235" s="25"/>
      <c r="OMV235" s="25"/>
      <c r="OMW235" s="25"/>
      <c r="OMX235" s="25"/>
      <c r="OMY235" s="25"/>
      <c r="OMZ235" s="25"/>
      <c r="ONA235" s="25"/>
      <c r="ONB235" s="25"/>
      <c r="ONC235" s="25"/>
      <c r="OND235" s="25"/>
      <c r="ONE235" s="25"/>
      <c r="ONF235" s="25"/>
      <c r="ONG235" s="25"/>
      <c r="ONH235" s="25"/>
      <c r="ONI235" s="25"/>
      <c r="ONJ235" s="25"/>
      <c r="ONK235" s="25"/>
      <c r="ONL235" s="25"/>
      <c r="ONM235" s="25"/>
      <c r="ONN235" s="25"/>
      <c r="ONO235" s="25"/>
      <c r="ONP235" s="25"/>
      <c r="ONQ235" s="25"/>
      <c r="ONR235" s="25"/>
      <c r="ONS235" s="25"/>
      <c r="ONT235" s="25"/>
      <c r="ONU235" s="25"/>
      <c r="ONV235" s="25"/>
      <c r="ONW235" s="25"/>
      <c r="ONX235" s="25"/>
      <c r="ONY235" s="25"/>
      <c r="ONZ235" s="25"/>
      <c r="OOA235" s="25"/>
      <c r="OOB235" s="25"/>
      <c r="OOC235" s="25"/>
      <c r="OOD235" s="25"/>
      <c r="OOE235" s="25"/>
      <c r="OOF235" s="25"/>
      <c r="OOG235" s="25"/>
      <c r="OOH235" s="25"/>
      <c r="OOI235" s="25"/>
      <c r="OOJ235" s="25"/>
      <c r="OOK235" s="25"/>
      <c r="OOL235" s="25"/>
      <c r="OOM235" s="25"/>
      <c r="OON235" s="25"/>
      <c r="OOO235" s="25"/>
      <c r="OOP235" s="25"/>
      <c r="OOQ235" s="25"/>
      <c r="OOR235" s="25"/>
      <c r="OOS235" s="25"/>
      <c r="OOT235" s="25"/>
      <c r="OOU235" s="25"/>
      <c r="OOV235" s="25"/>
      <c r="OOW235" s="25"/>
      <c r="OOX235" s="25"/>
      <c r="OOY235" s="25"/>
      <c r="OOZ235" s="25"/>
      <c r="OPA235" s="25"/>
      <c r="OPB235" s="25"/>
      <c r="OPC235" s="25"/>
      <c r="OPD235" s="25"/>
      <c r="OPE235" s="25"/>
      <c r="OPF235" s="25"/>
      <c r="OPG235" s="25"/>
      <c r="OPH235" s="25"/>
      <c r="OPI235" s="25"/>
      <c r="OPJ235" s="25"/>
      <c r="OPK235" s="25"/>
      <c r="OPL235" s="25"/>
      <c r="OPM235" s="25"/>
      <c r="OPN235" s="25"/>
      <c r="OPO235" s="25"/>
      <c r="OPP235" s="25"/>
      <c r="OPQ235" s="25"/>
      <c r="OPR235" s="25"/>
      <c r="OPS235" s="25"/>
      <c r="OPT235" s="25"/>
      <c r="OPU235" s="25"/>
      <c r="OPV235" s="25"/>
      <c r="OPW235" s="25"/>
      <c r="OPX235" s="25"/>
      <c r="OPY235" s="25"/>
      <c r="OPZ235" s="25"/>
      <c r="OQA235" s="25"/>
      <c r="OQB235" s="25"/>
      <c r="OQC235" s="25"/>
      <c r="OQD235" s="25"/>
      <c r="OQE235" s="25"/>
      <c r="OQF235" s="25"/>
      <c r="OQG235" s="25"/>
      <c r="OQH235" s="25"/>
      <c r="OQI235" s="25"/>
      <c r="OQJ235" s="25"/>
      <c r="OQK235" s="25"/>
      <c r="OQL235" s="25"/>
      <c r="OQM235" s="25"/>
      <c r="OQN235" s="25"/>
      <c r="OQO235" s="25"/>
      <c r="OQP235" s="25"/>
      <c r="OQQ235" s="25"/>
      <c r="OQR235" s="25"/>
      <c r="OQS235" s="25"/>
      <c r="OQT235" s="25"/>
      <c r="OQU235" s="25"/>
      <c r="OQV235" s="25"/>
      <c r="OQW235" s="25"/>
      <c r="OQX235" s="25"/>
      <c r="OQY235" s="25"/>
      <c r="OQZ235" s="25"/>
      <c r="ORA235" s="25"/>
      <c r="ORB235" s="25"/>
      <c r="ORC235" s="25"/>
      <c r="ORD235" s="25"/>
      <c r="ORE235" s="25"/>
      <c r="ORF235" s="25"/>
      <c r="ORG235" s="25"/>
      <c r="ORH235" s="25"/>
      <c r="ORI235" s="25"/>
      <c r="ORJ235" s="25"/>
      <c r="ORK235" s="25"/>
      <c r="ORL235" s="25"/>
      <c r="ORM235" s="25"/>
      <c r="ORN235" s="25"/>
      <c r="ORO235" s="25"/>
      <c r="ORP235" s="25"/>
      <c r="ORQ235" s="25"/>
      <c r="ORR235" s="25"/>
      <c r="ORS235" s="25"/>
      <c r="ORT235" s="25"/>
      <c r="ORU235" s="25"/>
      <c r="ORV235" s="25"/>
      <c r="ORW235" s="25"/>
      <c r="ORX235" s="25"/>
      <c r="ORY235" s="25"/>
      <c r="ORZ235" s="25"/>
      <c r="OSA235" s="25"/>
      <c r="OSB235" s="25"/>
      <c r="OSC235" s="25"/>
      <c r="OSD235" s="25"/>
      <c r="OSE235" s="25"/>
      <c r="OSF235" s="25"/>
      <c r="OSG235" s="25"/>
      <c r="OSH235" s="25"/>
      <c r="OSI235" s="25"/>
      <c r="OSJ235" s="25"/>
      <c r="OSK235" s="25"/>
      <c r="OSL235" s="25"/>
      <c r="OSM235" s="25"/>
      <c r="OSN235" s="25"/>
      <c r="OSO235" s="25"/>
      <c r="OSP235" s="25"/>
      <c r="OSQ235" s="25"/>
      <c r="OSR235" s="25"/>
      <c r="OSS235" s="25"/>
      <c r="OST235" s="25"/>
      <c r="OSU235" s="25"/>
      <c r="OSV235" s="25"/>
      <c r="OSW235" s="25"/>
      <c r="OSX235" s="25"/>
      <c r="OSY235" s="25"/>
      <c r="OSZ235" s="25"/>
      <c r="OTA235" s="25"/>
      <c r="OTB235" s="25"/>
      <c r="OTC235" s="25"/>
      <c r="OTD235" s="25"/>
      <c r="OTE235" s="25"/>
      <c r="OTF235" s="25"/>
      <c r="OTG235" s="25"/>
      <c r="OTH235" s="25"/>
      <c r="OTI235" s="25"/>
      <c r="OTJ235" s="25"/>
      <c r="OTK235" s="25"/>
      <c r="OTL235" s="25"/>
      <c r="OTM235" s="25"/>
      <c r="OTN235" s="25"/>
      <c r="OTO235" s="25"/>
      <c r="OTP235" s="25"/>
      <c r="OTQ235" s="25"/>
      <c r="OTR235" s="25"/>
      <c r="OTS235" s="25"/>
      <c r="OTT235" s="25"/>
      <c r="OTU235" s="25"/>
      <c r="OTV235" s="25"/>
      <c r="OTW235" s="25"/>
      <c r="OTX235" s="25"/>
      <c r="OTY235" s="25"/>
      <c r="OTZ235" s="25"/>
      <c r="OUA235" s="25"/>
      <c r="OUB235" s="25"/>
      <c r="OUC235" s="25"/>
      <c r="OUD235" s="25"/>
      <c r="OUE235" s="25"/>
      <c r="OUF235" s="25"/>
      <c r="OUG235" s="25"/>
      <c r="OUH235" s="25"/>
      <c r="OUI235" s="25"/>
      <c r="OUJ235" s="25"/>
      <c r="OUK235" s="25"/>
      <c r="OUL235" s="25"/>
      <c r="OUM235" s="25"/>
      <c r="OUN235" s="25"/>
      <c r="OUO235" s="25"/>
      <c r="OUP235" s="25"/>
      <c r="OUQ235" s="25"/>
      <c r="OUR235" s="25"/>
      <c r="OUS235" s="25"/>
      <c r="OUT235" s="25"/>
      <c r="OUU235" s="25"/>
      <c r="OUV235" s="25"/>
      <c r="OUW235" s="25"/>
      <c r="OUX235" s="25"/>
      <c r="OUY235" s="25"/>
      <c r="OUZ235" s="25"/>
      <c r="OVA235" s="25"/>
      <c r="OVB235" s="25"/>
      <c r="OVC235" s="25"/>
      <c r="OVD235" s="25"/>
      <c r="OVE235" s="25"/>
      <c r="OVF235" s="25"/>
      <c r="OVG235" s="25"/>
      <c r="OVH235" s="25"/>
      <c r="OVI235" s="25"/>
      <c r="OVJ235" s="25"/>
      <c r="OVK235" s="25"/>
      <c r="OVL235" s="25"/>
      <c r="OVM235" s="25"/>
      <c r="OVN235" s="25"/>
      <c r="OVO235" s="25"/>
      <c r="OVP235" s="25"/>
      <c r="OVQ235" s="25"/>
      <c r="OVR235" s="25"/>
      <c r="OVS235" s="25"/>
      <c r="OVT235" s="25"/>
      <c r="OVU235" s="25"/>
      <c r="OVV235" s="25"/>
      <c r="OVW235" s="25"/>
      <c r="OVX235" s="25"/>
      <c r="OVY235" s="25"/>
      <c r="OVZ235" s="25"/>
      <c r="OWA235" s="25"/>
      <c r="OWB235" s="25"/>
      <c r="OWC235" s="25"/>
      <c r="OWD235" s="25"/>
      <c r="OWE235" s="25"/>
      <c r="OWF235" s="25"/>
      <c r="OWG235" s="25"/>
      <c r="OWH235" s="25"/>
      <c r="OWI235" s="25"/>
      <c r="OWJ235" s="25"/>
      <c r="OWK235" s="25"/>
      <c r="OWL235" s="25"/>
      <c r="OWM235" s="25"/>
      <c r="OWN235" s="25"/>
      <c r="OWO235" s="25"/>
      <c r="OWP235" s="25"/>
      <c r="OWQ235" s="25"/>
      <c r="OWR235" s="25"/>
      <c r="OWS235" s="25"/>
      <c r="OWT235" s="25"/>
      <c r="OWU235" s="25"/>
      <c r="OWV235" s="25"/>
      <c r="OWW235" s="25"/>
      <c r="OWX235" s="25"/>
      <c r="OWY235" s="25"/>
      <c r="OWZ235" s="25"/>
      <c r="OXA235" s="25"/>
      <c r="OXB235" s="25"/>
      <c r="OXC235" s="25"/>
      <c r="OXD235" s="25"/>
      <c r="OXE235" s="25"/>
      <c r="OXF235" s="25"/>
      <c r="OXG235" s="25"/>
      <c r="OXH235" s="25"/>
      <c r="OXI235" s="25"/>
      <c r="OXJ235" s="25"/>
      <c r="OXK235" s="25"/>
      <c r="OXL235" s="25"/>
      <c r="OXM235" s="25"/>
      <c r="OXN235" s="25"/>
      <c r="OXO235" s="25"/>
      <c r="OXP235" s="25"/>
      <c r="OXQ235" s="25"/>
      <c r="OXR235" s="25"/>
      <c r="OXS235" s="25"/>
      <c r="OXT235" s="25"/>
      <c r="OXU235" s="25"/>
      <c r="OXV235" s="25"/>
      <c r="OXW235" s="25"/>
      <c r="OXX235" s="25"/>
      <c r="OXY235" s="25"/>
      <c r="OXZ235" s="25"/>
      <c r="OYA235" s="25"/>
      <c r="OYB235" s="25"/>
      <c r="OYC235" s="25"/>
      <c r="OYD235" s="25"/>
      <c r="OYE235" s="25"/>
      <c r="OYF235" s="25"/>
      <c r="OYG235" s="25"/>
      <c r="OYH235" s="25"/>
      <c r="OYI235" s="25"/>
      <c r="OYJ235" s="25"/>
      <c r="OYK235" s="25"/>
      <c r="OYL235" s="25"/>
      <c r="OYM235" s="25"/>
      <c r="OYN235" s="25"/>
      <c r="OYO235" s="25"/>
      <c r="OYP235" s="25"/>
      <c r="OYQ235" s="25"/>
      <c r="OYR235" s="25"/>
      <c r="OYS235" s="25"/>
      <c r="OYT235" s="25"/>
      <c r="OYU235" s="25"/>
      <c r="OYV235" s="25"/>
      <c r="OYW235" s="25"/>
      <c r="OYX235" s="25"/>
      <c r="OYY235" s="25"/>
      <c r="OYZ235" s="25"/>
      <c r="OZA235" s="25"/>
      <c r="OZB235" s="25"/>
      <c r="OZC235" s="25"/>
      <c r="OZD235" s="25"/>
      <c r="OZE235" s="25"/>
      <c r="OZF235" s="25"/>
      <c r="OZG235" s="25"/>
      <c r="OZH235" s="25"/>
      <c r="OZI235" s="25"/>
      <c r="OZJ235" s="25"/>
      <c r="OZK235" s="25"/>
      <c r="OZL235" s="25"/>
      <c r="OZM235" s="25"/>
      <c r="OZN235" s="25"/>
      <c r="OZO235" s="25"/>
      <c r="OZP235" s="25"/>
      <c r="OZQ235" s="25"/>
      <c r="OZR235" s="25"/>
      <c r="OZS235" s="25"/>
      <c r="OZT235" s="25"/>
      <c r="OZU235" s="25"/>
      <c r="OZV235" s="25"/>
      <c r="OZW235" s="25"/>
      <c r="OZX235" s="25"/>
      <c r="OZY235" s="25"/>
      <c r="OZZ235" s="25"/>
      <c r="PAA235" s="25"/>
      <c r="PAB235" s="25"/>
      <c r="PAC235" s="25"/>
      <c r="PAD235" s="25"/>
      <c r="PAE235" s="25"/>
      <c r="PAF235" s="25"/>
      <c r="PAG235" s="25"/>
      <c r="PAH235" s="25"/>
      <c r="PAI235" s="25"/>
      <c r="PAJ235" s="25"/>
      <c r="PAK235" s="25"/>
      <c r="PAL235" s="25"/>
      <c r="PAM235" s="25"/>
      <c r="PAN235" s="25"/>
      <c r="PAO235" s="25"/>
      <c r="PAP235" s="25"/>
      <c r="PAQ235" s="25"/>
      <c r="PAR235" s="25"/>
      <c r="PAS235" s="25"/>
      <c r="PAT235" s="25"/>
      <c r="PAU235" s="25"/>
      <c r="PAV235" s="25"/>
      <c r="PAW235" s="25"/>
      <c r="PAX235" s="25"/>
      <c r="PAY235" s="25"/>
      <c r="PAZ235" s="25"/>
      <c r="PBA235" s="25"/>
      <c r="PBB235" s="25"/>
      <c r="PBC235" s="25"/>
      <c r="PBD235" s="25"/>
      <c r="PBE235" s="25"/>
      <c r="PBF235" s="25"/>
      <c r="PBG235" s="25"/>
      <c r="PBH235" s="25"/>
      <c r="PBI235" s="25"/>
      <c r="PBJ235" s="25"/>
      <c r="PBK235" s="25"/>
      <c r="PBL235" s="25"/>
      <c r="PBM235" s="25"/>
      <c r="PBN235" s="25"/>
      <c r="PBO235" s="25"/>
      <c r="PBP235" s="25"/>
      <c r="PBQ235" s="25"/>
      <c r="PBR235" s="25"/>
      <c r="PBS235" s="25"/>
      <c r="PBT235" s="25"/>
      <c r="PBU235" s="25"/>
      <c r="PBV235" s="25"/>
      <c r="PBW235" s="25"/>
      <c r="PBX235" s="25"/>
      <c r="PBY235" s="25"/>
      <c r="PBZ235" s="25"/>
      <c r="PCA235" s="25"/>
      <c r="PCB235" s="25"/>
      <c r="PCC235" s="25"/>
      <c r="PCD235" s="25"/>
      <c r="PCE235" s="25"/>
      <c r="PCF235" s="25"/>
      <c r="PCG235" s="25"/>
      <c r="PCH235" s="25"/>
      <c r="PCI235" s="25"/>
      <c r="PCJ235" s="25"/>
      <c r="PCK235" s="25"/>
      <c r="PCL235" s="25"/>
      <c r="PCM235" s="25"/>
      <c r="PCN235" s="25"/>
      <c r="PCO235" s="25"/>
      <c r="PCP235" s="25"/>
      <c r="PCQ235" s="25"/>
      <c r="PCR235" s="25"/>
      <c r="PCS235" s="25"/>
      <c r="PCT235" s="25"/>
      <c r="PCU235" s="25"/>
      <c r="PCV235" s="25"/>
      <c r="PCW235" s="25"/>
      <c r="PCX235" s="25"/>
      <c r="PCY235" s="25"/>
      <c r="PCZ235" s="25"/>
      <c r="PDA235" s="25"/>
      <c r="PDB235" s="25"/>
      <c r="PDC235" s="25"/>
      <c r="PDD235" s="25"/>
      <c r="PDE235" s="25"/>
      <c r="PDF235" s="25"/>
      <c r="PDG235" s="25"/>
      <c r="PDH235" s="25"/>
      <c r="PDI235" s="25"/>
      <c r="PDJ235" s="25"/>
      <c r="PDK235" s="25"/>
      <c r="PDL235" s="25"/>
      <c r="PDM235" s="25"/>
      <c r="PDN235" s="25"/>
      <c r="PDO235" s="25"/>
      <c r="PDP235" s="25"/>
      <c r="PDQ235" s="25"/>
      <c r="PDR235" s="25"/>
      <c r="PDS235" s="25"/>
      <c r="PDT235" s="25"/>
      <c r="PDU235" s="25"/>
      <c r="PDV235" s="25"/>
      <c r="PDW235" s="25"/>
      <c r="PDX235" s="25"/>
      <c r="PDY235" s="25"/>
      <c r="PDZ235" s="25"/>
      <c r="PEA235" s="25"/>
      <c r="PEB235" s="25"/>
      <c r="PEC235" s="25"/>
      <c r="PED235" s="25"/>
      <c r="PEE235" s="25"/>
      <c r="PEF235" s="25"/>
      <c r="PEG235" s="25"/>
      <c r="PEH235" s="25"/>
      <c r="PEI235" s="25"/>
      <c r="PEJ235" s="25"/>
      <c r="PEK235" s="25"/>
      <c r="PEL235" s="25"/>
      <c r="PEM235" s="25"/>
      <c r="PEN235" s="25"/>
      <c r="PEO235" s="25"/>
      <c r="PEP235" s="25"/>
      <c r="PEQ235" s="25"/>
      <c r="PER235" s="25"/>
      <c r="PES235" s="25"/>
      <c r="PET235" s="25"/>
      <c r="PEU235" s="25"/>
      <c r="PEV235" s="25"/>
      <c r="PEW235" s="25"/>
      <c r="PEX235" s="25"/>
      <c r="PEY235" s="25"/>
      <c r="PEZ235" s="25"/>
      <c r="PFA235" s="25"/>
      <c r="PFB235" s="25"/>
      <c r="PFC235" s="25"/>
      <c r="PFD235" s="25"/>
      <c r="PFE235" s="25"/>
      <c r="PFF235" s="25"/>
      <c r="PFG235" s="25"/>
      <c r="PFH235" s="25"/>
      <c r="PFI235" s="25"/>
      <c r="PFJ235" s="25"/>
      <c r="PFK235" s="25"/>
      <c r="PFL235" s="25"/>
      <c r="PFM235" s="25"/>
      <c r="PFN235" s="25"/>
      <c r="PFO235" s="25"/>
      <c r="PFP235" s="25"/>
      <c r="PFQ235" s="25"/>
      <c r="PFR235" s="25"/>
      <c r="PFS235" s="25"/>
      <c r="PFT235" s="25"/>
      <c r="PFU235" s="25"/>
      <c r="PFV235" s="25"/>
      <c r="PFW235" s="25"/>
      <c r="PFX235" s="25"/>
      <c r="PFY235" s="25"/>
      <c r="PFZ235" s="25"/>
      <c r="PGA235" s="25"/>
      <c r="PGB235" s="25"/>
      <c r="PGC235" s="25"/>
      <c r="PGD235" s="25"/>
      <c r="PGE235" s="25"/>
      <c r="PGF235" s="25"/>
      <c r="PGG235" s="25"/>
      <c r="PGH235" s="25"/>
      <c r="PGI235" s="25"/>
      <c r="PGJ235" s="25"/>
      <c r="PGK235" s="25"/>
      <c r="PGL235" s="25"/>
      <c r="PGM235" s="25"/>
      <c r="PGN235" s="25"/>
      <c r="PGO235" s="25"/>
      <c r="PGP235" s="25"/>
      <c r="PGQ235" s="25"/>
      <c r="PGR235" s="25"/>
      <c r="PGS235" s="25"/>
      <c r="PGT235" s="25"/>
      <c r="PGU235" s="25"/>
      <c r="PGV235" s="25"/>
      <c r="PGW235" s="25"/>
      <c r="PGX235" s="25"/>
      <c r="PGY235" s="25"/>
      <c r="PGZ235" s="25"/>
      <c r="PHA235" s="25"/>
      <c r="PHB235" s="25"/>
      <c r="PHC235" s="25"/>
      <c r="PHD235" s="25"/>
      <c r="PHE235" s="25"/>
      <c r="PHF235" s="25"/>
      <c r="PHG235" s="25"/>
      <c r="PHH235" s="25"/>
      <c r="PHI235" s="25"/>
      <c r="PHJ235" s="25"/>
      <c r="PHK235" s="25"/>
      <c r="PHL235" s="25"/>
      <c r="PHM235" s="25"/>
      <c r="PHN235" s="25"/>
      <c r="PHO235" s="25"/>
      <c r="PHP235" s="25"/>
      <c r="PHQ235" s="25"/>
      <c r="PHR235" s="25"/>
      <c r="PHS235" s="25"/>
      <c r="PHT235" s="25"/>
      <c r="PHU235" s="25"/>
      <c r="PHV235" s="25"/>
      <c r="PHW235" s="25"/>
      <c r="PHX235" s="25"/>
      <c r="PHY235" s="25"/>
      <c r="PHZ235" s="25"/>
      <c r="PIA235" s="25"/>
      <c r="PIB235" s="25"/>
      <c r="PIC235" s="25"/>
      <c r="PID235" s="25"/>
      <c r="PIE235" s="25"/>
      <c r="PIF235" s="25"/>
      <c r="PIG235" s="25"/>
      <c r="PIH235" s="25"/>
      <c r="PII235" s="25"/>
      <c r="PIJ235" s="25"/>
      <c r="PIK235" s="25"/>
      <c r="PIL235" s="25"/>
      <c r="PIM235" s="25"/>
      <c r="PIN235" s="25"/>
      <c r="PIO235" s="25"/>
      <c r="PIP235" s="25"/>
      <c r="PIQ235" s="25"/>
      <c r="PIR235" s="25"/>
      <c r="PIS235" s="25"/>
      <c r="PIT235" s="25"/>
      <c r="PIU235" s="25"/>
      <c r="PIV235" s="25"/>
      <c r="PIW235" s="25"/>
      <c r="PIX235" s="25"/>
      <c r="PIY235" s="25"/>
      <c r="PIZ235" s="25"/>
      <c r="PJA235" s="25"/>
      <c r="PJB235" s="25"/>
      <c r="PJC235" s="25"/>
      <c r="PJD235" s="25"/>
      <c r="PJE235" s="25"/>
      <c r="PJF235" s="25"/>
      <c r="PJG235" s="25"/>
      <c r="PJH235" s="25"/>
      <c r="PJI235" s="25"/>
      <c r="PJJ235" s="25"/>
      <c r="PJK235" s="25"/>
      <c r="PJL235" s="25"/>
      <c r="PJM235" s="25"/>
      <c r="PJN235" s="25"/>
      <c r="PJO235" s="25"/>
      <c r="PJP235" s="25"/>
      <c r="PJQ235" s="25"/>
      <c r="PJR235" s="25"/>
      <c r="PJS235" s="25"/>
      <c r="PJT235" s="25"/>
      <c r="PJU235" s="25"/>
      <c r="PJV235" s="25"/>
      <c r="PJW235" s="25"/>
      <c r="PJX235" s="25"/>
      <c r="PJY235" s="25"/>
      <c r="PJZ235" s="25"/>
      <c r="PKA235" s="25"/>
      <c r="PKB235" s="25"/>
      <c r="PKC235" s="25"/>
      <c r="PKD235" s="25"/>
      <c r="PKE235" s="25"/>
      <c r="PKF235" s="25"/>
      <c r="PKG235" s="25"/>
      <c r="PKH235" s="25"/>
      <c r="PKI235" s="25"/>
      <c r="PKJ235" s="25"/>
      <c r="PKK235" s="25"/>
      <c r="PKL235" s="25"/>
      <c r="PKM235" s="25"/>
      <c r="PKN235" s="25"/>
      <c r="PKO235" s="25"/>
      <c r="PKP235" s="25"/>
      <c r="PKQ235" s="25"/>
      <c r="PKR235" s="25"/>
      <c r="PKS235" s="25"/>
      <c r="PKT235" s="25"/>
      <c r="PKU235" s="25"/>
      <c r="PKV235" s="25"/>
      <c r="PKW235" s="25"/>
      <c r="PKX235" s="25"/>
      <c r="PKY235" s="25"/>
      <c r="PKZ235" s="25"/>
      <c r="PLA235" s="25"/>
      <c r="PLB235" s="25"/>
      <c r="PLC235" s="25"/>
      <c r="PLD235" s="25"/>
      <c r="PLE235" s="25"/>
      <c r="PLF235" s="25"/>
      <c r="PLG235" s="25"/>
      <c r="PLH235" s="25"/>
      <c r="PLI235" s="25"/>
      <c r="PLJ235" s="25"/>
      <c r="PLK235" s="25"/>
      <c r="PLL235" s="25"/>
      <c r="PLM235" s="25"/>
      <c r="PLN235" s="25"/>
      <c r="PLO235" s="25"/>
      <c r="PLP235" s="25"/>
      <c r="PLQ235" s="25"/>
      <c r="PLR235" s="25"/>
      <c r="PLS235" s="25"/>
      <c r="PLT235" s="25"/>
      <c r="PLU235" s="25"/>
      <c r="PLV235" s="25"/>
      <c r="PLW235" s="25"/>
      <c r="PLX235" s="25"/>
      <c r="PLY235" s="25"/>
      <c r="PLZ235" s="25"/>
      <c r="PMA235" s="25"/>
      <c r="PMB235" s="25"/>
      <c r="PMC235" s="25"/>
      <c r="PMD235" s="25"/>
      <c r="PME235" s="25"/>
      <c r="PMF235" s="25"/>
      <c r="PMG235" s="25"/>
      <c r="PMH235" s="25"/>
      <c r="PMI235" s="25"/>
      <c r="PMJ235" s="25"/>
      <c r="PMK235" s="25"/>
      <c r="PML235" s="25"/>
      <c r="PMM235" s="25"/>
      <c r="PMN235" s="25"/>
      <c r="PMO235" s="25"/>
      <c r="PMP235" s="25"/>
      <c r="PMQ235" s="25"/>
      <c r="PMR235" s="25"/>
      <c r="PMS235" s="25"/>
      <c r="PMT235" s="25"/>
      <c r="PMU235" s="25"/>
      <c r="PMV235" s="25"/>
      <c r="PMW235" s="25"/>
      <c r="PMX235" s="25"/>
      <c r="PMY235" s="25"/>
      <c r="PMZ235" s="25"/>
      <c r="PNA235" s="25"/>
      <c r="PNB235" s="25"/>
      <c r="PNC235" s="25"/>
      <c r="PND235" s="25"/>
      <c r="PNE235" s="25"/>
      <c r="PNF235" s="25"/>
      <c r="PNG235" s="25"/>
      <c r="PNH235" s="25"/>
      <c r="PNI235" s="25"/>
      <c r="PNJ235" s="25"/>
      <c r="PNK235" s="25"/>
      <c r="PNL235" s="25"/>
      <c r="PNM235" s="25"/>
      <c r="PNN235" s="25"/>
      <c r="PNO235" s="25"/>
      <c r="PNP235" s="25"/>
      <c r="PNQ235" s="25"/>
      <c r="PNR235" s="25"/>
      <c r="PNS235" s="25"/>
      <c r="PNT235" s="25"/>
      <c r="PNU235" s="25"/>
      <c r="PNV235" s="25"/>
      <c r="PNW235" s="25"/>
      <c r="PNX235" s="25"/>
      <c r="PNY235" s="25"/>
      <c r="PNZ235" s="25"/>
      <c r="POA235" s="25"/>
      <c r="POB235" s="25"/>
      <c r="POC235" s="25"/>
      <c r="POD235" s="25"/>
      <c r="POE235" s="25"/>
      <c r="POF235" s="25"/>
      <c r="POG235" s="25"/>
      <c r="POH235" s="25"/>
      <c r="POI235" s="25"/>
      <c r="POJ235" s="25"/>
      <c r="POK235" s="25"/>
      <c r="POL235" s="25"/>
      <c r="POM235" s="25"/>
      <c r="PON235" s="25"/>
      <c r="POO235" s="25"/>
      <c r="POP235" s="25"/>
      <c r="POQ235" s="25"/>
      <c r="POR235" s="25"/>
      <c r="POS235" s="25"/>
      <c r="POT235" s="25"/>
      <c r="POU235" s="25"/>
      <c r="POV235" s="25"/>
      <c r="POW235" s="25"/>
      <c r="POX235" s="25"/>
      <c r="POY235" s="25"/>
      <c r="POZ235" s="25"/>
      <c r="PPA235" s="25"/>
      <c r="PPB235" s="25"/>
      <c r="PPC235" s="25"/>
      <c r="PPD235" s="25"/>
      <c r="PPE235" s="25"/>
      <c r="PPF235" s="25"/>
      <c r="PPG235" s="25"/>
      <c r="PPH235" s="25"/>
      <c r="PPI235" s="25"/>
      <c r="PPJ235" s="25"/>
      <c r="PPK235" s="25"/>
      <c r="PPL235" s="25"/>
      <c r="PPM235" s="25"/>
      <c r="PPN235" s="25"/>
      <c r="PPO235" s="25"/>
      <c r="PPP235" s="25"/>
      <c r="PPQ235" s="25"/>
      <c r="PPR235" s="25"/>
      <c r="PPS235" s="25"/>
      <c r="PPT235" s="25"/>
      <c r="PPU235" s="25"/>
      <c r="PPV235" s="25"/>
      <c r="PPW235" s="25"/>
      <c r="PPX235" s="25"/>
      <c r="PPY235" s="25"/>
      <c r="PPZ235" s="25"/>
      <c r="PQA235" s="25"/>
      <c r="PQB235" s="25"/>
      <c r="PQC235" s="25"/>
      <c r="PQD235" s="25"/>
      <c r="PQE235" s="25"/>
      <c r="PQF235" s="25"/>
      <c r="PQG235" s="25"/>
      <c r="PQH235" s="25"/>
      <c r="PQI235" s="25"/>
      <c r="PQJ235" s="25"/>
      <c r="PQK235" s="25"/>
      <c r="PQL235" s="25"/>
      <c r="PQM235" s="25"/>
      <c r="PQN235" s="25"/>
      <c r="PQO235" s="25"/>
      <c r="PQP235" s="25"/>
      <c r="PQQ235" s="25"/>
      <c r="PQR235" s="25"/>
      <c r="PQS235" s="25"/>
      <c r="PQT235" s="25"/>
      <c r="PQU235" s="25"/>
      <c r="PQV235" s="25"/>
      <c r="PQW235" s="25"/>
      <c r="PQX235" s="25"/>
      <c r="PQY235" s="25"/>
      <c r="PQZ235" s="25"/>
      <c r="PRA235" s="25"/>
      <c r="PRB235" s="25"/>
      <c r="PRC235" s="25"/>
      <c r="PRD235" s="25"/>
      <c r="PRE235" s="25"/>
      <c r="PRF235" s="25"/>
      <c r="PRG235" s="25"/>
      <c r="PRH235" s="25"/>
      <c r="PRI235" s="25"/>
      <c r="PRJ235" s="25"/>
      <c r="PRK235" s="25"/>
      <c r="PRL235" s="25"/>
      <c r="PRM235" s="25"/>
      <c r="PRN235" s="25"/>
      <c r="PRO235" s="25"/>
      <c r="PRP235" s="25"/>
      <c r="PRQ235" s="25"/>
      <c r="PRR235" s="25"/>
      <c r="PRS235" s="25"/>
      <c r="PRT235" s="25"/>
      <c r="PRU235" s="25"/>
      <c r="PRV235" s="25"/>
      <c r="PRW235" s="25"/>
      <c r="PRX235" s="25"/>
      <c r="PRY235" s="25"/>
      <c r="PRZ235" s="25"/>
      <c r="PSA235" s="25"/>
      <c r="PSB235" s="25"/>
      <c r="PSC235" s="25"/>
      <c r="PSD235" s="25"/>
      <c r="PSE235" s="25"/>
      <c r="PSF235" s="25"/>
      <c r="PSG235" s="25"/>
      <c r="PSH235" s="25"/>
      <c r="PSI235" s="25"/>
      <c r="PSJ235" s="25"/>
      <c r="PSK235" s="25"/>
      <c r="PSL235" s="25"/>
      <c r="PSM235" s="25"/>
      <c r="PSN235" s="25"/>
      <c r="PSO235" s="25"/>
      <c r="PSP235" s="25"/>
      <c r="PSQ235" s="25"/>
      <c r="PSR235" s="25"/>
      <c r="PSS235" s="25"/>
      <c r="PST235" s="25"/>
      <c r="PSU235" s="25"/>
      <c r="PSV235" s="25"/>
      <c r="PSW235" s="25"/>
      <c r="PSX235" s="25"/>
      <c r="PSY235" s="25"/>
      <c r="PSZ235" s="25"/>
      <c r="PTA235" s="25"/>
      <c r="PTB235" s="25"/>
      <c r="PTC235" s="25"/>
      <c r="PTD235" s="25"/>
      <c r="PTE235" s="25"/>
      <c r="PTF235" s="25"/>
      <c r="PTG235" s="25"/>
      <c r="PTH235" s="25"/>
      <c r="PTI235" s="25"/>
      <c r="PTJ235" s="25"/>
      <c r="PTK235" s="25"/>
      <c r="PTL235" s="25"/>
      <c r="PTM235" s="25"/>
      <c r="PTN235" s="25"/>
      <c r="PTO235" s="25"/>
      <c r="PTP235" s="25"/>
      <c r="PTQ235" s="25"/>
      <c r="PTR235" s="25"/>
      <c r="PTS235" s="25"/>
      <c r="PTT235" s="25"/>
      <c r="PTU235" s="25"/>
      <c r="PTV235" s="25"/>
      <c r="PTW235" s="25"/>
      <c r="PTX235" s="25"/>
      <c r="PTY235" s="25"/>
      <c r="PTZ235" s="25"/>
      <c r="PUA235" s="25"/>
      <c r="PUB235" s="25"/>
      <c r="PUC235" s="25"/>
      <c r="PUD235" s="25"/>
      <c r="PUE235" s="25"/>
      <c r="PUF235" s="25"/>
      <c r="PUG235" s="25"/>
      <c r="PUH235" s="25"/>
      <c r="PUI235" s="25"/>
      <c r="PUJ235" s="25"/>
      <c r="PUK235" s="25"/>
      <c r="PUL235" s="25"/>
      <c r="PUM235" s="25"/>
      <c r="PUN235" s="25"/>
      <c r="PUO235" s="25"/>
      <c r="PUP235" s="25"/>
      <c r="PUQ235" s="25"/>
      <c r="PUR235" s="25"/>
      <c r="PUS235" s="25"/>
      <c r="PUT235" s="25"/>
      <c r="PUU235" s="25"/>
      <c r="PUV235" s="25"/>
      <c r="PUW235" s="25"/>
      <c r="PUX235" s="25"/>
      <c r="PUY235" s="25"/>
      <c r="PUZ235" s="25"/>
      <c r="PVA235" s="25"/>
      <c r="PVB235" s="25"/>
      <c r="PVC235" s="25"/>
      <c r="PVD235" s="25"/>
      <c r="PVE235" s="25"/>
      <c r="PVF235" s="25"/>
      <c r="PVG235" s="25"/>
      <c r="PVH235" s="25"/>
      <c r="PVI235" s="25"/>
      <c r="PVJ235" s="25"/>
      <c r="PVK235" s="25"/>
      <c r="PVL235" s="25"/>
      <c r="PVM235" s="25"/>
      <c r="PVN235" s="25"/>
      <c r="PVO235" s="25"/>
      <c r="PVP235" s="25"/>
      <c r="PVQ235" s="25"/>
      <c r="PVR235" s="25"/>
      <c r="PVS235" s="25"/>
      <c r="PVT235" s="25"/>
      <c r="PVU235" s="25"/>
      <c r="PVV235" s="25"/>
      <c r="PVW235" s="25"/>
      <c r="PVX235" s="25"/>
      <c r="PVY235" s="25"/>
      <c r="PVZ235" s="25"/>
      <c r="PWA235" s="25"/>
      <c r="PWB235" s="25"/>
      <c r="PWC235" s="25"/>
      <c r="PWD235" s="25"/>
      <c r="PWE235" s="25"/>
      <c r="PWF235" s="25"/>
      <c r="PWG235" s="25"/>
      <c r="PWH235" s="25"/>
      <c r="PWI235" s="25"/>
      <c r="PWJ235" s="25"/>
      <c r="PWK235" s="25"/>
      <c r="PWL235" s="25"/>
      <c r="PWM235" s="25"/>
      <c r="PWN235" s="25"/>
      <c r="PWO235" s="25"/>
      <c r="PWP235" s="25"/>
      <c r="PWQ235" s="25"/>
      <c r="PWR235" s="25"/>
      <c r="PWS235" s="25"/>
      <c r="PWT235" s="25"/>
      <c r="PWU235" s="25"/>
      <c r="PWV235" s="25"/>
      <c r="PWW235" s="25"/>
      <c r="PWX235" s="25"/>
      <c r="PWY235" s="25"/>
      <c r="PWZ235" s="25"/>
      <c r="PXA235" s="25"/>
      <c r="PXB235" s="25"/>
      <c r="PXC235" s="25"/>
      <c r="PXD235" s="25"/>
      <c r="PXE235" s="25"/>
      <c r="PXF235" s="25"/>
      <c r="PXG235" s="25"/>
      <c r="PXH235" s="25"/>
      <c r="PXI235" s="25"/>
      <c r="PXJ235" s="25"/>
      <c r="PXK235" s="25"/>
      <c r="PXL235" s="25"/>
      <c r="PXM235" s="25"/>
      <c r="PXN235" s="25"/>
      <c r="PXO235" s="25"/>
      <c r="PXP235" s="25"/>
      <c r="PXQ235" s="25"/>
      <c r="PXR235" s="25"/>
      <c r="PXS235" s="25"/>
      <c r="PXT235" s="25"/>
      <c r="PXU235" s="25"/>
      <c r="PXV235" s="25"/>
      <c r="PXW235" s="25"/>
      <c r="PXX235" s="25"/>
      <c r="PXY235" s="25"/>
      <c r="PXZ235" s="25"/>
      <c r="PYA235" s="25"/>
      <c r="PYB235" s="25"/>
      <c r="PYC235" s="25"/>
      <c r="PYD235" s="25"/>
      <c r="PYE235" s="25"/>
      <c r="PYF235" s="25"/>
      <c r="PYG235" s="25"/>
      <c r="PYH235" s="25"/>
      <c r="PYI235" s="25"/>
      <c r="PYJ235" s="25"/>
      <c r="PYK235" s="25"/>
      <c r="PYL235" s="25"/>
      <c r="PYM235" s="25"/>
      <c r="PYN235" s="25"/>
      <c r="PYO235" s="25"/>
      <c r="PYP235" s="25"/>
      <c r="PYQ235" s="25"/>
      <c r="PYR235" s="25"/>
      <c r="PYS235" s="25"/>
      <c r="PYT235" s="25"/>
      <c r="PYU235" s="25"/>
      <c r="PYV235" s="25"/>
      <c r="PYW235" s="25"/>
      <c r="PYX235" s="25"/>
      <c r="PYY235" s="25"/>
      <c r="PYZ235" s="25"/>
      <c r="PZA235" s="25"/>
      <c r="PZB235" s="25"/>
      <c r="PZC235" s="25"/>
      <c r="PZD235" s="25"/>
      <c r="PZE235" s="25"/>
      <c r="PZF235" s="25"/>
      <c r="PZG235" s="25"/>
      <c r="PZH235" s="25"/>
      <c r="PZI235" s="25"/>
      <c r="PZJ235" s="25"/>
      <c r="PZK235" s="25"/>
      <c r="PZL235" s="25"/>
      <c r="PZM235" s="25"/>
      <c r="PZN235" s="25"/>
      <c r="PZO235" s="25"/>
      <c r="PZP235" s="25"/>
      <c r="PZQ235" s="25"/>
      <c r="PZR235" s="25"/>
      <c r="PZS235" s="25"/>
      <c r="PZT235" s="25"/>
      <c r="PZU235" s="25"/>
      <c r="PZV235" s="25"/>
      <c r="PZW235" s="25"/>
      <c r="PZX235" s="25"/>
      <c r="PZY235" s="25"/>
      <c r="PZZ235" s="25"/>
      <c r="QAA235" s="25"/>
      <c r="QAB235" s="25"/>
      <c r="QAC235" s="25"/>
      <c r="QAD235" s="25"/>
      <c r="QAE235" s="25"/>
      <c r="QAF235" s="25"/>
      <c r="QAG235" s="25"/>
      <c r="QAH235" s="25"/>
      <c r="QAI235" s="25"/>
      <c r="QAJ235" s="25"/>
      <c r="QAK235" s="25"/>
      <c r="QAL235" s="25"/>
      <c r="QAM235" s="25"/>
      <c r="QAN235" s="25"/>
      <c r="QAO235" s="25"/>
      <c r="QAP235" s="25"/>
      <c r="QAQ235" s="25"/>
      <c r="QAR235" s="25"/>
      <c r="QAS235" s="25"/>
      <c r="QAT235" s="25"/>
      <c r="QAU235" s="25"/>
      <c r="QAV235" s="25"/>
      <c r="QAW235" s="25"/>
      <c r="QAX235" s="25"/>
      <c r="QAY235" s="25"/>
      <c r="QAZ235" s="25"/>
      <c r="QBA235" s="25"/>
      <c r="QBB235" s="25"/>
      <c r="QBC235" s="25"/>
      <c r="QBD235" s="25"/>
      <c r="QBE235" s="25"/>
      <c r="QBF235" s="25"/>
      <c r="QBG235" s="25"/>
      <c r="QBH235" s="25"/>
      <c r="QBI235" s="25"/>
      <c r="QBJ235" s="25"/>
      <c r="QBK235" s="25"/>
      <c r="QBL235" s="25"/>
      <c r="QBM235" s="25"/>
      <c r="QBN235" s="25"/>
      <c r="QBO235" s="25"/>
      <c r="QBP235" s="25"/>
      <c r="QBQ235" s="25"/>
      <c r="QBR235" s="25"/>
      <c r="QBS235" s="25"/>
      <c r="QBT235" s="25"/>
      <c r="QBU235" s="25"/>
      <c r="QBV235" s="25"/>
      <c r="QBW235" s="25"/>
      <c r="QBX235" s="25"/>
      <c r="QBY235" s="25"/>
      <c r="QBZ235" s="25"/>
      <c r="QCA235" s="25"/>
      <c r="QCB235" s="25"/>
      <c r="QCC235" s="25"/>
      <c r="QCD235" s="25"/>
      <c r="QCE235" s="25"/>
      <c r="QCF235" s="25"/>
      <c r="QCG235" s="25"/>
      <c r="QCH235" s="25"/>
      <c r="QCI235" s="25"/>
      <c r="QCJ235" s="25"/>
      <c r="QCK235" s="25"/>
      <c r="QCL235" s="25"/>
      <c r="QCM235" s="25"/>
      <c r="QCN235" s="25"/>
      <c r="QCO235" s="25"/>
      <c r="QCP235" s="25"/>
      <c r="QCQ235" s="25"/>
      <c r="QCR235" s="25"/>
      <c r="QCS235" s="25"/>
      <c r="QCT235" s="25"/>
      <c r="QCU235" s="25"/>
      <c r="QCV235" s="25"/>
      <c r="QCW235" s="25"/>
      <c r="QCX235" s="25"/>
      <c r="QCY235" s="25"/>
      <c r="QCZ235" s="25"/>
      <c r="QDA235" s="25"/>
      <c r="QDB235" s="25"/>
      <c r="QDC235" s="25"/>
      <c r="QDD235" s="25"/>
      <c r="QDE235" s="25"/>
      <c r="QDF235" s="25"/>
      <c r="QDG235" s="25"/>
      <c r="QDH235" s="25"/>
      <c r="QDI235" s="25"/>
      <c r="QDJ235" s="25"/>
      <c r="QDK235" s="25"/>
      <c r="QDL235" s="25"/>
      <c r="QDM235" s="25"/>
      <c r="QDN235" s="25"/>
      <c r="QDO235" s="25"/>
      <c r="QDP235" s="25"/>
      <c r="QDQ235" s="25"/>
      <c r="QDR235" s="25"/>
      <c r="QDS235" s="25"/>
      <c r="QDT235" s="25"/>
      <c r="QDU235" s="25"/>
      <c r="QDV235" s="25"/>
      <c r="QDW235" s="25"/>
      <c r="QDX235" s="25"/>
      <c r="QDY235" s="25"/>
      <c r="QDZ235" s="25"/>
      <c r="QEA235" s="25"/>
      <c r="QEB235" s="25"/>
      <c r="QEC235" s="25"/>
      <c r="QED235" s="25"/>
      <c r="QEE235" s="25"/>
      <c r="QEF235" s="25"/>
      <c r="QEG235" s="25"/>
      <c r="QEH235" s="25"/>
      <c r="QEI235" s="25"/>
      <c r="QEJ235" s="25"/>
      <c r="QEK235" s="25"/>
      <c r="QEL235" s="25"/>
      <c r="QEM235" s="25"/>
      <c r="QEN235" s="25"/>
      <c r="QEO235" s="25"/>
      <c r="QEP235" s="25"/>
      <c r="QEQ235" s="25"/>
      <c r="QER235" s="25"/>
      <c r="QES235" s="25"/>
      <c r="QET235" s="25"/>
      <c r="QEU235" s="25"/>
      <c r="QEV235" s="25"/>
      <c r="QEW235" s="25"/>
      <c r="QEX235" s="25"/>
      <c r="QEY235" s="25"/>
      <c r="QEZ235" s="25"/>
      <c r="QFA235" s="25"/>
      <c r="QFB235" s="25"/>
      <c r="QFC235" s="25"/>
      <c r="QFD235" s="25"/>
      <c r="QFE235" s="25"/>
      <c r="QFF235" s="25"/>
      <c r="QFG235" s="25"/>
      <c r="QFH235" s="25"/>
      <c r="QFI235" s="25"/>
      <c r="QFJ235" s="25"/>
      <c r="QFK235" s="25"/>
      <c r="QFL235" s="25"/>
      <c r="QFM235" s="25"/>
      <c r="QFN235" s="25"/>
      <c r="QFO235" s="25"/>
      <c r="QFP235" s="25"/>
      <c r="QFQ235" s="25"/>
      <c r="QFR235" s="25"/>
      <c r="QFS235" s="25"/>
      <c r="QFT235" s="25"/>
      <c r="QFU235" s="25"/>
      <c r="QFV235" s="25"/>
      <c r="QFW235" s="25"/>
      <c r="QFX235" s="25"/>
      <c r="QFY235" s="25"/>
      <c r="QFZ235" s="25"/>
      <c r="QGA235" s="25"/>
      <c r="QGB235" s="25"/>
      <c r="QGC235" s="25"/>
      <c r="QGD235" s="25"/>
      <c r="QGE235" s="25"/>
      <c r="QGF235" s="25"/>
      <c r="QGG235" s="25"/>
      <c r="QGH235" s="25"/>
      <c r="QGI235" s="25"/>
      <c r="QGJ235" s="25"/>
      <c r="QGK235" s="25"/>
      <c r="QGL235" s="25"/>
      <c r="QGM235" s="25"/>
      <c r="QGN235" s="25"/>
      <c r="QGO235" s="25"/>
      <c r="QGP235" s="25"/>
      <c r="QGQ235" s="25"/>
      <c r="QGR235" s="25"/>
      <c r="QGS235" s="25"/>
      <c r="QGT235" s="25"/>
      <c r="QGU235" s="25"/>
      <c r="QGV235" s="25"/>
      <c r="QGW235" s="25"/>
      <c r="QGX235" s="25"/>
      <c r="QGY235" s="25"/>
      <c r="QGZ235" s="25"/>
      <c r="QHA235" s="25"/>
      <c r="QHB235" s="25"/>
      <c r="QHC235" s="25"/>
      <c r="QHD235" s="25"/>
      <c r="QHE235" s="25"/>
      <c r="QHF235" s="25"/>
      <c r="QHG235" s="25"/>
      <c r="QHH235" s="25"/>
      <c r="QHI235" s="25"/>
      <c r="QHJ235" s="25"/>
      <c r="QHK235" s="25"/>
      <c r="QHL235" s="25"/>
      <c r="QHM235" s="25"/>
      <c r="QHN235" s="25"/>
      <c r="QHO235" s="25"/>
      <c r="QHP235" s="25"/>
      <c r="QHQ235" s="25"/>
      <c r="QHR235" s="25"/>
      <c r="QHS235" s="25"/>
      <c r="QHT235" s="25"/>
      <c r="QHU235" s="25"/>
      <c r="QHV235" s="25"/>
      <c r="QHW235" s="25"/>
      <c r="QHX235" s="25"/>
      <c r="QHY235" s="25"/>
      <c r="QHZ235" s="25"/>
      <c r="QIA235" s="25"/>
      <c r="QIB235" s="25"/>
      <c r="QIC235" s="25"/>
      <c r="QID235" s="25"/>
      <c r="QIE235" s="25"/>
      <c r="QIF235" s="25"/>
      <c r="QIG235" s="25"/>
      <c r="QIH235" s="25"/>
      <c r="QII235" s="25"/>
      <c r="QIJ235" s="25"/>
      <c r="QIK235" s="25"/>
      <c r="QIL235" s="25"/>
      <c r="QIM235" s="25"/>
      <c r="QIN235" s="25"/>
      <c r="QIO235" s="25"/>
      <c r="QIP235" s="25"/>
      <c r="QIQ235" s="25"/>
      <c r="QIR235" s="25"/>
      <c r="QIS235" s="25"/>
      <c r="QIT235" s="25"/>
      <c r="QIU235" s="25"/>
      <c r="QIV235" s="25"/>
      <c r="QIW235" s="25"/>
      <c r="QIX235" s="25"/>
      <c r="QIY235" s="25"/>
      <c r="QIZ235" s="25"/>
      <c r="QJA235" s="25"/>
      <c r="QJB235" s="25"/>
      <c r="QJC235" s="25"/>
      <c r="QJD235" s="25"/>
      <c r="QJE235" s="25"/>
      <c r="QJF235" s="25"/>
      <c r="QJG235" s="25"/>
      <c r="QJH235" s="25"/>
      <c r="QJI235" s="25"/>
      <c r="QJJ235" s="25"/>
      <c r="QJK235" s="25"/>
      <c r="QJL235" s="25"/>
      <c r="QJM235" s="25"/>
      <c r="QJN235" s="25"/>
      <c r="QJO235" s="25"/>
      <c r="QJP235" s="25"/>
      <c r="QJQ235" s="25"/>
      <c r="QJR235" s="25"/>
      <c r="QJS235" s="25"/>
      <c r="QJT235" s="25"/>
      <c r="QJU235" s="25"/>
      <c r="QJV235" s="25"/>
      <c r="QJW235" s="25"/>
      <c r="QJX235" s="25"/>
      <c r="QJY235" s="25"/>
      <c r="QJZ235" s="25"/>
      <c r="QKA235" s="25"/>
      <c r="QKB235" s="25"/>
      <c r="QKC235" s="25"/>
      <c r="QKD235" s="25"/>
      <c r="QKE235" s="25"/>
      <c r="QKF235" s="25"/>
      <c r="QKG235" s="25"/>
      <c r="QKH235" s="25"/>
      <c r="QKI235" s="25"/>
      <c r="QKJ235" s="25"/>
      <c r="QKK235" s="25"/>
      <c r="QKL235" s="25"/>
      <c r="QKM235" s="25"/>
      <c r="QKN235" s="25"/>
      <c r="QKO235" s="25"/>
      <c r="QKP235" s="25"/>
      <c r="QKQ235" s="25"/>
      <c r="QKR235" s="25"/>
      <c r="QKS235" s="25"/>
      <c r="QKT235" s="25"/>
      <c r="QKU235" s="25"/>
      <c r="QKV235" s="25"/>
      <c r="QKW235" s="25"/>
      <c r="QKX235" s="25"/>
      <c r="QKY235" s="25"/>
      <c r="QKZ235" s="25"/>
      <c r="QLA235" s="25"/>
      <c r="QLB235" s="25"/>
      <c r="QLC235" s="25"/>
      <c r="QLD235" s="25"/>
      <c r="QLE235" s="25"/>
      <c r="QLF235" s="25"/>
      <c r="QLG235" s="25"/>
      <c r="QLH235" s="25"/>
      <c r="QLI235" s="25"/>
      <c r="QLJ235" s="25"/>
      <c r="QLK235" s="25"/>
      <c r="QLL235" s="25"/>
      <c r="QLM235" s="25"/>
      <c r="QLN235" s="25"/>
      <c r="QLO235" s="25"/>
      <c r="QLP235" s="25"/>
      <c r="QLQ235" s="25"/>
      <c r="QLR235" s="25"/>
      <c r="QLS235" s="25"/>
      <c r="QLT235" s="25"/>
      <c r="QLU235" s="25"/>
      <c r="QLV235" s="25"/>
      <c r="QLW235" s="25"/>
      <c r="QLX235" s="25"/>
      <c r="QLY235" s="25"/>
      <c r="QLZ235" s="25"/>
      <c r="QMA235" s="25"/>
      <c r="QMB235" s="25"/>
      <c r="QMC235" s="25"/>
      <c r="QMD235" s="25"/>
      <c r="QME235" s="25"/>
      <c r="QMF235" s="25"/>
      <c r="QMG235" s="25"/>
      <c r="QMH235" s="25"/>
      <c r="QMI235" s="25"/>
      <c r="QMJ235" s="25"/>
      <c r="QMK235" s="25"/>
      <c r="QML235" s="25"/>
      <c r="QMM235" s="25"/>
      <c r="QMN235" s="25"/>
      <c r="QMO235" s="25"/>
      <c r="QMP235" s="25"/>
      <c r="QMQ235" s="25"/>
      <c r="QMR235" s="25"/>
      <c r="QMS235" s="25"/>
      <c r="QMT235" s="25"/>
      <c r="QMU235" s="25"/>
      <c r="QMV235" s="25"/>
      <c r="QMW235" s="25"/>
      <c r="QMX235" s="25"/>
      <c r="QMY235" s="25"/>
      <c r="QMZ235" s="25"/>
      <c r="QNA235" s="25"/>
      <c r="QNB235" s="25"/>
      <c r="QNC235" s="25"/>
      <c r="QND235" s="25"/>
      <c r="QNE235" s="25"/>
      <c r="QNF235" s="25"/>
      <c r="QNG235" s="25"/>
      <c r="QNH235" s="25"/>
      <c r="QNI235" s="25"/>
      <c r="QNJ235" s="25"/>
      <c r="QNK235" s="25"/>
      <c r="QNL235" s="25"/>
      <c r="QNM235" s="25"/>
      <c r="QNN235" s="25"/>
      <c r="QNO235" s="25"/>
      <c r="QNP235" s="25"/>
      <c r="QNQ235" s="25"/>
      <c r="QNR235" s="25"/>
      <c r="QNS235" s="25"/>
      <c r="QNT235" s="25"/>
      <c r="QNU235" s="25"/>
      <c r="QNV235" s="25"/>
      <c r="QNW235" s="25"/>
      <c r="QNX235" s="25"/>
      <c r="QNY235" s="25"/>
      <c r="QNZ235" s="25"/>
      <c r="QOA235" s="25"/>
      <c r="QOB235" s="25"/>
      <c r="QOC235" s="25"/>
      <c r="QOD235" s="25"/>
      <c r="QOE235" s="25"/>
      <c r="QOF235" s="25"/>
      <c r="QOG235" s="25"/>
      <c r="QOH235" s="25"/>
      <c r="QOI235" s="25"/>
      <c r="QOJ235" s="25"/>
      <c r="QOK235" s="25"/>
      <c r="QOL235" s="25"/>
      <c r="QOM235" s="25"/>
      <c r="QON235" s="25"/>
      <c r="QOO235" s="25"/>
      <c r="QOP235" s="25"/>
      <c r="QOQ235" s="25"/>
      <c r="QOR235" s="25"/>
      <c r="QOS235" s="25"/>
      <c r="QOT235" s="25"/>
      <c r="QOU235" s="25"/>
      <c r="QOV235" s="25"/>
      <c r="QOW235" s="25"/>
      <c r="QOX235" s="25"/>
      <c r="QOY235" s="25"/>
      <c r="QOZ235" s="25"/>
      <c r="QPA235" s="25"/>
      <c r="QPB235" s="25"/>
      <c r="QPC235" s="25"/>
      <c r="QPD235" s="25"/>
      <c r="QPE235" s="25"/>
      <c r="QPF235" s="25"/>
      <c r="QPG235" s="25"/>
      <c r="QPH235" s="25"/>
      <c r="QPI235" s="25"/>
      <c r="QPJ235" s="25"/>
      <c r="QPK235" s="25"/>
      <c r="QPL235" s="25"/>
      <c r="QPM235" s="25"/>
      <c r="QPN235" s="25"/>
      <c r="QPO235" s="25"/>
      <c r="QPP235" s="25"/>
      <c r="QPQ235" s="25"/>
      <c r="QPR235" s="25"/>
      <c r="QPS235" s="25"/>
      <c r="QPT235" s="25"/>
      <c r="QPU235" s="25"/>
      <c r="QPV235" s="25"/>
      <c r="QPW235" s="25"/>
      <c r="QPX235" s="25"/>
      <c r="QPY235" s="25"/>
      <c r="QPZ235" s="25"/>
      <c r="QQA235" s="25"/>
      <c r="QQB235" s="25"/>
      <c r="QQC235" s="25"/>
      <c r="QQD235" s="25"/>
      <c r="QQE235" s="25"/>
      <c r="QQF235" s="25"/>
      <c r="QQG235" s="25"/>
      <c r="QQH235" s="25"/>
      <c r="QQI235" s="25"/>
      <c r="QQJ235" s="25"/>
      <c r="QQK235" s="25"/>
      <c r="QQL235" s="25"/>
      <c r="QQM235" s="25"/>
      <c r="QQN235" s="25"/>
      <c r="QQO235" s="25"/>
      <c r="QQP235" s="25"/>
      <c r="QQQ235" s="25"/>
      <c r="QQR235" s="25"/>
      <c r="QQS235" s="25"/>
      <c r="QQT235" s="25"/>
      <c r="QQU235" s="25"/>
      <c r="QQV235" s="25"/>
      <c r="QQW235" s="25"/>
      <c r="QQX235" s="25"/>
      <c r="QQY235" s="25"/>
      <c r="QQZ235" s="25"/>
      <c r="QRA235" s="25"/>
      <c r="QRB235" s="25"/>
      <c r="QRC235" s="25"/>
      <c r="QRD235" s="25"/>
      <c r="QRE235" s="25"/>
      <c r="QRF235" s="25"/>
      <c r="QRG235" s="25"/>
      <c r="QRH235" s="25"/>
      <c r="QRI235" s="25"/>
      <c r="QRJ235" s="25"/>
      <c r="QRK235" s="25"/>
      <c r="QRL235" s="25"/>
      <c r="QRM235" s="25"/>
      <c r="QRN235" s="25"/>
      <c r="QRO235" s="25"/>
      <c r="QRP235" s="25"/>
      <c r="QRQ235" s="25"/>
      <c r="QRR235" s="25"/>
      <c r="QRS235" s="25"/>
      <c r="QRT235" s="25"/>
      <c r="QRU235" s="25"/>
      <c r="QRV235" s="25"/>
      <c r="QRW235" s="25"/>
      <c r="QRX235" s="25"/>
      <c r="QRY235" s="25"/>
      <c r="QRZ235" s="25"/>
      <c r="QSA235" s="25"/>
      <c r="QSB235" s="25"/>
      <c r="QSC235" s="25"/>
      <c r="QSD235" s="25"/>
      <c r="QSE235" s="25"/>
      <c r="QSF235" s="25"/>
      <c r="QSG235" s="25"/>
      <c r="QSH235" s="25"/>
      <c r="QSI235" s="25"/>
      <c r="QSJ235" s="25"/>
      <c r="QSK235" s="25"/>
      <c r="QSL235" s="25"/>
      <c r="QSM235" s="25"/>
      <c r="QSN235" s="25"/>
      <c r="QSO235" s="25"/>
      <c r="QSP235" s="25"/>
      <c r="QSQ235" s="25"/>
      <c r="QSR235" s="25"/>
      <c r="QSS235" s="25"/>
      <c r="QST235" s="25"/>
      <c r="QSU235" s="25"/>
      <c r="QSV235" s="25"/>
      <c r="QSW235" s="25"/>
      <c r="QSX235" s="25"/>
      <c r="QSY235" s="25"/>
      <c r="QSZ235" s="25"/>
      <c r="QTA235" s="25"/>
      <c r="QTB235" s="25"/>
      <c r="QTC235" s="25"/>
      <c r="QTD235" s="25"/>
      <c r="QTE235" s="25"/>
      <c r="QTF235" s="25"/>
      <c r="QTG235" s="25"/>
      <c r="QTH235" s="25"/>
      <c r="QTI235" s="25"/>
      <c r="QTJ235" s="25"/>
      <c r="QTK235" s="25"/>
      <c r="QTL235" s="25"/>
      <c r="QTM235" s="25"/>
      <c r="QTN235" s="25"/>
      <c r="QTO235" s="25"/>
      <c r="QTP235" s="25"/>
      <c r="QTQ235" s="25"/>
      <c r="QTR235" s="25"/>
      <c r="QTS235" s="25"/>
      <c r="QTT235" s="25"/>
      <c r="QTU235" s="25"/>
      <c r="QTV235" s="25"/>
      <c r="QTW235" s="25"/>
      <c r="QTX235" s="25"/>
      <c r="QTY235" s="25"/>
      <c r="QTZ235" s="25"/>
      <c r="QUA235" s="25"/>
      <c r="QUB235" s="25"/>
      <c r="QUC235" s="25"/>
      <c r="QUD235" s="25"/>
      <c r="QUE235" s="25"/>
      <c r="QUF235" s="25"/>
      <c r="QUG235" s="25"/>
      <c r="QUH235" s="25"/>
      <c r="QUI235" s="25"/>
      <c r="QUJ235" s="25"/>
      <c r="QUK235" s="25"/>
      <c r="QUL235" s="25"/>
      <c r="QUM235" s="25"/>
      <c r="QUN235" s="25"/>
      <c r="QUO235" s="25"/>
      <c r="QUP235" s="25"/>
      <c r="QUQ235" s="25"/>
      <c r="QUR235" s="25"/>
      <c r="QUS235" s="25"/>
      <c r="QUT235" s="25"/>
      <c r="QUU235" s="25"/>
      <c r="QUV235" s="25"/>
      <c r="QUW235" s="25"/>
      <c r="QUX235" s="25"/>
      <c r="QUY235" s="25"/>
      <c r="QUZ235" s="25"/>
      <c r="QVA235" s="25"/>
      <c r="QVB235" s="25"/>
      <c r="QVC235" s="25"/>
      <c r="QVD235" s="25"/>
      <c r="QVE235" s="25"/>
      <c r="QVF235" s="25"/>
      <c r="QVG235" s="25"/>
      <c r="QVH235" s="25"/>
      <c r="QVI235" s="25"/>
      <c r="QVJ235" s="25"/>
      <c r="QVK235" s="25"/>
      <c r="QVL235" s="25"/>
      <c r="QVM235" s="25"/>
      <c r="QVN235" s="25"/>
      <c r="QVO235" s="25"/>
      <c r="QVP235" s="25"/>
      <c r="QVQ235" s="25"/>
      <c r="QVR235" s="25"/>
      <c r="QVS235" s="25"/>
      <c r="QVT235" s="25"/>
      <c r="QVU235" s="25"/>
      <c r="QVV235" s="25"/>
      <c r="QVW235" s="25"/>
      <c r="QVX235" s="25"/>
      <c r="QVY235" s="25"/>
      <c r="QVZ235" s="25"/>
      <c r="QWA235" s="25"/>
      <c r="QWB235" s="25"/>
      <c r="QWC235" s="25"/>
      <c r="QWD235" s="25"/>
      <c r="QWE235" s="25"/>
      <c r="QWF235" s="25"/>
      <c r="QWG235" s="25"/>
      <c r="QWH235" s="25"/>
      <c r="QWI235" s="25"/>
      <c r="QWJ235" s="25"/>
      <c r="QWK235" s="25"/>
      <c r="QWL235" s="25"/>
      <c r="QWM235" s="25"/>
      <c r="QWN235" s="25"/>
      <c r="QWO235" s="25"/>
      <c r="QWP235" s="25"/>
      <c r="QWQ235" s="25"/>
      <c r="QWR235" s="25"/>
      <c r="QWS235" s="25"/>
      <c r="QWT235" s="25"/>
      <c r="QWU235" s="25"/>
      <c r="QWV235" s="25"/>
      <c r="QWW235" s="25"/>
      <c r="QWX235" s="25"/>
      <c r="QWY235" s="25"/>
      <c r="QWZ235" s="25"/>
      <c r="QXA235" s="25"/>
      <c r="QXB235" s="25"/>
      <c r="QXC235" s="25"/>
      <c r="QXD235" s="25"/>
      <c r="QXE235" s="25"/>
      <c r="QXF235" s="25"/>
      <c r="QXG235" s="25"/>
      <c r="QXH235" s="25"/>
      <c r="QXI235" s="25"/>
      <c r="QXJ235" s="25"/>
      <c r="QXK235" s="25"/>
      <c r="QXL235" s="25"/>
      <c r="QXM235" s="25"/>
      <c r="QXN235" s="25"/>
      <c r="QXO235" s="25"/>
      <c r="QXP235" s="25"/>
      <c r="QXQ235" s="25"/>
      <c r="QXR235" s="25"/>
      <c r="QXS235" s="25"/>
      <c r="QXT235" s="25"/>
      <c r="QXU235" s="25"/>
      <c r="QXV235" s="25"/>
      <c r="QXW235" s="25"/>
      <c r="QXX235" s="25"/>
      <c r="QXY235" s="25"/>
      <c r="QXZ235" s="25"/>
      <c r="QYA235" s="25"/>
      <c r="QYB235" s="25"/>
      <c r="QYC235" s="25"/>
      <c r="QYD235" s="25"/>
      <c r="QYE235" s="25"/>
      <c r="QYF235" s="25"/>
      <c r="QYG235" s="25"/>
      <c r="QYH235" s="25"/>
      <c r="QYI235" s="25"/>
      <c r="QYJ235" s="25"/>
      <c r="QYK235" s="25"/>
      <c r="QYL235" s="25"/>
      <c r="QYM235" s="25"/>
      <c r="QYN235" s="25"/>
      <c r="QYO235" s="25"/>
      <c r="QYP235" s="25"/>
      <c r="QYQ235" s="25"/>
      <c r="QYR235" s="25"/>
      <c r="QYS235" s="25"/>
      <c r="QYT235" s="25"/>
      <c r="QYU235" s="25"/>
      <c r="QYV235" s="25"/>
      <c r="QYW235" s="25"/>
      <c r="QYX235" s="25"/>
      <c r="QYY235" s="25"/>
      <c r="QYZ235" s="25"/>
      <c r="QZA235" s="25"/>
      <c r="QZB235" s="25"/>
      <c r="QZC235" s="25"/>
      <c r="QZD235" s="25"/>
      <c r="QZE235" s="25"/>
      <c r="QZF235" s="25"/>
      <c r="QZG235" s="25"/>
      <c r="QZH235" s="25"/>
      <c r="QZI235" s="25"/>
      <c r="QZJ235" s="25"/>
      <c r="QZK235" s="25"/>
      <c r="QZL235" s="25"/>
      <c r="QZM235" s="25"/>
      <c r="QZN235" s="25"/>
      <c r="QZO235" s="25"/>
      <c r="QZP235" s="25"/>
      <c r="QZQ235" s="25"/>
      <c r="QZR235" s="25"/>
      <c r="QZS235" s="25"/>
      <c r="QZT235" s="25"/>
      <c r="QZU235" s="25"/>
      <c r="QZV235" s="25"/>
      <c r="QZW235" s="25"/>
      <c r="QZX235" s="25"/>
      <c r="QZY235" s="25"/>
      <c r="QZZ235" s="25"/>
      <c r="RAA235" s="25"/>
      <c r="RAB235" s="25"/>
      <c r="RAC235" s="25"/>
      <c r="RAD235" s="25"/>
      <c r="RAE235" s="25"/>
      <c r="RAF235" s="25"/>
      <c r="RAG235" s="25"/>
      <c r="RAH235" s="25"/>
      <c r="RAI235" s="25"/>
      <c r="RAJ235" s="25"/>
      <c r="RAK235" s="25"/>
      <c r="RAL235" s="25"/>
      <c r="RAM235" s="25"/>
      <c r="RAN235" s="25"/>
      <c r="RAO235" s="25"/>
      <c r="RAP235" s="25"/>
      <c r="RAQ235" s="25"/>
      <c r="RAR235" s="25"/>
      <c r="RAS235" s="25"/>
      <c r="RAT235" s="25"/>
      <c r="RAU235" s="25"/>
      <c r="RAV235" s="25"/>
      <c r="RAW235" s="25"/>
      <c r="RAX235" s="25"/>
      <c r="RAY235" s="25"/>
      <c r="RAZ235" s="25"/>
      <c r="RBA235" s="25"/>
      <c r="RBB235" s="25"/>
      <c r="RBC235" s="25"/>
      <c r="RBD235" s="25"/>
      <c r="RBE235" s="25"/>
      <c r="RBF235" s="25"/>
      <c r="RBG235" s="25"/>
      <c r="RBH235" s="25"/>
      <c r="RBI235" s="25"/>
      <c r="RBJ235" s="25"/>
      <c r="RBK235" s="25"/>
      <c r="RBL235" s="25"/>
      <c r="RBM235" s="25"/>
      <c r="RBN235" s="25"/>
      <c r="RBO235" s="25"/>
      <c r="RBP235" s="25"/>
      <c r="RBQ235" s="25"/>
      <c r="RBR235" s="25"/>
      <c r="RBS235" s="25"/>
      <c r="RBT235" s="25"/>
      <c r="RBU235" s="25"/>
      <c r="RBV235" s="25"/>
      <c r="RBW235" s="25"/>
      <c r="RBX235" s="25"/>
      <c r="RBY235" s="25"/>
      <c r="RBZ235" s="25"/>
      <c r="RCA235" s="25"/>
      <c r="RCB235" s="25"/>
      <c r="RCC235" s="25"/>
      <c r="RCD235" s="25"/>
      <c r="RCE235" s="25"/>
      <c r="RCF235" s="25"/>
      <c r="RCG235" s="25"/>
      <c r="RCH235" s="25"/>
      <c r="RCI235" s="25"/>
      <c r="RCJ235" s="25"/>
      <c r="RCK235" s="25"/>
      <c r="RCL235" s="25"/>
      <c r="RCM235" s="25"/>
      <c r="RCN235" s="25"/>
      <c r="RCO235" s="25"/>
      <c r="RCP235" s="25"/>
      <c r="RCQ235" s="25"/>
      <c r="RCR235" s="25"/>
      <c r="RCS235" s="25"/>
      <c r="RCT235" s="25"/>
      <c r="RCU235" s="25"/>
      <c r="RCV235" s="25"/>
      <c r="RCW235" s="25"/>
      <c r="RCX235" s="25"/>
      <c r="RCY235" s="25"/>
      <c r="RCZ235" s="25"/>
      <c r="RDA235" s="25"/>
      <c r="RDB235" s="25"/>
      <c r="RDC235" s="25"/>
      <c r="RDD235" s="25"/>
      <c r="RDE235" s="25"/>
      <c r="RDF235" s="25"/>
      <c r="RDG235" s="25"/>
      <c r="RDH235" s="25"/>
      <c r="RDI235" s="25"/>
      <c r="RDJ235" s="25"/>
      <c r="RDK235" s="25"/>
      <c r="RDL235" s="25"/>
      <c r="RDM235" s="25"/>
      <c r="RDN235" s="25"/>
      <c r="RDO235" s="25"/>
      <c r="RDP235" s="25"/>
      <c r="RDQ235" s="25"/>
      <c r="RDR235" s="25"/>
      <c r="RDS235" s="25"/>
      <c r="RDT235" s="25"/>
      <c r="RDU235" s="25"/>
      <c r="RDV235" s="25"/>
      <c r="RDW235" s="25"/>
      <c r="RDX235" s="25"/>
      <c r="RDY235" s="25"/>
      <c r="RDZ235" s="25"/>
      <c r="REA235" s="25"/>
      <c r="REB235" s="25"/>
      <c r="REC235" s="25"/>
      <c r="RED235" s="25"/>
      <c r="REE235" s="25"/>
      <c r="REF235" s="25"/>
      <c r="REG235" s="25"/>
      <c r="REH235" s="25"/>
      <c r="REI235" s="25"/>
      <c r="REJ235" s="25"/>
      <c r="REK235" s="25"/>
      <c r="REL235" s="25"/>
      <c r="REM235" s="25"/>
      <c r="REN235" s="25"/>
      <c r="REO235" s="25"/>
      <c r="REP235" s="25"/>
      <c r="REQ235" s="25"/>
      <c r="RER235" s="25"/>
      <c r="RES235" s="25"/>
      <c r="RET235" s="25"/>
      <c r="REU235" s="25"/>
      <c r="REV235" s="25"/>
      <c r="REW235" s="25"/>
      <c r="REX235" s="25"/>
      <c r="REY235" s="25"/>
      <c r="REZ235" s="25"/>
      <c r="RFA235" s="25"/>
      <c r="RFB235" s="25"/>
      <c r="RFC235" s="25"/>
      <c r="RFD235" s="25"/>
      <c r="RFE235" s="25"/>
      <c r="RFF235" s="25"/>
      <c r="RFG235" s="25"/>
      <c r="RFH235" s="25"/>
      <c r="RFI235" s="25"/>
      <c r="RFJ235" s="25"/>
      <c r="RFK235" s="25"/>
      <c r="RFL235" s="25"/>
      <c r="RFM235" s="25"/>
      <c r="RFN235" s="25"/>
      <c r="RFO235" s="25"/>
      <c r="RFP235" s="25"/>
      <c r="RFQ235" s="25"/>
      <c r="RFR235" s="25"/>
      <c r="RFS235" s="25"/>
      <c r="RFT235" s="25"/>
      <c r="RFU235" s="25"/>
      <c r="RFV235" s="25"/>
      <c r="RFW235" s="25"/>
      <c r="RFX235" s="25"/>
      <c r="RFY235" s="25"/>
      <c r="RFZ235" s="25"/>
      <c r="RGA235" s="25"/>
      <c r="RGB235" s="25"/>
      <c r="RGC235" s="25"/>
      <c r="RGD235" s="25"/>
      <c r="RGE235" s="25"/>
      <c r="RGF235" s="25"/>
      <c r="RGG235" s="25"/>
      <c r="RGH235" s="25"/>
      <c r="RGI235" s="25"/>
      <c r="RGJ235" s="25"/>
      <c r="RGK235" s="25"/>
      <c r="RGL235" s="25"/>
      <c r="RGM235" s="25"/>
      <c r="RGN235" s="25"/>
      <c r="RGO235" s="25"/>
      <c r="RGP235" s="25"/>
      <c r="RGQ235" s="25"/>
      <c r="RGR235" s="25"/>
      <c r="RGS235" s="25"/>
      <c r="RGT235" s="25"/>
      <c r="RGU235" s="25"/>
      <c r="RGV235" s="25"/>
      <c r="RGW235" s="25"/>
      <c r="RGX235" s="25"/>
      <c r="RGY235" s="25"/>
      <c r="RGZ235" s="25"/>
      <c r="RHA235" s="25"/>
      <c r="RHB235" s="25"/>
      <c r="RHC235" s="25"/>
      <c r="RHD235" s="25"/>
      <c r="RHE235" s="25"/>
      <c r="RHF235" s="25"/>
      <c r="RHG235" s="25"/>
      <c r="RHH235" s="25"/>
      <c r="RHI235" s="25"/>
      <c r="RHJ235" s="25"/>
      <c r="RHK235" s="25"/>
      <c r="RHL235" s="25"/>
      <c r="RHM235" s="25"/>
      <c r="RHN235" s="25"/>
      <c r="RHO235" s="25"/>
      <c r="RHP235" s="25"/>
      <c r="RHQ235" s="25"/>
      <c r="RHR235" s="25"/>
      <c r="RHS235" s="25"/>
      <c r="RHT235" s="25"/>
      <c r="RHU235" s="25"/>
      <c r="RHV235" s="25"/>
      <c r="RHW235" s="25"/>
      <c r="RHX235" s="25"/>
      <c r="RHY235" s="25"/>
      <c r="RHZ235" s="25"/>
      <c r="RIA235" s="25"/>
      <c r="RIB235" s="25"/>
      <c r="RIC235" s="25"/>
      <c r="RID235" s="25"/>
      <c r="RIE235" s="25"/>
      <c r="RIF235" s="25"/>
      <c r="RIG235" s="25"/>
      <c r="RIH235" s="25"/>
      <c r="RII235" s="25"/>
      <c r="RIJ235" s="25"/>
      <c r="RIK235" s="25"/>
      <c r="RIL235" s="25"/>
      <c r="RIM235" s="25"/>
      <c r="RIN235" s="25"/>
      <c r="RIO235" s="25"/>
      <c r="RIP235" s="25"/>
      <c r="RIQ235" s="25"/>
      <c r="RIR235" s="25"/>
      <c r="RIS235" s="25"/>
      <c r="RIT235" s="25"/>
      <c r="RIU235" s="25"/>
      <c r="RIV235" s="25"/>
      <c r="RIW235" s="25"/>
      <c r="RIX235" s="25"/>
      <c r="RIY235" s="25"/>
      <c r="RIZ235" s="25"/>
      <c r="RJA235" s="25"/>
      <c r="RJB235" s="25"/>
      <c r="RJC235" s="25"/>
      <c r="RJD235" s="25"/>
      <c r="RJE235" s="25"/>
      <c r="RJF235" s="25"/>
      <c r="RJG235" s="25"/>
      <c r="RJH235" s="25"/>
      <c r="RJI235" s="25"/>
      <c r="RJJ235" s="25"/>
      <c r="RJK235" s="25"/>
      <c r="RJL235" s="25"/>
      <c r="RJM235" s="25"/>
      <c r="RJN235" s="25"/>
      <c r="RJO235" s="25"/>
      <c r="RJP235" s="25"/>
      <c r="RJQ235" s="25"/>
      <c r="RJR235" s="25"/>
      <c r="RJS235" s="25"/>
      <c r="RJT235" s="25"/>
      <c r="RJU235" s="25"/>
      <c r="RJV235" s="25"/>
      <c r="RJW235" s="25"/>
      <c r="RJX235" s="25"/>
      <c r="RJY235" s="25"/>
      <c r="RJZ235" s="25"/>
      <c r="RKA235" s="25"/>
      <c r="RKB235" s="25"/>
      <c r="RKC235" s="25"/>
      <c r="RKD235" s="25"/>
      <c r="RKE235" s="25"/>
      <c r="RKF235" s="25"/>
      <c r="RKG235" s="25"/>
      <c r="RKH235" s="25"/>
      <c r="RKI235" s="25"/>
      <c r="RKJ235" s="25"/>
      <c r="RKK235" s="25"/>
      <c r="RKL235" s="25"/>
      <c r="RKM235" s="25"/>
      <c r="RKN235" s="25"/>
      <c r="RKO235" s="25"/>
      <c r="RKP235" s="25"/>
      <c r="RKQ235" s="25"/>
      <c r="RKR235" s="25"/>
      <c r="RKS235" s="25"/>
      <c r="RKT235" s="25"/>
      <c r="RKU235" s="25"/>
      <c r="RKV235" s="25"/>
      <c r="RKW235" s="25"/>
      <c r="RKX235" s="25"/>
      <c r="RKY235" s="25"/>
      <c r="RKZ235" s="25"/>
      <c r="RLA235" s="25"/>
      <c r="RLB235" s="25"/>
      <c r="RLC235" s="25"/>
      <c r="RLD235" s="25"/>
      <c r="RLE235" s="25"/>
      <c r="RLF235" s="25"/>
      <c r="RLG235" s="25"/>
      <c r="RLH235" s="25"/>
      <c r="RLI235" s="25"/>
      <c r="RLJ235" s="25"/>
      <c r="RLK235" s="25"/>
      <c r="RLL235" s="25"/>
      <c r="RLM235" s="25"/>
      <c r="RLN235" s="25"/>
      <c r="RLO235" s="25"/>
      <c r="RLP235" s="25"/>
      <c r="RLQ235" s="25"/>
      <c r="RLR235" s="25"/>
      <c r="RLS235" s="25"/>
      <c r="RLT235" s="25"/>
      <c r="RLU235" s="25"/>
      <c r="RLV235" s="25"/>
      <c r="RLW235" s="25"/>
      <c r="RLX235" s="25"/>
      <c r="RLY235" s="25"/>
      <c r="RLZ235" s="25"/>
      <c r="RMA235" s="25"/>
      <c r="RMB235" s="25"/>
      <c r="RMC235" s="25"/>
      <c r="RMD235" s="25"/>
      <c r="RME235" s="25"/>
      <c r="RMF235" s="25"/>
      <c r="RMG235" s="25"/>
      <c r="RMH235" s="25"/>
      <c r="RMI235" s="25"/>
      <c r="RMJ235" s="25"/>
      <c r="RMK235" s="25"/>
      <c r="RML235" s="25"/>
      <c r="RMM235" s="25"/>
      <c r="RMN235" s="25"/>
      <c r="RMO235" s="25"/>
      <c r="RMP235" s="25"/>
      <c r="RMQ235" s="25"/>
      <c r="RMR235" s="25"/>
      <c r="RMS235" s="25"/>
      <c r="RMT235" s="25"/>
      <c r="RMU235" s="25"/>
      <c r="RMV235" s="25"/>
      <c r="RMW235" s="25"/>
      <c r="RMX235" s="25"/>
      <c r="RMY235" s="25"/>
      <c r="RMZ235" s="25"/>
      <c r="RNA235" s="25"/>
      <c r="RNB235" s="25"/>
      <c r="RNC235" s="25"/>
      <c r="RND235" s="25"/>
      <c r="RNE235" s="25"/>
      <c r="RNF235" s="25"/>
      <c r="RNG235" s="25"/>
      <c r="RNH235" s="25"/>
      <c r="RNI235" s="25"/>
      <c r="RNJ235" s="25"/>
      <c r="RNK235" s="25"/>
      <c r="RNL235" s="25"/>
      <c r="RNM235" s="25"/>
      <c r="RNN235" s="25"/>
      <c r="RNO235" s="25"/>
      <c r="RNP235" s="25"/>
      <c r="RNQ235" s="25"/>
      <c r="RNR235" s="25"/>
      <c r="RNS235" s="25"/>
      <c r="RNT235" s="25"/>
      <c r="RNU235" s="25"/>
      <c r="RNV235" s="25"/>
      <c r="RNW235" s="25"/>
      <c r="RNX235" s="25"/>
      <c r="RNY235" s="25"/>
      <c r="RNZ235" s="25"/>
      <c r="ROA235" s="25"/>
      <c r="ROB235" s="25"/>
      <c r="ROC235" s="25"/>
      <c r="ROD235" s="25"/>
      <c r="ROE235" s="25"/>
      <c r="ROF235" s="25"/>
      <c r="ROG235" s="25"/>
      <c r="ROH235" s="25"/>
      <c r="ROI235" s="25"/>
      <c r="ROJ235" s="25"/>
      <c r="ROK235" s="25"/>
      <c r="ROL235" s="25"/>
      <c r="ROM235" s="25"/>
      <c r="RON235" s="25"/>
      <c r="ROO235" s="25"/>
      <c r="ROP235" s="25"/>
      <c r="ROQ235" s="25"/>
      <c r="ROR235" s="25"/>
      <c r="ROS235" s="25"/>
      <c r="ROT235" s="25"/>
      <c r="ROU235" s="25"/>
      <c r="ROV235" s="25"/>
      <c r="ROW235" s="25"/>
      <c r="ROX235" s="25"/>
      <c r="ROY235" s="25"/>
      <c r="ROZ235" s="25"/>
      <c r="RPA235" s="25"/>
      <c r="RPB235" s="25"/>
      <c r="RPC235" s="25"/>
      <c r="RPD235" s="25"/>
      <c r="RPE235" s="25"/>
      <c r="RPF235" s="25"/>
      <c r="RPG235" s="25"/>
      <c r="RPH235" s="25"/>
      <c r="RPI235" s="25"/>
      <c r="RPJ235" s="25"/>
      <c r="RPK235" s="25"/>
      <c r="RPL235" s="25"/>
      <c r="RPM235" s="25"/>
      <c r="RPN235" s="25"/>
      <c r="RPO235" s="25"/>
      <c r="RPP235" s="25"/>
      <c r="RPQ235" s="25"/>
      <c r="RPR235" s="25"/>
      <c r="RPS235" s="25"/>
      <c r="RPT235" s="25"/>
      <c r="RPU235" s="25"/>
      <c r="RPV235" s="25"/>
      <c r="RPW235" s="25"/>
      <c r="RPX235" s="25"/>
      <c r="RPY235" s="25"/>
      <c r="RPZ235" s="25"/>
      <c r="RQA235" s="25"/>
      <c r="RQB235" s="25"/>
      <c r="RQC235" s="25"/>
      <c r="RQD235" s="25"/>
      <c r="RQE235" s="25"/>
      <c r="RQF235" s="25"/>
      <c r="RQG235" s="25"/>
      <c r="RQH235" s="25"/>
      <c r="RQI235" s="25"/>
      <c r="RQJ235" s="25"/>
      <c r="RQK235" s="25"/>
      <c r="RQL235" s="25"/>
      <c r="RQM235" s="25"/>
      <c r="RQN235" s="25"/>
      <c r="RQO235" s="25"/>
      <c r="RQP235" s="25"/>
      <c r="RQQ235" s="25"/>
      <c r="RQR235" s="25"/>
      <c r="RQS235" s="25"/>
      <c r="RQT235" s="25"/>
      <c r="RQU235" s="25"/>
      <c r="RQV235" s="25"/>
      <c r="RQW235" s="25"/>
      <c r="RQX235" s="25"/>
      <c r="RQY235" s="25"/>
      <c r="RQZ235" s="25"/>
      <c r="RRA235" s="25"/>
      <c r="RRB235" s="25"/>
      <c r="RRC235" s="25"/>
      <c r="RRD235" s="25"/>
      <c r="RRE235" s="25"/>
      <c r="RRF235" s="25"/>
      <c r="RRG235" s="25"/>
      <c r="RRH235" s="25"/>
      <c r="RRI235" s="25"/>
      <c r="RRJ235" s="25"/>
      <c r="RRK235" s="25"/>
      <c r="RRL235" s="25"/>
      <c r="RRM235" s="25"/>
      <c r="RRN235" s="25"/>
      <c r="RRO235" s="25"/>
      <c r="RRP235" s="25"/>
      <c r="RRQ235" s="25"/>
      <c r="RRR235" s="25"/>
      <c r="RRS235" s="25"/>
      <c r="RRT235" s="25"/>
      <c r="RRU235" s="25"/>
      <c r="RRV235" s="25"/>
      <c r="RRW235" s="25"/>
      <c r="RRX235" s="25"/>
      <c r="RRY235" s="25"/>
      <c r="RRZ235" s="25"/>
      <c r="RSA235" s="25"/>
      <c r="RSB235" s="25"/>
      <c r="RSC235" s="25"/>
      <c r="RSD235" s="25"/>
      <c r="RSE235" s="25"/>
      <c r="RSF235" s="25"/>
      <c r="RSG235" s="25"/>
      <c r="RSH235" s="25"/>
      <c r="RSI235" s="25"/>
      <c r="RSJ235" s="25"/>
      <c r="RSK235" s="25"/>
      <c r="RSL235" s="25"/>
      <c r="RSM235" s="25"/>
      <c r="RSN235" s="25"/>
      <c r="RSO235" s="25"/>
      <c r="RSP235" s="25"/>
      <c r="RSQ235" s="25"/>
      <c r="RSR235" s="25"/>
      <c r="RSS235" s="25"/>
      <c r="RST235" s="25"/>
      <c r="RSU235" s="25"/>
      <c r="RSV235" s="25"/>
      <c r="RSW235" s="25"/>
      <c r="RSX235" s="25"/>
      <c r="RSY235" s="25"/>
      <c r="RSZ235" s="25"/>
      <c r="RTA235" s="25"/>
      <c r="RTB235" s="25"/>
      <c r="RTC235" s="25"/>
      <c r="RTD235" s="25"/>
      <c r="RTE235" s="25"/>
      <c r="RTF235" s="25"/>
      <c r="RTG235" s="25"/>
      <c r="RTH235" s="25"/>
      <c r="RTI235" s="25"/>
      <c r="RTJ235" s="25"/>
      <c r="RTK235" s="25"/>
      <c r="RTL235" s="25"/>
      <c r="RTM235" s="25"/>
      <c r="RTN235" s="25"/>
      <c r="RTO235" s="25"/>
      <c r="RTP235" s="25"/>
      <c r="RTQ235" s="25"/>
      <c r="RTR235" s="25"/>
      <c r="RTS235" s="25"/>
      <c r="RTT235" s="25"/>
      <c r="RTU235" s="25"/>
      <c r="RTV235" s="25"/>
      <c r="RTW235" s="25"/>
      <c r="RTX235" s="25"/>
      <c r="RTY235" s="25"/>
      <c r="RTZ235" s="25"/>
      <c r="RUA235" s="25"/>
      <c r="RUB235" s="25"/>
      <c r="RUC235" s="25"/>
      <c r="RUD235" s="25"/>
      <c r="RUE235" s="25"/>
      <c r="RUF235" s="25"/>
      <c r="RUG235" s="25"/>
      <c r="RUH235" s="25"/>
      <c r="RUI235" s="25"/>
      <c r="RUJ235" s="25"/>
      <c r="RUK235" s="25"/>
      <c r="RUL235" s="25"/>
      <c r="RUM235" s="25"/>
      <c r="RUN235" s="25"/>
      <c r="RUO235" s="25"/>
      <c r="RUP235" s="25"/>
      <c r="RUQ235" s="25"/>
      <c r="RUR235" s="25"/>
      <c r="RUS235" s="25"/>
      <c r="RUT235" s="25"/>
      <c r="RUU235" s="25"/>
      <c r="RUV235" s="25"/>
      <c r="RUW235" s="25"/>
      <c r="RUX235" s="25"/>
      <c r="RUY235" s="25"/>
      <c r="RUZ235" s="25"/>
      <c r="RVA235" s="25"/>
      <c r="RVB235" s="25"/>
      <c r="RVC235" s="25"/>
      <c r="RVD235" s="25"/>
      <c r="RVE235" s="25"/>
      <c r="RVF235" s="25"/>
      <c r="RVG235" s="25"/>
      <c r="RVH235" s="25"/>
      <c r="RVI235" s="25"/>
      <c r="RVJ235" s="25"/>
      <c r="RVK235" s="25"/>
      <c r="RVL235" s="25"/>
      <c r="RVM235" s="25"/>
      <c r="RVN235" s="25"/>
      <c r="RVO235" s="25"/>
      <c r="RVP235" s="25"/>
      <c r="RVQ235" s="25"/>
      <c r="RVR235" s="25"/>
      <c r="RVS235" s="25"/>
      <c r="RVT235" s="25"/>
      <c r="RVU235" s="25"/>
      <c r="RVV235" s="25"/>
      <c r="RVW235" s="25"/>
      <c r="RVX235" s="25"/>
      <c r="RVY235" s="25"/>
      <c r="RVZ235" s="25"/>
      <c r="RWA235" s="25"/>
      <c r="RWB235" s="25"/>
      <c r="RWC235" s="25"/>
      <c r="RWD235" s="25"/>
      <c r="RWE235" s="25"/>
      <c r="RWF235" s="25"/>
      <c r="RWG235" s="25"/>
      <c r="RWH235" s="25"/>
      <c r="RWI235" s="25"/>
      <c r="RWJ235" s="25"/>
      <c r="RWK235" s="25"/>
      <c r="RWL235" s="25"/>
      <c r="RWM235" s="25"/>
      <c r="RWN235" s="25"/>
      <c r="RWO235" s="25"/>
      <c r="RWP235" s="25"/>
      <c r="RWQ235" s="25"/>
      <c r="RWR235" s="25"/>
      <c r="RWS235" s="25"/>
      <c r="RWT235" s="25"/>
      <c r="RWU235" s="25"/>
      <c r="RWV235" s="25"/>
      <c r="RWW235" s="25"/>
      <c r="RWX235" s="25"/>
      <c r="RWY235" s="25"/>
      <c r="RWZ235" s="25"/>
      <c r="RXA235" s="25"/>
      <c r="RXB235" s="25"/>
      <c r="RXC235" s="25"/>
      <c r="RXD235" s="25"/>
      <c r="RXE235" s="25"/>
      <c r="RXF235" s="25"/>
      <c r="RXG235" s="25"/>
      <c r="RXH235" s="25"/>
      <c r="RXI235" s="25"/>
      <c r="RXJ235" s="25"/>
      <c r="RXK235" s="25"/>
      <c r="RXL235" s="25"/>
      <c r="RXM235" s="25"/>
      <c r="RXN235" s="25"/>
      <c r="RXO235" s="25"/>
      <c r="RXP235" s="25"/>
      <c r="RXQ235" s="25"/>
      <c r="RXR235" s="25"/>
      <c r="RXS235" s="25"/>
      <c r="RXT235" s="25"/>
      <c r="RXU235" s="25"/>
      <c r="RXV235" s="25"/>
      <c r="RXW235" s="25"/>
      <c r="RXX235" s="25"/>
      <c r="RXY235" s="25"/>
      <c r="RXZ235" s="25"/>
      <c r="RYA235" s="25"/>
      <c r="RYB235" s="25"/>
      <c r="RYC235" s="25"/>
      <c r="RYD235" s="25"/>
      <c r="RYE235" s="25"/>
      <c r="RYF235" s="25"/>
      <c r="RYG235" s="25"/>
      <c r="RYH235" s="25"/>
      <c r="RYI235" s="25"/>
      <c r="RYJ235" s="25"/>
      <c r="RYK235" s="25"/>
      <c r="RYL235" s="25"/>
      <c r="RYM235" s="25"/>
      <c r="RYN235" s="25"/>
      <c r="RYO235" s="25"/>
      <c r="RYP235" s="25"/>
      <c r="RYQ235" s="25"/>
      <c r="RYR235" s="25"/>
      <c r="RYS235" s="25"/>
      <c r="RYT235" s="25"/>
      <c r="RYU235" s="25"/>
      <c r="RYV235" s="25"/>
      <c r="RYW235" s="25"/>
      <c r="RYX235" s="25"/>
      <c r="RYY235" s="25"/>
      <c r="RYZ235" s="25"/>
      <c r="RZA235" s="25"/>
      <c r="RZB235" s="25"/>
      <c r="RZC235" s="25"/>
      <c r="RZD235" s="25"/>
      <c r="RZE235" s="25"/>
      <c r="RZF235" s="25"/>
      <c r="RZG235" s="25"/>
      <c r="RZH235" s="25"/>
      <c r="RZI235" s="25"/>
      <c r="RZJ235" s="25"/>
      <c r="RZK235" s="25"/>
      <c r="RZL235" s="25"/>
      <c r="RZM235" s="25"/>
      <c r="RZN235" s="25"/>
      <c r="RZO235" s="25"/>
      <c r="RZP235" s="25"/>
      <c r="RZQ235" s="25"/>
      <c r="RZR235" s="25"/>
      <c r="RZS235" s="25"/>
      <c r="RZT235" s="25"/>
      <c r="RZU235" s="25"/>
      <c r="RZV235" s="25"/>
      <c r="RZW235" s="25"/>
      <c r="RZX235" s="25"/>
      <c r="RZY235" s="25"/>
      <c r="RZZ235" s="25"/>
      <c r="SAA235" s="25"/>
      <c r="SAB235" s="25"/>
      <c r="SAC235" s="25"/>
      <c r="SAD235" s="25"/>
      <c r="SAE235" s="25"/>
      <c r="SAF235" s="25"/>
      <c r="SAG235" s="25"/>
      <c r="SAH235" s="25"/>
      <c r="SAI235" s="25"/>
      <c r="SAJ235" s="25"/>
      <c r="SAK235" s="25"/>
      <c r="SAL235" s="25"/>
      <c r="SAM235" s="25"/>
      <c r="SAN235" s="25"/>
      <c r="SAO235" s="25"/>
      <c r="SAP235" s="25"/>
      <c r="SAQ235" s="25"/>
      <c r="SAR235" s="25"/>
      <c r="SAS235" s="25"/>
      <c r="SAT235" s="25"/>
      <c r="SAU235" s="25"/>
      <c r="SAV235" s="25"/>
      <c r="SAW235" s="25"/>
      <c r="SAX235" s="25"/>
      <c r="SAY235" s="25"/>
      <c r="SAZ235" s="25"/>
      <c r="SBA235" s="25"/>
      <c r="SBB235" s="25"/>
      <c r="SBC235" s="25"/>
      <c r="SBD235" s="25"/>
      <c r="SBE235" s="25"/>
      <c r="SBF235" s="25"/>
      <c r="SBG235" s="25"/>
      <c r="SBH235" s="25"/>
      <c r="SBI235" s="25"/>
      <c r="SBJ235" s="25"/>
      <c r="SBK235" s="25"/>
      <c r="SBL235" s="25"/>
      <c r="SBM235" s="25"/>
      <c r="SBN235" s="25"/>
      <c r="SBO235" s="25"/>
      <c r="SBP235" s="25"/>
      <c r="SBQ235" s="25"/>
      <c r="SBR235" s="25"/>
      <c r="SBS235" s="25"/>
      <c r="SBT235" s="25"/>
      <c r="SBU235" s="25"/>
      <c r="SBV235" s="25"/>
      <c r="SBW235" s="25"/>
      <c r="SBX235" s="25"/>
      <c r="SBY235" s="25"/>
      <c r="SBZ235" s="25"/>
      <c r="SCA235" s="25"/>
      <c r="SCB235" s="25"/>
      <c r="SCC235" s="25"/>
      <c r="SCD235" s="25"/>
      <c r="SCE235" s="25"/>
      <c r="SCF235" s="25"/>
      <c r="SCG235" s="25"/>
      <c r="SCH235" s="25"/>
      <c r="SCI235" s="25"/>
      <c r="SCJ235" s="25"/>
      <c r="SCK235" s="25"/>
      <c r="SCL235" s="25"/>
      <c r="SCM235" s="25"/>
      <c r="SCN235" s="25"/>
      <c r="SCO235" s="25"/>
      <c r="SCP235" s="25"/>
      <c r="SCQ235" s="25"/>
      <c r="SCR235" s="25"/>
      <c r="SCS235" s="25"/>
      <c r="SCT235" s="25"/>
      <c r="SCU235" s="25"/>
      <c r="SCV235" s="25"/>
      <c r="SCW235" s="25"/>
      <c r="SCX235" s="25"/>
      <c r="SCY235" s="25"/>
      <c r="SCZ235" s="25"/>
      <c r="SDA235" s="25"/>
      <c r="SDB235" s="25"/>
      <c r="SDC235" s="25"/>
      <c r="SDD235" s="25"/>
      <c r="SDE235" s="25"/>
      <c r="SDF235" s="25"/>
      <c r="SDG235" s="25"/>
      <c r="SDH235" s="25"/>
      <c r="SDI235" s="25"/>
      <c r="SDJ235" s="25"/>
      <c r="SDK235" s="25"/>
      <c r="SDL235" s="25"/>
      <c r="SDM235" s="25"/>
      <c r="SDN235" s="25"/>
      <c r="SDO235" s="25"/>
      <c r="SDP235" s="25"/>
      <c r="SDQ235" s="25"/>
      <c r="SDR235" s="25"/>
      <c r="SDS235" s="25"/>
      <c r="SDT235" s="25"/>
      <c r="SDU235" s="25"/>
      <c r="SDV235" s="25"/>
      <c r="SDW235" s="25"/>
      <c r="SDX235" s="25"/>
      <c r="SDY235" s="25"/>
      <c r="SDZ235" s="25"/>
      <c r="SEA235" s="25"/>
      <c r="SEB235" s="25"/>
      <c r="SEC235" s="25"/>
      <c r="SED235" s="25"/>
      <c r="SEE235" s="25"/>
      <c r="SEF235" s="25"/>
      <c r="SEG235" s="25"/>
      <c r="SEH235" s="25"/>
      <c r="SEI235" s="25"/>
      <c r="SEJ235" s="25"/>
      <c r="SEK235" s="25"/>
      <c r="SEL235" s="25"/>
      <c r="SEM235" s="25"/>
      <c r="SEN235" s="25"/>
      <c r="SEO235" s="25"/>
      <c r="SEP235" s="25"/>
      <c r="SEQ235" s="25"/>
      <c r="SER235" s="25"/>
      <c r="SES235" s="25"/>
      <c r="SET235" s="25"/>
      <c r="SEU235" s="25"/>
      <c r="SEV235" s="25"/>
      <c r="SEW235" s="25"/>
      <c r="SEX235" s="25"/>
      <c r="SEY235" s="25"/>
      <c r="SEZ235" s="25"/>
      <c r="SFA235" s="25"/>
      <c r="SFB235" s="25"/>
      <c r="SFC235" s="25"/>
      <c r="SFD235" s="25"/>
      <c r="SFE235" s="25"/>
      <c r="SFF235" s="25"/>
      <c r="SFG235" s="25"/>
      <c r="SFH235" s="25"/>
      <c r="SFI235" s="25"/>
      <c r="SFJ235" s="25"/>
      <c r="SFK235" s="25"/>
      <c r="SFL235" s="25"/>
      <c r="SFM235" s="25"/>
      <c r="SFN235" s="25"/>
      <c r="SFO235" s="25"/>
      <c r="SFP235" s="25"/>
      <c r="SFQ235" s="25"/>
      <c r="SFR235" s="25"/>
      <c r="SFS235" s="25"/>
      <c r="SFT235" s="25"/>
      <c r="SFU235" s="25"/>
      <c r="SFV235" s="25"/>
      <c r="SFW235" s="25"/>
      <c r="SFX235" s="25"/>
      <c r="SFY235" s="25"/>
      <c r="SFZ235" s="25"/>
      <c r="SGA235" s="25"/>
      <c r="SGB235" s="25"/>
      <c r="SGC235" s="25"/>
      <c r="SGD235" s="25"/>
      <c r="SGE235" s="25"/>
      <c r="SGF235" s="25"/>
      <c r="SGG235" s="25"/>
      <c r="SGH235" s="25"/>
      <c r="SGI235" s="25"/>
      <c r="SGJ235" s="25"/>
      <c r="SGK235" s="25"/>
      <c r="SGL235" s="25"/>
      <c r="SGM235" s="25"/>
      <c r="SGN235" s="25"/>
      <c r="SGO235" s="25"/>
      <c r="SGP235" s="25"/>
      <c r="SGQ235" s="25"/>
      <c r="SGR235" s="25"/>
      <c r="SGS235" s="25"/>
      <c r="SGT235" s="25"/>
      <c r="SGU235" s="25"/>
      <c r="SGV235" s="25"/>
      <c r="SGW235" s="25"/>
      <c r="SGX235" s="25"/>
      <c r="SGY235" s="25"/>
      <c r="SGZ235" s="25"/>
      <c r="SHA235" s="25"/>
      <c r="SHB235" s="25"/>
      <c r="SHC235" s="25"/>
      <c r="SHD235" s="25"/>
      <c r="SHE235" s="25"/>
      <c r="SHF235" s="25"/>
      <c r="SHG235" s="25"/>
      <c r="SHH235" s="25"/>
      <c r="SHI235" s="25"/>
      <c r="SHJ235" s="25"/>
      <c r="SHK235" s="25"/>
      <c r="SHL235" s="25"/>
      <c r="SHM235" s="25"/>
      <c r="SHN235" s="25"/>
      <c r="SHO235" s="25"/>
      <c r="SHP235" s="25"/>
      <c r="SHQ235" s="25"/>
      <c r="SHR235" s="25"/>
      <c r="SHS235" s="25"/>
      <c r="SHT235" s="25"/>
      <c r="SHU235" s="25"/>
      <c r="SHV235" s="25"/>
      <c r="SHW235" s="25"/>
      <c r="SHX235" s="25"/>
      <c r="SHY235" s="25"/>
      <c r="SHZ235" s="25"/>
      <c r="SIA235" s="25"/>
      <c r="SIB235" s="25"/>
      <c r="SIC235" s="25"/>
      <c r="SID235" s="25"/>
      <c r="SIE235" s="25"/>
      <c r="SIF235" s="25"/>
      <c r="SIG235" s="25"/>
      <c r="SIH235" s="25"/>
      <c r="SII235" s="25"/>
      <c r="SIJ235" s="25"/>
      <c r="SIK235" s="25"/>
      <c r="SIL235" s="25"/>
      <c r="SIM235" s="25"/>
      <c r="SIN235" s="25"/>
      <c r="SIO235" s="25"/>
      <c r="SIP235" s="25"/>
      <c r="SIQ235" s="25"/>
      <c r="SIR235" s="25"/>
      <c r="SIS235" s="25"/>
      <c r="SIT235" s="25"/>
      <c r="SIU235" s="25"/>
      <c r="SIV235" s="25"/>
      <c r="SIW235" s="25"/>
      <c r="SIX235" s="25"/>
      <c r="SIY235" s="25"/>
      <c r="SIZ235" s="25"/>
      <c r="SJA235" s="25"/>
      <c r="SJB235" s="25"/>
      <c r="SJC235" s="25"/>
      <c r="SJD235" s="25"/>
      <c r="SJE235" s="25"/>
      <c r="SJF235" s="25"/>
      <c r="SJG235" s="25"/>
      <c r="SJH235" s="25"/>
      <c r="SJI235" s="25"/>
      <c r="SJJ235" s="25"/>
      <c r="SJK235" s="25"/>
      <c r="SJL235" s="25"/>
      <c r="SJM235" s="25"/>
      <c r="SJN235" s="25"/>
      <c r="SJO235" s="25"/>
      <c r="SJP235" s="25"/>
      <c r="SJQ235" s="25"/>
      <c r="SJR235" s="25"/>
      <c r="SJS235" s="25"/>
      <c r="SJT235" s="25"/>
      <c r="SJU235" s="25"/>
      <c r="SJV235" s="25"/>
      <c r="SJW235" s="25"/>
      <c r="SJX235" s="25"/>
      <c r="SJY235" s="25"/>
      <c r="SJZ235" s="25"/>
      <c r="SKA235" s="25"/>
      <c r="SKB235" s="25"/>
      <c r="SKC235" s="25"/>
      <c r="SKD235" s="25"/>
      <c r="SKE235" s="25"/>
      <c r="SKF235" s="25"/>
      <c r="SKG235" s="25"/>
      <c r="SKH235" s="25"/>
      <c r="SKI235" s="25"/>
      <c r="SKJ235" s="25"/>
      <c r="SKK235" s="25"/>
      <c r="SKL235" s="25"/>
      <c r="SKM235" s="25"/>
      <c r="SKN235" s="25"/>
      <c r="SKO235" s="25"/>
      <c r="SKP235" s="25"/>
      <c r="SKQ235" s="25"/>
      <c r="SKR235" s="25"/>
      <c r="SKS235" s="25"/>
      <c r="SKT235" s="25"/>
      <c r="SKU235" s="25"/>
      <c r="SKV235" s="25"/>
      <c r="SKW235" s="25"/>
      <c r="SKX235" s="25"/>
      <c r="SKY235" s="25"/>
      <c r="SKZ235" s="25"/>
      <c r="SLA235" s="25"/>
      <c r="SLB235" s="25"/>
      <c r="SLC235" s="25"/>
      <c r="SLD235" s="25"/>
      <c r="SLE235" s="25"/>
      <c r="SLF235" s="25"/>
      <c r="SLG235" s="25"/>
      <c r="SLH235" s="25"/>
      <c r="SLI235" s="25"/>
      <c r="SLJ235" s="25"/>
      <c r="SLK235" s="25"/>
      <c r="SLL235" s="25"/>
      <c r="SLM235" s="25"/>
      <c r="SLN235" s="25"/>
      <c r="SLO235" s="25"/>
      <c r="SLP235" s="25"/>
      <c r="SLQ235" s="25"/>
      <c r="SLR235" s="25"/>
      <c r="SLS235" s="25"/>
      <c r="SLT235" s="25"/>
      <c r="SLU235" s="25"/>
      <c r="SLV235" s="25"/>
      <c r="SLW235" s="25"/>
      <c r="SLX235" s="25"/>
      <c r="SLY235" s="25"/>
      <c r="SLZ235" s="25"/>
      <c r="SMA235" s="25"/>
      <c r="SMB235" s="25"/>
      <c r="SMC235" s="25"/>
      <c r="SMD235" s="25"/>
      <c r="SME235" s="25"/>
      <c r="SMF235" s="25"/>
      <c r="SMG235" s="25"/>
      <c r="SMH235" s="25"/>
      <c r="SMI235" s="25"/>
      <c r="SMJ235" s="25"/>
      <c r="SMK235" s="25"/>
      <c r="SML235" s="25"/>
      <c r="SMM235" s="25"/>
      <c r="SMN235" s="25"/>
      <c r="SMO235" s="25"/>
      <c r="SMP235" s="25"/>
      <c r="SMQ235" s="25"/>
      <c r="SMR235" s="25"/>
      <c r="SMS235" s="25"/>
      <c r="SMT235" s="25"/>
      <c r="SMU235" s="25"/>
      <c r="SMV235" s="25"/>
      <c r="SMW235" s="25"/>
      <c r="SMX235" s="25"/>
      <c r="SMY235" s="25"/>
      <c r="SMZ235" s="25"/>
      <c r="SNA235" s="25"/>
      <c r="SNB235" s="25"/>
      <c r="SNC235" s="25"/>
      <c r="SND235" s="25"/>
      <c r="SNE235" s="25"/>
      <c r="SNF235" s="25"/>
      <c r="SNG235" s="25"/>
      <c r="SNH235" s="25"/>
      <c r="SNI235" s="25"/>
      <c r="SNJ235" s="25"/>
      <c r="SNK235" s="25"/>
      <c r="SNL235" s="25"/>
      <c r="SNM235" s="25"/>
      <c r="SNN235" s="25"/>
      <c r="SNO235" s="25"/>
      <c r="SNP235" s="25"/>
      <c r="SNQ235" s="25"/>
      <c r="SNR235" s="25"/>
      <c r="SNS235" s="25"/>
      <c r="SNT235" s="25"/>
      <c r="SNU235" s="25"/>
      <c r="SNV235" s="25"/>
      <c r="SNW235" s="25"/>
      <c r="SNX235" s="25"/>
      <c r="SNY235" s="25"/>
      <c r="SNZ235" s="25"/>
      <c r="SOA235" s="25"/>
      <c r="SOB235" s="25"/>
      <c r="SOC235" s="25"/>
      <c r="SOD235" s="25"/>
      <c r="SOE235" s="25"/>
      <c r="SOF235" s="25"/>
      <c r="SOG235" s="25"/>
      <c r="SOH235" s="25"/>
      <c r="SOI235" s="25"/>
      <c r="SOJ235" s="25"/>
      <c r="SOK235" s="25"/>
      <c r="SOL235" s="25"/>
      <c r="SOM235" s="25"/>
      <c r="SON235" s="25"/>
      <c r="SOO235" s="25"/>
      <c r="SOP235" s="25"/>
      <c r="SOQ235" s="25"/>
      <c r="SOR235" s="25"/>
      <c r="SOS235" s="25"/>
      <c r="SOT235" s="25"/>
      <c r="SOU235" s="25"/>
      <c r="SOV235" s="25"/>
      <c r="SOW235" s="25"/>
      <c r="SOX235" s="25"/>
      <c r="SOY235" s="25"/>
      <c r="SOZ235" s="25"/>
      <c r="SPA235" s="25"/>
      <c r="SPB235" s="25"/>
      <c r="SPC235" s="25"/>
      <c r="SPD235" s="25"/>
      <c r="SPE235" s="25"/>
      <c r="SPF235" s="25"/>
      <c r="SPG235" s="25"/>
      <c r="SPH235" s="25"/>
      <c r="SPI235" s="25"/>
      <c r="SPJ235" s="25"/>
      <c r="SPK235" s="25"/>
      <c r="SPL235" s="25"/>
      <c r="SPM235" s="25"/>
      <c r="SPN235" s="25"/>
      <c r="SPO235" s="25"/>
      <c r="SPP235" s="25"/>
      <c r="SPQ235" s="25"/>
      <c r="SPR235" s="25"/>
      <c r="SPS235" s="25"/>
      <c r="SPT235" s="25"/>
      <c r="SPU235" s="25"/>
      <c r="SPV235" s="25"/>
      <c r="SPW235" s="25"/>
      <c r="SPX235" s="25"/>
      <c r="SPY235" s="25"/>
      <c r="SPZ235" s="25"/>
      <c r="SQA235" s="25"/>
      <c r="SQB235" s="25"/>
      <c r="SQC235" s="25"/>
      <c r="SQD235" s="25"/>
      <c r="SQE235" s="25"/>
      <c r="SQF235" s="25"/>
      <c r="SQG235" s="25"/>
      <c r="SQH235" s="25"/>
      <c r="SQI235" s="25"/>
      <c r="SQJ235" s="25"/>
      <c r="SQK235" s="25"/>
      <c r="SQL235" s="25"/>
      <c r="SQM235" s="25"/>
      <c r="SQN235" s="25"/>
      <c r="SQO235" s="25"/>
      <c r="SQP235" s="25"/>
      <c r="SQQ235" s="25"/>
      <c r="SQR235" s="25"/>
      <c r="SQS235" s="25"/>
      <c r="SQT235" s="25"/>
      <c r="SQU235" s="25"/>
      <c r="SQV235" s="25"/>
      <c r="SQW235" s="25"/>
      <c r="SQX235" s="25"/>
      <c r="SQY235" s="25"/>
      <c r="SQZ235" s="25"/>
      <c r="SRA235" s="25"/>
      <c r="SRB235" s="25"/>
      <c r="SRC235" s="25"/>
      <c r="SRD235" s="25"/>
      <c r="SRE235" s="25"/>
      <c r="SRF235" s="25"/>
      <c r="SRG235" s="25"/>
      <c r="SRH235" s="25"/>
      <c r="SRI235" s="25"/>
      <c r="SRJ235" s="25"/>
      <c r="SRK235" s="25"/>
      <c r="SRL235" s="25"/>
      <c r="SRM235" s="25"/>
      <c r="SRN235" s="25"/>
      <c r="SRO235" s="25"/>
      <c r="SRP235" s="25"/>
      <c r="SRQ235" s="25"/>
      <c r="SRR235" s="25"/>
      <c r="SRS235" s="25"/>
      <c r="SRT235" s="25"/>
      <c r="SRU235" s="25"/>
      <c r="SRV235" s="25"/>
      <c r="SRW235" s="25"/>
      <c r="SRX235" s="25"/>
      <c r="SRY235" s="25"/>
      <c r="SRZ235" s="25"/>
      <c r="SSA235" s="25"/>
      <c r="SSB235" s="25"/>
      <c r="SSC235" s="25"/>
      <c r="SSD235" s="25"/>
      <c r="SSE235" s="25"/>
      <c r="SSF235" s="25"/>
      <c r="SSG235" s="25"/>
      <c r="SSH235" s="25"/>
      <c r="SSI235" s="25"/>
      <c r="SSJ235" s="25"/>
      <c r="SSK235" s="25"/>
      <c r="SSL235" s="25"/>
      <c r="SSM235" s="25"/>
      <c r="SSN235" s="25"/>
      <c r="SSO235" s="25"/>
      <c r="SSP235" s="25"/>
      <c r="SSQ235" s="25"/>
      <c r="SSR235" s="25"/>
      <c r="SSS235" s="25"/>
      <c r="SST235" s="25"/>
      <c r="SSU235" s="25"/>
      <c r="SSV235" s="25"/>
      <c r="SSW235" s="25"/>
      <c r="SSX235" s="25"/>
      <c r="SSY235" s="25"/>
      <c r="SSZ235" s="25"/>
      <c r="STA235" s="25"/>
      <c r="STB235" s="25"/>
      <c r="STC235" s="25"/>
      <c r="STD235" s="25"/>
      <c r="STE235" s="25"/>
      <c r="STF235" s="25"/>
      <c r="STG235" s="25"/>
      <c r="STH235" s="25"/>
      <c r="STI235" s="25"/>
      <c r="STJ235" s="25"/>
      <c r="STK235" s="25"/>
      <c r="STL235" s="25"/>
      <c r="STM235" s="25"/>
      <c r="STN235" s="25"/>
      <c r="STO235" s="25"/>
      <c r="STP235" s="25"/>
      <c r="STQ235" s="25"/>
      <c r="STR235" s="25"/>
      <c r="STS235" s="25"/>
      <c r="STT235" s="25"/>
      <c r="STU235" s="25"/>
      <c r="STV235" s="25"/>
      <c r="STW235" s="25"/>
      <c r="STX235" s="25"/>
      <c r="STY235" s="25"/>
      <c r="STZ235" s="25"/>
      <c r="SUA235" s="25"/>
      <c r="SUB235" s="25"/>
      <c r="SUC235" s="25"/>
      <c r="SUD235" s="25"/>
      <c r="SUE235" s="25"/>
      <c r="SUF235" s="25"/>
      <c r="SUG235" s="25"/>
      <c r="SUH235" s="25"/>
      <c r="SUI235" s="25"/>
      <c r="SUJ235" s="25"/>
      <c r="SUK235" s="25"/>
      <c r="SUL235" s="25"/>
      <c r="SUM235" s="25"/>
      <c r="SUN235" s="25"/>
      <c r="SUO235" s="25"/>
      <c r="SUP235" s="25"/>
      <c r="SUQ235" s="25"/>
      <c r="SUR235" s="25"/>
      <c r="SUS235" s="25"/>
      <c r="SUT235" s="25"/>
      <c r="SUU235" s="25"/>
      <c r="SUV235" s="25"/>
      <c r="SUW235" s="25"/>
      <c r="SUX235" s="25"/>
      <c r="SUY235" s="25"/>
      <c r="SUZ235" s="25"/>
      <c r="SVA235" s="25"/>
      <c r="SVB235" s="25"/>
      <c r="SVC235" s="25"/>
      <c r="SVD235" s="25"/>
      <c r="SVE235" s="25"/>
      <c r="SVF235" s="25"/>
      <c r="SVG235" s="25"/>
      <c r="SVH235" s="25"/>
      <c r="SVI235" s="25"/>
      <c r="SVJ235" s="25"/>
      <c r="SVK235" s="25"/>
      <c r="SVL235" s="25"/>
      <c r="SVM235" s="25"/>
      <c r="SVN235" s="25"/>
      <c r="SVO235" s="25"/>
      <c r="SVP235" s="25"/>
      <c r="SVQ235" s="25"/>
      <c r="SVR235" s="25"/>
      <c r="SVS235" s="25"/>
      <c r="SVT235" s="25"/>
      <c r="SVU235" s="25"/>
      <c r="SVV235" s="25"/>
      <c r="SVW235" s="25"/>
      <c r="SVX235" s="25"/>
      <c r="SVY235" s="25"/>
      <c r="SVZ235" s="25"/>
      <c r="SWA235" s="25"/>
      <c r="SWB235" s="25"/>
      <c r="SWC235" s="25"/>
      <c r="SWD235" s="25"/>
      <c r="SWE235" s="25"/>
      <c r="SWF235" s="25"/>
      <c r="SWG235" s="25"/>
      <c r="SWH235" s="25"/>
      <c r="SWI235" s="25"/>
      <c r="SWJ235" s="25"/>
      <c r="SWK235" s="25"/>
      <c r="SWL235" s="25"/>
      <c r="SWM235" s="25"/>
      <c r="SWN235" s="25"/>
      <c r="SWO235" s="25"/>
      <c r="SWP235" s="25"/>
      <c r="SWQ235" s="25"/>
      <c r="SWR235" s="25"/>
      <c r="SWS235" s="25"/>
      <c r="SWT235" s="25"/>
      <c r="SWU235" s="25"/>
      <c r="SWV235" s="25"/>
      <c r="SWW235" s="25"/>
      <c r="SWX235" s="25"/>
      <c r="SWY235" s="25"/>
      <c r="SWZ235" s="25"/>
      <c r="SXA235" s="25"/>
      <c r="SXB235" s="25"/>
      <c r="SXC235" s="25"/>
      <c r="SXD235" s="25"/>
      <c r="SXE235" s="25"/>
      <c r="SXF235" s="25"/>
      <c r="SXG235" s="25"/>
      <c r="SXH235" s="25"/>
      <c r="SXI235" s="25"/>
      <c r="SXJ235" s="25"/>
      <c r="SXK235" s="25"/>
      <c r="SXL235" s="25"/>
      <c r="SXM235" s="25"/>
      <c r="SXN235" s="25"/>
      <c r="SXO235" s="25"/>
      <c r="SXP235" s="25"/>
      <c r="SXQ235" s="25"/>
      <c r="SXR235" s="25"/>
      <c r="SXS235" s="25"/>
      <c r="SXT235" s="25"/>
      <c r="SXU235" s="25"/>
      <c r="SXV235" s="25"/>
      <c r="SXW235" s="25"/>
      <c r="SXX235" s="25"/>
      <c r="SXY235" s="25"/>
      <c r="SXZ235" s="25"/>
      <c r="SYA235" s="25"/>
      <c r="SYB235" s="25"/>
      <c r="SYC235" s="25"/>
      <c r="SYD235" s="25"/>
      <c r="SYE235" s="25"/>
      <c r="SYF235" s="25"/>
      <c r="SYG235" s="25"/>
      <c r="SYH235" s="25"/>
      <c r="SYI235" s="25"/>
      <c r="SYJ235" s="25"/>
      <c r="SYK235" s="25"/>
      <c r="SYL235" s="25"/>
      <c r="SYM235" s="25"/>
      <c r="SYN235" s="25"/>
      <c r="SYO235" s="25"/>
      <c r="SYP235" s="25"/>
      <c r="SYQ235" s="25"/>
      <c r="SYR235" s="25"/>
      <c r="SYS235" s="25"/>
      <c r="SYT235" s="25"/>
      <c r="SYU235" s="25"/>
      <c r="SYV235" s="25"/>
      <c r="SYW235" s="25"/>
      <c r="SYX235" s="25"/>
      <c r="SYY235" s="25"/>
      <c r="SYZ235" s="25"/>
      <c r="SZA235" s="25"/>
      <c r="SZB235" s="25"/>
      <c r="SZC235" s="25"/>
      <c r="SZD235" s="25"/>
      <c r="SZE235" s="25"/>
      <c r="SZF235" s="25"/>
      <c r="SZG235" s="25"/>
      <c r="SZH235" s="25"/>
      <c r="SZI235" s="25"/>
      <c r="SZJ235" s="25"/>
      <c r="SZK235" s="25"/>
      <c r="SZL235" s="25"/>
      <c r="SZM235" s="25"/>
      <c r="SZN235" s="25"/>
      <c r="SZO235" s="25"/>
      <c r="SZP235" s="25"/>
      <c r="SZQ235" s="25"/>
      <c r="SZR235" s="25"/>
      <c r="SZS235" s="25"/>
      <c r="SZT235" s="25"/>
      <c r="SZU235" s="25"/>
      <c r="SZV235" s="25"/>
      <c r="SZW235" s="25"/>
      <c r="SZX235" s="25"/>
      <c r="SZY235" s="25"/>
      <c r="SZZ235" s="25"/>
      <c r="TAA235" s="25"/>
      <c r="TAB235" s="25"/>
      <c r="TAC235" s="25"/>
      <c r="TAD235" s="25"/>
      <c r="TAE235" s="25"/>
      <c r="TAF235" s="25"/>
      <c r="TAG235" s="25"/>
      <c r="TAH235" s="25"/>
      <c r="TAI235" s="25"/>
      <c r="TAJ235" s="25"/>
      <c r="TAK235" s="25"/>
      <c r="TAL235" s="25"/>
      <c r="TAM235" s="25"/>
      <c r="TAN235" s="25"/>
      <c r="TAO235" s="25"/>
      <c r="TAP235" s="25"/>
      <c r="TAQ235" s="25"/>
      <c r="TAR235" s="25"/>
      <c r="TAS235" s="25"/>
      <c r="TAT235" s="25"/>
      <c r="TAU235" s="25"/>
      <c r="TAV235" s="25"/>
      <c r="TAW235" s="25"/>
      <c r="TAX235" s="25"/>
      <c r="TAY235" s="25"/>
      <c r="TAZ235" s="25"/>
      <c r="TBA235" s="25"/>
      <c r="TBB235" s="25"/>
      <c r="TBC235" s="25"/>
      <c r="TBD235" s="25"/>
      <c r="TBE235" s="25"/>
      <c r="TBF235" s="25"/>
      <c r="TBG235" s="25"/>
      <c r="TBH235" s="25"/>
      <c r="TBI235" s="25"/>
      <c r="TBJ235" s="25"/>
      <c r="TBK235" s="25"/>
      <c r="TBL235" s="25"/>
      <c r="TBM235" s="25"/>
      <c r="TBN235" s="25"/>
      <c r="TBO235" s="25"/>
      <c r="TBP235" s="25"/>
      <c r="TBQ235" s="25"/>
      <c r="TBR235" s="25"/>
      <c r="TBS235" s="25"/>
      <c r="TBT235" s="25"/>
      <c r="TBU235" s="25"/>
      <c r="TBV235" s="25"/>
      <c r="TBW235" s="25"/>
      <c r="TBX235" s="25"/>
      <c r="TBY235" s="25"/>
      <c r="TBZ235" s="25"/>
      <c r="TCA235" s="25"/>
      <c r="TCB235" s="25"/>
      <c r="TCC235" s="25"/>
      <c r="TCD235" s="25"/>
      <c r="TCE235" s="25"/>
      <c r="TCF235" s="25"/>
      <c r="TCG235" s="25"/>
      <c r="TCH235" s="25"/>
      <c r="TCI235" s="25"/>
      <c r="TCJ235" s="25"/>
      <c r="TCK235" s="25"/>
      <c r="TCL235" s="25"/>
      <c r="TCM235" s="25"/>
      <c r="TCN235" s="25"/>
      <c r="TCO235" s="25"/>
      <c r="TCP235" s="25"/>
      <c r="TCQ235" s="25"/>
      <c r="TCR235" s="25"/>
      <c r="TCS235" s="25"/>
      <c r="TCT235" s="25"/>
      <c r="TCU235" s="25"/>
      <c r="TCV235" s="25"/>
      <c r="TCW235" s="25"/>
      <c r="TCX235" s="25"/>
      <c r="TCY235" s="25"/>
      <c r="TCZ235" s="25"/>
      <c r="TDA235" s="25"/>
      <c r="TDB235" s="25"/>
      <c r="TDC235" s="25"/>
      <c r="TDD235" s="25"/>
      <c r="TDE235" s="25"/>
      <c r="TDF235" s="25"/>
      <c r="TDG235" s="25"/>
      <c r="TDH235" s="25"/>
      <c r="TDI235" s="25"/>
      <c r="TDJ235" s="25"/>
      <c r="TDK235" s="25"/>
      <c r="TDL235" s="25"/>
      <c r="TDM235" s="25"/>
      <c r="TDN235" s="25"/>
      <c r="TDO235" s="25"/>
      <c r="TDP235" s="25"/>
      <c r="TDQ235" s="25"/>
      <c r="TDR235" s="25"/>
      <c r="TDS235" s="25"/>
      <c r="TDT235" s="25"/>
      <c r="TDU235" s="25"/>
      <c r="TDV235" s="25"/>
      <c r="TDW235" s="25"/>
      <c r="TDX235" s="25"/>
      <c r="TDY235" s="25"/>
      <c r="TDZ235" s="25"/>
      <c r="TEA235" s="25"/>
      <c r="TEB235" s="25"/>
      <c r="TEC235" s="25"/>
      <c r="TED235" s="25"/>
      <c r="TEE235" s="25"/>
      <c r="TEF235" s="25"/>
      <c r="TEG235" s="25"/>
      <c r="TEH235" s="25"/>
      <c r="TEI235" s="25"/>
      <c r="TEJ235" s="25"/>
      <c r="TEK235" s="25"/>
      <c r="TEL235" s="25"/>
      <c r="TEM235" s="25"/>
      <c r="TEN235" s="25"/>
      <c r="TEO235" s="25"/>
      <c r="TEP235" s="25"/>
      <c r="TEQ235" s="25"/>
      <c r="TER235" s="25"/>
      <c r="TES235" s="25"/>
      <c r="TET235" s="25"/>
      <c r="TEU235" s="25"/>
      <c r="TEV235" s="25"/>
      <c r="TEW235" s="25"/>
      <c r="TEX235" s="25"/>
      <c r="TEY235" s="25"/>
      <c r="TEZ235" s="25"/>
      <c r="TFA235" s="25"/>
      <c r="TFB235" s="25"/>
      <c r="TFC235" s="25"/>
      <c r="TFD235" s="25"/>
      <c r="TFE235" s="25"/>
      <c r="TFF235" s="25"/>
      <c r="TFG235" s="25"/>
      <c r="TFH235" s="25"/>
      <c r="TFI235" s="25"/>
      <c r="TFJ235" s="25"/>
      <c r="TFK235" s="25"/>
      <c r="TFL235" s="25"/>
      <c r="TFM235" s="25"/>
      <c r="TFN235" s="25"/>
      <c r="TFO235" s="25"/>
      <c r="TFP235" s="25"/>
      <c r="TFQ235" s="25"/>
      <c r="TFR235" s="25"/>
      <c r="TFS235" s="25"/>
      <c r="TFT235" s="25"/>
      <c r="TFU235" s="25"/>
      <c r="TFV235" s="25"/>
      <c r="TFW235" s="25"/>
      <c r="TFX235" s="25"/>
      <c r="TFY235" s="25"/>
      <c r="TFZ235" s="25"/>
      <c r="TGA235" s="25"/>
      <c r="TGB235" s="25"/>
      <c r="TGC235" s="25"/>
      <c r="TGD235" s="25"/>
      <c r="TGE235" s="25"/>
      <c r="TGF235" s="25"/>
      <c r="TGG235" s="25"/>
      <c r="TGH235" s="25"/>
      <c r="TGI235" s="25"/>
      <c r="TGJ235" s="25"/>
      <c r="TGK235" s="25"/>
      <c r="TGL235" s="25"/>
      <c r="TGM235" s="25"/>
      <c r="TGN235" s="25"/>
      <c r="TGO235" s="25"/>
      <c r="TGP235" s="25"/>
      <c r="TGQ235" s="25"/>
      <c r="TGR235" s="25"/>
      <c r="TGS235" s="25"/>
      <c r="TGT235" s="25"/>
      <c r="TGU235" s="25"/>
      <c r="TGV235" s="25"/>
      <c r="TGW235" s="25"/>
      <c r="TGX235" s="25"/>
      <c r="TGY235" s="25"/>
      <c r="TGZ235" s="25"/>
      <c r="THA235" s="25"/>
      <c r="THB235" s="25"/>
      <c r="THC235" s="25"/>
      <c r="THD235" s="25"/>
      <c r="THE235" s="25"/>
      <c r="THF235" s="25"/>
      <c r="THG235" s="25"/>
      <c r="THH235" s="25"/>
      <c r="THI235" s="25"/>
      <c r="THJ235" s="25"/>
      <c r="THK235" s="25"/>
      <c r="THL235" s="25"/>
      <c r="THM235" s="25"/>
      <c r="THN235" s="25"/>
      <c r="THO235" s="25"/>
      <c r="THP235" s="25"/>
      <c r="THQ235" s="25"/>
      <c r="THR235" s="25"/>
      <c r="THS235" s="25"/>
      <c r="THT235" s="25"/>
      <c r="THU235" s="25"/>
      <c r="THV235" s="25"/>
      <c r="THW235" s="25"/>
      <c r="THX235" s="25"/>
      <c r="THY235" s="25"/>
      <c r="THZ235" s="25"/>
      <c r="TIA235" s="25"/>
      <c r="TIB235" s="25"/>
      <c r="TIC235" s="25"/>
      <c r="TID235" s="25"/>
      <c r="TIE235" s="25"/>
      <c r="TIF235" s="25"/>
      <c r="TIG235" s="25"/>
      <c r="TIH235" s="25"/>
      <c r="TII235" s="25"/>
      <c r="TIJ235" s="25"/>
      <c r="TIK235" s="25"/>
      <c r="TIL235" s="25"/>
      <c r="TIM235" s="25"/>
      <c r="TIN235" s="25"/>
      <c r="TIO235" s="25"/>
      <c r="TIP235" s="25"/>
      <c r="TIQ235" s="25"/>
      <c r="TIR235" s="25"/>
      <c r="TIS235" s="25"/>
      <c r="TIT235" s="25"/>
      <c r="TIU235" s="25"/>
      <c r="TIV235" s="25"/>
      <c r="TIW235" s="25"/>
      <c r="TIX235" s="25"/>
      <c r="TIY235" s="25"/>
      <c r="TIZ235" s="25"/>
      <c r="TJA235" s="25"/>
      <c r="TJB235" s="25"/>
      <c r="TJC235" s="25"/>
      <c r="TJD235" s="25"/>
      <c r="TJE235" s="25"/>
      <c r="TJF235" s="25"/>
      <c r="TJG235" s="25"/>
      <c r="TJH235" s="25"/>
      <c r="TJI235" s="25"/>
      <c r="TJJ235" s="25"/>
      <c r="TJK235" s="25"/>
      <c r="TJL235" s="25"/>
      <c r="TJM235" s="25"/>
      <c r="TJN235" s="25"/>
      <c r="TJO235" s="25"/>
      <c r="TJP235" s="25"/>
      <c r="TJQ235" s="25"/>
      <c r="TJR235" s="25"/>
      <c r="TJS235" s="25"/>
      <c r="TJT235" s="25"/>
      <c r="TJU235" s="25"/>
      <c r="TJV235" s="25"/>
      <c r="TJW235" s="25"/>
      <c r="TJX235" s="25"/>
      <c r="TJY235" s="25"/>
      <c r="TJZ235" s="25"/>
      <c r="TKA235" s="25"/>
      <c r="TKB235" s="25"/>
      <c r="TKC235" s="25"/>
      <c r="TKD235" s="25"/>
      <c r="TKE235" s="25"/>
      <c r="TKF235" s="25"/>
      <c r="TKG235" s="25"/>
      <c r="TKH235" s="25"/>
      <c r="TKI235" s="25"/>
      <c r="TKJ235" s="25"/>
      <c r="TKK235" s="25"/>
      <c r="TKL235" s="25"/>
      <c r="TKM235" s="25"/>
      <c r="TKN235" s="25"/>
      <c r="TKO235" s="25"/>
      <c r="TKP235" s="25"/>
      <c r="TKQ235" s="25"/>
      <c r="TKR235" s="25"/>
      <c r="TKS235" s="25"/>
      <c r="TKT235" s="25"/>
      <c r="TKU235" s="25"/>
      <c r="TKV235" s="25"/>
      <c r="TKW235" s="25"/>
      <c r="TKX235" s="25"/>
      <c r="TKY235" s="25"/>
      <c r="TKZ235" s="25"/>
      <c r="TLA235" s="25"/>
      <c r="TLB235" s="25"/>
      <c r="TLC235" s="25"/>
      <c r="TLD235" s="25"/>
      <c r="TLE235" s="25"/>
      <c r="TLF235" s="25"/>
      <c r="TLG235" s="25"/>
      <c r="TLH235" s="25"/>
      <c r="TLI235" s="25"/>
      <c r="TLJ235" s="25"/>
      <c r="TLK235" s="25"/>
      <c r="TLL235" s="25"/>
      <c r="TLM235" s="25"/>
      <c r="TLN235" s="25"/>
      <c r="TLO235" s="25"/>
      <c r="TLP235" s="25"/>
      <c r="TLQ235" s="25"/>
      <c r="TLR235" s="25"/>
      <c r="TLS235" s="25"/>
      <c r="TLT235" s="25"/>
      <c r="TLU235" s="25"/>
      <c r="TLV235" s="25"/>
      <c r="TLW235" s="25"/>
      <c r="TLX235" s="25"/>
      <c r="TLY235" s="25"/>
      <c r="TLZ235" s="25"/>
      <c r="TMA235" s="25"/>
      <c r="TMB235" s="25"/>
      <c r="TMC235" s="25"/>
      <c r="TMD235" s="25"/>
      <c r="TME235" s="25"/>
      <c r="TMF235" s="25"/>
      <c r="TMG235" s="25"/>
      <c r="TMH235" s="25"/>
      <c r="TMI235" s="25"/>
      <c r="TMJ235" s="25"/>
      <c r="TMK235" s="25"/>
      <c r="TML235" s="25"/>
      <c r="TMM235" s="25"/>
      <c r="TMN235" s="25"/>
      <c r="TMO235" s="25"/>
      <c r="TMP235" s="25"/>
      <c r="TMQ235" s="25"/>
      <c r="TMR235" s="25"/>
      <c r="TMS235" s="25"/>
      <c r="TMT235" s="25"/>
      <c r="TMU235" s="25"/>
      <c r="TMV235" s="25"/>
      <c r="TMW235" s="25"/>
      <c r="TMX235" s="25"/>
      <c r="TMY235" s="25"/>
      <c r="TMZ235" s="25"/>
      <c r="TNA235" s="25"/>
      <c r="TNB235" s="25"/>
      <c r="TNC235" s="25"/>
      <c r="TND235" s="25"/>
      <c r="TNE235" s="25"/>
      <c r="TNF235" s="25"/>
      <c r="TNG235" s="25"/>
      <c r="TNH235" s="25"/>
      <c r="TNI235" s="25"/>
      <c r="TNJ235" s="25"/>
      <c r="TNK235" s="25"/>
      <c r="TNL235" s="25"/>
      <c r="TNM235" s="25"/>
      <c r="TNN235" s="25"/>
      <c r="TNO235" s="25"/>
      <c r="TNP235" s="25"/>
      <c r="TNQ235" s="25"/>
      <c r="TNR235" s="25"/>
      <c r="TNS235" s="25"/>
      <c r="TNT235" s="25"/>
      <c r="TNU235" s="25"/>
      <c r="TNV235" s="25"/>
      <c r="TNW235" s="25"/>
      <c r="TNX235" s="25"/>
      <c r="TNY235" s="25"/>
      <c r="TNZ235" s="25"/>
      <c r="TOA235" s="25"/>
      <c r="TOB235" s="25"/>
      <c r="TOC235" s="25"/>
      <c r="TOD235" s="25"/>
      <c r="TOE235" s="25"/>
      <c r="TOF235" s="25"/>
      <c r="TOG235" s="25"/>
      <c r="TOH235" s="25"/>
      <c r="TOI235" s="25"/>
      <c r="TOJ235" s="25"/>
      <c r="TOK235" s="25"/>
      <c r="TOL235" s="25"/>
      <c r="TOM235" s="25"/>
      <c r="TON235" s="25"/>
      <c r="TOO235" s="25"/>
      <c r="TOP235" s="25"/>
      <c r="TOQ235" s="25"/>
      <c r="TOR235" s="25"/>
      <c r="TOS235" s="25"/>
      <c r="TOT235" s="25"/>
      <c r="TOU235" s="25"/>
      <c r="TOV235" s="25"/>
      <c r="TOW235" s="25"/>
      <c r="TOX235" s="25"/>
      <c r="TOY235" s="25"/>
      <c r="TOZ235" s="25"/>
      <c r="TPA235" s="25"/>
      <c r="TPB235" s="25"/>
      <c r="TPC235" s="25"/>
      <c r="TPD235" s="25"/>
      <c r="TPE235" s="25"/>
      <c r="TPF235" s="25"/>
      <c r="TPG235" s="25"/>
      <c r="TPH235" s="25"/>
      <c r="TPI235" s="25"/>
      <c r="TPJ235" s="25"/>
      <c r="TPK235" s="25"/>
      <c r="TPL235" s="25"/>
      <c r="TPM235" s="25"/>
      <c r="TPN235" s="25"/>
      <c r="TPO235" s="25"/>
      <c r="TPP235" s="25"/>
      <c r="TPQ235" s="25"/>
      <c r="TPR235" s="25"/>
      <c r="TPS235" s="25"/>
      <c r="TPT235" s="25"/>
      <c r="TPU235" s="25"/>
      <c r="TPV235" s="25"/>
      <c r="TPW235" s="25"/>
      <c r="TPX235" s="25"/>
      <c r="TPY235" s="25"/>
      <c r="TPZ235" s="25"/>
      <c r="TQA235" s="25"/>
      <c r="TQB235" s="25"/>
      <c r="TQC235" s="25"/>
      <c r="TQD235" s="25"/>
      <c r="TQE235" s="25"/>
      <c r="TQF235" s="25"/>
      <c r="TQG235" s="25"/>
      <c r="TQH235" s="25"/>
      <c r="TQI235" s="25"/>
      <c r="TQJ235" s="25"/>
      <c r="TQK235" s="25"/>
      <c r="TQL235" s="25"/>
      <c r="TQM235" s="25"/>
      <c r="TQN235" s="25"/>
      <c r="TQO235" s="25"/>
      <c r="TQP235" s="25"/>
      <c r="TQQ235" s="25"/>
      <c r="TQR235" s="25"/>
      <c r="TQS235" s="25"/>
      <c r="TQT235" s="25"/>
      <c r="TQU235" s="25"/>
      <c r="TQV235" s="25"/>
      <c r="TQW235" s="25"/>
      <c r="TQX235" s="25"/>
      <c r="TQY235" s="25"/>
      <c r="TQZ235" s="25"/>
      <c r="TRA235" s="25"/>
      <c r="TRB235" s="25"/>
      <c r="TRC235" s="25"/>
      <c r="TRD235" s="25"/>
      <c r="TRE235" s="25"/>
      <c r="TRF235" s="25"/>
      <c r="TRG235" s="25"/>
      <c r="TRH235" s="25"/>
      <c r="TRI235" s="25"/>
      <c r="TRJ235" s="25"/>
      <c r="TRK235" s="25"/>
      <c r="TRL235" s="25"/>
      <c r="TRM235" s="25"/>
      <c r="TRN235" s="25"/>
      <c r="TRO235" s="25"/>
      <c r="TRP235" s="25"/>
      <c r="TRQ235" s="25"/>
      <c r="TRR235" s="25"/>
      <c r="TRS235" s="25"/>
      <c r="TRT235" s="25"/>
      <c r="TRU235" s="25"/>
      <c r="TRV235" s="25"/>
      <c r="TRW235" s="25"/>
      <c r="TRX235" s="25"/>
      <c r="TRY235" s="25"/>
      <c r="TRZ235" s="25"/>
      <c r="TSA235" s="25"/>
      <c r="TSB235" s="25"/>
      <c r="TSC235" s="25"/>
      <c r="TSD235" s="25"/>
      <c r="TSE235" s="25"/>
      <c r="TSF235" s="25"/>
      <c r="TSG235" s="25"/>
      <c r="TSH235" s="25"/>
      <c r="TSI235" s="25"/>
      <c r="TSJ235" s="25"/>
      <c r="TSK235" s="25"/>
      <c r="TSL235" s="25"/>
      <c r="TSM235" s="25"/>
      <c r="TSN235" s="25"/>
      <c r="TSO235" s="25"/>
      <c r="TSP235" s="25"/>
      <c r="TSQ235" s="25"/>
      <c r="TSR235" s="25"/>
      <c r="TSS235" s="25"/>
      <c r="TST235" s="25"/>
      <c r="TSU235" s="25"/>
      <c r="TSV235" s="25"/>
      <c r="TSW235" s="25"/>
      <c r="TSX235" s="25"/>
      <c r="TSY235" s="25"/>
      <c r="TSZ235" s="25"/>
      <c r="TTA235" s="25"/>
      <c r="TTB235" s="25"/>
      <c r="TTC235" s="25"/>
      <c r="TTD235" s="25"/>
      <c r="TTE235" s="25"/>
      <c r="TTF235" s="25"/>
      <c r="TTG235" s="25"/>
      <c r="TTH235" s="25"/>
      <c r="TTI235" s="25"/>
      <c r="TTJ235" s="25"/>
      <c r="TTK235" s="25"/>
      <c r="TTL235" s="25"/>
      <c r="TTM235" s="25"/>
      <c r="TTN235" s="25"/>
      <c r="TTO235" s="25"/>
      <c r="TTP235" s="25"/>
      <c r="TTQ235" s="25"/>
      <c r="TTR235" s="25"/>
      <c r="TTS235" s="25"/>
      <c r="TTT235" s="25"/>
      <c r="TTU235" s="25"/>
      <c r="TTV235" s="25"/>
      <c r="TTW235" s="25"/>
      <c r="TTX235" s="25"/>
      <c r="TTY235" s="25"/>
      <c r="TTZ235" s="25"/>
      <c r="TUA235" s="25"/>
      <c r="TUB235" s="25"/>
      <c r="TUC235" s="25"/>
      <c r="TUD235" s="25"/>
      <c r="TUE235" s="25"/>
      <c r="TUF235" s="25"/>
      <c r="TUG235" s="25"/>
      <c r="TUH235" s="25"/>
      <c r="TUI235" s="25"/>
      <c r="TUJ235" s="25"/>
      <c r="TUK235" s="25"/>
      <c r="TUL235" s="25"/>
      <c r="TUM235" s="25"/>
      <c r="TUN235" s="25"/>
      <c r="TUO235" s="25"/>
      <c r="TUP235" s="25"/>
      <c r="TUQ235" s="25"/>
      <c r="TUR235" s="25"/>
      <c r="TUS235" s="25"/>
      <c r="TUT235" s="25"/>
      <c r="TUU235" s="25"/>
      <c r="TUV235" s="25"/>
      <c r="TUW235" s="25"/>
      <c r="TUX235" s="25"/>
      <c r="TUY235" s="25"/>
      <c r="TUZ235" s="25"/>
      <c r="TVA235" s="25"/>
      <c r="TVB235" s="25"/>
      <c r="TVC235" s="25"/>
      <c r="TVD235" s="25"/>
      <c r="TVE235" s="25"/>
      <c r="TVF235" s="25"/>
      <c r="TVG235" s="25"/>
      <c r="TVH235" s="25"/>
      <c r="TVI235" s="25"/>
      <c r="TVJ235" s="25"/>
      <c r="TVK235" s="25"/>
      <c r="TVL235" s="25"/>
      <c r="TVM235" s="25"/>
      <c r="TVN235" s="25"/>
      <c r="TVO235" s="25"/>
      <c r="TVP235" s="25"/>
      <c r="TVQ235" s="25"/>
      <c r="TVR235" s="25"/>
      <c r="TVS235" s="25"/>
      <c r="TVT235" s="25"/>
      <c r="TVU235" s="25"/>
      <c r="TVV235" s="25"/>
      <c r="TVW235" s="25"/>
      <c r="TVX235" s="25"/>
      <c r="TVY235" s="25"/>
      <c r="TVZ235" s="25"/>
      <c r="TWA235" s="25"/>
      <c r="TWB235" s="25"/>
      <c r="TWC235" s="25"/>
      <c r="TWD235" s="25"/>
      <c r="TWE235" s="25"/>
      <c r="TWF235" s="25"/>
      <c r="TWG235" s="25"/>
      <c r="TWH235" s="25"/>
      <c r="TWI235" s="25"/>
      <c r="TWJ235" s="25"/>
      <c r="TWK235" s="25"/>
      <c r="TWL235" s="25"/>
      <c r="TWM235" s="25"/>
      <c r="TWN235" s="25"/>
      <c r="TWO235" s="25"/>
      <c r="TWP235" s="25"/>
      <c r="TWQ235" s="25"/>
      <c r="TWR235" s="25"/>
      <c r="TWS235" s="25"/>
      <c r="TWT235" s="25"/>
      <c r="TWU235" s="25"/>
      <c r="TWV235" s="25"/>
      <c r="TWW235" s="25"/>
      <c r="TWX235" s="25"/>
      <c r="TWY235" s="25"/>
      <c r="TWZ235" s="25"/>
      <c r="TXA235" s="25"/>
      <c r="TXB235" s="25"/>
      <c r="TXC235" s="25"/>
      <c r="TXD235" s="25"/>
      <c r="TXE235" s="25"/>
      <c r="TXF235" s="25"/>
      <c r="TXG235" s="25"/>
      <c r="TXH235" s="25"/>
      <c r="TXI235" s="25"/>
      <c r="TXJ235" s="25"/>
      <c r="TXK235" s="25"/>
      <c r="TXL235" s="25"/>
      <c r="TXM235" s="25"/>
      <c r="TXN235" s="25"/>
      <c r="TXO235" s="25"/>
      <c r="TXP235" s="25"/>
      <c r="TXQ235" s="25"/>
      <c r="TXR235" s="25"/>
      <c r="TXS235" s="25"/>
      <c r="TXT235" s="25"/>
      <c r="TXU235" s="25"/>
      <c r="TXV235" s="25"/>
      <c r="TXW235" s="25"/>
      <c r="TXX235" s="25"/>
      <c r="TXY235" s="25"/>
      <c r="TXZ235" s="25"/>
      <c r="TYA235" s="25"/>
      <c r="TYB235" s="25"/>
      <c r="TYC235" s="25"/>
      <c r="TYD235" s="25"/>
      <c r="TYE235" s="25"/>
      <c r="TYF235" s="25"/>
      <c r="TYG235" s="25"/>
      <c r="TYH235" s="25"/>
      <c r="TYI235" s="25"/>
      <c r="TYJ235" s="25"/>
      <c r="TYK235" s="25"/>
      <c r="TYL235" s="25"/>
      <c r="TYM235" s="25"/>
      <c r="TYN235" s="25"/>
      <c r="TYO235" s="25"/>
      <c r="TYP235" s="25"/>
      <c r="TYQ235" s="25"/>
      <c r="TYR235" s="25"/>
      <c r="TYS235" s="25"/>
      <c r="TYT235" s="25"/>
      <c r="TYU235" s="25"/>
      <c r="TYV235" s="25"/>
      <c r="TYW235" s="25"/>
      <c r="TYX235" s="25"/>
      <c r="TYY235" s="25"/>
      <c r="TYZ235" s="25"/>
      <c r="TZA235" s="25"/>
      <c r="TZB235" s="25"/>
      <c r="TZC235" s="25"/>
      <c r="TZD235" s="25"/>
      <c r="TZE235" s="25"/>
      <c r="TZF235" s="25"/>
      <c r="TZG235" s="25"/>
      <c r="TZH235" s="25"/>
      <c r="TZI235" s="25"/>
      <c r="TZJ235" s="25"/>
      <c r="TZK235" s="25"/>
      <c r="TZL235" s="25"/>
      <c r="TZM235" s="25"/>
      <c r="TZN235" s="25"/>
      <c r="TZO235" s="25"/>
      <c r="TZP235" s="25"/>
      <c r="TZQ235" s="25"/>
      <c r="TZR235" s="25"/>
      <c r="TZS235" s="25"/>
      <c r="TZT235" s="25"/>
      <c r="TZU235" s="25"/>
      <c r="TZV235" s="25"/>
      <c r="TZW235" s="25"/>
      <c r="TZX235" s="25"/>
      <c r="TZY235" s="25"/>
      <c r="TZZ235" s="25"/>
      <c r="UAA235" s="25"/>
      <c r="UAB235" s="25"/>
      <c r="UAC235" s="25"/>
      <c r="UAD235" s="25"/>
      <c r="UAE235" s="25"/>
      <c r="UAF235" s="25"/>
      <c r="UAG235" s="25"/>
      <c r="UAH235" s="25"/>
      <c r="UAI235" s="25"/>
      <c r="UAJ235" s="25"/>
      <c r="UAK235" s="25"/>
      <c r="UAL235" s="25"/>
      <c r="UAM235" s="25"/>
      <c r="UAN235" s="25"/>
      <c r="UAO235" s="25"/>
      <c r="UAP235" s="25"/>
      <c r="UAQ235" s="25"/>
      <c r="UAR235" s="25"/>
      <c r="UAS235" s="25"/>
      <c r="UAT235" s="25"/>
      <c r="UAU235" s="25"/>
      <c r="UAV235" s="25"/>
      <c r="UAW235" s="25"/>
      <c r="UAX235" s="25"/>
      <c r="UAY235" s="25"/>
      <c r="UAZ235" s="25"/>
      <c r="UBA235" s="25"/>
      <c r="UBB235" s="25"/>
      <c r="UBC235" s="25"/>
      <c r="UBD235" s="25"/>
      <c r="UBE235" s="25"/>
      <c r="UBF235" s="25"/>
      <c r="UBG235" s="25"/>
      <c r="UBH235" s="25"/>
      <c r="UBI235" s="25"/>
      <c r="UBJ235" s="25"/>
      <c r="UBK235" s="25"/>
      <c r="UBL235" s="25"/>
      <c r="UBM235" s="25"/>
      <c r="UBN235" s="25"/>
      <c r="UBO235" s="25"/>
      <c r="UBP235" s="25"/>
      <c r="UBQ235" s="25"/>
      <c r="UBR235" s="25"/>
      <c r="UBS235" s="25"/>
      <c r="UBT235" s="25"/>
      <c r="UBU235" s="25"/>
      <c r="UBV235" s="25"/>
      <c r="UBW235" s="25"/>
      <c r="UBX235" s="25"/>
      <c r="UBY235" s="25"/>
      <c r="UBZ235" s="25"/>
      <c r="UCA235" s="25"/>
      <c r="UCB235" s="25"/>
      <c r="UCC235" s="25"/>
      <c r="UCD235" s="25"/>
      <c r="UCE235" s="25"/>
      <c r="UCF235" s="25"/>
      <c r="UCG235" s="25"/>
      <c r="UCH235" s="25"/>
      <c r="UCI235" s="25"/>
      <c r="UCJ235" s="25"/>
      <c r="UCK235" s="25"/>
      <c r="UCL235" s="25"/>
      <c r="UCM235" s="25"/>
      <c r="UCN235" s="25"/>
      <c r="UCO235" s="25"/>
      <c r="UCP235" s="25"/>
      <c r="UCQ235" s="25"/>
      <c r="UCR235" s="25"/>
      <c r="UCS235" s="25"/>
      <c r="UCT235" s="25"/>
      <c r="UCU235" s="25"/>
      <c r="UCV235" s="25"/>
      <c r="UCW235" s="25"/>
      <c r="UCX235" s="25"/>
      <c r="UCY235" s="25"/>
      <c r="UCZ235" s="25"/>
      <c r="UDA235" s="25"/>
      <c r="UDB235" s="25"/>
      <c r="UDC235" s="25"/>
      <c r="UDD235" s="25"/>
      <c r="UDE235" s="25"/>
      <c r="UDF235" s="25"/>
      <c r="UDG235" s="25"/>
      <c r="UDH235" s="25"/>
      <c r="UDI235" s="25"/>
      <c r="UDJ235" s="25"/>
      <c r="UDK235" s="25"/>
      <c r="UDL235" s="25"/>
      <c r="UDM235" s="25"/>
      <c r="UDN235" s="25"/>
      <c r="UDO235" s="25"/>
      <c r="UDP235" s="25"/>
      <c r="UDQ235" s="25"/>
      <c r="UDR235" s="25"/>
      <c r="UDS235" s="25"/>
      <c r="UDT235" s="25"/>
      <c r="UDU235" s="25"/>
      <c r="UDV235" s="25"/>
      <c r="UDW235" s="25"/>
      <c r="UDX235" s="25"/>
      <c r="UDY235" s="25"/>
      <c r="UDZ235" s="25"/>
      <c r="UEA235" s="25"/>
      <c r="UEB235" s="25"/>
      <c r="UEC235" s="25"/>
      <c r="UED235" s="25"/>
      <c r="UEE235" s="25"/>
      <c r="UEF235" s="25"/>
      <c r="UEG235" s="25"/>
      <c r="UEH235" s="25"/>
      <c r="UEI235" s="25"/>
      <c r="UEJ235" s="25"/>
      <c r="UEK235" s="25"/>
      <c r="UEL235" s="25"/>
      <c r="UEM235" s="25"/>
      <c r="UEN235" s="25"/>
      <c r="UEO235" s="25"/>
      <c r="UEP235" s="25"/>
      <c r="UEQ235" s="25"/>
      <c r="UER235" s="25"/>
      <c r="UES235" s="25"/>
      <c r="UET235" s="25"/>
      <c r="UEU235" s="25"/>
      <c r="UEV235" s="25"/>
      <c r="UEW235" s="25"/>
      <c r="UEX235" s="25"/>
      <c r="UEY235" s="25"/>
      <c r="UEZ235" s="25"/>
      <c r="UFA235" s="25"/>
      <c r="UFB235" s="25"/>
      <c r="UFC235" s="25"/>
      <c r="UFD235" s="25"/>
      <c r="UFE235" s="25"/>
      <c r="UFF235" s="25"/>
      <c r="UFG235" s="25"/>
      <c r="UFH235" s="25"/>
      <c r="UFI235" s="25"/>
      <c r="UFJ235" s="25"/>
      <c r="UFK235" s="25"/>
      <c r="UFL235" s="25"/>
      <c r="UFM235" s="25"/>
      <c r="UFN235" s="25"/>
      <c r="UFO235" s="25"/>
      <c r="UFP235" s="25"/>
      <c r="UFQ235" s="25"/>
      <c r="UFR235" s="25"/>
      <c r="UFS235" s="25"/>
      <c r="UFT235" s="25"/>
      <c r="UFU235" s="25"/>
      <c r="UFV235" s="25"/>
      <c r="UFW235" s="25"/>
      <c r="UFX235" s="25"/>
      <c r="UFY235" s="25"/>
      <c r="UFZ235" s="25"/>
      <c r="UGA235" s="25"/>
      <c r="UGB235" s="25"/>
      <c r="UGC235" s="25"/>
      <c r="UGD235" s="25"/>
      <c r="UGE235" s="25"/>
      <c r="UGF235" s="25"/>
      <c r="UGG235" s="25"/>
      <c r="UGH235" s="25"/>
      <c r="UGI235" s="25"/>
      <c r="UGJ235" s="25"/>
      <c r="UGK235" s="25"/>
      <c r="UGL235" s="25"/>
      <c r="UGM235" s="25"/>
      <c r="UGN235" s="25"/>
      <c r="UGO235" s="25"/>
      <c r="UGP235" s="25"/>
      <c r="UGQ235" s="25"/>
      <c r="UGR235" s="25"/>
      <c r="UGS235" s="25"/>
      <c r="UGT235" s="25"/>
      <c r="UGU235" s="25"/>
      <c r="UGV235" s="25"/>
      <c r="UGW235" s="25"/>
      <c r="UGX235" s="25"/>
      <c r="UGY235" s="25"/>
      <c r="UGZ235" s="25"/>
      <c r="UHA235" s="25"/>
      <c r="UHB235" s="25"/>
      <c r="UHC235" s="25"/>
      <c r="UHD235" s="25"/>
      <c r="UHE235" s="25"/>
      <c r="UHF235" s="25"/>
      <c r="UHG235" s="25"/>
      <c r="UHH235" s="25"/>
      <c r="UHI235" s="25"/>
      <c r="UHJ235" s="25"/>
      <c r="UHK235" s="25"/>
      <c r="UHL235" s="25"/>
      <c r="UHM235" s="25"/>
      <c r="UHN235" s="25"/>
      <c r="UHO235" s="25"/>
      <c r="UHP235" s="25"/>
      <c r="UHQ235" s="25"/>
      <c r="UHR235" s="25"/>
      <c r="UHS235" s="25"/>
      <c r="UHT235" s="25"/>
      <c r="UHU235" s="25"/>
      <c r="UHV235" s="25"/>
      <c r="UHW235" s="25"/>
      <c r="UHX235" s="25"/>
      <c r="UHY235" s="25"/>
      <c r="UHZ235" s="25"/>
      <c r="UIA235" s="25"/>
      <c r="UIB235" s="25"/>
      <c r="UIC235" s="25"/>
      <c r="UID235" s="25"/>
      <c r="UIE235" s="25"/>
      <c r="UIF235" s="25"/>
      <c r="UIG235" s="25"/>
      <c r="UIH235" s="25"/>
      <c r="UII235" s="25"/>
      <c r="UIJ235" s="25"/>
      <c r="UIK235" s="25"/>
      <c r="UIL235" s="25"/>
      <c r="UIM235" s="25"/>
      <c r="UIN235" s="25"/>
      <c r="UIO235" s="25"/>
      <c r="UIP235" s="25"/>
      <c r="UIQ235" s="25"/>
      <c r="UIR235" s="25"/>
      <c r="UIS235" s="25"/>
      <c r="UIT235" s="25"/>
      <c r="UIU235" s="25"/>
      <c r="UIV235" s="25"/>
      <c r="UIW235" s="25"/>
      <c r="UIX235" s="25"/>
      <c r="UIY235" s="25"/>
      <c r="UIZ235" s="25"/>
      <c r="UJA235" s="25"/>
      <c r="UJB235" s="25"/>
      <c r="UJC235" s="25"/>
      <c r="UJD235" s="25"/>
      <c r="UJE235" s="25"/>
      <c r="UJF235" s="25"/>
      <c r="UJG235" s="25"/>
      <c r="UJH235" s="25"/>
      <c r="UJI235" s="25"/>
      <c r="UJJ235" s="25"/>
      <c r="UJK235" s="25"/>
      <c r="UJL235" s="25"/>
      <c r="UJM235" s="25"/>
      <c r="UJN235" s="25"/>
      <c r="UJO235" s="25"/>
      <c r="UJP235" s="25"/>
      <c r="UJQ235" s="25"/>
      <c r="UJR235" s="25"/>
      <c r="UJS235" s="25"/>
      <c r="UJT235" s="25"/>
      <c r="UJU235" s="25"/>
      <c r="UJV235" s="25"/>
      <c r="UJW235" s="25"/>
      <c r="UJX235" s="25"/>
      <c r="UJY235" s="25"/>
      <c r="UJZ235" s="25"/>
      <c r="UKA235" s="25"/>
      <c r="UKB235" s="25"/>
      <c r="UKC235" s="25"/>
      <c r="UKD235" s="25"/>
      <c r="UKE235" s="25"/>
      <c r="UKF235" s="25"/>
      <c r="UKG235" s="25"/>
      <c r="UKH235" s="25"/>
      <c r="UKI235" s="25"/>
      <c r="UKJ235" s="25"/>
      <c r="UKK235" s="25"/>
      <c r="UKL235" s="25"/>
      <c r="UKM235" s="25"/>
      <c r="UKN235" s="25"/>
      <c r="UKO235" s="25"/>
      <c r="UKP235" s="25"/>
      <c r="UKQ235" s="25"/>
      <c r="UKR235" s="25"/>
      <c r="UKS235" s="25"/>
      <c r="UKT235" s="25"/>
      <c r="UKU235" s="25"/>
      <c r="UKV235" s="25"/>
      <c r="UKW235" s="25"/>
      <c r="UKX235" s="25"/>
      <c r="UKY235" s="25"/>
      <c r="UKZ235" s="25"/>
      <c r="ULA235" s="25"/>
      <c r="ULB235" s="25"/>
      <c r="ULC235" s="25"/>
      <c r="ULD235" s="25"/>
      <c r="ULE235" s="25"/>
      <c r="ULF235" s="25"/>
      <c r="ULG235" s="25"/>
      <c r="ULH235" s="25"/>
      <c r="ULI235" s="25"/>
      <c r="ULJ235" s="25"/>
      <c r="ULK235" s="25"/>
      <c r="ULL235" s="25"/>
      <c r="ULM235" s="25"/>
      <c r="ULN235" s="25"/>
      <c r="ULO235" s="25"/>
      <c r="ULP235" s="25"/>
      <c r="ULQ235" s="25"/>
      <c r="ULR235" s="25"/>
      <c r="ULS235" s="25"/>
      <c r="ULT235" s="25"/>
      <c r="ULU235" s="25"/>
      <c r="ULV235" s="25"/>
      <c r="ULW235" s="25"/>
      <c r="ULX235" s="25"/>
      <c r="ULY235" s="25"/>
      <c r="ULZ235" s="25"/>
      <c r="UMA235" s="25"/>
      <c r="UMB235" s="25"/>
      <c r="UMC235" s="25"/>
      <c r="UMD235" s="25"/>
      <c r="UME235" s="25"/>
      <c r="UMF235" s="25"/>
      <c r="UMG235" s="25"/>
      <c r="UMH235" s="25"/>
      <c r="UMI235" s="25"/>
      <c r="UMJ235" s="25"/>
      <c r="UMK235" s="25"/>
      <c r="UML235" s="25"/>
      <c r="UMM235" s="25"/>
      <c r="UMN235" s="25"/>
      <c r="UMO235" s="25"/>
      <c r="UMP235" s="25"/>
      <c r="UMQ235" s="25"/>
      <c r="UMR235" s="25"/>
      <c r="UMS235" s="25"/>
      <c r="UMT235" s="25"/>
      <c r="UMU235" s="25"/>
      <c r="UMV235" s="25"/>
      <c r="UMW235" s="25"/>
      <c r="UMX235" s="25"/>
      <c r="UMY235" s="25"/>
      <c r="UMZ235" s="25"/>
      <c r="UNA235" s="25"/>
      <c r="UNB235" s="25"/>
      <c r="UNC235" s="25"/>
      <c r="UND235" s="25"/>
      <c r="UNE235" s="25"/>
      <c r="UNF235" s="25"/>
      <c r="UNG235" s="25"/>
      <c r="UNH235" s="25"/>
      <c r="UNI235" s="25"/>
      <c r="UNJ235" s="25"/>
      <c r="UNK235" s="25"/>
      <c r="UNL235" s="25"/>
      <c r="UNM235" s="25"/>
      <c r="UNN235" s="25"/>
      <c r="UNO235" s="25"/>
      <c r="UNP235" s="25"/>
      <c r="UNQ235" s="25"/>
      <c r="UNR235" s="25"/>
      <c r="UNS235" s="25"/>
      <c r="UNT235" s="25"/>
      <c r="UNU235" s="25"/>
      <c r="UNV235" s="25"/>
      <c r="UNW235" s="25"/>
      <c r="UNX235" s="25"/>
      <c r="UNY235" s="25"/>
      <c r="UNZ235" s="25"/>
      <c r="UOA235" s="25"/>
      <c r="UOB235" s="25"/>
      <c r="UOC235" s="25"/>
      <c r="UOD235" s="25"/>
      <c r="UOE235" s="25"/>
      <c r="UOF235" s="25"/>
      <c r="UOG235" s="25"/>
      <c r="UOH235" s="25"/>
      <c r="UOI235" s="25"/>
      <c r="UOJ235" s="25"/>
      <c r="UOK235" s="25"/>
      <c r="UOL235" s="25"/>
      <c r="UOM235" s="25"/>
      <c r="UON235" s="25"/>
      <c r="UOO235" s="25"/>
      <c r="UOP235" s="25"/>
      <c r="UOQ235" s="25"/>
      <c r="UOR235" s="25"/>
      <c r="UOS235" s="25"/>
      <c r="UOT235" s="25"/>
      <c r="UOU235" s="25"/>
      <c r="UOV235" s="25"/>
      <c r="UOW235" s="25"/>
      <c r="UOX235" s="25"/>
      <c r="UOY235" s="25"/>
      <c r="UOZ235" s="25"/>
      <c r="UPA235" s="25"/>
      <c r="UPB235" s="25"/>
      <c r="UPC235" s="25"/>
      <c r="UPD235" s="25"/>
      <c r="UPE235" s="25"/>
      <c r="UPF235" s="25"/>
      <c r="UPG235" s="25"/>
      <c r="UPH235" s="25"/>
      <c r="UPI235" s="25"/>
      <c r="UPJ235" s="25"/>
      <c r="UPK235" s="25"/>
      <c r="UPL235" s="25"/>
      <c r="UPM235" s="25"/>
      <c r="UPN235" s="25"/>
      <c r="UPO235" s="25"/>
      <c r="UPP235" s="25"/>
      <c r="UPQ235" s="25"/>
      <c r="UPR235" s="25"/>
      <c r="UPS235" s="25"/>
      <c r="UPT235" s="25"/>
      <c r="UPU235" s="25"/>
      <c r="UPV235" s="25"/>
      <c r="UPW235" s="25"/>
      <c r="UPX235" s="25"/>
      <c r="UPY235" s="25"/>
      <c r="UPZ235" s="25"/>
      <c r="UQA235" s="25"/>
      <c r="UQB235" s="25"/>
      <c r="UQC235" s="25"/>
      <c r="UQD235" s="25"/>
      <c r="UQE235" s="25"/>
      <c r="UQF235" s="25"/>
      <c r="UQG235" s="25"/>
      <c r="UQH235" s="25"/>
      <c r="UQI235" s="25"/>
      <c r="UQJ235" s="25"/>
      <c r="UQK235" s="25"/>
      <c r="UQL235" s="25"/>
      <c r="UQM235" s="25"/>
      <c r="UQN235" s="25"/>
      <c r="UQO235" s="25"/>
      <c r="UQP235" s="25"/>
      <c r="UQQ235" s="25"/>
      <c r="UQR235" s="25"/>
      <c r="UQS235" s="25"/>
      <c r="UQT235" s="25"/>
      <c r="UQU235" s="25"/>
      <c r="UQV235" s="25"/>
      <c r="UQW235" s="25"/>
      <c r="UQX235" s="25"/>
      <c r="UQY235" s="25"/>
      <c r="UQZ235" s="25"/>
      <c r="URA235" s="25"/>
      <c r="URB235" s="25"/>
      <c r="URC235" s="25"/>
      <c r="URD235" s="25"/>
      <c r="URE235" s="25"/>
      <c r="URF235" s="25"/>
      <c r="URG235" s="25"/>
      <c r="URH235" s="25"/>
      <c r="URI235" s="25"/>
      <c r="URJ235" s="25"/>
      <c r="URK235" s="25"/>
      <c r="URL235" s="25"/>
      <c r="URM235" s="25"/>
      <c r="URN235" s="25"/>
      <c r="URO235" s="25"/>
      <c r="URP235" s="25"/>
      <c r="URQ235" s="25"/>
      <c r="URR235" s="25"/>
      <c r="URS235" s="25"/>
      <c r="URT235" s="25"/>
      <c r="URU235" s="25"/>
      <c r="URV235" s="25"/>
      <c r="URW235" s="25"/>
      <c r="URX235" s="25"/>
      <c r="URY235" s="25"/>
      <c r="URZ235" s="25"/>
      <c r="USA235" s="25"/>
      <c r="USB235" s="25"/>
      <c r="USC235" s="25"/>
      <c r="USD235" s="25"/>
      <c r="USE235" s="25"/>
      <c r="USF235" s="25"/>
      <c r="USG235" s="25"/>
      <c r="USH235" s="25"/>
      <c r="USI235" s="25"/>
      <c r="USJ235" s="25"/>
      <c r="USK235" s="25"/>
      <c r="USL235" s="25"/>
      <c r="USM235" s="25"/>
      <c r="USN235" s="25"/>
      <c r="USO235" s="25"/>
      <c r="USP235" s="25"/>
      <c r="USQ235" s="25"/>
      <c r="USR235" s="25"/>
      <c r="USS235" s="25"/>
      <c r="UST235" s="25"/>
      <c r="USU235" s="25"/>
      <c r="USV235" s="25"/>
      <c r="USW235" s="25"/>
      <c r="USX235" s="25"/>
      <c r="USY235" s="25"/>
      <c r="USZ235" s="25"/>
      <c r="UTA235" s="25"/>
      <c r="UTB235" s="25"/>
      <c r="UTC235" s="25"/>
      <c r="UTD235" s="25"/>
      <c r="UTE235" s="25"/>
      <c r="UTF235" s="25"/>
      <c r="UTG235" s="25"/>
      <c r="UTH235" s="25"/>
      <c r="UTI235" s="25"/>
      <c r="UTJ235" s="25"/>
      <c r="UTK235" s="25"/>
      <c r="UTL235" s="25"/>
      <c r="UTM235" s="25"/>
      <c r="UTN235" s="25"/>
      <c r="UTO235" s="25"/>
      <c r="UTP235" s="25"/>
      <c r="UTQ235" s="25"/>
      <c r="UTR235" s="25"/>
      <c r="UTS235" s="25"/>
      <c r="UTT235" s="25"/>
      <c r="UTU235" s="25"/>
      <c r="UTV235" s="25"/>
      <c r="UTW235" s="25"/>
      <c r="UTX235" s="25"/>
      <c r="UTY235" s="25"/>
      <c r="UTZ235" s="25"/>
      <c r="UUA235" s="25"/>
      <c r="UUB235" s="25"/>
      <c r="UUC235" s="25"/>
      <c r="UUD235" s="25"/>
      <c r="UUE235" s="25"/>
      <c r="UUF235" s="25"/>
      <c r="UUG235" s="25"/>
      <c r="UUH235" s="25"/>
      <c r="UUI235" s="25"/>
      <c r="UUJ235" s="25"/>
      <c r="UUK235" s="25"/>
      <c r="UUL235" s="25"/>
      <c r="UUM235" s="25"/>
      <c r="UUN235" s="25"/>
      <c r="UUO235" s="25"/>
      <c r="UUP235" s="25"/>
      <c r="UUQ235" s="25"/>
      <c r="UUR235" s="25"/>
      <c r="UUS235" s="25"/>
      <c r="UUT235" s="25"/>
      <c r="UUU235" s="25"/>
      <c r="UUV235" s="25"/>
      <c r="UUW235" s="25"/>
      <c r="UUX235" s="25"/>
      <c r="UUY235" s="25"/>
      <c r="UUZ235" s="25"/>
      <c r="UVA235" s="25"/>
      <c r="UVB235" s="25"/>
      <c r="UVC235" s="25"/>
      <c r="UVD235" s="25"/>
      <c r="UVE235" s="25"/>
      <c r="UVF235" s="25"/>
      <c r="UVG235" s="25"/>
      <c r="UVH235" s="25"/>
      <c r="UVI235" s="25"/>
      <c r="UVJ235" s="25"/>
      <c r="UVK235" s="25"/>
      <c r="UVL235" s="25"/>
      <c r="UVM235" s="25"/>
      <c r="UVN235" s="25"/>
      <c r="UVO235" s="25"/>
      <c r="UVP235" s="25"/>
      <c r="UVQ235" s="25"/>
      <c r="UVR235" s="25"/>
      <c r="UVS235" s="25"/>
      <c r="UVT235" s="25"/>
      <c r="UVU235" s="25"/>
      <c r="UVV235" s="25"/>
      <c r="UVW235" s="25"/>
      <c r="UVX235" s="25"/>
      <c r="UVY235" s="25"/>
      <c r="UVZ235" s="25"/>
      <c r="UWA235" s="25"/>
      <c r="UWB235" s="25"/>
      <c r="UWC235" s="25"/>
      <c r="UWD235" s="25"/>
      <c r="UWE235" s="25"/>
      <c r="UWF235" s="25"/>
      <c r="UWG235" s="25"/>
      <c r="UWH235" s="25"/>
      <c r="UWI235" s="25"/>
      <c r="UWJ235" s="25"/>
      <c r="UWK235" s="25"/>
      <c r="UWL235" s="25"/>
      <c r="UWM235" s="25"/>
      <c r="UWN235" s="25"/>
      <c r="UWO235" s="25"/>
      <c r="UWP235" s="25"/>
      <c r="UWQ235" s="25"/>
      <c r="UWR235" s="25"/>
      <c r="UWS235" s="25"/>
      <c r="UWT235" s="25"/>
      <c r="UWU235" s="25"/>
      <c r="UWV235" s="25"/>
      <c r="UWW235" s="25"/>
      <c r="UWX235" s="25"/>
      <c r="UWY235" s="25"/>
      <c r="UWZ235" s="25"/>
      <c r="UXA235" s="25"/>
      <c r="UXB235" s="25"/>
      <c r="UXC235" s="25"/>
      <c r="UXD235" s="25"/>
      <c r="UXE235" s="25"/>
      <c r="UXF235" s="25"/>
      <c r="UXG235" s="25"/>
      <c r="UXH235" s="25"/>
      <c r="UXI235" s="25"/>
      <c r="UXJ235" s="25"/>
      <c r="UXK235" s="25"/>
      <c r="UXL235" s="25"/>
      <c r="UXM235" s="25"/>
      <c r="UXN235" s="25"/>
      <c r="UXO235" s="25"/>
      <c r="UXP235" s="25"/>
      <c r="UXQ235" s="25"/>
      <c r="UXR235" s="25"/>
      <c r="UXS235" s="25"/>
      <c r="UXT235" s="25"/>
      <c r="UXU235" s="25"/>
      <c r="UXV235" s="25"/>
      <c r="UXW235" s="25"/>
      <c r="UXX235" s="25"/>
      <c r="UXY235" s="25"/>
      <c r="UXZ235" s="25"/>
      <c r="UYA235" s="25"/>
      <c r="UYB235" s="25"/>
      <c r="UYC235" s="25"/>
      <c r="UYD235" s="25"/>
      <c r="UYE235" s="25"/>
      <c r="UYF235" s="25"/>
      <c r="UYG235" s="25"/>
      <c r="UYH235" s="25"/>
      <c r="UYI235" s="25"/>
      <c r="UYJ235" s="25"/>
      <c r="UYK235" s="25"/>
      <c r="UYL235" s="25"/>
      <c r="UYM235" s="25"/>
      <c r="UYN235" s="25"/>
      <c r="UYO235" s="25"/>
      <c r="UYP235" s="25"/>
      <c r="UYQ235" s="25"/>
      <c r="UYR235" s="25"/>
      <c r="UYS235" s="25"/>
      <c r="UYT235" s="25"/>
      <c r="UYU235" s="25"/>
      <c r="UYV235" s="25"/>
      <c r="UYW235" s="25"/>
      <c r="UYX235" s="25"/>
      <c r="UYY235" s="25"/>
      <c r="UYZ235" s="25"/>
      <c r="UZA235" s="25"/>
      <c r="UZB235" s="25"/>
      <c r="UZC235" s="25"/>
      <c r="UZD235" s="25"/>
      <c r="UZE235" s="25"/>
      <c r="UZF235" s="25"/>
      <c r="UZG235" s="25"/>
      <c r="UZH235" s="25"/>
      <c r="UZI235" s="25"/>
      <c r="UZJ235" s="25"/>
      <c r="UZK235" s="25"/>
      <c r="UZL235" s="25"/>
      <c r="UZM235" s="25"/>
      <c r="UZN235" s="25"/>
      <c r="UZO235" s="25"/>
      <c r="UZP235" s="25"/>
      <c r="UZQ235" s="25"/>
      <c r="UZR235" s="25"/>
      <c r="UZS235" s="25"/>
      <c r="UZT235" s="25"/>
      <c r="UZU235" s="25"/>
      <c r="UZV235" s="25"/>
      <c r="UZW235" s="25"/>
      <c r="UZX235" s="25"/>
      <c r="UZY235" s="25"/>
      <c r="UZZ235" s="25"/>
      <c r="VAA235" s="25"/>
      <c r="VAB235" s="25"/>
      <c r="VAC235" s="25"/>
      <c r="VAD235" s="25"/>
      <c r="VAE235" s="25"/>
      <c r="VAF235" s="25"/>
      <c r="VAG235" s="25"/>
      <c r="VAH235" s="25"/>
      <c r="VAI235" s="25"/>
      <c r="VAJ235" s="25"/>
      <c r="VAK235" s="25"/>
      <c r="VAL235" s="25"/>
      <c r="VAM235" s="25"/>
      <c r="VAN235" s="25"/>
      <c r="VAO235" s="25"/>
      <c r="VAP235" s="25"/>
      <c r="VAQ235" s="25"/>
      <c r="VAR235" s="25"/>
      <c r="VAS235" s="25"/>
      <c r="VAT235" s="25"/>
      <c r="VAU235" s="25"/>
      <c r="VAV235" s="25"/>
      <c r="VAW235" s="25"/>
      <c r="VAX235" s="25"/>
      <c r="VAY235" s="25"/>
      <c r="VAZ235" s="25"/>
      <c r="VBA235" s="25"/>
      <c r="VBB235" s="25"/>
      <c r="VBC235" s="25"/>
      <c r="VBD235" s="25"/>
      <c r="VBE235" s="25"/>
      <c r="VBF235" s="25"/>
      <c r="VBG235" s="25"/>
      <c r="VBH235" s="25"/>
      <c r="VBI235" s="25"/>
      <c r="VBJ235" s="25"/>
      <c r="VBK235" s="25"/>
      <c r="VBL235" s="25"/>
      <c r="VBM235" s="25"/>
      <c r="VBN235" s="25"/>
      <c r="VBO235" s="25"/>
      <c r="VBP235" s="25"/>
      <c r="VBQ235" s="25"/>
      <c r="VBR235" s="25"/>
      <c r="VBS235" s="25"/>
      <c r="VBT235" s="25"/>
      <c r="VBU235" s="25"/>
      <c r="VBV235" s="25"/>
      <c r="VBW235" s="25"/>
      <c r="VBX235" s="25"/>
      <c r="VBY235" s="25"/>
      <c r="VBZ235" s="25"/>
      <c r="VCA235" s="25"/>
      <c r="VCB235" s="25"/>
      <c r="VCC235" s="25"/>
      <c r="VCD235" s="25"/>
      <c r="VCE235" s="25"/>
      <c r="VCF235" s="25"/>
      <c r="VCG235" s="25"/>
      <c r="VCH235" s="25"/>
      <c r="VCI235" s="25"/>
      <c r="VCJ235" s="25"/>
      <c r="VCK235" s="25"/>
      <c r="VCL235" s="25"/>
      <c r="VCM235" s="25"/>
      <c r="VCN235" s="25"/>
      <c r="VCO235" s="25"/>
      <c r="VCP235" s="25"/>
      <c r="VCQ235" s="25"/>
      <c r="VCR235" s="25"/>
      <c r="VCS235" s="25"/>
      <c r="VCT235" s="25"/>
      <c r="VCU235" s="25"/>
      <c r="VCV235" s="25"/>
      <c r="VCW235" s="25"/>
      <c r="VCX235" s="25"/>
      <c r="VCY235" s="25"/>
      <c r="VCZ235" s="25"/>
      <c r="VDA235" s="25"/>
      <c r="VDB235" s="25"/>
      <c r="VDC235" s="25"/>
      <c r="VDD235" s="25"/>
      <c r="VDE235" s="25"/>
      <c r="VDF235" s="25"/>
      <c r="VDG235" s="25"/>
      <c r="VDH235" s="25"/>
      <c r="VDI235" s="25"/>
      <c r="VDJ235" s="25"/>
      <c r="VDK235" s="25"/>
      <c r="VDL235" s="25"/>
      <c r="VDM235" s="25"/>
      <c r="VDN235" s="25"/>
      <c r="VDO235" s="25"/>
      <c r="VDP235" s="25"/>
      <c r="VDQ235" s="25"/>
      <c r="VDR235" s="25"/>
      <c r="VDS235" s="25"/>
      <c r="VDT235" s="25"/>
      <c r="VDU235" s="25"/>
      <c r="VDV235" s="25"/>
      <c r="VDW235" s="25"/>
      <c r="VDX235" s="25"/>
      <c r="VDY235" s="25"/>
      <c r="VDZ235" s="25"/>
      <c r="VEA235" s="25"/>
      <c r="VEB235" s="25"/>
      <c r="VEC235" s="25"/>
      <c r="VED235" s="25"/>
      <c r="VEE235" s="25"/>
      <c r="VEF235" s="25"/>
      <c r="VEG235" s="25"/>
      <c r="VEH235" s="25"/>
      <c r="VEI235" s="25"/>
      <c r="VEJ235" s="25"/>
      <c r="VEK235" s="25"/>
      <c r="VEL235" s="25"/>
      <c r="VEM235" s="25"/>
      <c r="VEN235" s="25"/>
      <c r="VEO235" s="25"/>
      <c r="VEP235" s="25"/>
      <c r="VEQ235" s="25"/>
      <c r="VER235" s="25"/>
      <c r="VES235" s="25"/>
      <c r="VET235" s="25"/>
      <c r="VEU235" s="25"/>
      <c r="VEV235" s="25"/>
      <c r="VEW235" s="25"/>
      <c r="VEX235" s="25"/>
      <c r="VEY235" s="25"/>
      <c r="VEZ235" s="25"/>
      <c r="VFA235" s="25"/>
      <c r="VFB235" s="25"/>
      <c r="VFC235" s="25"/>
      <c r="VFD235" s="25"/>
      <c r="VFE235" s="25"/>
      <c r="VFF235" s="25"/>
      <c r="VFG235" s="25"/>
      <c r="VFH235" s="25"/>
      <c r="VFI235" s="25"/>
      <c r="VFJ235" s="25"/>
      <c r="VFK235" s="25"/>
      <c r="VFL235" s="25"/>
      <c r="VFM235" s="25"/>
      <c r="VFN235" s="25"/>
      <c r="VFO235" s="25"/>
      <c r="VFP235" s="25"/>
      <c r="VFQ235" s="25"/>
      <c r="VFR235" s="25"/>
      <c r="VFS235" s="25"/>
      <c r="VFT235" s="25"/>
      <c r="VFU235" s="25"/>
      <c r="VFV235" s="25"/>
      <c r="VFW235" s="25"/>
      <c r="VFX235" s="25"/>
      <c r="VFY235" s="25"/>
      <c r="VFZ235" s="25"/>
      <c r="VGA235" s="25"/>
      <c r="VGB235" s="25"/>
      <c r="VGC235" s="25"/>
      <c r="VGD235" s="25"/>
      <c r="VGE235" s="25"/>
      <c r="VGF235" s="25"/>
      <c r="VGG235" s="25"/>
      <c r="VGH235" s="25"/>
      <c r="VGI235" s="25"/>
      <c r="VGJ235" s="25"/>
      <c r="VGK235" s="25"/>
      <c r="VGL235" s="25"/>
      <c r="VGM235" s="25"/>
      <c r="VGN235" s="25"/>
      <c r="VGO235" s="25"/>
      <c r="VGP235" s="25"/>
      <c r="VGQ235" s="25"/>
      <c r="VGR235" s="25"/>
      <c r="VGS235" s="25"/>
      <c r="VGT235" s="25"/>
      <c r="VGU235" s="25"/>
      <c r="VGV235" s="25"/>
      <c r="VGW235" s="25"/>
      <c r="VGX235" s="25"/>
      <c r="VGY235" s="25"/>
      <c r="VGZ235" s="25"/>
      <c r="VHA235" s="25"/>
      <c r="VHB235" s="25"/>
      <c r="VHC235" s="25"/>
      <c r="VHD235" s="25"/>
      <c r="VHE235" s="25"/>
      <c r="VHF235" s="25"/>
      <c r="VHG235" s="25"/>
      <c r="VHH235" s="25"/>
      <c r="VHI235" s="25"/>
      <c r="VHJ235" s="25"/>
      <c r="VHK235" s="25"/>
      <c r="VHL235" s="25"/>
      <c r="VHM235" s="25"/>
      <c r="VHN235" s="25"/>
      <c r="VHO235" s="25"/>
      <c r="VHP235" s="25"/>
      <c r="VHQ235" s="25"/>
      <c r="VHR235" s="25"/>
      <c r="VHS235" s="25"/>
      <c r="VHT235" s="25"/>
      <c r="VHU235" s="25"/>
      <c r="VHV235" s="25"/>
      <c r="VHW235" s="25"/>
      <c r="VHX235" s="25"/>
      <c r="VHY235" s="25"/>
      <c r="VHZ235" s="25"/>
      <c r="VIA235" s="25"/>
      <c r="VIB235" s="25"/>
      <c r="VIC235" s="25"/>
      <c r="VID235" s="25"/>
      <c r="VIE235" s="25"/>
      <c r="VIF235" s="25"/>
      <c r="VIG235" s="25"/>
      <c r="VIH235" s="25"/>
      <c r="VII235" s="25"/>
      <c r="VIJ235" s="25"/>
      <c r="VIK235" s="25"/>
      <c r="VIL235" s="25"/>
      <c r="VIM235" s="25"/>
      <c r="VIN235" s="25"/>
      <c r="VIO235" s="25"/>
      <c r="VIP235" s="25"/>
      <c r="VIQ235" s="25"/>
      <c r="VIR235" s="25"/>
      <c r="VIS235" s="25"/>
      <c r="VIT235" s="25"/>
      <c r="VIU235" s="25"/>
      <c r="VIV235" s="25"/>
      <c r="VIW235" s="25"/>
      <c r="VIX235" s="25"/>
      <c r="VIY235" s="25"/>
      <c r="VIZ235" s="25"/>
      <c r="VJA235" s="25"/>
      <c r="VJB235" s="25"/>
      <c r="VJC235" s="25"/>
      <c r="VJD235" s="25"/>
      <c r="VJE235" s="25"/>
      <c r="VJF235" s="25"/>
      <c r="VJG235" s="25"/>
      <c r="VJH235" s="25"/>
      <c r="VJI235" s="25"/>
      <c r="VJJ235" s="25"/>
      <c r="VJK235" s="25"/>
      <c r="VJL235" s="25"/>
      <c r="VJM235" s="25"/>
      <c r="VJN235" s="25"/>
      <c r="VJO235" s="25"/>
      <c r="VJP235" s="25"/>
      <c r="VJQ235" s="25"/>
      <c r="VJR235" s="25"/>
      <c r="VJS235" s="25"/>
      <c r="VJT235" s="25"/>
      <c r="VJU235" s="25"/>
      <c r="VJV235" s="25"/>
      <c r="VJW235" s="25"/>
      <c r="VJX235" s="25"/>
      <c r="VJY235" s="25"/>
      <c r="VJZ235" s="25"/>
      <c r="VKA235" s="25"/>
      <c r="VKB235" s="25"/>
      <c r="VKC235" s="25"/>
      <c r="VKD235" s="25"/>
      <c r="VKE235" s="25"/>
      <c r="VKF235" s="25"/>
      <c r="VKG235" s="25"/>
      <c r="VKH235" s="25"/>
      <c r="VKI235" s="25"/>
      <c r="VKJ235" s="25"/>
      <c r="VKK235" s="25"/>
      <c r="VKL235" s="25"/>
      <c r="VKM235" s="25"/>
      <c r="VKN235" s="25"/>
      <c r="VKO235" s="25"/>
      <c r="VKP235" s="25"/>
      <c r="VKQ235" s="25"/>
      <c r="VKR235" s="25"/>
      <c r="VKS235" s="25"/>
      <c r="VKT235" s="25"/>
      <c r="VKU235" s="25"/>
      <c r="VKV235" s="25"/>
      <c r="VKW235" s="25"/>
      <c r="VKX235" s="25"/>
      <c r="VKY235" s="25"/>
      <c r="VKZ235" s="25"/>
      <c r="VLA235" s="25"/>
      <c r="VLB235" s="25"/>
      <c r="VLC235" s="25"/>
      <c r="VLD235" s="25"/>
      <c r="VLE235" s="25"/>
      <c r="VLF235" s="25"/>
      <c r="VLG235" s="25"/>
      <c r="VLH235" s="25"/>
      <c r="VLI235" s="25"/>
      <c r="VLJ235" s="25"/>
      <c r="VLK235" s="25"/>
      <c r="VLL235" s="25"/>
      <c r="VLM235" s="25"/>
      <c r="VLN235" s="25"/>
      <c r="VLO235" s="25"/>
      <c r="VLP235" s="25"/>
      <c r="VLQ235" s="25"/>
      <c r="VLR235" s="25"/>
      <c r="VLS235" s="25"/>
      <c r="VLT235" s="25"/>
      <c r="VLU235" s="25"/>
      <c r="VLV235" s="25"/>
      <c r="VLW235" s="25"/>
      <c r="VLX235" s="25"/>
      <c r="VLY235" s="25"/>
      <c r="VLZ235" s="25"/>
      <c r="VMA235" s="25"/>
      <c r="VMB235" s="25"/>
      <c r="VMC235" s="25"/>
      <c r="VMD235" s="25"/>
      <c r="VME235" s="25"/>
      <c r="VMF235" s="25"/>
      <c r="VMG235" s="25"/>
      <c r="VMH235" s="25"/>
      <c r="VMI235" s="25"/>
      <c r="VMJ235" s="25"/>
      <c r="VMK235" s="25"/>
      <c r="VML235" s="25"/>
      <c r="VMM235" s="25"/>
      <c r="VMN235" s="25"/>
      <c r="VMO235" s="25"/>
      <c r="VMP235" s="25"/>
      <c r="VMQ235" s="25"/>
      <c r="VMR235" s="25"/>
      <c r="VMS235" s="25"/>
      <c r="VMT235" s="25"/>
      <c r="VMU235" s="25"/>
      <c r="VMV235" s="25"/>
      <c r="VMW235" s="25"/>
      <c r="VMX235" s="25"/>
      <c r="VMY235" s="25"/>
      <c r="VMZ235" s="25"/>
      <c r="VNA235" s="25"/>
      <c r="VNB235" s="25"/>
      <c r="VNC235" s="25"/>
      <c r="VND235" s="25"/>
      <c r="VNE235" s="25"/>
      <c r="VNF235" s="25"/>
      <c r="VNG235" s="25"/>
      <c r="VNH235" s="25"/>
      <c r="VNI235" s="25"/>
      <c r="VNJ235" s="25"/>
      <c r="VNK235" s="25"/>
      <c r="VNL235" s="25"/>
      <c r="VNM235" s="25"/>
      <c r="VNN235" s="25"/>
      <c r="VNO235" s="25"/>
      <c r="VNP235" s="25"/>
      <c r="VNQ235" s="25"/>
      <c r="VNR235" s="25"/>
      <c r="VNS235" s="25"/>
      <c r="VNT235" s="25"/>
      <c r="VNU235" s="25"/>
      <c r="VNV235" s="25"/>
      <c r="VNW235" s="25"/>
      <c r="VNX235" s="25"/>
      <c r="VNY235" s="25"/>
      <c r="VNZ235" s="25"/>
      <c r="VOA235" s="25"/>
      <c r="VOB235" s="25"/>
      <c r="VOC235" s="25"/>
      <c r="VOD235" s="25"/>
      <c r="VOE235" s="25"/>
      <c r="VOF235" s="25"/>
      <c r="VOG235" s="25"/>
      <c r="VOH235" s="25"/>
      <c r="VOI235" s="25"/>
      <c r="VOJ235" s="25"/>
      <c r="VOK235" s="25"/>
      <c r="VOL235" s="25"/>
      <c r="VOM235" s="25"/>
      <c r="VON235" s="25"/>
      <c r="VOO235" s="25"/>
      <c r="VOP235" s="25"/>
      <c r="VOQ235" s="25"/>
      <c r="VOR235" s="25"/>
      <c r="VOS235" s="25"/>
      <c r="VOT235" s="25"/>
      <c r="VOU235" s="25"/>
      <c r="VOV235" s="25"/>
      <c r="VOW235" s="25"/>
      <c r="VOX235" s="25"/>
      <c r="VOY235" s="25"/>
      <c r="VOZ235" s="25"/>
      <c r="VPA235" s="25"/>
      <c r="VPB235" s="25"/>
      <c r="VPC235" s="25"/>
      <c r="VPD235" s="25"/>
      <c r="VPE235" s="25"/>
      <c r="VPF235" s="25"/>
      <c r="VPG235" s="25"/>
      <c r="VPH235" s="25"/>
      <c r="VPI235" s="25"/>
      <c r="VPJ235" s="25"/>
      <c r="VPK235" s="25"/>
      <c r="VPL235" s="25"/>
      <c r="VPM235" s="25"/>
      <c r="VPN235" s="25"/>
      <c r="VPO235" s="25"/>
      <c r="VPP235" s="25"/>
      <c r="VPQ235" s="25"/>
      <c r="VPR235" s="25"/>
      <c r="VPS235" s="25"/>
      <c r="VPT235" s="25"/>
      <c r="VPU235" s="25"/>
      <c r="VPV235" s="25"/>
      <c r="VPW235" s="25"/>
      <c r="VPX235" s="25"/>
      <c r="VPY235" s="25"/>
      <c r="VPZ235" s="25"/>
      <c r="VQA235" s="25"/>
      <c r="VQB235" s="25"/>
      <c r="VQC235" s="25"/>
      <c r="VQD235" s="25"/>
      <c r="VQE235" s="25"/>
      <c r="VQF235" s="25"/>
      <c r="VQG235" s="25"/>
      <c r="VQH235" s="25"/>
      <c r="VQI235" s="25"/>
      <c r="VQJ235" s="25"/>
      <c r="VQK235" s="25"/>
      <c r="VQL235" s="25"/>
      <c r="VQM235" s="25"/>
      <c r="VQN235" s="25"/>
      <c r="VQO235" s="25"/>
      <c r="VQP235" s="25"/>
      <c r="VQQ235" s="25"/>
      <c r="VQR235" s="25"/>
      <c r="VQS235" s="25"/>
      <c r="VQT235" s="25"/>
      <c r="VQU235" s="25"/>
      <c r="VQV235" s="25"/>
      <c r="VQW235" s="25"/>
      <c r="VQX235" s="25"/>
      <c r="VQY235" s="25"/>
      <c r="VQZ235" s="25"/>
      <c r="VRA235" s="25"/>
      <c r="VRB235" s="25"/>
      <c r="VRC235" s="25"/>
      <c r="VRD235" s="25"/>
      <c r="VRE235" s="25"/>
      <c r="VRF235" s="25"/>
      <c r="VRG235" s="25"/>
      <c r="VRH235" s="25"/>
      <c r="VRI235" s="25"/>
      <c r="VRJ235" s="25"/>
      <c r="VRK235" s="25"/>
      <c r="VRL235" s="25"/>
      <c r="VRM235" s="25"/>
      <c r="VRN235" s="25"/>
      <c r="VRO235" s="25"/>
      <c r="VRP235" s="25"/>
      <c r="VRQ235" s="25"/>
      <c r="VRR235" s="25"/>
      <c r="VRS235" s="25"/>
      <c r="VRT235" s="25"/>
      <c r="VRU235" s="25"/>
      <c r="VRV235" s="25"/>
      <c r="VRW235" s="25"/>
      <c r="VRX235" s="25"/>
      <c r="VRY235" s="25"/>
      <c r="VRZ235" s="25"/>
      <c r="VSA235" s="25"/>
      <c r="VSB235" s="25"/>
      <c r="VSC235" s="25"/>
      <c r="VSD235" s="25"/>
      <c r="VSE235" s="25"/>
      <c r="VSF235" s="25"/>
      <c r="VSG235" s="25"/>
      <c r="VSH235" s="25"/>
      <c r="VSI235" s="25"/>
      <c r="VSJ235" s="25"/>
      <c r="VSK235" s="25"/>
      <c r="VSL235" s="25"/>
      <c r="VSM235" s="25"/>
      <c r="VSN235" s="25"/>
      <c r="VSO235" s="25"/>
      <c r="VSP235" s="25"/>
      <c r="VSQ235" s="25"/>
      <c r="VSR235" s="25"/>
      <c r="VSS235" s="25"/>
      <c r="VST235" s="25"/>
      <c r="VSU235" s="25"/>
      <c r="VSV235" s="25"/>
      <c r="VSW235" s="25"/>
      <c r="VSX235" s="25"/>
      <c r="VSY235" s="25"/>
      <c r="VSZ235" s="25"/>
      <c r="VTA235" s="25"/>
      <c r="VTB235" s="25"/>
      <c r="VTC235" s="25"/>
      <c r="VTD235" s="25"/>
      <c r="VTE235" s="25"/>
      <c r="VTF235" s="25"/>
      <c r="VTG235" s="25"/>
      <c r="VTH235" s="25"/>
      <c r="VTI235" s="25"/>
      <c r="VTJ235" s="25"/>
      <c r="VTK235" s="25"/>
      <c r="VTL235" s="25"/>
      <c r="VTM235" s="25"/>
      <c r="VTN235" s="25"/>
      <c r="VTO235" s="25"/>
      <c r="VTP235" s="25"/>
      <c r="VTQ235" s="25"/>
      <c r="VTR235" s="25"/>
      <c r="VTS235" s="25"/>
      <c r="VTT235" s="25"/>
      <c r="VTU235" s="25"/>
      <c r="VTV235" s="25"/>
      <c r="VTW235" s="25"/>
      <c r="VTX235" s="25"/>
      <c r="VTY235" s="25"/>
      <c r="VTZ235" s="25"/>
      <c r="VUA235" s="25"/>
      <c r="VUB235" s="25"/>
      <c r="VUC235" s="25"/>
      <c r="VUD235" s="25"/>
      <c r="VUE235" s="25"/>
      <c r="VUF235" s="25"/>
      <c r="VUG235" s="25"/>
      <c r="VUH235" s="25"/>
      <c r="VUI235" s="25"/>
      <c r="VUJ235" s="25"/>
      <c r="VUK235" s="25"/>
      <c r="VUL235" s="25"/>
      <c r="VUM235" s="25"/>
      <c r="VUN235" s="25"/>
      <c r="VUO235" s="25"/>
      <c r="VUP235" s="25"/>
      <c r="VUQ235" s="25"/>
      <c r="VUR235" s="25"/>
      <c r="VUS235" s="25"/>
      <c r="VUT235" s="25"/>
      <c r="VUU235" s="25"/>
      <c r="VUV235" s="25"/>
      <c r="VUW235" s="25"/>
      <c r="VUX235" s="25"/>
      <c r="VUY235" s="25"/>
      <c r="VUZ235" s="25"/>
      <c r="VVA235" s="25"/>
      <c r="VVB235" s="25"/>
      <c r="VVC235" s="25"/>
      <c r="VVD235" s="25"/>
      <c r="VVE235" s="25"/>
      <c r="VVF235" s="25"/>
      <c r="VVG235" s="25"/>
      <c r="VVH235" s="25"/>
      <c r="VVI235" s="25"/>
      <c r="VVJ235" s="25"/>
      <c r="VVK235" s="25"/>
      <c r="VVL235" s="25"/>
      <c r="VVM235" s="25"/>
      <c r="VVN235" s="25"/>
      <c r="VVO235" s="25"/>
      <c r="VVP235" s="25"/>
      <c r="VVQ235" s="25"/>
      <c r="VVR235" s="25"/>
      <c r="VVS235" s="25"/>
      <c r="VVT235" s="25"/>
      <c r="VVU235" s="25"/>
      <c r="VVV235" s="25"/>
      <c r="VVW235" s="25"/>
      <c r="VVX235" s="25"/>
      <c r="VVY235" s="25"/>
      <c r="VVZ235" s="25"/>
      <c r="VWA235" s="25"/>
      <c r="VWB235" s="25"/>
      <c r="VWC235" s="25"/>
      <c r="VWD235" s="25"/>
      <c r="VWE235" s="25"/>
      <c r="VWF235" s="25"/>
      <c r="VWG235" s="25"/>
      <c r="VWH235" s="25"/>
      <c r="VWI235" s="25"/>
      <c r="VWJ235" s="25"/>
      <c r="VWK235" s="25"/>
      <c r="VWL235" s="25"/>
      <c r="VWM235" s="25"/>
      <c r="VWN235" s="25"/>
      <c r="VWO235" s="25"/>
      <c r="VWP235" s="25"/>
      <c r="VWQ235" s="25"/>
      <c r="VWR235" s="25"/>
      <c r="VWS235" s="25"/>
      <c r="VWT235" s="25"/>
      <c r="VWU235" s="25"/>
      <c r="VWV235" s="25"/>
      <c r="VWW235" s="25"/>
      <c r="VWX235" s="25"/>
      <c r="VWY235" s="25"/>
      <c r="VWZ235" s="25"/>
      <c r="VXA235" s="25"/>
      <c r="VXB235" s="25"/>
      <c r="VXC235" s="25"/>
      <c r="VXD235" s="25"/>
      <c r="VXE235" s="25"/>
      <c r="VXF235" s="25"/>
      <c r="VXG235" s="25"/>
      <c r="VXH235" s="25"/>
      <c r="VXI235" s="25"/>
      <c r="VXJ235" s="25"/>
      <c r="VXK235" s="25"/>
      <c r="VXL235" s="25"/>
      <c r="VXM235" s="25"/>
      <c r="VXN235" s="25"/>
      <c r="VXO235" s="25"/>
      <c r="VXP235" s="25"/>
      <c r="VXQ235" s="25"/>
      <c r="VXR235" s="25"/>
      <c r="VXS235" s="25"/>
      <c r="VXT235" s="25"/>
      <c r="VXU235" s="25"/>
      <c r="VXV235" s="25"/>
      <c r="VXW235" s="25"/>
      <c r="VXX235" s="25"/>
      <c r="VXY235" s="25"/>
      <c r="VXZ235" s="25"/>
      <c r="VYA235" s="25"/>
      <c r="VYB235" s="25"/>
      <c r="VYC235" s="25"/>
      <c r="VYD235" s="25"/>
      <c r="VYE235" s="25"/>
      <c r="VYF235" s="25"/>
      <c r="VYG235" s="25"/>
      <c r="VYH235" s="25"/>
      <c r="VYI235" s="25"/>
      <c r="VYJ235" s="25"/>
      <c r="VYK235" s="25"/>
      <c r="VYL235" s="25"/>
      <c r="VYM235" s="25"/>
      <c r="VYN235" s="25"/>
      <c r="VYO235" s="25"/>
      <c r="VYP235" s="25"/>
      <c r="VYQ235" s="25"/>
      <c r="VYR235" s="25"/>
      <c r="VYS235" s="25"/>
      <c r="VYT235" s="25"/>
      <c r="VYU235" s="25"/>
      <c r="VYV235" s="25"/>
      <c r="VYW235" s="25"/>
      <c r="VYX235" s="25"/>
      <c r="VYY235" s="25"/>
      <c r="VYZ235" s="25"/>
      <c r="VZA235" s="25"/>
      <c r="VZB235" s="25"/>
      <c r="VZC235" s="25"/>
      <c r="VZD235" s="25"/>
      <c r="VZE235" s="25"/>
      <c r="VZF235" s="25"/>
      <c r="VZG235" s="25"/>
      <c r="VZH235" s="25"/>
      <c r="VZI235" s="25"/>
      <c r="VZJ235" s="25"/>
      <c r="VZK235" s="25"/>
      <c r="VZL235" s="25"/>
      <c r="VZM235" s="25"/>
      <c r="VZN235" s="25"/>
      <c r="VZO235" s="25"/>
      <c r="VZP235" s="25"/>
      <c r="VZQ235" s="25"/>
      <c r="VZR235" s="25"/>
      <c r="VZS235" s="25"/>
      <c r="VZT235" s="25"/>
      <c r="VZU235" s="25"/>
      <c r="VZV235" s="25"/>
      <c r="VZW235" s="25"/>
      <c r="VZX235" s="25"/>
      <c r="VZY235" s="25"/>
      <c r="VZZ235" s="25"/>
      <c r="WAA235" s="25"/>
      <c r="WAB235" s="25"/>
      <c r="WAC235" s="25"/>
      <c r="WAD235" s="25"/>
      <c r="WAE235" s="25"/>
      <c r="WAF235" s="25"/>
      <c r="WAG235" s="25"/>
      <c r="WAH235" s="25"/>
      <c r="WAI235" s="25"/>
      <c r="WAJ235" s="25"/>
      <c r="WAK235" s="25"/>
      <c r="WAL235" s="25"/>
      <c r="WAM235" s="25"/>
      <c r="WAN235" s="25"/>
      <c r="WAO235" s="25"/>
      <c r="WAP235" s="25"/>
      <c r="WAQ235" s="25"/>
      <c r="WAR235" s="25"/>
      <c r="WAS235" s="25"/>
      <c r="WAT235" s="25"/>
      <c r="WAU235" s="25"/>
      <c r="WAV235" s="25"/>
      <c r="WAW235" s="25"/>
      <c r="WAX235" s="25"/>
      <c r="WAY235" s="25"/>
      <c r="WAZ235" s="25"/>
      <c r="WBA235" s="25"/>
      <c r="WBB235" s="25"/>
      <c r="WBC235" s="25"/>
      <c r="WBD235" s="25"/>
      <c r="WBE235" s="25"/>
      <c r="WBF235" s="25"/>
      <c r="WBG235" s="25"/>
      <c r="WBH235" s="25"/>
      <c r="WBI235" s="25"/>
      <c r="WBJ235" s="25"/>
      <c r="WBK235" s="25"/>
      <c r="WBL235" s="25"/>
      <c r="WBM235" s="25"/>
      <c r="WBN235" s="25"/>
      <c r="WBO235" s="25"/>
      <c r="WBP235" s="25"/>
      <c r="WBQ235" s="25"/>
      <c r="WBR235" s="25"/>
      <c r="WBS235" s="25"/>
      <c r="WBT235" s="25"/>
      <c r="WBU235" s="25"/>
      <c r="WBV235" s="25"/>
      <c r="WBW235" s="25"/>
      <c r="WBX235" s="25"/>
      <c r="WBY235" s="25"/>
      <c r="WBZ235" s="25"/>
      <c r="WCA235" s="25"/>
      <c r="WCB235" s="25"/>
      <c r="WCC235" s="25"/>
      <c r="WCD235" s="25"/>
      <c r="WCE235" s="25"/>
      <c r="WCF235" s="25"/>
      <c r="WCG235" s="25"/>
      <c r="WCH235" s="25"/>
      <c r="WCI235" s="25"/>
      <c r="WCJ235" s="25"/>
      <c r="WCK235" s="25"/>
      <c r="WCL235" s="25"/>
      <c r="WCM235" s="25"/>
      <c r="WCN235" s="25"/>
      <c r="WCO235" s="25"/>
      <c r="WCP235" s="25"/>
      <c r="WCQ235" s="25"/>
      <c r="WCR235" s="25"/>
      <c r="WCS235" s="25"/>
      <c r="WCT235" s="25"/>
      <c r="WCU235" s="25"/>
      <c r="WCV235" s="25"/>
      <c r="WCW235" s="25"/>
      <c r="WCX235" s="25"/>
      <c r="WCY235" s="25"/>
      <c r="WCZ235" s="25"/>
      <c r="WDA235" s="25"/>
      <c r="WDB235" s="25"/>
      <c r="WDC235" s="25"/>
      <c r="WDD235" s="25"/>
      <c r="WDE235" s="25"/>
      <c r="WDF235" s="25"/>
      <c r="WDG235" s="25"/>
      <c r="WDH235" s="25"/>
      <c r="WDI235" s="25"/>
      <c r="WDJ235" s="25"/>
      <c r="WDK235" s="25"/>
      <c r="WDL235" s="25"/>
      <c r="WDM235" s="25"/>
      <c r="WDN235" s="25"/>
      <c r="WDO235" s="25"/>
      <c r="WDP235" s="25"/>
      <c r="WDQ235" s="25"/>
      <c r="WDR235" s="25"/>
      <c r="WDS235" s="25"/>
      <c r="WDT235" s="25"/>
      <c r="WDU235" s="25"/>
      <c r="WDV235" s="25"/>
      <c r="WDW235" s="25"/>
      <c r="WDX235" s="25"/>
      <c r="WDY235" s="25"/>
      <c r="WDZ235" s="25"/>
      <c r="WEA235" s="25"/>
      <c r="WEB235" s="25"/>
      <c r="WEC235" s="25"/>
      <c r="WED235" s="25"/>
      <c r="WEE235" s="25"/>
      <c r="WEF235" s="25"/>
      <c r="WEG235" s="25"/>
      <c r="WEH235" s="25"/>
      <c r="WEI235" s="25"/>
      <c r="WEJ235" s="25"/>
      <c r="WEK235" s="25"/>
      <c r="WEL235" s="25"/>
      <c r="WEM235" s="25"/>
      <c r="WEN235" s="25"/>
      <c r="WEO235" s="25"/>
      <c r="WEP235" s="25"/>
      <c r="WEQ235" s="25"/>
      <c r="WER235" s="25"/>
      <c r="WES235" s="25"/>
      <c r="WET235" s="25"/>
      <c r="WEU235" s="25"/>
      <c r="WEV235" s="25"/>
      <c r="WEW235" s="25"/>
      <c r="WEX235" s="25"/>
      <c r="WEY235" s="25"/>
      <c r="WEZ235" s="25"/>
      <c r="WFA235" s="25"/>
      <c r="WFB235" s="25"/>
      <c r="WFC235" s="25"/>
      <c r="WFD235" s="25"/>
      <c r="WFE235" s="25"/>
      <c r="WFF235" s="25"/>
      <c r="WFG235" s="25"/>
      <c r="WFH235" s="25"/>
      <c r="WFI235" s="25"/>
      <c r="WFJ235" s="25"/>
      <c r="WFK235" s="25"/>
      <c r="WFL235" s="25"/>
      <c r="WFM235" s="25"/>
      <c r="WFN235" s="25"/>
      <c r="WFO235" s="25"/>
      <c r="WFP235" s="25"/>
      <c r="WFQ235" s="25"/>
      <c r="WFR235" s="25"/>
      <c r="WFS235" s="25"/>
      <c r="WFT235" s="25"/>
      <c r="WFU235" s="25"/>
      <c r="WFV235" s="25"/>
      <c r="WFW235" s="25"/>
      <c r="WFX235" s="25"/>
      <c r="WFY235" s="25"/>
      <c r="WFZ235" s="25"/>
      <c r="WGA235" s="25"/>
      <c r="WGB235" s="25"/>
      <c r="WGC235" s="25"/>
      <c r="WGD235" s="25"/>
      <c r="WGE235" s="25"/>
      <c r="WGF235" s="25"/>
      <c r="WGG235" s="25"/>
      <c r="WGH235" s="25"/>
      <c r="WGI235" s="25"/>
      <c r="WGJ235" s="25"/>
      <c r="WGK235" s="25"/>
      <c r="WGL235" s="25"/>
      <c r="WGM235" s="25"/>
      <c r="WGN235" s="25"/>
      <c r="WGO235" s="25"/>
      <c r="WGP235" s="25"/>
      <c r="WGQ235" s="25"/>
      <c r="WGR235" s="25"/>
      <c r="WGS235" s="25"/>
      <c r="WGT235" s="25"/>
      <c r="WGU235" s="25"/>
      <c r="WGV235" s="25"/>
      <c r="WGW235" s="25"/>
      <c r="WGX235" s="25"/>
      <c r="WGY235" s="25"/>
      <c r="WGZ235" s="25"/>
      <c r="WHA235" s="25"/>
      <c r="WHB235" s="25"/>
      <c r="WHC235" s="25"/>
      <c r="WHD235" s="25"/>
      <c r="WHE235" s="25"/>
      <c r="WHF235" s="25"/>
      <c r="WHG235" s="25"/>
      <c r="WHH235" s="25"/>
      <c r="WHI235" s="25"/>
      <c r="WHJ235" s="25"/>
      <c r="WHK235" s="25"/>
      <c r="WHL235" s="25"/>
      <c r="WHM235" s="25"/>
      <c r="WHN235" s="25"/>
      <c r="WHO235" s="25"/>
      <c r="WHP235" s="25"/>
      <c r="WHQ235" s="25"/>
      <c r="WHR235" s="25"/>
      <c r="WHS235" s="25"/>
      <c r="WHT235" s="25"/>
      <c r="WHU235" s="25"/>
      <c r="WHV235" s="25"/>
      <c r="WHW235" s="25"/>
      <c r="WHX235" s="25"/>
      <c r="WHY235" s="25"/>
      <c r="WHZ235" s="25"/>
      <c r="WIA235" s="25"/>
      <c r="WIB235" s="25"/>
      <c r="WIC235" s="25"/>
      <c r="WID235" s="25"/>
      <c r="WIE235" s="25"/>
      <c r="WIF235" s="25"/>
      <c r="WIG235" s="25"/>
      <c r="WIH235" s="25"/>
      <c r="WII235" s="25"/>
      <c r="WIJ235" s="25"/>
      <c r="WIK235" s="25"/>
      <c r="WIL235" s="25"/>
      <c r="WIM235" s="25"/>
      <c r="WIN235" s="25"/>
      <c r="WIO235" s="25"/>
      <c r="WIP235" s="25"/>
      <c r="WIQ235" s="25"/>
      <c r="WIR235" s="25"/>
      <c r="WIS235" s="25"/>
      <c r="WIT235" s="25"/>
      <c r="WIU235" s="25"/>
      <c r="WIV235" s="25"/>
      <c r="WIW235" s="25"/>
      <c r="WIX235" s="25"/>
      <c r="WIY235" s="25"/>
      <c r="WIZ235" s="25"/>
      <c r="WJA235" s="25"/>
      <c r="WJB235" s="25"/>
      <c r="WJC235" s="25"/>
      <c r="WJD235" s="25"/>
      <c r="WJE235" s="25"/>
      <c r="WJF235" s="25"/>
      <c r="WJG235" s="25"/>
      <c r="WJH235" s="25"/>
      <c r="WJI235" s="25"/>
      <c r="WJJ235" s="25"/>
      <c r="WJK235" s="25"/>
      <c r="WJL235" s="25"/>
      <c r="WJM235" s="25"/>
      <c r="WJN235" s="25"/>
      <c r="WJO235" s="25"/>
      <c r="WJP235" s="25"/>
      <c r="WJQ235" s="25"/>
      <c r="WJR235" s="25"/>
      <c r="WJS235" s="25"/>
      <c r="WJT235" s="25"/>
      <c r="WJU235" s="25"/>
      <c r="WJV235" s="25"/>
      <c r="WJW235" s="25"/>
      <c r="WJX235" s="25"/>
      <c r="WJY235" s="25"/>
      <c r="WJZ235" s="25"/>
      <c r="WKA235" s="25"/>
      <c r="WKB235" s="25"/>
      <c r="WKC235" s="25"/>
      <c r="WKD235" s="25"/>
      <c r="WKE235" s="25"/>
      <c r="WKF235" s="25"/>
      <c r="WKG235" s="25"/>
      <c r="WKH235" s="25"/>
      <c r="WKI235" s="25"/>
      <c r="WKJ235" s="25"/>
      <c r="WKK235" s="25"/>
      <c r="WKL235" s="25"/>
      <c r="WKM235" s="25"/>
      <c r="WKN235" s="25"/>
      <c r="WKO235" s="25"/>
      <c r="WKP235" s="25"/>
      <c r="WKQ235" s="25"/>
      <c r="WKR235" s="25"/>
      <c r="WKS235" s="25"/>
      <c r="WKT235" s="25"/>
      <c r="WKU235" s="25"/>
      <c r="WKV235" s="25"/>
      <c r="WKW235" s="25"/>
      <c r="WKX235" s="25"/>
      <c r="WKY235" s="25"/>
      <c r="WKZ235" s="25"/>
      <c r="WLA235" s="25"/>
      <c r="WLB235" s="25"/>
      <c r="WLC235" s="25"/>
      <c r="WLD235" s="25"/>
      <c r="WLE235" s="25"/>
      <c r="WLF235" s="25"/>
      <c r="WLG235" s="25"/>
      <c r="WLH235" s="25"/>
      <c r="WLI235" s="25"/>
      <c r="WLJ235" s="25"/>
      <c r="WLK235" s="25"/>
      <c r="WLL235" s="25"/>
      <c r="WLM235" s="25"/>
      <c r="WLN235" s="25"/>
      <c r="WLO235" s="25"/>
      <c r="WLP235" s="25"/>
      <c r="WLQ235" s="25"/>
      <c r="WLR235" s="25"/>
      <c r="WLS235" s="25"/>
      <c r="WLT235" s="25"/>
      <c r="WLU235" s="25"/>
      <c r="WLV235" s="25"/>
      <c r="WLW235" s="25"/>
      <c r="WLX235" s="25"/>
      <c r="WLY235" s="25"/>
      <c r="WLZ235" s="25"/>
      <c r="WMA235" s="25"/>
      <c r="WMB235" s="25"/>
      <c r="WMC235" s="25"/>
      <c r="WMD235" s="25"/>
      <c r="WME235" s="25"/>
      <c r="WMF235" s="25"/>
      <c r="WMG235" s="25"/>
      <c r="WMH235" s="25"/>
      <c r="WMI235" s="25"/>
      <c r="WMJ235" s="25"/>
      <c r="WMK235" s="25"/>
      <c r="WML235" s="25"/>
      <c r="WMM235" s="25"/>
      <c r="WMN235" s="25"/>
      <c r="WMO235" s="25"/>
      <c r="WMP235" s="25"/>
      <c r="WMQ235" s="25"/>
      <c r="WMR235" s="25"/>
      <c r="WMS235" s="25"/>
      <c r="WMT235" s="25"/>
      <c r="WMU235" s="25"/>
      <c r="WMV235" s="25"/>
      <c r="WMW235" s="25"/>
      <c r="WMX235" s="25"/>
      <c r="WMY235" s="25"/>
      <c r="WMZ235" s="25"/>
      <c r="WNA235" s="25"/>
      <c r="WNB235" s="25"/>
      <c r="WNC235" s="25"/>
      <c r="WND235" s="25"/>
      <c r="WNE235" s="25"/>
      <c r="WNF235" s="25"/>
      <c r="WNG235" s="25"/>
      <c r="WNH235" s="25"/>
      <c r="WNI235" s="25"/>
      <c r="WNJ235" s="25"/>
      <c r="WNK235" s="25"/>
      <c r="WNL235" s="25"/>
      <c r="WNM235" s="25"/>
      <c r="WNN235" s="25"/>
      <c r="WNO235" s="25"/>
      <c r="WNP235" s="25"/>
      <c r="WNQ235" s="25"/>
      <c r="WNR235" s="25"/>
      <c r="WNS235" s="25"/>
      <c r="WNT235" s="25"/>
      <c r="WNU235" s="25"/>
      <c r="WNV235" s="25"/>
      <c r="WNW235" s="25"/>
      <c r="WNX235" s="25"/>
      <c r="WNY235" s="25"/>
      <c r="WNZ235" s="25"/>
      <c r="WOA235" s="25"/>
      <c r="WOB235" s="25"/>
      <c r="WOC235" s="25"/>
      <c r="WOD235" s="25"/>
      <c r="WOE235" s="25"/>
      <c r="WOF235" s="25"/>
      <c r="WOG235" s="25"/>
      <c r="WOH235" s="25"/>
      <c r="WOI235" s="25"/>
      <c r="WOJ235" s="25"/>
      <c r="WOK235" s="25"/>
      <c r="WOL235" s="25"/>
      <c r="WOM235" s="25"/>
      <c r="WON235" s="25"/>
      <c r="WOO235" s="25"/>
      <c r="WOP235" s="25"/>
      <c r="WOQ235" s="25"/>
      <c r="WOR235" s="25"/>
      <c r="WOS235" s="25"/>
      <c r="WOT235" s="25"/>
      <c r="WOU235" s="25"/>
      <c r="WOV235" s="25"/>
      <c r="WOW235" s="25"/>
      <c r="WOX235" s="25"/>
      <c r="WOY235" s="25"/>
      <c r="WOZ235" s="25"/>
      <c r="WPA235" s="25"/>
      <c r="WPB235" s="25"/>
      <c r="WPC235" s="25"/>
      <c r="WPD235" s="25"/>
      <c r="WPE235" s="25"/>
      <c r="WPF235" s="25"/>
      <c r="WPG235" s="25"/>
      <c r="WPH235" s="25"/>
      <c r="WPI235" s="25"/>
      <c r="WPJ235" s="25"/>
      <c r="WPK235" s="25"/>
      <c r="WPL235" s="25"/>
      <c r="WPM235" s="25"/>
      <c r="WPN235" s="25"/>
      <c r="WPO235" s="25"/>
      <c r="WPP235" s="25"/>
      <c r="WPQ235" s="25"/>
      <c r="WPR235" s="25"/>
      <c r="WPS235" s="25"/>
      <c r="WPT235" s="25"/>
      <c r="WPU235" s="25"/>
      <c r="WPV235" s="25"/>
      <c r="WPW235" s="25"/>
      <c r="WPX235" s="25"/>
      <c r="WPY235" s="25"/>
      <c r="WPZ235" s="25"/>
      <c r="WQA235" s="25"/>
      <c r="WQB235" s="25"/>
      <c r="WQC235" s="25"/>
      <c r="WQD235" s="25"/>
      <c r="WQE235" s="25"/>
      <c r="WQF235" s="25"/>
      <c r="WQG235" s="25"/>
      <c r="WQH235" s="25"/>
      <c r="WQI235" s="25"/>
      <c r="WQJ235" s="25"/>
      <c r="WQK235" s="25"/>
      <c r="WQL235" s="25"/>
      <c r="WQM235" s="25"/>
      <c r="WQN235" s="25"/>
      <c r="WQO235" s="25"/>
      <c r="WQP235" s="25"/>
      <c r="WQQ235" s="25"/>
      <c r="WQR235" s="25"/>
      <c r="WQS235" s="25"/>
      <c r="WQT235" s="25"/>
      <c r="WQU235" s="25"/>
      <c r="WQV235" s="25"/>
      <c r="WQW235" s="25"/>
      <c r="WQX235" s="25"/>
      <c r="WQY235" s="25"/>
      <c r="WQZ235" s="25"/>
      <c r="WRA235" s="25"/>
      <c r="WRB235" s="25"/>
      <c r="WRC235" s="25"/>
      <c r="WRD235" s="25"/>
      <c r="WRE235" s="25"/>
      <c r="WRF235" s="25"/>
      <c r="WRG235" s="25"/>
      <c r="WRH235" s="25"/>
      <c r="WRI235" s="25"/>
      <c r="WRJ235" s="25"/>
      <c r="WRK235" s="25"/>
      <c r="WRL235" s="25"/>
      <c r="WRM235" s="25"/>
      <c r="WRN235" s="25"/>
      <c r="WRO235" s="25"/>
      <c r="WRP235" s="25"/>
      <c r="WRQ235" s="25"/>
      <c r="WRR235" s="25"/>
      <c r="WRS235" s="25"/>
      <c r="WRT235" s="25"/>
      <c r="WRU235" s="25"/>
      <c r="WRV235" s="25"/>
      <c r="WRW235" s="25"/>
      <c r="WRX235" s="25"/>
      <c r="WRY235" s="25"/>
      <c r="WRZ235" s="25"/>
      <c r="WSA235" s="25"/>
      <c r="WSB235" s="25"/>
      <c r="WSC235" s="25"/>
      <c r="WSD235" s="25"/>
      <c r="WSE235" s="25"/>
      <c r="WSF235" s="25"/>
      <c r="WSG235" s="25"/>
      <c r="WSH235" s="25"/>
      <c r="WSI235" s="25"/>
      <c r="WSJ235" s="25"/>
      <c r="WSK235" s="25"/>
      <c r="WSL235" s="25"/>
      <c r="WSM235" s="25"/>
      <c r="WSN235" s="25"/>
      <c r="WSO235" s="25"/>
      <c r="WSP235" s="25"/>
      <c r="WSQ235" s="25"/>
      <c r="WSR235" s="25"/>
      <c r="WSS235" s="25"/>
      <c r="WST235" s="25"/>
      <c r="WSU235" s="25"/>
      <c r="WSV235" s="25"/>
      <c r="WSW235" s="25"/>
      <c r="WSX235" s="25"/>
      <c r="WSY235" s="25"/>
      <c r="WSZ235" s="25"/>
      <c r="WTA235" s="25"/>
      <c r="WTB235" s="25"/>
      <c r="WTC235" s="25"/>
      <c r="WTD235" s="25"/>
      <c r="WTE235" s="25"/>
      <c r="WTF235" s="25"/>
      <c r="WTG235" s="25"/>
      <c r="WTH235" s="25"/>
      <c r="WTI235" s="25"/>
      <c r="WTJ235" s="25"/>
      <c r="WTK235" s="25"/>
      <c r="WTL235" s="25"/>
      <c r="WTM235" s="25"/>
      <c r="WTN235" s="25"/>
      <c r="WTO235" s="25"/>
      <c r="WTP235" s="25"/>
      <c r="WTQ235" s="25"/>
      <c r="WTR235" s="25"/>
      <c r="WTS235" s="25"/>
      <c r="WTT235" s="25"/>
      <c r="WTU235" s="25"/>
      <c r="WTV235" s="25"/>
      <c r="WTW235" s="25"/>
      <c r="WTX235" s="25"/>
      <c r="WTY235" s="25"/>
      <c r="WTZ235" s="25"/>
      <c r="WUA235" s="25"/>
      <c r="WUB235" s="25"/>
      <c r="WUC235" s="25"/>
      <c r="WUD235" s="25"/>
      <c r="WUE235" s="25"/>
      <c r="WUF235" s="25"/>
      <c r="WUG235" s="25"/>
      <c r="WUH235" s="25"/>
      <c r="WUI235" s="25"/>
      <c r="WUJ235" s="25"/>
      <c r="WUK235" s="25"/>
      <c r="WUL235" s="25"/>
      <c r="WUM235" s="25"/>
      <c r="WUN235" s="25"/>
      <c r="WUO235" s="25"/>
      <c r="WUP235" s="25"/>
      <c r="WUQ235" s="25"/>
      <c r="WUR235" s="25"/>
      <c r="WUS235" s="25"/>
      <c r="WUT235" s="25"/>
      <c r="WUU235" s="25"/>
      <c r="WUV235" s="25"/>
      <c r="WUW235" s="25"/>
      <c r="WUX235" s="25"/>
      <c r="WUY235" s="25"/>
      <c r="WUZ235" s="25"/>
      <c r="WVA235" s="25"/>
      <c r="WVB235" s="25"/>
      <c r="WVC235" s="25"/>
      <c r="WVD235" s="25"/>
      <c r="WVE235" s="25"/>
      <c r="WVF235" s="25"/>
      <c r="WVG235" s="25"/>
      <c r="WVH235" s="25"/>
      <c r="WVI235" s="25"/>
      <c r="WVJ235" s="25"/>
      <c r="WVK235" s="25"/>
      <c r="WVL235" s="25"/>
      <c r="WVM235" s="25"/>
      <c r="WVN235" s="25"/>
      <c r="WVO235" s="25"/>
      <c r="WVP235" s="25"/>
      <c r="WVQ235" s="25"/>
      <c r="WVR235" s="25"/>
      <c r="WVS235" s="25"/>
      <c r="WVT235" s="25"/>
      <c r="WVU235" s="25"/>
      <c r="WVV235" s="25"/>
      <c r="WVW235" s="25"/>
      <c r="WVX235" s="25"/>
      <c r="WVY235" s="25"/>
      <c r="WVZ235" s="25"/>
      <c r="WWA235" s="25"/>
      <c r="WWB235" s="25"/>
      <c r="WWC235" s="25"/>
      <c r="WWD235" s="25"/>
      <c r="WWE235" s="25"/>
      <c r="WWF235" s="25"/>
      <c r="WWG235" s="25"/>
      <c r="WWH235" s="25"/>
      <c r="WWI235" s="25"/>
      <c r="WWJ235" s="25"/>
      <c r="WWK235" s="25"/>
      <c r="WWL235" s="25"/>
      <c r="WWM235" s="25"/>
      <c r="WWN235" s="25"/>
      <c r="WWO235" s="25"/>
      <c r="WWP235" s="25"/>
      <c r="WWQ235" s="25"/>
      <c r="WWR235" s="25"/>
      <c r="WWS235" s="25"/>
      <c r="WWT235" s="25"/>
      <c r="WWU235" s="25"/>
      <c r="WWV235" s="25"/>
      <c r="WWW235" s="25"/>
      <c r="WWX235" s="25"/>
      <c r="WWY235" s="25"/>
      <c r="WWZ235" s="25"/>
      <c r="WXA235" s="25"/>
      <c r="WXB235" s="25"/>
      <c r="WXC235" s="25"/>
      <c r="WXD235" s="25"/>
      <c r="WXE235" s="25"/>
      <c r="WXF235" s="25"/>
      <c r="WXG235" s="25"/>
      <c r="WXH235" s="25"/>
      <c r="WXI235" s="25"/>
      <c r="WXJ235" s="25"/>
      <c r="WXK235" s="25"/>
      <c r="WXL235" s="25"/>
      <c r="WXM235" s="25"/>
      <c r="WXN235" s="25"/>
      <c r="WXO235" s="25"/>
      <c r="WXP235" s="25"/>
      <c r="WXQ235" s="25"/>
      <c r="WXR235" s="25"/>
      <c r="WXS235" s="25"/>
      <c r="WXT235" s="25"/>
      <c r="WXU235" s="25"/>
      <c r="WXV235" s="25"/>
      <c r="WXW235" s="25"/>
      <c r="WXX235" s="25"/>
      <c r="WXY235" s="25"/>
      <c r="WXZ235" s="25"/>
      <c r="WYA235" s="25"/>
      <c r="WYB235" s="25"/>
      <c r="WYC235" s="25"/>
      <c r="WYD235" s="25"/>
      <c r="WYE235" s="25"/>
      <c r="WYF235" s="25"/>
      <c r="WYG235" s="25"/>
      <c r="WYH235" s="25"/>
      <c r="WYI235" s="25"/>
      <c r="WYJ235" s="25"/>
      <c r="WYK235" s="25"/>
      <c r="WYL235" s="25"/>
      <c r="WYM235" s="25"/>
      <c r="WYN235" s="25"/>
      <c r="WYO235" s="25"/>
      <c r="WYP235" s="25"/>
      <c r="WYQ235" s="25"/>
      <c r="WYR235" s="25"/>
      <c r="WYS235" s="25"/>
      <c r="WYT235" s="25"/>
      <c r="WYU235" s="25"/>
      <c r="WYV235" s="25"/>
      <c r="WYW235" s="25"/>
      <c r="WYX235" s="25"/>
      <c r="WYY235" s="25"/>
      <c r="WYZ235" s="25"/>
      <c r="WZA235" s="25"/>
      <c r="WZB235" s="25"/>
      <c r="WZC235" s="25"/>
      <c r="WZD235" s="25"/>
      <c r="WZE235" s="25"/>
      <c r="WZF235" s="25"/>
      <c r="WZG235" s="25"/>
      <c r="WZH235" s="25"/>
      <c r="WZI235" s="25"/>
      <c r="WZJ235" s="25"/>
      <c r="WZK235" s="25"/>
      <c r="WZL235" s="25"/>
      <c r="WZM235" s="25"/>
      <c r="WZN235" s="25"/>
      <c r="WZO235" s="25"/>
      <c r="WZP235" s="25"/>
      <c r="WZQ235" s="25"/>
      <c r="WZR235" s="25"/>
      <c r="WZS235" s="25"/>
      <c r="WZT235" s="25"/>
      <c r="WZU235" s="25"/>
      <c r="WZV235" s="25"/>
      <c r="WZW235" s="25"/>
      <c r="WZX235" s="25"/>
      <c r="WZY235" s="25"/>
      <c r="WZZ235" s="25"/>
      <c r="XAA235" s="25"/>
      <c r="XAB235" s="25"/>
      <c r="XAC235" s="25"/>
      <c r="XAD235" s="25"/>
      <c r="XAE235" s="25"/>
      <c r="XAF235" s="25"/>
      <c r="XAG235" s="25"/>
      <c r="XAH235" s="25"/>
      <c r="XAI235" s="25"/>
      <c r="XAJ235" s="25"/>
      <c r="XAK235" s="25"/>
      <c r="XAL235" s="25"/>
      <c r="XAM235" s="25"/>
      <c r="XAN235" s="25"/>
      <c r="XAO235" s="25"/>
      <c r="XAP235" s="25"/>
      <c r="XAQ235" s="25"/>
      <c r="XAR235" s="25"/>
      <c r="XAS235" s="25"/>
      <c r="XAT235" s="25"/>
      <c r="XAU235" s="25"/>
      <c r="XAV235" s="25"/>
      <c r="XAW235" s="25"/>
      <c r="XAX235" s="25"/>
      <c r="XAY235" s="25"/>
      <c r="XAZ235" s="25"/>
      <c r="XBA235" s="25"/>
      <c r="XBB235" s="25"/>
      <c r="XBC235" s="25"/>
      <c r="XBD235" s="25"/>
      <c r="XBE235" s="25"/>
      <c r="XBF235" s="25"/>
      <c r="XBG235" s="25"/>
      <c r="XBH235" s="25"/>
      <c r="XBI235" s="25"/>
      <c r="XBJ235" s="25"/>
      <c r="XBK235" s="25"/>
      <c r="XBL235" s="25"/>
      <c r="XBM235" s="25"/>
      <c r="XBN235" s="25"/>
      <c r="XBO235" s="25"/>
      <c r="XBP235" s="25"/>
      <c r="XBQ235" s="25"/>
      <c r="XBR235" s="25"/>
      <c r="XBS235" s="25"/>
      <c r="XBT235" s="25"/>
      <c r="XBU235" s="25"/>
      <c r="XBV235" s="25"/>
      <c r="XBW235" s="25"/>
      <c r="XBX235" s="25"/>
      <c r="XBY235" s="25"/>
      <c r="XBZ235" s="25"/>
      <c r="XCA235" s="25"/>
      <c r="XCB235" s="25"/>
      <c r="XCC235" s="25"/>
      <c r="XCD235" s="25"/>
      <c r="XCE235" s="25"/>
      <c r="XCF235" s="25"/>
      <c r="XCG235" s="25"/>
      <c r="XCH235" s="25"/>
      <c r="XCI235" s="25"/>
      <c r="XCJ235" s="25"/>
      <c r="XCK235" s="25"/>
      <c r="XCL235" s="25"/>
      <c r="XCM235" s="25"/>
      <c r="XCN235" s="25"/>
      <c r="XCO235" s="25"/>
      <c r="XCP235" s="25"/>
      <c r="XCQ235" s="25"/>
      <c r="XCR235" s="25"/>
      <c r="XCS235" s="25"/>
      <c r="XCT235" s="25"/>
      <c r="XCU235" s="25"/>
      <c r="XCV235" s="25"/>
      <c r="XCW235" s="25"/>
      <c r="XCX235" s="25"/>
      <c r="XCY235" s="25"/>
      <c r="XCZ235" s="25"/>
      <c r="XDA235" s="25"/>
      <c r="XDB235" s="25"/>
      <c r="XDC235" s="25"/>
      <c r="XDD235" s="25"/>
      <c r="XDE235" s="25"/>
      <c r="XDF235" s="25"/>
      <c r="XDG235" s="25"/>
      <c r="XDH235" s="25"/>
      <c r="XDI235" s="25"/>
      <c r="XDJ235" s="25"/>
      <c r="XDK235" s="25"/>
      <c r="XDL235" s="25"/>
    </row>
    <row r="236" spans="1:16340" s="12" customFormat="1" x14ac:dyDescent="0.3">
      <c r="A236" s="41">
        <v>41401093</v>
      </c>
      <c r="B236" s="9">
        <v>22</v>
      </c>
      <c r="C236" s="3">
        <v>41401093</v>
      </c>
      <c r="D236" s="2" t="s">
        <v>1860</v>
      </c>
      <c r="E236" s="3"/>
      <c r="F236" s="178"/>
      <c r="G236" s="266"/>
      <c r="H236" s="3"/>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c r="JC236" s="25"/>
      <c r="JD236" s="25"/>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25"/>
      <c r="KC236" s="25"/>
      <c r="KD236" s="25"/>
      <c r="KE236" s="25"/>
      <c r="KF236" s="25"/>
      <c r="KG236" s="25"/>
      <c r="KH236" s="25"/>
      <c r="KI236" s="25"/>
      <c r="KJ236" s="25"/>
      <c r="KK236" s="25"/>
      <c r="KL236" s="25"/>
      <c r="KM236" s="25"/>
      <c r="KN236" s="25"/>
      <c r="KO236" s="25"/>
      <c r="KP236" s="25"/>
      <c r="KQ236" s="25"/>
      <c r="KR236" s="25"/>
      <c r="KS236" s="25"/>
      <c r="KT236" s="25"/>
      <c r="KU236" s="25"/>
      <c r="KV236" s="25"/>
      <c r="KW236" s="25"/>
      <c r="KX236" s="25"/>
      <c r="KY236" s="25"/>
      <c r="KZ236" s="25"/>
      <c r="LA236" s="25"/>
      <c r="LB236" s="25"/>
      <c r="LC236" s="25"/>
      <c r="LD236" s="25"/>
      <c r="LE236" s="25"/>
      <c r="LF236" s="25"/>
      <c r="LG236" s="25"/>
      <c r="LH236" s="25"/>
      <c r="LI236" s="25"/>
      <c r="LJ236" s="25"/>
      <c r="LK236" s="25"/>
      <c r="LL236" s="25"/>
      <c r="LM236" s="25"/>
      <c r="LN236" s="25"/>
      <c r="LO236" s="25"/>
      <c r="LP236" s="25"/>
      <c r="LQ236" s="25"/>
      <c r="LR236" s="25"/>
      <c r="LS236" s="25"/>
      <c r="LT236" s="25"/>
      <c r="LU236" s="25"/>
      <c r="LV236" s="25"/>
      <c r="LW236" s="25"/>
      <c r="LX236" s="25"/>
      <c r="LY236" s="25"/>
      <c r="LZ236" s="25"/>
      <c r="MA236" s="25"/>
      <c r="MB236" s="25"/>
      <c r="MC236" s="25"/>
      <c r="MD236" s="25"/>
      <c r="ME236" s="25"/>
      <c r="MF236" s="25"/>
      <c r="MG236" s="25"/>
      <c r="MH236" s="25"/>
      <c r="MI236" s="25"/>
      <c r="MJ236" s="25"/>
      <c r="MK236" s="25"/>
      <c r="ML236" s="25"/>
      <c r="MM236" s="25"/>
      <c r="MN236" s="25"/>
      <c r="MO236" s="25"/>
      <c r="MP236" s="25"/>
      <c r="MQ236" s="25"/>
      <c r="MR236" s="25"/>
      <c r="MS236" s="25"/>
      <c r="MT236" s="25"/>
      <c r="MU236" s="25"/>
      <c r="MV236" s="25"/>
      <c r="MW236" s="25"/>
      <c r="MX236" s="25"/>
      <c r="MY236" s="25"/>
      <c r="MZ236" s="25"/>
      <c r="NA236" s="25"/>
      <c r="NB236" s="25"/>
      <c r="NC236" s="25"/>
      <c r="ND236" s="25"/>
      <c r="NE236" s="25"/>
      <c r="NF236" s="25"/>
      <c r="NG236" s="25"/>
      <c r="NH236" s="25"/>
      <c r="NI236" s="25"/>
      <c r="NJ236" s="25"/>
      <c r="NK236" s="25"/>
      <c r="NL236" s="25"/>
      <c r="NM236" s="25"/>
      <c r="NN236" s="25"/>
      <c r="NO236" s="25"/>
      <c r="NP236" s="25"/>
      <c r="NQ236" s="25"/>
      <c r="NR236" s="25"/>
      <c r="NS236" s="25"/>
      <c r="NT236" s="25"/>
      <c r="NU236" s="25"/>
      <c r="NV236" s="25"/>
      <c r="NW236" s="25"/>
      <c r="NX236" s="25"/>
      <c r="NY236" s="25"/>
      <c r="NZ236" s="25"/>
      <c r="OA236" s="25"/>
      <c r="OB236" s="25"/>
      <c r="OC236" s="25"/>
      <c r="OD236" s="25"/>
      <c r="OE236" s="25"/>
      <c r="OF236" s="25"/>
      <c r="OG236" s="25"/>
      <c r="OH236" s="25"/>
      <c r="OI236" s="25"/>
      <c r="OJ236" s="25"/>
      <c r="OK236" s="25"/>
      <c r="OL236" s="25"/>
      <c r="OM236" s="25"/>
      <c r="ON236" s="25"/>
      <c r="OO236" s="25"/>
      <c r="OP236" s="25"/>
      <c r="OQ236" s="25"/>
      <c r="OR236" s="25"/>
      <c r="OS236" s="25"/>
      <c r="OT236" s="25"/>
      <c r="OU236" s="25"/>
      <c r="OV236" s="25"/>
      <c r="OW236" s="25"/>
      <c r="OX236" s="25"/>
      <c r="OY236" s="25"/>
      <c r="OZ236" s="25"/>
      <c r="PA236" s="25"/>
      <c r="PB236" s="25"/>
      <c r="PC236" s="25"/>
      <c r="PD236" s="25"/>
      <c r="PE236" s="25"/>
      <c r="PF236" s="25"/>
      <c r="PG236" s="25"/>
      <c r="PH236" s="25"/>
      <c r="PI236" s="25"/>
      <c r="PJ236" s="25"/>
      <c r="PK236" s="25"/>
      <c r="PL236" s="25"/>
      <c r="PM236" s="25"/>
      <c r="PN236" s="25"/>
      <c r="PO236" s="25"/>
      <c r="PP236" s="25"/>
      <c r="PQ236" s="25"/>
      <c r="PR236" s="25"/>
      <c r="PS236" s="25"/>
      <c r="PT236" s="25"/>
      <c r="PU236" s="25"/>
      <c r="PV236" s="25"/>
      <c r="PW236" s="25"/>
      <c r="PX236" s="25"/>
      <c r="PY236" s="25"/>
      <c r="PZ236" s="25"/>
      <c r="QA236" s="25"/>
      <c r="QB236" s="25"/>
      <c r="QC236" s="25"/>
      <c r="QD236" s="25"/>
      <c r="QE236" s="25"/>
      <c r="QF236" s="25"/>
      <c r="QG236" s="25"/>
      <c r="QH236" s="25"/>
      <c r="QI236" s="25"/>
      <c r="QJ236" s="25"/>
      <c r="QK236" s="25"/>
      <c r="QL236" s="25"/>
      <c r="QM236" s="25"/>
      <c r="QN236" s="25"/>
      <c r="QO236" s="25"/>
      <c r="QP236" s="25"/>
      <c r="QQ236" s="25"/>
      <c r="QR236" s="25"/>
      <c r="QS236" s="25"/>
      <c r="QT236" s="25"/>
      <c r="QU236" s="25"/>
      <c r="QV236" s="25"/>
      <c r="QW236" s="25"/>
      <c r="QX236" s="25"/>
      <c r="QY236" s="25"/>
      <c r="QZ236" s="25"/>
      <c r="RA236" s="25"/>
      <c r="RB236" s="25"/>
      <c r="RC236" s="25"/>
      <c r="RD236" s="25"/>
      <c r="RE236" s="25"/>
      <c r="RF236" s="25"/>
      <c r="RG236" s="25"/>
      <c r="RH236" s="25"/>
      <c r="RI236" s="25"/>
      <c r="RJ236" s="25"/>
      <c r="RK236" s="25"/>
      <c r="RL236" s="25"/>
      <c r="RM236" s="25"/>
      <c r="RN236" s="25"/>
      <c r="RO236" s="25"/>
      <c r="RP236" s="25"/>
      <c r="RQ236" s="25"/>
      <c r="RR236" s="25"/>
      <c r="RS236" s="25"/>
      <c r="RT236" s="25"/>
      <c r="RU236" s="25"/>
      <c r="RV236" s="25"/>
      <c r="RW236" s="25"/>
      <c r="RX236" s="25"/>
      <c r="RY236" s="25"/>
      <c r="RZ236" s="25"/>
      <c r="SA236" s="25"/>
      <c r="SB236" s="25"/>
      <c r="SC236" s="25"/>
      <c r="SD236" s="25"/>
      <c r="SE236" s="25"/>
      <c r="SF236" s="25"/>
      <c r="SG236" s="25"/>
      <c r="SH236" s="25"/>
      <c r="SI236" s="25"/>
      <c r="SJ236" s="25"/>
      <c r="SK236" s="25"/>
      <c r="SL236" s="25"/>
      <c r="SM236" s="25"/>
      <c r="SN236" s="25"/>
      <c r="SO236" s="25"/>
      <c r="SP236" s="25"/>
      <c r="SQ236" s="25"/>
      <c r="SR236" s="25"/>
      <c r="SS236" s="25"/>
      <c r="ST236" s="25"/>
      <c r="SU236" s="25"/>
      <c r="SV236" s="25"/>
      <c r="SW236" s="25"/>
      <c r="SX236" s="25"/>
      <c r="SY236" s="25"/>
      <c r="SZ236" s="25"/>
      <c r="TA236" s="25"/>
      <c r="TB236" s="25"/>
      <c r="TC236" s="25"/>
      <c r="TD236" s="25"/>
      <c r="TE236" s="25"/>
      <c r="TF236" s="25"/>
      <c r="TG236" s="25"/>
      <c r="TH236" s="25"/>
      <c r="TI236" s="25"/>
      <c r="TJ236" s="25"/>
      <c r="TK236" s="25"/>
      <c r="TL236" s="25"/>
      <c r="TM236" s="25"/>
      <c r="TN236" s="25"/>
      <c r="TO236" s="25"/>
      <c r="TP236" s="25"/>
      <c r="TQ236" s="25"/>
      <c r="TR236" s="25"/>
      <c r="TS236" s="25"/>
      <c r="TT236" s="25"/>
      <c r="TU236" s="25"/>
      <c r="TV236" s="25"/>
      <c r="TW236" s="25"/>
      <c r="TX236" s="25"/>
      <c r="TY236" s="25"/>
      <c r="TZ236" s="25"/>
      <c r="UA236" s="25"/>
      <c r="UB236" s="25"/>
      <c r="UC236" s="25"/>
      <c r="UD236" s="25"/>
      <c r="UE236" s="25"/>
      <c r="UF236" s="25"/>
      <c r="UG236" s="25"/>
      <c r="UH236" s="25"/>
      <c r="UI236" s="25"/>
      <c r="UJ236" s="25"/>
      <c r="UK236" s="25"/>
      <c r="UL236" s="25"/>
      <c r="UM236" s="25"/>
      <c r="UN236" s="25"/>
      <c r="UO236" s="25"/>
      <c r="UP236" s="25"/>
      <c r="UQ236" s="25"/>
      <c r="UR236" s="25"/>
      <c r="US236" s="25"/>
      <c r="UT236" s="25"/>
      <c r="UU236" s="25"/>
      <c r="UV236" s="25"/>
      <c r="UW236" s="25"/>
      <c r="UX236" s="25"/>
      <c r="UY236" s="25"/>
      <c r="UZ236" s="25"/>
      <c r="VA236" s="25"/>
      <c r="VB236" s="25"/>
      <c r="VC236" s="25"/>
      <c r="VD236" s="25"/>
      <c r="VE236" s="25"/>
      <c r="VF236" s="25"/>
      <c r="VG236" s="25"/>
      <c r="VH236" s="25"/>
      <c r="VI236" s="25"/>
      <c r="VJ236" s="25"/>
      <c r="VK236" s="25"/>
      <c r="VL236" s="25"/>
      <c r="VM236" s="25"/>
      <c r="VN236" s="25"/>
      <c r="VO236" s="25"/>
      <c r="VP236" s="25"/>
      <c r="VQ236" s="25"/>
      <c r="VR236" s="25"/>
      <c r="VS236" s="25"/>
      <c r="VT236" s="25"/>
      <c r="VU236" s="25"/>
      <c r="VV236" s="25"/>
      <c r="VW236" s="25"/>
      <c r="VX236" s="25"/>
      <c r="VY236" s="25"/>
      <c r="VZ236" s="25"/>
      <c r="WA236" s="25"/>
      <c r="WB236" s="25"/>
      <c r="WC236" s="25"/>
      <c r="WD236" s="25"/>
      <c r="WE236" s="25"/>
      <c r="WF236" s="25"/>
      <c r="WG236" s="25"/>
      <c r="WH236" s="25"/>
      <c r="WI236" s="25"/>
      <c r="WJ236" s="25"/>
      <c r="WK236" s="25"/>
      <c r="WL236" s="25"/>
      <c r="WM236" s="25"/>
      <c r="WN236" s="25"/>
      <c r="WO236" s="25"/>
      <c r="WP236" s="25"/>
      <c r="WQ236" s="25"/>
      <c r="WR236" s="25"/>
      <c r="WS236" s="25"/>
      <c r="WT236" s="25"/>
      <c r="WU236" s="25"/>
      <c r="WV236" s="25"/>
      <c r="WW236" s="25"/>
      <c r="WX236" s="25"/>
      <c r="WY236" s="25"/>
      <c r="WZ236" s="25"/>
      <c r="XA236" s="25"/>
      <c r="XB236" s="25"/>
      <c r="XC236" s="25"/>
      <c r="XD236" s="25"/>
      <c r="XE236" s="25"/>
      <c r="XF236" s="25"/>
      <c r="XG236" s="25"/>
      <c r="XH236" s="25"/>
      <c r="XI236" s="25"/>
      <c r="XJ236" s="25"/>
      <c r="XK236" s="25"/>
      <c r="XL236" s="25"/>
      <c r="XM236" s="25"/>
      <c r="XN236" s="25"/>
      <c r="XO236" s="25"/>
      <c r="XP236" s="25"/>
      <c r="XQ236" s="25"/>
      <c r="XR236" s="25"/>
      <c r="XS236" s="25"/>
      <c r="XT236" s="25"/>
      <c r="XU236" s="25"/>
      <c r="XV236" s="25"/>
      <c r="XW236" s="25"/>
      <c r="XX236" s="25"/>
      <c r="XY236" s="25"/>
      <c r="XZ236" s="25"/>
      <c r="YA236" s="25"/>
      <c r="YB236" s="25"/>
      <c r="YC236" s="25"/>
      <c r="YD236" s="25"/>
      <c r="YE236" s="25"/>
      <c r="YF236" s="25"/>
      <c r="YG236" s="25"/>
      <c r="YH236" s="25"/>
      <c r="YI236" s="25"/>
      <c r="YJ236" s="25"/>
      <c r="YK236" s="25"/>
      <c r="YL236" s="25"/>
      <c r="YM236" s="25"/>
      <c r="YN236" s="25"/>
      <c r="YO236" s="25"/>
      <c r="YP236" s="25"/>
      <c r="YQ236" s="25"/>
      <c r="YR236" s="25"/>
      <c r="YS236" s="25"/>
      <c r="YT236" s="25"/>
      <c r="YU236" s="25"/>
      <c r="YV236" s="25"/>
      <c r="YW236" s="25"/>
      <c r="YX236" s="25"/>
      <c r="YY236" s="25"/>
      <c r="YZ236" s="25"/>
      <c r="ZA236" s="25"/>
      <c r="ZB236" s="25"/>
      <c r="ZC236" s="25"/>
      <c r="ZD236" s="25"/>
      <c r="ZE236" s="25"/>
      <c r="ZF236" s="25"/>
      <c r="ZG236" s="25"/>
      <c r="ZH236" s="25"/>
      <c r="ZI236" s="25"/>
      <c r="ZJ236" s="25"/>
      <c r="ZK236" s="25"/>
      <c r="ZL236" s="25"/>
      <c r="ZM236" s="25"/>
      <c r="ZN236" s="25"/>
      <c r="ZO236" s="25"/>
      <c r="ZP236" s="25"/>
      <c r="ZQ236" s="25"/>
      <c r="ZR236" s="25"/>
      <c r="ZS236" s="25"/>
      <c r="ZT236" s="25"/>
      <c r="ZU236" s="25"/>
      <c r="ZV236" s="25"/>
      <c r="ZW236" s="25"/>
      <c r="ZX236" s="25"/>
      <c r="ZY236" s="25"/>
      <c r="ZZ236" s="25"/>
      <c r="AAA236" s="25"/>
      <c r="AAB236" s="25"/>
      <c r="AAC236" s="25"/>
      <c r="AAD236" s="25"/>
      <c r="AAE236" s="25"/>
      <c r="AAF236" s="25"/>
      <c r="AAG236" s="25"/>
      <c r="AAH236" s="25"/>
      <c r="AAI236" s="25"/>
      <c r="AAJ236" s="25"/>
      <c r="AAK236" s="25"/>
      <c r="AAL236" s="25"/>
      <c r="AAM236" s="25"/>
      <c r="AAN236" s="25"/>
      <c r="AAO236" s="25"/>
      <c r="AAP236" s="25"/>
      <c r="AAQ236" s="25"/>
      <c r="AAR236" s="25"/>
      <c r="AAS236" s="25"/>
      <c r="AAT236" s="25"/>
      <c r="AAU236" s="25"/>
      <c r="AAV236" s="25"/>
      <c r="AAW236" s="25"/>
      <c r="AAX236" s="25"/>
      <c r="AAY236" s="25"/>
      <c r="AAZ236" s="25"/>
      <c r="ABA236" s="25"/>
      <c r="ABB236" s="25"/>
      <c r="ABC236" s="25"/>
      <c r="ABD236" s="25"/>
      <c r="ABE236" s="25"/>
      <c r="ABF236" s="25"/>
      <c r="ABG236" s="25"/>
      <c r="ABH236" s="25"/>
      <c r="ABI236" s="25"/>
      <c r="ABJ236" s="25"/>
      <c r="ABK236" s="25"/>
      <c r="ABL236" s="25"/>
      <c r="ABM236" s="25"/>
      <c r="ABN236" s="25"/>
      <c r="ABO236" s="25"/>
      <c r="ABP236" s="25"/>
      <c r="ABQ236" s="25"/>
      <c r="ABR236" s="25"/>
      <c r="ABS236" s="25"/>
      <c r="ABT236" s="25"/>
      <c r="ABU236" s="25"/>
      <c r="ABV236" s="25"/>
      <c r="ABW236" s="25"/>
      <c r="ABX236" s="25"/>
      <c r="ABY236" s="25"/>
      <c r="ABZ236" s="25"/>
      <c r="ACA236" s="25"/>
      <c r="ACB236" s="25"/>
      <c r="ACC236" s="25"/>
      <c r="ACD236" s="25"/>
      <c r="ACE236" s="25"/>
      <c r="ACF236" s="25"/>
      <c r="ACG236" s="25"/>
      <c r="ACH236" s="25"/>
      <c r="ACI236" s="25"/>
      <c r="ACJ236" s="25"/>
      <c r="ACK236" s="25"/>
      <c r="ACL236" s="25"/>
      <c r="ACM236" s="25"/>
      <c r="ACN236" s="25"/>
      <c r="ACO236" s="25"/>
      <c r="ACP236" s="25"/>
      <c r="ACQ236" s="25"/>
      <c r="ACR236" s="25"/>
      <c r="ACS236" s="25"/>
      <c r="ACT236" s="25"/>
      <c r="ACU236" s="25"/>
      <c r="ACV236" s="25"/>
      <c r="ACW236" s="25"/>
      <c r="ACX236" s="25"/>
      <c r="ACY236" s="25"/>
      <c r="ACZ236" s="25"/>
      <c r="ADA236" s="25"/>
      <c r="ADB236" s="25"/>
      <c r="ADC236" s="25"/>
      <c r="ADD236" s="25"/>
      <c r="ADE236" s="25"/>
      <c r="ADF236" s="25"/>
      <c r="ADG236" s="25"/>
      <c r="ADH236" s="25"/>
      <c r="ADI236" s="25"/>
      <c r="ADJ236" s="25"/>
      <c r="ADK236" s="25"/>
      <c r="ADL236" s="25"/>
      <c r="ADM236" s="25"/>
      <c r="ADN236" s="25"/>
      <c r="ADO236" s="25"/>
      <c r="ADP236" s="25"/>
      <c r="ADQ236" s="25"/>
      <c r="ADR236" s="25"/>
      <c r="ADS236" s="25"/>
      <c r="ADT236" s="25"/>
      <c r="ADU236" s="25"/>
      <c r="ADV236" s="25"/>
      <c r="ADW236" s="25"/>
      <c r="ADX236" s="25"/>
      <c r="ADY236" s="25"/>
      <c r="ADZ236" s="25"/>
      <c r="AEA236" s="25"/>
      <c r="AEB236" s="25"/>
      <c r="AEC236" s="25"/>
      <c r="AED236" s="25"/>
      <c r="AEE236" s="25"/>
      <c r="AEF236" s="25"/>
      <c r="AEG236" s="25"/>
      <c r="AEH236" s="25"/>
      <c r="AEI236" s="25"/>
      <c r="AEJ236" s="25"/>
      <c r="AEK236" s="25"/>
      <c r="AEL236" s="25"/>
      <c r="AEM236" s="25"/>
      <c r="AEN236" s="25"/>
      <c r="AEO236" s="25"/>
      <c r="AEP236" s="25"/>
      <c r="AEQ236" s="25"/>
      <c r="AER236" s="25"/>
      <c r="AES236" s="25"/>
      <c r="AET236" s="25"/>
      <c r="AEU236" s="25"/>
      <c r="AEV236" s="25"/>
      <c r="AEW236" s="25"/>
      <c r="AEX236" s="25"/>
      <c r="AEY236" s="25"/>
      <c r="AEZ236" s="25"/>
      <c r="AFA236" s="25"/>
      <c r="AFB236" s="25"/>
      <c r="AFC236" s="25"/>
      <c r="AFD236" s="25"/>
      <c r="AFE236" s="25"/>
      <c r="AFF236" s="25"/>
      <c r="AFG236" s="25"/>
      <c r="AFH236" s="25"/>
      <c r="AFI236" s="25"/>
      <c r="AFJ236" s="25"/>
      <c r="AFK236" s="25"/>
      <c r="AFL236" s="25"/>
      <c r="AFM236" s="25"/>
      <c r="AFN236" s="25"/>
      <c r="AFO236" s="25"/>
      <c r="AFP236" s="25"/>
      <c r="AFQ236" s="25"/>
      <c r="AFR236" s="25"/>
      <c r="AFS236" s="25"/>
      <c r="AFT236" s="25"/>
      <c r="AFU236" s="25"/>
      <c r="AFV236" s="25"/>
      <c r="AFW236" s="25"/>
      <c r="AFX236" s="25"/>
      <c r="AFY236" s="25"/>
      <c r="AFZ236" s="25"/>
      <c r="AGA236" s="25"/>
      <c r="AGB236" s="25"/>
      <c r="AGC236" s="25"/>
      <c r="AGD236" s="25"/>
      <c r="AGE236" s="25"/>
      <c r="AGF236" s="25"/>
      <c r="AGG236" s="25"/>
      <c r="AGH236" s="25"/>
      <c r="AGI236" s="25"/>
      <c r="AGJ236" s="25"/>
      <c r="AGK236" s="25"/>
      <c r="AGL236" s="25"/>
      <c r="AGM236" s="25"/>
      <c r="AGN236" s="25"/>
      <c r="AGO236" s="25"/>
      <c r="AGP236" s="25"/>
      <c r="AGQ236" s="25"/>
      <c r="AGR236" s="25"/>
      <c r="AGS236" s="25"/>
      <c r="AGT236" s="25"/>
      <c r="AGU236" s="25"/>
      <c r="AGV236" s="25"/>
      <c r="AGW236" s="25"/>
      <c r="AGX236" s="25"/>
      <c r="AGY236" s="25"/>
      <c r="AGZ236" s="25"/>
      <c r="AHA236" s="25"/>
      <c r="AHB236" s="25"/>
      <c r="AHC236" s="25"/>
      <c r="AHD236" s="25"/>
      <c r="AHE236" s="25"/>
      <c r="AHF236" s="25"/>
      <c r="AHG236" s="25"/>
      <c r="AHH236" s="25"/>
      <c r="AHI236" s="25"/>
      <c r="AHJ236" s="25"/>
      <c r="AHK236" s="25"/>
      <c r="AHL236" s="25"/>
      <c r="AHM236" s="25"/>
      <c r="AHN236" s="25"/>
      <c r="AHO236" s="25"/>
      <c r="AHP236" s="25"/>
      <c r="AHQ236" s="25"/>
      <c r="AHR236" s="25"/>
      <c r="AHS236" s="25"/>
      <c r="AHT236" s="25"/>
      <c r="AHU236" s="25"/>
      <c r="AHV236" s="25"/>
      <c r="AHW236" s="25"/>
      <c r="AHX236" s="25"/>
      <c r="AHY236" s="25"/>
      <c r="AHZ236" s="25"/>
      <c r="AIA236" s="25"/>
      <c r="AIB236" s="25"/>
      <c r="AIC236" s="25"/>
      <c r="AID236" s="25"/>
      <c r="AIE236" s="25"/>
      <c r="AIF236" s="25"/>
      <c r="AIG236" s="25"/>
      <c r="AIH236" s="25"/>
      <c r="AII236" s="25"/>
      <c r="AIJ236" s="25"/>
      <c r="AIK236" s="25"/>
      <c r="AIL236" s="25"/>
      <c r="AIM236" s="25"/>
      <c r="AIN236" s="25"/>
      <c r="AIO236" s="25"/>
      <c r="AIP236" s="25"/>
      <c r="AIQ236" s="25"/>
      <c r="AIR236" s="25"/>
      <c r="AIS236" s="25"/>
      <c r="AIT236" s="25"/>
      <c r="AIU236" s="25"/>
      <c r="AIV236" s="25"/>
      <c r="AIW236" s="25"/>
      <c r="AIX236" s="25"/>
      <c r="AIY236" s="25"/>
      <c r="AIZ236" s="25"/>
      <c r="AJA236" s="25"/>
      <c r="AJB236" s="25"/>
      <c r="AJC236" s="25"/>
      <c r="AJD236" s="25"/>
      <c r="AJE236" s="25"/>
      <c r="AJF236" s="25"/>
      <c r="AJG236" s="25"/>
      <c r="AJH236" s="25"/>
      <c r="AJI236" s="25"/>
      <c r="AJJ236" s="25"/>
      <c r="AJK236" s="25"/>
      <c r="AJL236" s="25"/>
      <c r="AJM236" s="25"/>
      <c r="AJN236" s="25"/>
      <c r="AJO236" s="25"/>
      <c r="AJP236" s="25"/>
      <c r="AJQ236" s="25"/>
      <c r="AJR236" s="25"/>
      <c r="AJS236" s="25"/>
      <c r="AJT236" s="25"/>
      <c r="AJU236" s="25"/>
      <c r="AJV236" s="25"/>
      <c r="AJW236" s="25"/>
      <c r="AJX236" s="25"/>
      <c r="AJY236" s="25"/>
      <c r="AJZ236" s="25"/>
      <c r="AKA236" s="25"/>
      <c r="AKB236" s="25"/>
      <c r="AKC236" s="25"/>
      <c r="AKD236" s="25"/>
      <c r="AKE236" s="25"/>
      <c r="AKF236" s="25"/>
      <c r="AKG236" s="25"/>
      <c r="AKH236" s="25"/>
      <c r="AKI236" s="25"/>
      <c r="AKJ236" s="25"/>
      <c r="AKK236" s="25"/>
      <c r="AKL236" s="25"/>
      <c r="AKM236" s="25"/>
      <c r="AKN236" s="25"/>
      <c r="AKO236" s="25"/>
      <c r="AKP236" s="25"/>
      <c r="AKQ236" s="25"/>
      <c r="AKR236" s="25"/>
      <c r="AKS236" s="25"/>
      <c r="AKT236" s="25"/>
      <c r="AKU236" s="25"/>
      <c r="AKV236" s="25"/>
      <c r="AKW236" s="25"/>
      <c r="AKX236" s="25"/>
      <c r="AKY236" s="25"/>
      <c r="AKZ236" s="25"/>
      <c r="ALA236" s="25"/>
      <c r="ALB236" s="25"/>
      <c r="ALC236" s="25"/>
      <c r="ALD236" s="25"/>
      <c r="ALE236" s="25"/>
      <c r="ALF236" s="25"/>
      <c r="ALG236" s="25"/>
      <c r="ALH236" s="25"/>
      <c r="ALI236" s="25"/>
      <c r="ALJ236" s="25"/>
      <c r="ALK236" s="25"/>
      <c r="ALL236" s="25"/>
      <c r="ALM236" s="25"/>
      <c r="ALN236" s="25"/>
      <c r="ALO236" s="25"/>
      <c r="ALP236" s="25"/>
      <c r="ALQ236" s="25"/>
      <c r="ALR236" s="25"/>
      <c r="ALS236" s="25"/>
      <c r="ALT236" s="25"/>
      <c r="ALU236" s="25"/>
      <c r="ALV236" s="25"/>
      <c r="ALW236" s="25"/>
      <c r="ALX236" s="25"/>
      <c r="ALY236" s="25"/>
      <c r="ALZ236" s="25"/>
      <c r="AMA236" s="25"/>
      <c r="AMB236" s="25"/>
      <c r="AMC236" s="25"/>
      <c r="AMD236" s="25"/>
      <c r="AME236" s="25"/>
      <c r="AMF236" s="25"/>
      <c r="AMG236" s="25"/>
      <c r="AMH236" s="25"/>
      <c r="AMI236" s="25"/>
      <c r="AMJ236" s="25"/>
      <c r="AMK236" s="25"/>
      <c r="AML236" s="25"/>
      <c r="AMM236" s="25"/>
      <c r="AMN236" s="25"/>
      <c r="AMO236" s="25"/>
      <c r="AMP236" s="25"/>
      <c r="AMQ236" s="25"/>
      <c r="AMR236" s="25"/>
      <c r="AMS236" s="25"/>
      <c r="AMT236" s="25"/>
      <c r="AMU236" s="25"/>
      <c r="AMV236" s="25"/>
      <c r="AMW236" s="25"/>
      <c r="AMX236" s="25"/>
      <c r="AMY236" s="25"/>
      <c r="AMZ236" s="25"/>
      <c r="ANA236" s="25"/>
      <c r="ANB236" s="25"/>
      <c r="ANC236" s="25"/>
      <c r="AND236" s="25"/>
      <c r="ANE236" s="25"/>
      <c r="ANF236" s="25"/>
      <c r="ANG236" s="25"/>
      <c r="ANH236" s="25"/>
      <c r="ANI236" s="25"/>
      <c r="ANJ236" s="25"/>
      <c r="ANK236" s="25"/>
      <c r="ANL236" s="25"/>
      <c r="ANM236" s="25"/>
      <c r="ANN236" s="25"/>
      <c r="ANO236" s="25"/>
      <c r="ANP236" s="25"/>
      <c r="ANQ236" s="25"/>
      <c r="ANR236" s="25"/>
      <c r="ANS236" s="25"/>
      <c r="ANT236" s="25"/>
      <c r="ANU236" s="25"/>
      <c r="ANV236" s="25"/>
      <c r="ANW236" s="25"/>
      <c r="ANX236" s="25"/>
      <c r="ANY236" s="25"/>
      <c r="ANZ236" s="25"/>
      <c r="AOA236" s="25"/>
      <c r="AOB236" s="25"/>
      <c r="AOC236" s="25"/>
      <c r="AOD236" s="25"/>
      <c r="AOE236" s="25"/>
      <c r="AOF236" s="25"/>
      <c r="AOG236" s="25"/>
      <c r="AOH236" s="25"/>
      <c r="AOI236" s="25"/>
      <c r="AOJ236" s="25"/>
      <c r="AOK236" s="25"/>
      <c r="AOL236" s="25"/>
      <c r="AOM236" s="25"/>
      <c r="AON236" s="25"/>
      <c r="AOO236" s="25"/>
      <c r="AOP236" s="25"/>
      <c r="AOQ236" s="25"/>
      <c r="AOR236" s="25"/>
      <c r="AOS236" s="25"/>
      <c r="AOT236" s="25"/>
      <c r="AOU236" s="25"/>
      <c r="AOV236" s="25"/>
      <c r="AOW236" s="25"/>
      <c r="AOX236" s="25"/>
      <c r="AOY236" s="25"/>
      <c r="AOZ236" s="25"/>
      <c r="APA236" s="25"/>
      <c r="APB236" s="25"/>
      <c r="APC236" s="25"/>
      <c r="APD236" s="25"/>
      <c r="APE236" s="25"/>
      <c r="APF236" s="25"/>
      <c r="APG236" s="25"/>
      <c r="APH236" s="25"/>
      <c r="API236" s="25"/>
      <c r="APJ236" s="25"/>
      <c r="APK236" s="25"/>
      <c r="APL236" s="25"/>
      <c r="APM236" s="25"/>
      <c r="APN236" s="25"/>
      <c r="APO236" s="25"/>
      <c r="APP236" s="25"/>
      <c r="APQ236" s="25"/>
      <c r="APR236" s="25"/>
      <c r="APS236" s="25"/>
      <c r="APT236" s="25"/>
      <c r="APU236" s="25"/>
      <c r="APV236" s="25"/>
      <c r="APW236" s="25"/>
      <c r="APX236" s="25"/>
      <c r="APY236" s="25"/>
      <c r="APZ236" s="25"/>
      <c r="AQA236" s="25"/>
      <c r="AQB236" s="25"/>
      <c r="AQC236" s="25"/>
      <c r="AQD236" s="25"/>
      <c r="AQE236" s="25"/>
      <c r="AQF236" s="25"/>
      <c r="AQG236" s="25"/>
      <c r="AQH236" s="25"/>
      <c r="AQI236" s="25"/>
      <c r="AQJ236" s="25"/>
      <c r="AQK236" s="25"/>
      <c r="AQL236" s="25"/>
      <c r="AQM236" s="25"/>
      <c r="AQN236" s="25"/>
      <c r="AQO236" s="25"/>
      <c r="AQP236" s="25"/>
      <c r="AQQ236" s="25"/>
      <c r="AQR236" s="25"/>
      <c r="AQS236" s="25"/>
      <c r="AQT236" s="25"/>
      <c r="AQU236" s="25"/>
      <c r="AQV236" s="25"/>
      <c r="AQW236" s="25"/>
      <c r="AQX236" s="25"/>
      <c r="AQY236" s="25"/>
      <c r="AQZ236" s="25"/>
      <c r="ARA236" s="25"/>
      <c r="ARB236" s="25"/>
      <c r="ARC236" s="25"/>
      <c r="ARD236" s="25"/>
      <c r="ARE236" s="25"/>
      <c r="ARF236" s="25"/>
      <c r="ARG236" s="25"/>
      <c r="ARH236" s="25"/>
      <c r="ARI236" s="25"/>
      <c r="ARJ236" s="25"/>
      <c r="ARK236" s="25"/>
      <c r="ARL236" s="25"/>
      <c r="ARM236" s="25"/>
      <c r="ARN236" s="25"/>
      <c r="ARO236" s="25"/>
      <c r="ARP236" s="25"/>
      <c r="ARQ236" s="25"/>
      <c r="ARR236" s="25"/>
      <c r="ARS236" s="25"/>
      <c r="ART236" s="25"/>
      <c r="ARU236" s="25"/>
      <c r="ARV236" s="25"/>
      <c r="ARW236" s="25"/>
      <c r="ARX236" s="25"/>
      <c r="ARY236" s="25"/>
      <c r="ARZ236" s="25"/>
      <c r="ASA236" s="25"/>
      <c r="ASB236" s="25"/>
      <c r="ASC236" s="25"/>
      <c r="ASD236" s="25"/>
      <c r="ASE236" s="25"/>
      <c r="ASF236" s="25"/>
      <c r="ASG236" s="25"/>
      <c r="ASH236" s="25"/>
      <c r="ASI236" s="25"/>
      <c r="ASJ236" s="25"/>
      <c r="ASK236" s="25"/>
      <c r="ASL236" s="25"/>
      <c r="ASM236" s="25"/>
      <c r="ASN236" s="25"/>
      <c r="ASO236" s="25"/>
      <c r="ASP236" s="25"/>
      <c r="ASQ236" s="25"/>
      <c r="ASR236" s="25"/>
      <c r="ASS236" s="25"/>
      <c r="AST236" s="25"/>
      <c r="ASU236" s="25"/>
      <c r="ASV236" s="25"/>
      <c r="ASW236" s="25"/>
      <c r="ASX236" s="25"/>
      <c r="ASY236" s="25"/>
      <c r="ASZ236" s="25"/>
      <c r="ATA236" s="25"/>
      <c r="ATB236" s="25"/>
      <c r="ATC236" s="25"/>
      <c r="ATD236" s="25"/>
      <c r="ATE236" s="25"/>
      <c r="ATF236" s="25"/>
      <c r="ATG236" s="25"/>
      <c r="ATH236" s="25"/>
      <c r="ATI236" s="25"/>
      <c r="ATJ236" s="25"/>
      <c r="ATK236" s="25"/>
      <c r="ATL236" s="25"/>
      <c r="ATM236" s="25"/>
      <c r="ATN236" s="25"/>
      <c r="ATO236" s="25"/>
      <c r="ATP236" s="25"/>
      <c r="ATQ236" s="25"/>
      <c r="ATR236" s="25"/>
      <c r="ATS236" s="25"/>
      <c r="ATT236" s="25"/>
      <c r="ATU236" s="25"/>
      <c r="ATV236" s="25"/>
      <c r="ATW236" s="25"/>
      <c r="ATX236" s="25"/>
      <c r="ATY236" s="25"/>
      <c r="ATZ236" s="25"/>
      <c r="AUA236" s="25"/>
      <c r="AUB236" s="25"/>
      <c r="AUC236" s="25"/>
      <c r="AUD236" s="25"/>
      <c r="AUE236" s="25"/>
      <c r="AUF236" s="25"/>
      <c r="AUG236" s="25"/>
      <c r="AUH236" s="25"/>
      <c r="AUI236" s="25"/>
      <c r="AUJ236" s="25"/>
      <c r="AUK236" s="25"/>
      <c r="AUL236" s="25"/>
      <c r="AUM236" s="25"/>
      <c r="AUN236" s="25"/>
      <c r="AUO236" s="25"/>
      <c r="AUP236" s="25"/>
      <c r="AUQ236" s="25"/>
      <c r="AUR236" s="25"/>
      <c r="AUS236" s="25"/>
      <c r="AUT236" s="25"/>
      <c r="AUU236" s="25"/>
      <c r="AUV236" s="25"/>
      <c r="AUW236" s="25"/>
      <c r="AUX236" s="25"/>
      <c r="AUY236" s="25"/>
      <c r="AUZ236" s="25"/>
      <c r="AVA236" s="25"/>
      <c r="AVB236" s="25"/>
      <c r="AVC236" s="25"/>
      <c r="AVD236" s="25"/>
      <c r="AVE236" s="25"/>
      <c r="AVF236" s="25"/>
      <c r="AVG236" s="25"/>
      <c r="AVH236" s="25"/>
      <c r="AVI236" s="25"/>
      <c r="AVJ236" s="25"/>
      <c r="AVK236" s="25"/>
      <c r="AVL236" s="25"/>
      <c r="AVM236" s="25"/>
      <c r="AVN236" s="25"/>
      <c r="AVO236" s="25"/>
      <c r="AVP236" s="25"/>
      <c r="AVQ236" s="25"/>
      <c r="AVR236" s="25"/>
      <c r="AVS236" s="25"/>
      <c r="AVT236" s="25"/>
      <c r="AVU236" s="25"/>
      <c r="AVV236" s="25"/>
      <c r="AVW236" s="25"/>
      <c r="AVX236" s="25"/>
      <c r="AVY236" s="25"/>
      <c r="AVZ236" s="25"/>
      <c r="AWA236" s="25"/>
      <c r="AWB236" s="25"/>
      <c r="AWC236" s="25"/>
      <c r="AWD236" s="25"/>
      <c r="AWE236" s="25"/>
      <c r="AWF236" s="25"/>
      <c r="AWG236" s="25"/>
      <c r="AWH236" s="25"/>
      <c r="AWI236" s="25"/>
      <c r="AWJ236" s="25"/>
      <c r="AWK236" s="25"/>
      <c r="AWL236" s="25"/>
      <c r="AWM236" s="25"/>
      <c r="AWN236" s="25"/>
      <c r="AWO236" s="25"/>
      <c r="AWP236" s="25"/>
      <c r="AWQ236" s="25"/>
      <c r="AWR236" s="25"/>
      <c r="AWS236" s="25"/>
      <c r="AWT236" s="25"/>
      <c r="AWU236" s="25"/>
      <c r="AWV236" s="25"/>
      <c r="AWW236" s="25"/>
      <c r="AWX236" s="25"/>
      <c r="AWY236" s="25"/>
      <c r="AWZ236" s="25"/>
      <c r="AXA236" s="25"/>
      <c r="AXB236" s="25"/>
      <c r="AXC236" s="25"/>
      <c r="AXD236" s="25"/>
      <c r="AXE236" s="25"/>
      <c r="AXF236" s="25"/>
      <c r="AXG236" s="25"/>
      <c r="AXH236" s="25"/>
      <c r="AXI236" s="25"/>
      <c r="AXJ236" s="25"/>
      <c r="AXK236" s="25"/>
      <c r="AXL236" s="25"/>
      <c r="AXM236" s="25"/>
      <c r="AXN236" s="25"/>
      <c r="AXO236" s="25"/>
      <c r="AXP236" s="25"/>
      <c r="AXQ236" s="25"/>
      <c r="AXR236" s="25"/>
      <c r="AXS236" s="25"/>
      <c r="AXT236" s="25"/>
      <c r="AXU236" s="25"/>
      <c r="AXV236" s="25"/>
      <c r="AXW236" s="25"/>
      <c r="AXX236" s="25"/>
      <c r="AXY236" s="25"/>
      <c r="AXZ236" s="25"/>
      <c r="AYA236" s="25"/>
      <c r="AYB236" s="25"/>
      <c r="AYC236" s="25"/>
      <c r="AYD236" s="25"/>
      <c r="AYE236" s="25"/>
      <c r="AYF236" s="25"/>
      <c r="AYG236" s="25"/>
      <c r="AYH236" s="25"/>
      <c r="AYI236" s="25"/>
      <c r="AYJ236" s="25"/>
      <c r="AYK236" s="25"/>
      <c r="AYL236" s="25"/>
      <c r="AYM236" s="25"/>
      <c r="AYN236" s="25"/>
      <c r="AYO236" s="25"/>
      <c r="AYP236" s="25"/>
      <c r="AYQ236" s="25"/>
      <c r="AYR236" s="25"/>
      <c r="AYS236" s="25"/>
      <c r="AYT236" s="25"/>
      <c r="AYU236" s="25"/>
      <c r="AYV236" s="25"/>
      <c r="AYW236" s="25"/>
      <c r="AYX236" s="25"/>
      <c r="AYY236" s="25"/>
      <c r="AYZ236" s="25"/>
      <c r="AZA236" s="25"/>
      <c r="AZB236" s="25"/>
      <c r="AZC236" s="25"/>
      <c r="AZD236" s="25"/>
      <c r="AZE236" s="25"/>
      <c r="AZF236" s="25"/>
      <c r="AZG236" s="25"/>
      <c r="AZH236" s="25"/>
      <c r="AZI236" s="25"/>
      <c r="AZJ236" s="25"/>
      <c r="AZK236" s="25"/>
      <c r="AZL236" s="25"/>
      <c r="AZM236" s="25"/>
      <c r="AZN236" s="25"/>
      <c r="AZO236" s="25"/>
      <c r="AZP236" s="25"/>
      <c r="AZQ236" s="25"/>
      <c r="AZR236" s="25"/>
      <c r="AZS236" s="25"/>
      <c r="AZT236" s="25"/>
      <c r="AZU236" s="25"/>
      <c r="AZV236" s="25"/>
      <c r="AZW236" s="25"/>
      <c r="AZX236" s="25"/>
      <c r="AZY236" s="25"/>
      <c r="AZZ236" s="25"/>
      <c r="BAA236" s="25"/>
      <c r="BAB236" s="25"/>
      <c r="BAC236" s="25"/>
      <c r="BAD236" s="25"/>
      <c r="BAE236" s="25"/>
      <c r="BAF236" s="25"/>
      <c r="BAG236" s="25"/>
      <c r="BAH236" s="25"/>
      <c r="BAI236" s="25"/>
      <c r="BAJ236" s="25"/>
      <c r="BAK236" s="25"/>
      <c r="BAL236" s="25"/>
      <c r="BAM236" s="25"/>
      <c r="BAN236" s="25"/>
      <c r="BAO236" s="25"/>
      <c r="BAP236" s="25"/>
      <c r="BAQ236" s="25"/>
      <c r="BAR236" s="25"/>
      <c r="BAS236" s="25"/>
      <c r="BAT236" s="25"/>
      <c r="BAU236" s="25"/>
      <c r="BAV236" s="25"/>
      <c r="BAW236" s="25"/>
      <c r="BAX236" s="25"/>
      <c r="BAY236" s="25"/>
      <c r="BAZ236" s="25"/>
      <c r="BBA236" s="25"/>
      <c r="BBB236" s="25"/>
      <c r="BBC236" s="25"/>
      <c r="BBD236" s="25"/>
      <c r="BBE236" s="25"/>
      <c r="BBF236" s="25"/>
      <c r="BBG236" s="25"/>
      <c r="BBH236" s="25"/>
      <c r="BBI236" s="25"/>
      <c r="BBJ236" s="25"/>
      <c r="BBK236" s="25"/>
      <c r="BBL236" s="25"/>
      <c r="BBM236" s="25"/>
      <c r="BBN236" s="25"/>
      <c r="BBO236" s="25"/>
      <c r="BBP236" s="25"/>
      <c r="BBQ236" s="25"/>
      <c r="BBR236" s="25"/>
      <c r="BBS236" s="25"/>
      <c r="BBT236" s="25"/>
      <c r="BBU236" s="25"/>
      <c r="BBV236" s="25"/>
      <c r="BBW236" s="25"/>
      <c r="BBX236" s="25"/>
      <c r="BBY236" s="25"/>
      <c r="BBZ236" s="25"/>
      <c r="BCA236" s="25"/>
      <c r="BCB236" s="25"/>
      <c r="BCC236" s="25"/>
      <c r="BCD236" s="25"/>
      <c r="BCE236" s="25"/>
      <c r="BCF236" s="25"/>
      <c r="BCG236" s="25"/>
      <c r="BCH236" s="25"/>
      <c r="BCI236" s="25"/>
      <c r="BCJ236" s="25"/>
      <c r="BCK236" s="25"/>
      <c r="BCL236" s="25"/>
      <c r="BCM236" s="25"/>
      <c r="BCN236" s="25"/>
      <c r="BCO236" s="25"/>
      <c r="BCP236" s="25"/>
      <c r="BCQ236" s="25"/>
      <c r="BCR236" s="25"/>
      <c r="BCS236" s="25"/>
      <c r="BCT236" s="25"/>
      <c r="BCU236" s="25"/>
      <c r="BCV236" s="25"/>
      <c r="BCW236" s="25"/>
      <c r="BCX236" s="25"/>
      <c r="BCY236" s="25"/>
      <c r="BCZ236" s="25"/>
      <c r="BDA236" s="25"/>
      <c r="BDB236" s="25"/>
      <c r="BDC236" s="25"/>
      <c r="BDD236" s="25"/>
      <c r="BDE236" s="25"/>
      <c r="BDF236" s="25"/>
      <c r="BDG236" s="25"/>
      <c r="BDH236" s="25"/>
      <c r="BDI236" s="25"/>
      <c r="BDJ236" s="25"/>
      <c r="BDK236" s="25"/>
      <c r="BDL236" s="25"/>
      <c r="BDM236" s="25"/>
      <c r="BDN236" s="25"/>
      <c r="BDO236" s="25"/>
      <c r="BDP236" s="25"/>
      <c r="BDQ236" s="25"/>
      <c r="BDR236" s="25"/>
      <c r="BDS236" s="25"/>
      <c r="BDT236" s="25"/>
      <c r="BDU236" s="25"/>
      <c r="BDV236" s="25"/>
      <c r="BDW236" s="25"/>
      <c r="BDX236" s="25"/>
      <c r="BDY236" s="25"/>
      <c r="BDZ236" s="25"/>
      <c r="BEA236" s="25"/>
      <c r="BEB236" s="25"/>
      <c r="BEC236" s="25"/>
      <c r="BED236" s="25"/>
      <c r="BEE236" s="25"/>
      <c r="BEF236" s="25"/>
      <c r="BEG236" s="25"/>
      <c r="BEH236" s="25"/>
      <c r="BEI236" s="25"/>
      <c r="BEJ236" s="25"/>
      <c r="BEK236" s="25"/>
      <c r="BEL236" s="25"/>
      <c r="BEM236" s="25"/>
      <c r="BEN236" s="25"/>
      <c r="BEO236" s="25"/>
      <c r="BEP236" s="25"/>
      <c r="BEQ236" s="25"/>
      <c r="BER236" s="25"/>
      <c r="BES236" s="25"/>
      <c r="BET236" s="25"/>
      <c r="BEU236" s="25"/>
      <c r="BEV236" s="25"/>
      <c r="BEW236" s="25"/>
      <c r="BEX236" s="25"/>
      <c r="BEY236" s="25"/>
      <c r="BEZ236" s="25"/>
      <c r="BFA236" s="25"/>
      <c r="BFB236" s="25"/>
      <c r="BFC236" s="25"/>
      <c r="BFD236" s="25"/>
      <c r="BFE236" s="25"/>
      <c r="BFF236" s="25"/>
      <c r="BFG236" s="25"/>
      <c r="BFH236" s="25"/>
      <c r="BFI236" s="25"/>
      <c r="BFJ236" s="25"/>
      <c r="BFK236" s="25"/>
      <c r="BFL236" s="25"/>
      <c r="BFM236" s="25"/>
      <c r="BFN236" s="25"/>
      <c r="BFO236" s="25"/>
      <c r="BFP236" s="25"/>
      <c r="BFQ236" s="25"/>
      <c r="BFR236" s="25"/>
      <c r="BFS236" s="25"/>
      <c r="BFT236" s="25"/>
      <c r="BFU236" s="25"/>
      <c r="BFV236" s="25"/>
      <c r="BFW236" s="25"/>
      <c r="BFX236" s="25"/>
      <c r="BFY236" s="25"/>
      <c r="BFZ236" s="25"/>
      <c r="BGA236" s="25"/>
      <c r="BGB236" s="25"/>
      <c r="BGC236" s="25"/>
      <c r="BGD236" s="25"/>
      <c r="BGE236" s="25"/>
      <c r="BGF236" s="25"/>
      <c r="BGG236" s="25"/>
      <c r="BGH236" s="25"/>
      <c r="BGI236" s="25"/>
      <c r="BGJ236" s="25"/>
      <c r="BGK236" s="25"/>
      <c r="BGL236" s="25"/>
      <c r="BGM236" s="25"/>
      <c r="BGN236" s="25"/>
      <c r="BGO236" s="25"/>
      <c r="BGP236" s="25"/>
      <c r="BGQ236" s="25"/>
      <c r="BGR236" s="25"/>
      <c r="BGS236" s="25"/>
      <c r="BGT236" s="25"/>
      <c r="BGU236" s="25"/>
      <c r="BGV236" s="25"/>
      <c r="BGW236" s="25"/>
      <c r="BGX236" s="25"/>
      <c r="BGY236" s="25"/>
      <c r="BGZ236" s="25"/>
      <c r="BHA236" s="25"/>
      <c r="BHB236" s="25"/>
      <c r="BHC236" s="25"/>
      <c r="BHD236" s="25"/>
      <c r="BHE236" s="25"/>
      <c r="BHF236" s="25"/>
      <c r="BHG236" s="25"/>
      <c r="BHH236" s="25"/>
      <c r="BHI236" s="25"/>
      <c r="BHJ236" s="25"/>
      <c r="BHK236" s="25"/>
      <c r="BHL236" s="25"/>
      <c r="BHM236" s="25"/>
      <c r="BHN236" s="25"/>
      <c r="BHO236" s="25"/>
      <c r="BHP236" s="25"/>
      <c r="BHQ236" s="25"/>
      <c r="BHR236" s="25"/>
      <c r="BHS236" s="25"/>
      <c r="BHT236" s="25"/>
      <c r="BHU236" s="25"/>
      <c r="BHV236" s="25"/>
      <c r="BHW236" s="25"/>
      <c r="BHX236" s="25"/>
      <c r="BHY236" s="25"/>
      <c r="BHZ236" s="25"/>
      <c r="BIA236" s="25"/>
      <c r="BIB236" s="25"/>
      <c r="BIC236" s="25"/>
      <c r="BID236" s="25"/>
      <c r="BIE236" s="25"/>
      <c r="BIF236" s="25"/>
      <c r="BIG236" s="25"/>
      <c r="BIH236" s="25"/>
      <c r="BII236" s="25"/>
      <c r="BIJ236" s="25"/>
      <c r="BIK236" s="25"/>
      <c r="BIL236" s="25"/>
      <c r="BIM236" s="25"/>
      <c r="BIN236" s="25"/>
      <c r="BIO236" s="25"/>
      <c r="BIP236" s="25"/>
      <c r="BIQ236" s="25"/>
      <c r="BIR236" s="25"/>
      <c r="BIS236" s="25"/>
      <c r="BIT236" s="25"/>
      <c r="BIU236" s="25"/>
      <c r="BIV236" s="25"/>
      <c r="BIW236" s="25"/>
      <c r="BIX236" s="25"/>
      <c r="BIY236" s="25"/>
      <c r="BIZ236" s="25"/>
      <c r="BJA236" s="25"/>
      <c r="BJB236" s="25"/>
      <c r="BJC236" s="25"/>
      <c r="BJD236" s="25"/>
      <c r="BJE236" s="25"/>
      <c r="BJF236" s="25"/>
      <c r="BJG236" s="25"/>
      <c r="BJH236" s="25"/>
      <c r="BJI236" s="25"/>
      <c r="BJJ236" s="25"/>
      <c r="BJK236" s="25"/>
      <c r="BJL236" s="25"/>
      <c r="BJM236" s="25"/>
      <c r="BJN236" s="25"/>
      <c r="BJO236" s="25"/>
      <c r="BJP236" s="25"/>
      <c r="BJQ236" s="25"/>
      <c r="BJR236" s="25"/>
      <c r="BJS236" s="25"/>
      <c r="BJT236" s="25"/>
      <c r="BJU236" s="25"/>
      <c r="BJV236" s="25"/>
      <c r="BJW236" s="25"/>
      <c r="BJX236" s="25"/>
      <c r="BJY236" s="25"/>
      <c r="BJZ236" s="25"/>
      <c r="BKA236" s="25"/>
      <c r="BKB236" s="25"/>
      <c r="BKC236" s="25"/>
      <c r="BKD236" s="25"/>
      <c r="BKE236" s="25"/>
      <c r="BKF236" s="25"/>
      <c r="BKG236" s="25"/>
      <c r="BKH236" s="25"/>
      <c r="BKI236" s="25"/>
      <c r="BKJ236" s="25"/>
      <c r="BKK236" s="25"/>
      <c r="BKL236" s="25"/>
      <c r="BKM236" s="25"/>
      <c r="BKN236" s="25"/>
      <c r="BKO236" s="25"/>
      <c r="BKP236" s="25"/>
      <c r="BKQ236" s="25"/>
      <c r="BKR236" s="25"/>
      <c r="BKS236" s="25"/>
      <c r="BKT236" s="25"/>
      <c r="BKU236" s="25"/>
      <c r="BKV236" s="25"/>
      <c r="BKW236" s="25"/>
      <c r="BKX236" s="25"/>
      <c r="BKY236" s="25"/>
      <c r="BKZ236" s="25"/>
      <c r="BLA236" s="25"/>
      <c r="BLB236" s="25"/>
      <c r="BLC236" s="25"/>
      <c r="BLD236" s="25"/>
      <c r="BLE236" s="25"/>
      <c r="BLF236" s="25"/>
      <c r="BLG236" s="25"/>
      <c r="BLH236" s="25"/>
      <c r="BLI236" s="25"/>
      <c r="BLJ236" s="25"/>
      <c r="BLK236" s="25"/>
      <c r="BLL236" s="25"/>
      <c r="BLM236" s="25"/>
      <c r="BLN236" s="25"/>
      <c r="BLO236" s="25"/>
      <c r="BLP236" s="25"/>
      <c r="BLQ236" s="25"/>
      <c r="BLR236" s="25"/>
      <c r="BLS236" s="25"/>
      <c r="BLT236" s="25"/>
      <c r="BLU236" s="25"/>
      <c r="BLV236" s="25"/>
      <c r="BLW236" s="25"/>
      <c r="BLX236" s="25"/>
      <c r="BLY236" s="25"/>
      <c r="BLZ236" s="25"/>
      <c r="BMA236" s="25"/>
      <c r="BMB236" s="25"/>
      <c r="BMC236" s="25"/>
      <c r="BMD236" s="25"/>
      <c r="BME236" s="25"/>
      <c r="BMF236" s="25"/>
      <c r="BMG236" s="25"/>
      <c r="BMH236" s="25"/>
      <c r="BMI236" s="25"/>
      <c r="BMJ236" s="25"/>
      <c r="BMK236" s="25"/>
      <c r="BML236" s="25"/>
      <c r="BMM236" s="25"/>
      <c r="BMN236" s="25"/>
      <c r="BMO236" s="25"/>
      <c r="BMP236" s="25"/>
      <c r="BMQ236" s="25"/>
      <c r="BMR236" s="25"/>
      <c r="BMS236" s="25"/>
      <c r="BMT236" s="25"/>
      <c r="BMU236" s="25"/>
      <c r="BMV236" s="25"/>
      <c r="BMW236" s="25"/>
      <c r="BMX236" s="25"/>
      <c r="BMY236" s="25"/>
      <c r="BMZ236" s="25"/>
      <c r="BNA236" s="25"/>
      <c r="BNB236" s="25"/>
      <c r="BNC236" s="25"/>
      <c r="BND236" s="25"/>
      <c r="BNE236" s="25"/>
      <c r="BNF236" s="25"/>
      <c r="BNG236" s="25"/>
      <c r="BNH236" s="25"/>
      <c r="BNI236" s="25"/>
      <c r="BNJ236" s="25"/>
      <c r="BNK236" s="25"/>
      <c r="BNL236" s="25"/>
      <c r="BNM236" s="25"/>
      <c r="BNN236" s="25"/>
      <c r="BNO236" s="25"/>
      <c r="BNP236" s="25"/>
      <c r="BNQ236" s="25"/>
      <c r="BNR236" s="25"/>
      <c r="BNS236" s="25"/>
      <c r="BNT236" s="25"/>
      <c r="BNU236" s="25"/>
      <c r="BNV236" s="25"/>
      <c r="BNW236" s="25"/>
      <c r="BNX236" s="25"/>
      <c r="BNY236" s="25"/>
      <c r="BNZ236" s="25"/>
      <c r="BOA236" s="25"/>
      <c r="BOB236" s="25"/>
      <c r="BOC236" s="25"/>
      <c r="BOD236" s="25"/>
      <c r="BOE236" s="25"/>
      <c r="BOF236" s="25"/>
      <c r="BOG236" s="25"/>
      <c r="BOH236" s="25"/>
      <c r="BOI236" s="25"/>
      <c r="BOJ236" s="25"/>
      <c r="BOK236" s="25"/>
      <c r="BOL236" s="25"/>
      <c r="BOM236" s="25"/>
      <c r="BON236" s="25"/>
      <c r="BOO236" s="25"/>
      <c r="BOP236" s="25"/>
      <c r="BOQ236" s="25"/>
      <c r="BOR236" s="25"/>
      <c r="BOS236" s="25"/>
      <c r="BOT236" s="25"/>
      <c r="BOU236" s="25"/>
      <c r="BOV236" s="25"/>
      <c r="BOW236" s="25"/>
      <c r="BOX236" s="25"/>
      <c r="BOY236" s="25"/>
      <c r="BOZ236" s="25"/>
      <c r="BPA236" s="25"/>
      <c r="BPB236" s="25"/>
      <c r="BPC236" s="25"/>
      <c r="BPD236" s="25"/>
      <c r="BPE236" s="25"/>
      <c r="BPF236" s="25"/>
      <c r="BPG236" s="25"/>
      <c r="BPH236" s="25"/>
      <c r="BPI236" s="25"/>
      <c r="BPJ236" s="25"/>
      <c r="BPK236" s="25"/>
      <c r="BPL236" s="25"/>
      <c r="BPM236" s="25"/>
      <c r="BPN236" s="25"/>
      <c r="BPO236" s="25"/>
      <c r="BPP236" s="25"/>
      <c r="BPQ236" s="25"/>
      <c r="BPR236" s="25"/>
      <c r="BPS236" s="25"/>
      <c r="BPT236" s="25"/>
      <c r="BPU236" s="25"/>
      <c r="BPV236" s="25"/>
      <c r="BPW236" s="25"/>
      <c r="BPX236" s="25"/>
      <c r="BPY236" s="25"/>
      <c r="BPZ236" s="25"/>
      <c r="BQA236" s="25"/>
      <c r="BQB236" s="25"/>
      <c r="BQC236" s="25"/>
      <c r="BQD236" s="25"/>
      <c r="BQE236" s="25"/>
      <c r="BQF236" s="25"/>
      <c r="BQG236" s="25"/>
      <c r="BQH236" s="25"/>
      <c r="BQI236" s="25"/>
      <c r="BQJ236" s="25"/>
      <c r="BQK236" s="25"/>
      <c r="BQL236" s="25"/>
      <c r="BQM236" s="25"/>
      <c r="BQN236" s="25"/>
      <c r="BQO236" s="25"/>
      <c r="BQP236" s="25"/>
      <c r="BQQ236" s="25"/>
      <c r="BQR236" s="25"/>
      <c r="BQS236" s="25"/>
      <c r="BQT236" s="25"/>
      <c r="BQU236" s="25"/>
      <c r="BQV236" s="25"/>
      <c r="BQW236" s="25"/>
      <c r="BQX236" s="25"/>
      <c r="BQY236" s="25"/>
      <c r="BQZ236" s="25"/>
      <c r="BRA236" s="25"/>
      <c r="BRB236" s="25"/>
      <c r="BRC236" s="25"/>
      <c r="BRD236" s="25"/>
      <c r="BRE236" s="25"/>
      <c r="BRF236" s="25"/>
      <c r="BRG236" s="25"/>
      <c r="BRH236" s="25"/>
      <c r="BRI236" s="25"/>
      <c r="BRJ236" s="25"/>
      <c r="BRK236" s="25"/>
      <c r="BRL236" s="25"/>
      <c r="BRM236" s="25"/>
      <c r="BRN236" s="25"/>
      <c r="BRO236" s="25"/>
      <c r="BRP236" s="25"/>
      <c r="BRQ236" s="25"/>
      <c r="BRR236" s="25"/>
      <c r="BRS236" s="25"/>
      <c r="BRT236" s="25"/>
      <c r="BRU236" s="25"/>
      <c r="BRV236" s="25"/>
      <c r="BRW236" s="25"/>
      <c r="BRX236" s="25"/>
      <c r="BRY236" s="25"/>
      <c r="BRZ236" s="25"/>
      <c r="BSA236" s="25"/>
      <c r="BSB236" s="25"/>
      <c r="BSC236" s="25"/>
      <c r="BSD236" s="25"/>
      <c r="BSE236" s="25"/>
      <c r="BSF236" s="25"/>
      <c r="BSG236" s="25"/>
      <c r="BSH236" s="25"/>
      <c r="BSI236" s="25"/>
      <c r="BSJ236" s="25"/>
      <c r="BSK236" s="25"/>
      <c r="BSL236" s="25"/>
      <c r="BSM236" s="25"/>
      <c r="BSN236" s="25"/>
      <c r="BSO236" s="25"/>
      <c r="BSP236" s="25"/>
      <c r="BSQ236" s="25"/>
      <c r="BSR236" s="25"/>
      <c r="BSS236" s="25"/>
      <c r="BST236" s="25"/>
      <c r="BSU236" s="25"/>
      <c r="BSV236" s="25"/>
      <c r="BSW236" s="25"/>
      <c r="BSX236" s="25"/>
      <c r="BSY236" s="25"/>
      <c r="BSZ236" s="25"/>
      <c r="BTA236" s="25"/>
      <c r="BTB236" s="25"/>
      <c r="BTC236" s="25"/>
      <c r="BTD236" s="25"/>
      <c r="BTE236" s="25"/>
      <c r="BTF236" s="25"/>
      <c r="BTG236" s="25"/>
      <c r="BTH236" s="25"/>
      <c r="BTI236" s="25"/>
      <c r="BTJ236" s="25"/>
      <c r="BTK236" s="25"/>
      <c r="BTL236" s="25"/>
      <c r="BTM236" s="25"/>
      <c r="BTN236" s="25"/>
      <c r="BTO236" s="25"/>
      <c r="BTP236" s="25"/>
      <c r="BTQ236" s="25"/>
      <c r="BTR236" s="25"/>
      <c r="BTS236" s="25"/>
      <c r="BTT236" s="25"/>
      <c r="BTU236" s="25"/>
      <c r="BTV236" s="25"/>
      <c r="BTW236" s="25"/>
      <c r="BTX236" s="25"/>
      <c r="BTY236" s="25"/>
      <c r="BTZ236" s="25"/>
      <c r="BUA236" s="25"/>
      <c r="BUB236" s="25"/>
      <c r="BUC236" s="25"/>
      <c r="BUD236" s="25"/>
      <c r="BUE236" s="25"/>
      <c r="BUF236" s="25"/>
      <c r="BUG236" s="25"/>
      <c r="BUH236" s="25"/>
      <c r="BUI236" s="25"/>
      <c r="BUJ236" s="25"/>
      <c r="BUK236" s="25"/>
      <c r="BUL236" s="25"/>
      <c r="BUM236" s="25"/>
      <c r="BUN236" s="25"/>
      <c r="BUO236" s="25"/>
      <c r="BUP236" s="25"/>
      <c r="BUQ236" s="25"/>
      <c r="BUR236" s="25"/>
      <c r="BUS236" s="25"/>
      <c r="BUT236" s="25"/>
      <c r="BUU236" s="25"/>
      <c r="BUV236" s="25"/>
      <c r="BUW236" s="25"/>
      <c r="BUX236" s="25"/>
      <c r="BUY236" s="25"/>
      <c r="BUZ236" s="25"/>
      <c r="BVA236" s="25"/>
      <c r="BVB236" s="25"/>
      <c r="BVC236" s="25"/>
      <c r="BVD236" s="25"/>
      <c r="BVE236" s="25"/>
      <c r="BVF236" s="25"/>
      <c r="BVG236" s="25"/>
      <c r="BVH236" s="25"/>
      <c r="BVI236" s="25"/>
      <c r="BVJ236" s="25"/>
      <c r="BVK236" s="25"/>
      <c r="BVL236" s="25"/>
      <c r="BVM236" s="25"/>
      <c r="BVN236" s="25"/>
      <c r="BVO236" s="25"/>
      <c r="BVP236" s="25"/>
      <c r="BVQ236" s="25"/>
      <c r="BVR236" s="25"/>
      <c r="BVS236" s="25"/>
      <c r="BVT236" s="25"/>
      <c r="BVU236" s="25"/>
      <c r="BVV236" s="25"/>
      <c r="BVW236" s="25"/>
      <c r="BVX236" s="25"/>
      <c r="BVY236" s="25"/>
      <c r="BVZ236" s="25"/>
      <c r="BWA236" s="25"/>
      <c r="BWB236" s="25"/>
      <c r="BWC236" s="25"/>
      <c r="BWD236" s="25"/>
      <c r="BWE236" s="25"/>
      <c r="BWF236" s="25"/>
      <c r="BWG236" s="25"/>
      <c r="BWH236" s="25"/>
      <c r="BWI236" s="25"/>
      <c r="BWJ236" s="25"/>
      <c r="BWK236" s="25"/>
      <c r="BWL236" s="25"/>
      <c r="BWM236" s="25"/>
      <c r="BWN236" s="25"/>
      <c r="BWO236" s="25"/>
      <c r="BWP236" s="25"/>
      <c r="BWQ236" s="25"/>
      <c r="BWR236" s="25"/>
      <c r="BWS236" s="25"/>
      <c r="BWT236" s="25"/>
      <c r="BWU236" s="25"/>
      <c r="BWV236" s="25"/>
      <c r="BWW236" s="25"/>
      <c r="BWX236" s="25"/>
      <c r="BWY236" s="25"/>
      <c r="BWZ236" s="25"/>
      <c r="BXA236" s="25"/>
      <c r="BXB236" s="25"/>
      <c r="BXC236" s="25"/>
      <c r="BXD236" s="25"/>
      <c r="BXE236" s="25"/>
      <c r="BXF236" s="25"/>
      <c r="BXG236" s="25"/>
      <c r="BXH236" s="25"/>
      <c r="BXI236" s="25"/>
      <c r="BXJ236" s="25"/>
      <c r="BXK236" s="25"/>
      <c r="BXL236" s="25"/>
      <c r="BXM236" s="25"/>
      <c r="BXN236" s="25"/>
      <c r="BXO236" s="25"/>
      <c r="BXP236" s="25"/>
      <c r="BXQ236" s="25"/>
      <c r="BXR236" s="25"/>
      <c r="BXS236" s="25"/>
      <c r="BXT236" s="25"/>
      <c r="BXU236" s="25"/>
      <c r="BXV236" s="25"/>
      <c r="BXW236" s="25"/>
      <c r="BXX236" s="25"/>
      <c r="BXY236" s="25"/>
      <c r="BXZ236" s="25"/>
      <c r="BYA236" s="25"/>
      <c r="BYB236" s="25"/>
      <c r="BYC236" s="25"/>
      <c r="BYD236" s="25"/>
      <c r="BYE236" s="25"/>
      <c r="BYF236" s="25"/>
      <c r="BYG236" s="25"/>
      <c r="BYH236" s="25"/>
      <c r="BYI236" s="25"/>
      <c r="BYJ236" s="25"/>
      <c r="BYK236" s="25"/>
      <c r="BYL236" s="25"/>
      <c r="BYM236" s="25"/>
      <c r="BYN236" s="25"/>
      <c r="BYO236" s="25"/>
      <c r="BYP236" s="25"/>
      <c r="BYQ236" s="25"/>
      <c r="BYR236" s="25"/>
      <c r="BYS236" s="25"/>
      <c r="BYT236" s="25"/>
      <c r="BYU236" s="25"/>
      <c r="BYV236" s="25"/>
      <c r="BYW236" s="25"/>
      <c r="BYX236" s="25"/>
      <c r="BYY236" s="25"/>
      <c r="BYZ236" s="25"/>
      <c r="BZA236" s="25"/>
      <c r="BZB236" s="25"/>
      <c r="BZC236" s="25"/>
      <c r="BZD236" s="25"/>
      <c r="BZE236" s="25"/>
      <c r="BZF236" s="25"/>
      <c r="BZG236" s="25"/>
      <c r="BZH236" s="25"/>
      <c r="BZI236" s="25"/>
      <c r="BZJ236" s="25"/>
      <c r="BZK236" s="25"/>
      <c r="BZL236" s="25"/>
      <c r="BZM236" s="25"/>
      <c r="BZN236" s="25"/>
      <c r="BZO236" s="25"/>
      <c r="BZP236" s="25"/>
      <c r="BZQ236" s="25"/>
      <c r="BZR236" s="25"/>
      <c r="BZS236" s="25"/>
      <c r="BZT236" s="25"/>
      <c r="BZU236" s="25"/>
      <c r="BZV236" s="25"/>
      <c r="BZW236" s="25"/>
      <c r="BZX236" s="25"/>
      <c r="BZY236" s="25"/>
      <c r="BZZ236" s="25"/>
      <c r="CAA236" s="25"/>
      <c r="CAB236" s="25"/>
      <c r="CAC236" s="25"/>
      <c r="CAD236" s="25"/>
      <c r="CAE236" s="25"/>
      <c r="CAF236" s="25"/>
      <c r="CAG236" s="25"/>
      <c r="CAH236" s="25"/>
      <c r="CAI236" s="25"/>
      <c r="CAJ236" s="25"/>
      <c r="CAK236" s="25"/>
      <c r="CAL236" s="25"/>
      <c r="CAM236" s="25"/>
      <c r="CAN236" s="25"/>
      <c r="CAO236" s="25"/>
      <c r="CAP236" s="25"/>
      <c r="CAQ236" s="25"/>
      <c r="CAR236" s="25"/>
      <c r="CAS236" s="25"/>
      <c r="CAT236" s="25"/>
      <c r="CAU236" s="25"/>
      <c r="CAV236" s="25"/>
      <c r="CAW236" s="25"/>
      <c r="CAX236" s="25"/>
      <c r="CAY236" s="25"/>
      <c r="CAZ236" s="25"/>
      <c r="CBA236" s="25"/>
      <c r="CBB236" s="25"/>
      <c r="CBC236" s="25"/>
      <c r="CBD236" s="25"/>
      <c r="CBE236" s="25"/>
      <c r="CBF236" s="25"/>
      <c r="CBG236" s="25"/>
      <c r="CBH236" s="25"/>
      <c r="CBI236" s="25"/>
      <c r="CBJ236" s="25"/>
      <c r="CBK236" s="25"/>
      <c r="CBL236" s="25"/>
      <c r="CBM236" s="25"/>
      <c r="CBN236" s="25"/>
      <c r="CBO236" s="25"/>
      <c r="CBP236" s="25"/>
      <c r="CBQ236" s="25"/>
      <c r="CBR236" s="25"/>
      <c r="CBS236" s="25"/>
      <c r="CBT236" s="25"/>
      <c r="CBU236" s="25"/>
      <c r="CBV236" s="25"/>
      <c r="CBW236" s="25"/>
      <c r="CBX236" s="25"/>
      <c r="CBY236" s="25"/>
      <c r="CBZ236" s="25"/>
      <c r="CCA236" s="25"/>
      <c r="CCB236" s="25"/>
      <c r="CCC236" s="25"/>
      <c r="CCD236" s="25"/>
      <c r="CCE236" s="25"/>
      <c r="CCF236" s="25"/>
      <c r="CCG236" s="25"/>
      <c r="CCH236" s="25"/>
      <c r="CCI236" s="25"/>
      <c r="CCJ236" s="25"/>
      <c r="CCK236" s="25"/>
      <c r="CCL236" s="25"/>
      <c r="CCM236" s="25"/>
      <c r="CCN236" s="25"/>
      <c r="CCO236" s="25"/>
      <c r="CCP236" s="25"/>
      <c r="CCQ236" s="25"/>
      <c r="CCR236" s="25"/>
      <c r="CCS236" s="25"/>
      <c r="CCT236" s="25"/>
      <c r="CCU236" s="25"/>
      <c r="CCV236" s="25"/>
      <c r="CCW236" s="25"/>
      <c r="CCX236" s="25"/>
      <c r="CCY236" s="25"/>
      <c r="CCZ236" s="25"/>
      <c r="CDA236" s="25"/>
      <c r="CDB236" s="25"/>
      <c r="CDC236" s="25"/>
      <c r="CDD236" s="25"/>
      <c r="CDE236" s="25"/>
      <c r="CDF236" s="25"/>
      <c r="CDG236" s="25"/>
      <c r="CDH236" s="25"/>
      <c r="CDI236" s="25"/>
      <c r="CDJ236" s="25"/>
      <c r="CDK236" s="25"/>
      <c r="CDL236" s="25"/>
      <c r="CDM236" s="25"/>
      <c r="CDN236" s="25"/>
      <c r="CDO236" s="25"/>
      <c r="CDP236" s="25"/>
      <c r="CDQ236" s="25"/>
      <c r="CDR236" s="25"/>
      <c r="CDS236" s="25"/>
      <c r="CDT236" s="25"/>
      <c r="CDU236" s="25"/>
      <c r="CDV236" s="25"/>
      <c r="CDW236" s="25"/>
      <c r="CDX236" s="25"/>
      <c r="CDY236" s="25"/>
      <c r="CDZ236" s="25"/>
      <c r="CEA236" s="25"/>
      <c r="CEB236" s="25"/>
      <c r="CEC236" s="25"/>
      <c r="CED236" s="25"/>
      <c r="CEE236" s="25"/>
      <c r="CEF236" s="25"/>
      <c r="CEG236" s="25"/>
      <c r="CEH236" s="25"/>
      <c r="CEI236" s="25"/>
      <c r="CEJ236" s="25"/>
      <c r="CEK236" s="25"/>
      <c r="CEL236" s="25"/>
      <c r="CEM236" s="25"/>
      <c r="CEN236" s="25"/>
      <c r="CEO236" s="25"/>
      <c r="CEP236" s="25"/>
      <c r="CEQ236" s="25"/>
      <c r="CER236" s="25"/>
      <c r="CES236" s="25"/>
      <c r="CET236" s="25"/>
      <c r="CEU236" s="25"/>
      <c r="CEV236" s="25"/>
      <c r="CEW236" s="25"/>
      <c r="CEX236" s="25"/>
      <c r="CEY236" s="25"/>
      <c r="CEZ236" s="25"/>
      <c r="CFA236" s="25"/>
      <c r="CFB236" s="25"/>
      <c r="CFC236" s="25"/>
      <c r="CFD236" s="25"/>
      <c r="CFE236" s="25"/>
      <c r="CFF236" s="25"/>
      <c r="CFG236" s="25"/>
      <c r="CFH236" s="25"/>
      <c r="CFI236" s="25"/>
      <c r="CFJ236" s="25"/>
      <c r="CFK236" s="25"/>
      <c r="CFL236" s="25"/>
      <c r="CFM236" s="25"/>
      <c r="CFN236" s="25"/>
      <c r="CFO236" s="25"/>
      <c r="CFP236" s="25"/>
      <c r="CFQ236" s="25"/>
      <c r="CFR236" s="25"/>
      <c r="CFS236" s="25"/>
      <c r="CFT236" s="25"/>
      <c r="CFU236" s="25"/>
      <c r="CFV236" s="25"/>
      <c r="CFW236" s="25"/>
      <c r="CFX236" s="25"/>
      <c r="CFY236" s="25"/>
      <c r="CFZ236" s="25"/>
      <c r="CGA236" s="25"/>
      <c r="CGB236" s="25"/>
      <c r="CGC236" s="25"/>
      <c r="CGD236" s="25"/>
      <c r="CGE236" s="25"/>
      <c r="CGF236" s="25"/>
      <c r="CGG236" s="25"/>
      <c r="CGH236" s="25"/>
      <c r="CGI236" s="25"/>
      <c r="CGJ236" s="25"/>
      <c r="CGK236" s="25"/>
      <c r="CGL236" s="25"/>
      <c r="CGM236" s="25"/>
      <c r="CGN236" s="25"/>
      <c r="CGO236" s="25"/>
      <c r="CGP236" s="25"/>
      <c r="CGQ236" s="25"/>
      <c r="CGR236" s="25"/>
      <c r="CGS236" s="25"/>
      <c r="CGT236" s="25"/>
      <c r="CGU236" s="25"/>
      <c r="CGV236" s="25"/>
      <c r="CGW236" s="25"/>
      <c r="CGX236" s="25"/>
      <c r="CGY236" s="25"/>
      <c r="CGZ236" s="25"/>
      <c r="CHA236" s="25"/>
      <c r="CHB236" s="25"/>
      <c r="CHC236" s="25"/>
      <c r="CHD236" s="25"/>
      <c r="CHE236" s="25"/>
      <c r="CHF236" s="25"/>
      <c r="CHG236" s="25"/>
      <c r="CHH236" s="25"/>
      <c r="CHI236" s="25"/>
      <c r="CHJ236" s="25"/>
      <c r="CHK236" s="25"/>
      <c r="CHL236" s="25"/>
      <c r="CHM236" s="25"/>
      <c r="CHN236" s="25"/>
      <c r="CHO236" s="25"/>
      <c r="CHP236" s="25"/>
      <c r="CHQ236" s="25"/>
      <c r="CHR236" s="25"/>
      <c r="CHS236" s="25"/>
      <c r="CHT236" s="25"/>
      <c r="CHU236" s="25"/>
      <c r="CHV236" s="25"/>
      <c r="CHW236" s="25"/>
      <c r="CHX236" s="25"/>
      <c r="CHY236" s="25"/>
      <c r="CHZ236" s="25"/>
      <c r="CIA236" s="25"/>
      <c r="CIB236" s="25"/>
      <c r="CIC236" s="25"/>
      <c r="CID236" s="25"/>
      <c r="CIE236" s="25"/>
      <c r="CIF236" s="25"/>
      <c r="CIG236" s="25"/>
      <c r="CIH236" s="25"/>
      <c r="CII236" s="25"/>
      <c r="CIJ236" s="25"/>
      <c r="CIK236" s="25"/>
      <c r="CIL236" s="25"/>
      <c r="CIM236" s="25"/>
      <c r="CIN236" s="25"/>
      <c r="CIO236" s="25"/>
      <c r="CIP236" s="25"/>
      <c r="CIQ236" s="25"/>
      <c r="CIR236" s="25"/>
      <c r="CIS236" s="25"/>
      <c r="CIT236" s="25"/>
      <c r="CIU236" s="25"/>
      <c r="CIV236" s="25"/>
      <c r="CIW236" s="25"/>
      <c r="CIX236" s="25"/>
      <c r="CIY236" s="25"/>
      <c r="CIZ236" s="25"/>
      <c r="CJA236" s="25"/>
      <c r="CJB236" s="25"/>
      <c r="CJC236" s="25"/>
      <c r="CJD236" s="25"/>
      <c r="CJE236" s="25"/>
      <c r="CJF236" s="25"/>
      <c r="CJG236" s="25"/>
      <c r="CJH236" s="25"/>
      <c r="CJI236" s="25"/>
      <c r="CJJ236" s="25"/>
      <c r="CJK236" s="25"/>
      <c r="CJL236" s="25"/>
      <c r="CJM236" s="25"/>
      <c r="CJN236" s="25"/>
      <c r="CJO236" s="25"/>
      <c r="CJP236" s="25"/>
      <c r="CJQ236" s="25"/>
      <c r="CJR236" s="25"/>
      <c r="CJS236" s="25"/>
      <c r="CJT236" s="25"/>
      <c r="CJU236" s="25"/>
      <c r="CJV236" s="25"/>
      <c r="CJW236" s="25"/>
      <c r="CJX236" s="25"/>
      <c r="CJY236" s="25"/>
      <c r="CJZ236" s="25"/>
      <c r="CKA236" s="25"/>
      <c r="CKB236" s="25"/>
      <c r="CKC236" s="25"/>
      <c r="CKD236" s="25"/>
      <c r="CKE236" s="25"/>
      <c r="CKF236" s="25"/>
      <c r="CKG236" s="25"/>
      <c r="CKH236" s="25"/>
      <c r="CKI236" s="25"/>
      <c r="CKJ236" s="25"/>
      <c r="CKK236" s="25"/>
      <c r="CKL236" s="25"/>
      <c r="CKM236" s="25"/>
      <c r="CKN236" s="25"/>
      <c r="CKO236" s="25"/>
      <c r="CKP236" s="25"/>
      <c r="CKQ236" s="25"/>
      <c r="CKR236" s="25"/>
      <c r="CKS236" s="25"/>
      <c r="CKT236" s="25"/>
      <c r="CKU236" s="25"/>
      <c r="CKV236" s="25"/>
      <c r="CKW236" s="25"/>
      <c r="CKX236" s="25"/>
      <c r="CKY236" s="25"/>
      <c r="CKZ236" s="25"/>
      <c r="CLA236" s="25"/>
      <c r="CLB236" s="25"/>
      <c r="CLC236" s="25"/>
      <c r="CLD236" s="25"/>
      <c r="CLE236" s="25"/>
      <c r="CLF236" s="25"/>
      <c r="CLG236" s="25"/>
      <c r="CLH236" s="25"/>
      <c r="CLI236" s="25"/>
      <c r="CLJ236" s="25"/>
      <c r="CLK236" s="25"/>
      <c r="CLL236" s="25"/>
      <c r="CLM236" s="25"/>
      <c r="CLN236" s="25"/>
      <c r="CLO236" s="25"/>
      <c r="CLP236" s="25"/>
      <c r="CLQ236" s="25"/>
      <c r="CLR236" s="25"/>
      <c r="CLS236" s="25"/>
      <c r="CLT236" s="25"/>
      <c r="CLU236" s="25"/>
      <c r="CLV236" s="25"/>
      <c r="CLW236" s="25"/>
      <c r="CLX236" s="25"/>
      <c r="CLY236" s="25"/>
      <c r="CLZ236" s="25"/>
      <c r="CMA236" s="25"/>
      <c r="CMB236" s="25"/>
      <c r="CMC236" s="25"/>
      <c r="CMD236" s="25"/>
      <c r="CME236" s="25"/>
      <c r="CMF236" s="25"/>
      <c r="CMG236" s="25"/>
      <c r="CMH236" s="25"/>
      <c r="CMI236" s="25"/>
      <c r="CMJ236" s="25"/>
      <c r="CMK236" s="25"/>
      <c r="CML236" s="25"/>
      <c r="CMM236" s="25"/>
      <c r="CMN236" s="25"/>
      <c r="CMO236" s="25"/>
      <c r="CMP236" s="25"/>
      <c r="CMQ236" s="25"/>
      <c r="CMR236" s="25"/>
      <c r="CMS236" s="25"/>
      <c r="CMT236" s="25"/>
      <c r="CMU236" s="25"/>
      <c r="CMV236" s="25"/>
      <c r="CMW236" s="25"/>
      <c r="CMX236" s="25"/>
      <c r="CMY236" s="25"/>
      <c r="CMZ236" s="25"/>
      <c r="CNA236" s="25"/>
      <c r="CNB236" s="25"/>
      <c r="CNC236" s="25"/>
      <c r="CND236" s="25"/>
      <c r="CNE236" s="25"/>
      <c r="CNF236" s="25"/>
      <c r="CNG236" s="25"/>
      <c r="CNH236" s="25"/>
      <c r="CNI236" s="25"/>
      <c r="CNJ236" s="25"/>
      <c r="CNK236" s="25"/>
      <c r="CNL236" s="25"/>
      <c r="CNM236" s="25"/>
      <c r="CNN236" s="25"/>
      <c r="CNO236" s="25"/>
      <c r="CNP236" s="25"/>
      <c r="CNQ236" s="25"/>
      <c r="CNR236" s="25"/>
      <c r="CNS236" s="25"/>
      <c r="CNT236" s="25"/>
      <c r="CNU236" s="25"/>
      <c r="CNV236" s="25"/>
      <c r="CNW236" s="25"/>
      <c r="CNX236" s="25"/>
      <c r="CNY236" s="25"/>
      <c r="CNZ236" s="25"/>
      <c r="COA236" s="25"/>
      <c r="COB236" s="25"/>
      <c r="COC236" s="25"/>
      <c r="COD236" s="25"/>
      <c r="COE236" s="25"/>
      <c r="COF236" s="25"/>
      <c r="COG236" s="25"/>
      <c r="COH236" s="25"/>
      <c r="COI236" s="25"/>
      <c r="COJ236" s="25"/>
      <c r="COK236" s="25"/>
      <c r="COL236" s="25"/>
      <c r="COM236" s="25"/>
      <c r="CON236" s="25"/>
      <c r="COO236" s="25"/>
      <c r="COP236" s="25"/>
      <c r="COQ236" s="25"/>
      <c r="COR236" s="25"/>
      <c r="COS236" s="25"/>
      <c r="COT236" s="25"/>
      <c r="COU236" s="25"/>
      <c r="COV236" s="25"/>
      <c r="COW236" s="25"/>
      <c r="COX236" s="25"/>
      <c r="COY236" s="25"/>
      <c r="COZ236" s="25"/>
      <c r="CPA236" s="25"/>
      <c r="CPB236" s="25"/>
      <c r="CPC236" s="25"/>
      <c r="CPD236" s="25"/>
      <c r="CPE236" s="25"/>
      <c r="CPF236" s="25"/>
      <c r="CPG236" s="25"/>
      <c r="CPH236" s="25"/>
      <c r="CPI236" s="25"/>
      <c r="CPJ236" s="25"/>
      <c r="CPK236" s="25"/>
      <c r="CPL236" s="25"/>
      <c r="CPM236" s="25"/>
      <c r="CPN236" s="25"/>
      <c r="CPO236" s="25"/>
      <c r="CPP236" s="25"/>
      <c r="CPQ236" s="25"/>
      <c r="CPR236" s="25"/>
      <c r="CPS236" s="25"/>
      <c r="CPT236" s="25"/>
      <c r="CPU236" s="25"/>
      <c r="CPV236" s="25"/>
      <c r="CPW236" s="25"/>
      <c r="CPX236" s="25"/>
      <c r="CPY236" s="25"/>
      <c r="CPZ236" s="25"/>
      <c r="CQA236" s="25"/>
      <c r="CQB236" s="25"/>
      <c r="CQC236" s="25"/>
      <c r="CQD236" s="25"/>
      <c r="CQE236" s="25"/>
      <c r="CQF236" s="25"/>
      <c r="CQG236" s="25"/>
      <c r="CQH236" s="25"/>
      <c r="CQI236" s="25"/>
      <c r="CQJ236" s="25"/>
      <c r="CQK236" s="25"/>
      <c r="CQL236" s="25"/>
      <c r="CQM236" s="25"/>
      <c r="CQN236" s="25"/>
      <c r="CQO236" s="25"/>
      <c r="CQP236" s="25"/>
      <c r="CQQ236" s="25"/>
      <c r="CQR236" s="25"/>
      <c r="CQS236" s="25"/>
      <c r="CQT236" s="25"/>
      <c r="CQU236" s="25"/>
      <c r="CQV236" s="25"/>
      <c r="CQW236" s="25"/>
      <c r="CQX236" s="25"/>
      <c r="CQY236" s="25"/>
      <c r="CQZ236" s="25"/>
      <c r="CRA236" s="25"/>
      <c r="CRB236" s="25"/>
      <c r="CRC236" s="25"/>
      <c r="CRD236" s="25"/>
      <c r="CRE236" s="25"/>
      <c r="CRF236" s="25"/>
      <c r="CRG236" s="25"/>
      <c r="CRH236" s="25"/>
      <c r="CRI236" s="25"/>
      <c r="CRJ236" s="25"/>
      <c r="CRK236" s="25"/>
      <c r="CRL236" s="25"/>
      <c r="CRM236" s="25"/>
      <c r="CRN236" s="25"/>
      <c r="CRO236" s="25"/>
      <c r="CRP236" s="25"/>
      <c r="CRQ236" s="25"/>
      <c r="CRR236" s="25"/>
      <c r="CRS236" s="25"/>
      <c r="CRT236" s="25"/>
      <c r="CRU236" s="25"/>
      <c r="CRV236" s="25"/>
      <c r="CRW236" s="25"/>
      <c r="CRX236" s="25"/>
      <c r="CRY236" s="25"/>
      <c r="CRZ236" s="25"/>
      <c r="CSA236" s="25"/>
      <c r="CSB236" s="25"/>
      <c r="CSC236" s="25"/>
      <c r="CSD236" s="25"/>
      <c r="CSE236" s="25"/>
      <c r="CSF236" s="25"/>
      <c r="CSG236" s="25"/>
      <c r="CSH236" s="25"/>
      <c r="CSI236" s="25"/>
      <c r="CSJ236" s="25"/>
      <c r="CSK236" s="25"/>
      <c r="CSL236" s="25"/>
      <c r="CSM236" s="25"/>
      <c r="CSN236" s="25"/>
      <c r="CSO236" s="25"/>
      <c r="CSP236" s="25"/>
      <c r="CSQ236" s="25"/>
      <c r="CSR236" s="25"/>
      <c r="CSS236" s="25"/>
      <c r="CST236" s="25"/>
      <c r="CSU236" s="25"/>
      <c r="CSV236" s="25"/>
      <c r="CSW236" s="25"/>
      <c r="CSX236" s="25"/>
      <c r="CSY236" s="25"/>
      <c r="CSZ236" s="25"/>
      <c r="CTA236" s="25"/>
      <c r="CTB236" s="25"/>
      <c r="CTC236" s="25"/>
      <c r="CTD236" s="25"/>
      <c r="CTE236" s="25"/>
      <c r="CTF236" s="25"/>
      <c r="CTG236" s="25"/>
      <c r="CTH236" s="25"/>
      <c r="CTI236" s="25"/>
      <c r="CTJ236" s="25"/>
      <c r="CTK236" s="25"/>
      <c r="CTL236" s="25"/>
      <c r="CTM236" s="25"/>
      <c r="CTN236" s="25"/>
      <c r="CTO236" s="25"/>
      <c r="CTP236" s="25"/>
      <c r="CTQ236" s="25"/>
      <c r="CTR236" s="25"/>
      <c r="CTS236" s="25"/>
      <c r="CTT236" s="25"/>
      <c r="CTU236" s="25"/>
      <c r="CTV236" s="25"/>
      <c r="CTW236" s="25"/>
      <c r="CTX236" s="25"/>
      <c r="CTY236" s="25"/>
      <c r="CTZ236" s="25"/>
      <c r="CUA236" s="25"/>
      <c r="CUB236" s="25"/>
      <c r="CUC236" s="25"/>
      <c r="CUD236" s="25"/>
      <c r="CUE236" s="25"/>
      <c r="CUF236" s="25"/>
      <c r="CUG236" s="25"/>
      <c r="CUH236" s="25"/>
      <c r="CUI236" s="25"/>
      <c r="CUJ236" s="25"/>
      <c r="CUK236" s="25"/>
      <c r="CUL236" s="25"/>
      <c r="CUM236" s="25"/>
      <c r="CUN236" s="25"/>
      <c r="CUO236" s="25"/>
      <c r="CUP236" s="25"/>
      <c r="CUQ236" s="25"/>
      <c r="CUR236" s="25"/>
      <c r="CUS236" s="25"/>
      <c r="CUT236" s="25"/>
      <c r="CUU236" s="25"/>
      <c r="CUV236" s="25"/>
      <c r="CUW236" s="25"/>
      <c r="CUX236" s="25"/>
      <c r="CUY236" s="25"/>
      <c r="CUZ236" s="25"/>
      <c r="CVA236" s="25"/>
      <c r="CVB236" s="25"/>
      <c r="CVC236" s="25"/>
      <c r="CVD236" s="25"/>
      <c r="CVE236" s="25"/>
      <c r="CVF236" s="25"/>
      <c r="CVG236" s="25"/>
      <c r="CVH236" s="25"/>
      <c r="CVI236" s="25"/>
      <c r="CVJ236" s="25"/>
      <c r="CVK236" s="25"/>
      <c r="CVL236" s="25"/>
      <c r="CVM236" s="25"/>
      <c r="CVN236" s="25"/>
      <c r="CVO236" s="25"/>
      <c r="CVP236" s="25"/>
      <c r="CVQ236" s="25"/>
      <c r="CVR236" s="25"/>
      <c r="CVS236" s="25"/>
      <c r="CVT236" s="25"/>
      <c r="CVU236" s="25"/>
      <c r="CVV236" s="25"/>
      <c r="CVW236" s="25"/>
      <c r="CVX236" s="25"/>
      <c r="CVY236" s="25"/>
      <c r="CVZ236" s="25"/>
      <c r="CWA236" s="25"/>
      <c r="CWB236" s="25"/>
      <c r="CWC236" s="25"/>
      <c r="CWD236" s="25"/>
      <c r="CWE236" s="25"/>
      <c r="CWF236" s="25"/>
      <c r="CWG236" s="25"/>
      <c r="CWH236" s="25"/>
      <c r="CWI236" s="25"/>
      <c r="CWJ236" s="25"/>
      <c r="CWK236" s="25"/>
      <c r="CWL236" s="25"/>
      <c r="CWM236" s="25"/>
      <c r="CWN236" s="25"/>
      <c r="CWO236" s="25"/>
      <c r="CWP236" s="25"/>
      <c r="CWQ236" s="25"/>
      <c r="CWR236" s="25"/>
      <c r="CWS236" s="25"/>
      <c r="CWT236" s="25"/>
      <c r="CWU236" s="25"/>
      <c r="CWV236" s="25"/>
      <c r="CWW236" s="25"/>
      <c r="CWX236" s="25"/>
      <c r="CWY236" s="25"/>
      <c r="CWZ236" s="25"/>
      <c r="CXA236" s="25"/>
      <c r="CXB236" s="25"/>
      <c r="CXC236" s="25"/>
      <c r="CXD236" s="25"/>
      <c r="CXE236" s="25"/>
      <c r="CXF236" s="25"/>
      <c r="CXG236" s="25"/>
      <c r="CXH236" s="25"/>
      <c r="CXI236" s="25"/>
      <c r="CXJ236" s="25"/>
      <c r="CXK236" s="25"/>
      <c r="CXL236" s="25"/>
      <c r="CXM236" s="25"/>
      <c r="CXN236" s="25"/>
      <c r="CXO236" s="25"/>
      <c r="CXP236" s="25"/>
      <c r="CXQ236" s="25"/>
      <c r="CXR236" s="25"/>
      <c r="CXS236" s="25"/>
      <c r="CXT236" s="25"/>
      <c r="CXU236" s="25"/>
      <c r="CXV236" s="25"/>
      <c r="CXW236" s="25"/>
      <c r="CXX236" s="25"/>
      <c r="CXY236" s="25"/>
      <c r="CXZ236" s="25"/>
      <c r="CYA236" s="25"/>
      <c r="CYB236" s="25"/>
      <c r="CYC236" s="25"/>
      <c r="CYD236" s="25"/>
      <c r="CYE236" s="25"/>
      <c r="CYF236" s="25"/>
      <c r="CYG236" s="25"/>
      <c r="CYH236" s="25"/>
      <c r="CYI236" s="25"/>
      <c r="CYJ236" s="25"/>
      <c r="CYK236" s="25"/>
      <c r="CYL236" s="25"/>
      <c r="CYM236" s="25"/>
      <c r="CYN236" s="25"/>
      <c r="CYO236" s="25"/>
      <c r="CYP236" s="25"/>
      <c r="CYQ236" s="25"/>
      <c r="CYR236" s="25"/>
      <c r="CYS236" s="25"/>
      <c r="CYT236" s="25"/>
      <c r="CYU236" s="25"/>
      <c r="CYV236" s="25"/>
      <c r="CYW236" s="25"/>
      <c r="CYX236" s="25"/>
      <c r="CYY236" s="25"/>
      <c r="CYZ236" s="25"/>
      <c r="CZA236" s="25"/>
      <c r="CZB236" s="25"/>
      <c r="CZC236" s="25"/>
      <c r="CZD236" s="25"/>
      <c r="CZE236" s="25"/>
      <c r="CZF236" s="25"/>
      <c r="CZG236" s="25"/>
      <c r="CZH236" s="25"/>
      <c r="CZI236" s="25"/>
      <c r="CZJ236" s="25"/>
      <c r="CZK236" s="25"/>
      <c r="CZL236" s="25"/>
      <c r="CZM236" s="25"/>
      <c r="CZN236" s="25"/>
      <c r="CZO236" s="25"/>
      <c r="CZP236" s="25"/>
      <c r="CZQ236" s="25"/>
      <c r="CZR236" s="25"/>
      <c r="CZS236" s="25"/>
      <c r="CZT236" s="25"/>
      <c r="CZU236" s="25"/>
      <c r="CZV236" s="25"/>
      <c r="CZW236" s="25"/>
      <c r="CZX236" s="25"/>
      <c r="CZY236" s="25"/>
      <c r="CZZ236" s="25"/>
      <c r="DAA236" s="25"/>
      <c r="DAB236" s="25"/>
      <c r="DAC236" s="25"/>
      <c r="DAD236" s="25"/>
      <c r="DAE236" s="25"/>
      <c r="DAF236" s="25"/>
      <c r="DAG236" s="25"/>
      <c r="DAH236" s="25"/>
      <c r="DAI236" s="25"/>
      <c r="DAJ236" s="25"/>
      <c r="DAK236" s="25"/>
      <c r="DAL236" s="25"/>
      <c r="DAM236" s="25"/>
      <c r="DAN236" s="25"/>
      <c r="DAO236" s="25"/>
      <c r="DAP236" s="25"/>
      <c r="DAQ236" s="25"/>
      <c r="DAR236" s="25"/>
      <c r="DAS236" s="25"/>
      <c r="DAT236" s="25"/>
      <c r="DAU236" s="25"/>
      <c r="DAV236" s="25"/>
      <c r="DAW236" s="25"/>
      <c r="DAX236" s="25"/>
      <c r="DAY236" s="25"/>
      <c r="DAZ236" s="25"/>
      <c r="DBA236" s="25"/>
      <c r="DBB236" s="25"/>
      <c r="DBC236" s="25"/>
      <c r="DBD236" s="25"/>
      <c r="DBE236" s="25"/>
      <c r="DBF236" s="25"/>
      <c r="DBG236" s="25"/>
      <c r="DBH236" s="25"/>
      <c r="DBI236" s="25"/>
      <c r="DBJ236" s="25"/>
      <c r="DBK236" s="25"/>
      <c r="DBL236" s="25"/>
      <c r="DBM236" s="25"/>
      <c r="DBN236" s="25"/>
      <c r="DBO236" s="25"/>
      <c r="DBP236" s="25"/>
      <c r="DBQ236" s="25"/>
      <c r="DBR236" s="25"/>
      <c r="DBS236" s="25"/>
      <c r="DBT236" s="25"/>
      <c r="DBU236" s="25"/>
      <c r="DBV236" s="25"/>
      <c r="DBW236" s="25"/>
      <c r="DBX236" s="25"/>
      <c r="DBY236" s="25"/>
      <c r="DBZ236" s="25"/>
      <c r="DCA236" s="25"/>
      <c r="DCB236" s="25"/>
      <c r="DCC236" s="25"/>
      <c r="DCD236" s="25"/>
      <c r="DCE236" s="25"/>
      <c r="DCF236" s="25"/>
      <c r="DCG236" s="25"/>
      <c r="DCH236" s="25"/>
      <c r="DCI236" s="25"/>
      <c r="DCJ236" s="25"/>
      <c r="DCK236" s="25"/>
      <c r="DCL236" s="25"/>
      <c r="DCM236" s="25"/>
      <c r="DCN236" s="25"/>
      <c r="DCO236" s="25"/>
      <c r="DCP236" s="25"/>
      <c r="DCQ236" s="25"/>
      <c r="DCR236" s="25"/>
      <c r="DCS236" s="25"/>
      <c r="DCT236" s="25"/>
      <c r="DCU236" s="25"/>
      <c r="DCV236" s="25"/>
      <c r="DCW236" s="25"/>
      <c r="DCX236" s="25"/>
      <c r="DCY236" s="25"/>
      <c r="DCZ236" s="25"/>
      <c r="DDA236" s="25"/>
      <c r="DDB236" s="25"/>
      <c r="DDC236" s="25"/>
      <c r="DDD236" s="25"/>
      <c r="DDE236" s="25"/>
      <c r="DDF236" s="25"/>
      <c r="DDG236" s="25"/>
      <c r="DDH236" s="25"/>
      <c r="DDI236" s="25"/>
      <c r="DDJ236" s="25"/>
      <c r="DDK236" s="25"/>
      <c r="DDL236" s="25"/>
      <c r="DDM236" s="25"/>
      <c r="DDN236" s="25"/>
      <c r="DDO236" s="25"/>
      <c r="DDP236" s="25"/>
      <c r="DDQ236" s="25"/>
      <c r="DDR236" s="25"/>
      <c r="DDS236" s="25"/>
      <c r="DDT236" s="25"/>
      <c r="DDU236" s="25"/>
      <c r="DDV236" s="25"/>
      <c r="DDW236" s="25"/>
      <c r="DDX236" s="25"/>
      <c r="DDY236" s="25"/>
      <c r="DDZ236" s="25"/>
      <c r="DEA236" s="25"/>
      <c r="DEB236" s="25"/>
      <c r="DEC236" s="25"/>
      <c r="DED236" s="25"/>
      <c r="DEE236" s="25"/>
      <c r="DEF236" s="25"/>
      <c r="DEG236" s="25"/>
      <c r="DEH236" s="25"/>
      <c r="DEI236" s="25"/>
      <c r="DEJ236" s="25"/>
      <c r="DEK236" s="25"/>
      <c r="DEL236" s="25"/>
      <c r="DEM236" s="25"/>
      <c r="DEN236" s="25"/>
      <c r="DEO236" s="25"/>
      <c r="DEP236" s="25"/>
      <c r="DEQ236" s="25"/>
      <c r="DER236" s="25"/>
      <c r="DES236" s="25"/>
      <c r="DET236" s="25"/>
      <c r="DEU236" s="25"/>
      <c r="DEV236" s="25"/>
      <c r="DEW236" s="25"/>
      <c r="DEX236" s="25"/>
      <c r="DEY236" s="25"/>
      <c r="DEZ236" s="25"/>
      <c r="DFA236" s="25"/>
      <c r="DFB236" s="25"/>
      <c r="DFC236" s="25"/>
      <c r="DFD236" s="25"/>
      <c r="DFE236" s="25"/>
      <c r="DFF236" s="25"/>
      <c r="DFG236" s="25"/>
      <c r="DFH236" s="25"/>
      <c r="DFI236" s="25"/>
      <c r="DFJ236" s="25"/>
      <c r="DFK236" s="25"/>
      <c r="DFL236" s="25"/>
      <c r="DFM236" s="25"/>
      <c r="DFN236" s="25"/>
      <c r="DFO236" s="25"/>
      <c r="DFP236" s="25"/>
      <c r="DFQ236" s="25"/>
      <c r="DFR236" s="25"/>
      <c r="DFS236" s="25"/>
      <c r="DFT236" s="25"/>
      <c r="DFU236" s="25"/>
      <c r="DFV236" s="25"/>
      <c r="DFW236" s="25"/>
      <c r="DFX236" s="25"/>
      <c r="DFY236" s="25"/>
      <c r="DFZ236" s="25"/>
      <c r="DGA236" s="25"/>
      <c r="DGB236" s="25"/>
      <c r="DGC236" s="25"/>
      <c r="DGD236" s="25"/>
      <c r="DGE236" s="25"/>
      <c r="DGF236" s="25"/>
      <c r="DGG236" s="25"/>
      <c r="DGH236" s="25"/>
      <c r="DGI236" s="25"/>
      <c r="DGJ236" s="25"/>
      <c r="DGK236" s="25"/>
      <c r="DGL236" s="25"/>
      <c r="DGM236" s="25"/>
      <c r="DGN236" s="25"/>
      <c r="DGO236" s="25"/>
      <c r="DGP236" s="25"/>
      <c r="DGQ236" s="25"/>
      <c r="DGR236" s="25"/>
      <c r="DGS236" s="25"/>
      <c r="DGT236" s="25"/>
      <c r="DGU236" s="25"/>
      <c r="DGV236" s="25"/>
      <c r="DGW236" s="25"/>
      <c r="DGX236" s="25"/>
      <c r="DGY236" s="25"/>
      <c r="DGZ236" s="25"/>
      <c r="DHA236" s="25"/>
      <c r="DHB236" s="25"/>
      <c r="DHC236" s="25"/>
      <c r="DHD236" s="25"/>
      <c r="DHE236" s="25"/>
      <c r="DHF236" s="25"/>
      <c r="DHG236" s="25"/>
      <c r="DHH236" s="25"/>
      <c r="DHI236" s="25"/>
      <c r="DHJ236" s="25"/>
      <c r="DHK236" s="25"/>
      <c r="DHL236" s="25"/>
      <c r="DHM236" s="25"/>
      <c r="DHN236" s="25"/>
      <c r="DHO236" s="25"/>
      <c r="DHP236" s="25"/>
      <c r="DHQ236" s="25"/>
      <c r="DHR236" s="25"/>
      <c r="DHS236" s="25"/>
      <c r="DHT236" s="25"/>
      <c r="DHU236" s="25"/>
      <c r="DHV236" s="25"/>
      <c r="DHW236" s="25"/>
      <c r="DHX236" s="25"/>
      <c r="DHY236" s="25"/>
      <c r="DHZ236" s="25"/>
      <c r="DIA236" s="25"/>
      <c r="DIB236" s="25"/>
      <c r="DIC236" s="25"/>
      <c r="DID236" s="25"/>
      <c r="DIE236" s="25"/>
      <c r="DIF236" s="25"/>
      <c r="DIG236" s="25"/>
      <c r="DIH236" s="25"/>
      <c r="DII236" s="25"/>
      <c r="DIJ236" s="25"/>
      <c r="DIK236" s="25"/>
      <c r="DIL236" s="25"/>
      <c r="DIM236" s="25"/>
      <c r="DIN236" s="25"/>
      <c r="DIO236" s="25"/>
      <c r="DIP236" s="25"/>
      <c r="DIQ236" s="25"/>
      <c r="DIR236" s="25"/>
      <c r="DIS236" s="25"/>
      <c r="DIT236" s="25"/>
      <c r="DIU236" s="25"/>
      <c r="DIV236" s="25"/>
      <c r="DIW236" s="25"/>
      <c r="DIX236" s="25"/>
      <c r="DIY236" s="25"/>
      <c r="DIZ236" s="25"/>
      <c r="DJA236" s="25"/>
      <c r="DJB236" s="25"/>
      <c r="DJC236" s="25"/>
      <c r="DJD236" s="25"/>
      <c r="DJE236" s="25"/>
      <c r="DJF236" s="25"/>
      <c r="DJG236" s="25"/>
      <c r="DJH236" s="25"/>
      <c r="DJI236" s="25"/>
      <c r="DJJ236" s="25"/>
      <c r="DJK236" s="25"/>
      <c r="DJL236" s="25"/>
      <c r="DJM236" s="25"/>
      <c r="DJN236" s="25"/>
      <c r="DJO236" s="25"/>
      <c r="DJP236" s="25"/>
      <c r="DJQ236" s="25"/>
      <c r="DJR236" s="25"/>
      <c r="DJS236" s="25"/>
      <c r="DJT236" s="25"/>
      <c r="DJU236" s="25"/>
      <c r="DJV236" s="25"/>
      <c r="DJW236" s="25"/>
      <c r="DJX236" s="25"/>
      <c r="DJY236" s="25"/>
      <c r="DJZ236" s="25"/>
      <c r="DKA236" s="25"/>
      <c r="DKB236" s="25"/>
      <c r="DKC236" s="25"/>
      <c r="DKD236" s="25"/>
      <c r="DKE236" s="25"/>
      <c r="DKF236" s="25"/>
      <c r="DKG236" s="25"/>
      <c r="DKH236" s="25"/>
      <c r="DKI236" s="25"/>
      <c r="DKJ236" s="25"/>
      <c r="DKK236" s="25"/>
      <c r="DKL236" s="25"/>
      <c r="DKM236" s="25"/>
      <c r="DKN236" s="25"/>
      <c r="DKO236" s="25"/>
      <c r="DKP236" s="25"/>
      <c r="DKQ236" s="25"/>
      <c r="DKR236" s="25"/>
      <c r="DKS236" s="25"/>
      <c r="DKT236" s="25"/>
      <c r="DKU236" s="25"/>
      <c r="DKV236" s="25"/>
      <c r="DKW236" s="25"/>
      <c r="DKX236" s="25"/>
      <c r="DKY236" s="25"/>
      <c r="DKZ236" s="25"/>
      <c r="DLA236" s="25"/>
      <c r="DLB236" s="25"/>
      <c r="DLC236" s="25"/>
      <c r="DLD236" s="25"/>
      <c r="DLE236" s="25"/>
      <c r="DLF236" s="25"/>
      <c r="DLG236" s="25"/>
      <c r="DLH236" s="25"/>
      <c r="DLI236" s="25"/>
      <c r="DLJ236" s="25"/>
      <c r="DLK236" s="25"/>
      <c r="DLL236" s="25"/>
      <c r="DLM236" s="25"/>
      <c r="DLN236" s="25"/>
      <c r="DLO236" s="25"/>
      <c r="DLP236" s="25"/>
      <c r="DLQ236" s="25"/>
      <c r="DLR236" s="25"/>
      <c r="DLS236" s="25"/>
      <c r="DLT236" s="25"/>
      <c r="DLU236" s="25"/>
      <c r="DLV236" s="25"/>
      <c r="DLW236" s="25"/>
      <c r="DLX236" s="25"/>
      <c r="DLY236" s="25"/>
      <c r="DLZ236" s="25"/>
      <c r="DMA236" s="25"/>
      <c r="DMB236" s="25"/>
      <c r="DMC236" s="25"/>
      <c r="DMD236" s="25"/>
      <c r="DME236" s="25"/>
      <c r="DMF236" s="25"/>
      <c r="DMG236" s="25"/>
      <c r="DMH236" s="25"/>
      <c r="DMI236" s="25"/>
      <c r="DMJ236" s="25"/>
      <c r="DMK236" s="25"/>
      <c r="DML236" s="25"/>
      <c r="DMM236" s="25"/>
      <c r="DMN236" s="25"/>
      <c r="DMO236" s="25"/>
      <c r="DMP236" s="25"/>
      <c r="DMQ236" s="25"/>
      <c r="DMR236" s="25"/>
      <c r="DMS236" s="25"/>
      <c r="DMT236" s="25"/>
      <c r="DMU236" s="25"/>
      <c r="DMV236" s="25"/>
      <c r="DMW236" s="25"/>
      <c r="DMX236" s="25"/>
      <c r="DMY236" s="25"/>
      <c r="DMZ236" s="25"/>
      <c r="DNA236" s="25"/>
      <c r="DNB236" s="25"/>
      <c r="DNC236" s="25"/>
      <c r="DND236" s="25"/>
      <c r="DNE236" s="25"/>
      <c r="DNF236" s="25"/>
      <c r="DNG236" s="25"/>
      <c r="DNH236" s="25"/>
      <c r="DNI236" s="25"/>
      <c r="DNJ236" s="25"/>
      <c r="DNK236" s="25"/>
      <c r="DNL236" s="25"/>
      <c r="DNM236" s="25"/>
      <c r="DNN236" s="25"/>
      <c r="DNO236" s="25"/>
      <c r="DNP236" s="25"/>
      <c r="DNQ236" s="25"/>
      <c r="DNR236" s="25"/>
      <c r="DNS236" s="25"/>
      <c r="DNT236" s="25"/>
      <c r="DNU236" s="25"/>
      <c r="DNV236" s="25"/>
      <c r="DNW236" s="25"/>
      <c r="DNX236" s="25"/>
      <c r="DNY236" s="25"/>
      <c r="DNZ236" s="25"/>
      <c r="DOA236" s="25"/>
      <c r="DOB236" s="25"/>
      <c r="DOC236" s="25"/>
      <c r="DOD236" s="25"/>
      <c r="DOE236" s="25"/>
      <c r="DOF236" s="25"/>
      <c r="DOG236" s="25"/>
      <c r="DOH236" s="25"/>
      <c r="DOI236" s="25"/>
      <c r="DOJ236" s="25"/>
      <c r="DOK236" s="25"/>
      <c r="DOL236" s="25"/>
      <c r="DOM236" s="25"/>
      <c r="DON236" s="25"/>
      <c r="DOO236" s="25"/>
      <c r="DOP236" s="25"/>
      <c r="DOQ236" s="25"/>
      <c r="DOR236" s="25"/>
      <c r="DOS236" s="25"/>
      <c r="DOT236" s="25"/>
      <c r="DOU236" s="25"/>
      <c r="DOV236" s="25"/>
      <c r="DOW236" s="25"/>
      <c r="DOX236" s="25"/>
      <c r="DOY236" s="25"/>
      <c r="DOZ236" s="25"/>
      <c r="DPA236" s="25"/>
      <c r="DPB236" s="25"/>
      <c r="DPC236" s="25"/>
      <c r="DPD236" s="25"/>
      <c r="DPE236" s="25"/>
      <c r="DPF236" s="25"/>
      <c r="DPG236" s="25"/>
      <c r="DPH236" s="25"/>
      <c r="DPI236" s="25"/>
      <c r="DPJ236" s="25"/>
      <c r="DPK236" s="25"/>
      <c r="DPL236" s="25"/>
      <c r="DPM236" s="25"/>
      <c r="DPN236" s="25"/>
      <c r="DPO236" s="25"/>
      <c r="DPP236" s="25"/>
      <c r="DPQ236" s="25"/>
      <c r="DPR236" s="25"/>
      <c r="DPS236" s="25"/>
      <c r="DPT236" s="25"/>
      <c r="DPU236" s="25"/>
      <c r="DPV236" s="25"/>
      <c r="DPW236" s="25"/>
      <c r="DPX236" s="25"/>
      <c r="DPY236" s="25"/>
      <c r="DPZ236" s="25"/>
      <c r="DQA236" s="25"/>
      <c r="DQB236" s="25"/>
      <c r="DQC236" s="25"/>
      <c r="DQD236" s="25"/>
      <c r="DQE236" s="25"/>
      <c r="DQF236" s="25"/>
      <c r="DQG236" s="25"/>
      <c r="DQH236" s="25"/>
      <c r="DQI236" s="25"/>
      <c r="DQJ236" s="25"/>
      <c r="DQK236" s="25"/>
      <c r="DQL236" s="25"/>
      <c r="DQM236" s="25"/>
      <c r="DQN236" s="25"/>
      <c r="DQO236" s="25"/>
      <c r="DQP236" s="25"/>
      <c r="DQQ236" s="25"/>
      <c r="DQR236" s="25"/>
      <c r="DQS236" s="25"/>
      <c r="DQT236" s="25"/>
      <c r="DQU236" s="25"/>
      <c r="DQV236" s="25"/>
      <c r="DQW236" s="25"/>
      <c r="DQX236" s="25"/>
      <c r="DQY236" s="25"/>
      <c r="DQZ236" s="25"/>
      <c r="DRA236" s="25"/>
      <c r="DRB236" s="25"/>
      <c r="DRC236" s="25"/>
      <c r="DRD236" s="25"/>
      <c r="DRE236" s="25"/>
      <c r="DRF236" s="25"/>
      <c r="DRG236" s="25"/>
      <c r="DRH236" s="25"/>
      <c r="DRI236" s="25"/>
      <c r="DRJ236" s="25"/>
      <c r="DRK236" s="25"/>
      <c r="DRL236" s="25"/>
      <c r="DRM236" s="25"/>
      <c r="DRN236" s="25"/>
      <c r="DRO236" s="25"/>
      <c r="DRP236" s="25"/>
      <c r="DRQ236" s="25"/>
      <c r="DRR236" s="25"/>
      <c r="DRS236" s="25"/>
      <c r="DRT236" s="25"/>
      <c r="DRU236" s="25"/>
      <c r="DRV236" s="25"/>
      <c r="DRW236" s="25"/>
      <c r="DRX236" s="25"/>
      <c r="DRY236" s="25"/>
      <c r="DRZ236" s="25"/>
      <c r="DSA236" s="25"/>
      <c r="DSB236" s="25"/>
      <c r="DSC236" s="25"/>
      <c r="DSD236" s="25"/>
      <c r="DSE236" s="25"/>
      <c r="DSF236" s="25"/>
      <c r="DSG236" s="25"/>
      <c r="DSH236" s="25"/>
      <c r="DSI236" s="25"/>
      <c r="DSJ236" s="25"/>
      <c r="DSK236" s="25"/>
      <c r="DSL236" s="25"/>
      <c r="DSM236" s="25"/>
      <c r="DSN236" s="25"/>
      <c r="DSO236" s="25"/>
      <c r="DSP236" s="25"/>
      <c r="DSQ236" s="25"/>
      <c r="DSR236" s="25"/>
      <c r="DSS236" s="25"/>
      <c r="DST236" s="25"/>
      <c r="DSU236" s="25"/>
      <c r="DSV236" s="25"/>
      <c r="DSW236" s="25"/>
      <c r="DSX236" s="25"/>
      <c r="DSY236" s="25"/>
      <c r="DSZ236" s="25"/>
      <c r="DTA236" s="25"/>
      <c r="DTB236" s="25"/>
      <c r="DTC236" s="25"/>
      <c r="DTD236" s="25"/>
      <c r="DTE236" s="25"/>
      <c r="DTF236" s="25"/>
      <c r="DTG236" s="25"/>
      <c r="DTH236" s="25"/>
      <c r="DTI236" s="25"/>
      <c r="DTJ236" s="25"/>
      <c r="DTK236" s="25"/>
      <c r="DTL236" s="25"/>
      <c r="DTM236" s="25"/>
      <c r="DTN236" s="25"/>
      <c r="DTO236" s="25"/>
      <c r="DTP236" s="25"/>
      <c r="DTQ236" s="25"/>
      <c r="DTR236" s="25"/>
      <c r="DTS236" s="25"/>
      <c r="DTT236" s="25"/>
      <c r="DTU236" s="25"/>
      <c r="DTV236" s="25"/>
      <c r="DTW236" s="25"/>
      <c r="DTX236" s="25"/>
      <c r="DTY236" s="25"/>
      <c r="DTZ236" s="25"/>
      <c r="DUA236" s="25"/>
      <c r="DUB236" s="25"/>
      <c r="DUC236" s="25"/>
      <c r="DUD236" s="25"/>
      <c r="DUE236" s="25"/>
      <c r="DUF236" s="25"/>
      <c r="DUG236" s="25"/>
      <c r="DUH236" s="25"/>
      <c r="DUI236" s="25"/>
      <c r="DUJ236" s="25"/>
      <c r="DUK236" s="25"/>
      <c r="DUL236" s="25"/>
      <c r="DUM236" s="25"/>
      <c r="DUN236" s="25"/>
      <c r="DUO236" s="25"/>
      <c r="DUP236" s="25"/>
      <c r="DUQ236" s="25"/>
      <c r="DUR236" s="25"/>
      <c r="DUS236" s="25"/>
      <c r="DUT236" s="25"/>
      <c r="DUU236" s="25"/>
      <c r="DUV236" s="25"/>
      <c r="DUW236" s="25"/>
      <c r="DUX236" s="25"/>
      <c r="DUY236" s="25"/>
      <c r="DUZ236" s="25"/>
      <c r="DVA236" s="25"/>
      <c r="DVB236" s="25"/>
      <c r="DVC236" s="25"/>
      <c r="DVD236" s="25"/>
      <c r="DVE236" s="25"/>
      <c r="DVF236" s="25"/>
      <c r="DVG236" s="25"/>
      <c r="DVH236" s="25"/>
      <c r="DVI236" s="25"/>
      <c r="DVJ236" s="25"/>
      <c r="DVK236" s="25"/>
      <c r="DVL236" s="25"/>
      <c r="DVM236" s="25"/>
      <c r="DVN236" s="25"/>
      <c r="DVO236" s="25"/>
      <c r="DVP236" s="25"/>
      <c r="DVQ236" s="25"/>
      <c r="DVR236" s="25"/>
      <c r="DVS236" s="25"/>
      <c r="DVT236" s="25"/>
      <c r="DVU236" s="25"/>
      <c r="DVV236" s="25"/>
      <c r="DVW236" s="25"/>
      <c r="DVX236" s="25"/>
      <c r="DVY236" s="25"/>
      <c r="DVZ236" s="25"/>
      <c r="DWA236" s="25"/>
      <c r="DWB236" s="25"/>
      <c r="DWC236" s="25"/>
      <c r="DWD236" s="25"/>
      <c r="DWE236" s="25"/>
      <c r="DWF236" s="25"/>
      <c r="DWG236" s="25"/>
      <c r="DWH236" s="25"/>
      <c r="DWI236" s="25"/>
      <c r="DWJ236" s="25"/>
      <c r="DWK236" s="25"/>
      <c r="DWL236" s="25"/>
      <c r="DWM236" s="25"/>
      <c r="DWN236" s="25"/>
      <c r="DWO236" s="25"/>
      <c r="DWP236" s="25"/>
      <c r="DWQ236" s="25"/>
      <c r="DWR236" s="25"/>
      <c r="DWS236" s="25"/>
      <c r="DWT236" s="25"/>
      <c r="DWU236" s="25"/>
      <c r="DWV236" s="25"/>
      <c r="DWW236" s="25"/>
      <c r="DWX236" s="25"/>
      <c r="DWY236" s="25"/>
      <c r="DWZ236" s="25"/>
      <c r="DXA236" s="25"/>
      <c r="DXB236" s="25"/>
      <c r="DXC236" s="25"/>
      <c r="DXD236" s="25"/>
      <c r="DXE236" s="25"/>
      <c r="DXF236" s="25"/>
      <c r="DXG236" s="25"/>
      <c r="DXH236" s="25"/>
      <c r="DXI236" s="25"/>
      <c r="DXJ236" s="25"/>
      <c r="DXK236" s="25"/>
      <c r="DXL236" s="25"/>
      <c r="DXM236" s="25"/>
      <c r="DXN236" s="25"/>
      <c r="DXO236" s="25"/>
      <c r="DXP236" s="25"/>
      <c r="DXQ236" s="25"/>
      <c r="DXR236" s="25"/>
      <c r="DXS236" s="25"/>
      <c r="DXT236" s="25"/>
      <c r="DXU236" s="25"/>
      <c r="DXV236" s="25"/>
      <c r="DXW236" s="25"/>
      <c r="DXX236" s="25"/>
      <c r="DXY236" s="25"/>
      <c r="DXZ236" s="25"/>
      <c r="DYA236" s="25"/>
      <c r="DYB236" s="25"/>
      <c r="DYC236" s="25"/>
      <c r="DYD236" s="25"/>
      <c r="DYE236" s="25"/>
      <c r="DYF236" s="25"/>
      <c r="DYG236" s="25"/>
      <c r="DYH236" s="25"/>
      <c r="DYI236" s="25"/>
      <c r="DYJ236" s="25"/>
      <c r="DYK236" s="25"/>
      <c r="DYL236" s="25"/>
      <c r="DYM236" s="25"/>
      <c r="DYN236" s="25"/>
      <c r="DYO236" s="25"/>
      <c r="DYP236" s="25"/>
      <c r="DYQ236" s="25"/>
      <c r="DYR236" s="25"/>
      <c r="DYS236" s="25"/>
      <c r="DYT236" s="25"/>
      <c r="DYU236" s="25"/>
      <c r="DYV236" s="25"/>
      <c r="DYW236" s="25"/>
      <c r="DYX236" s="25"/>
      <c r="DYY236" s="25"/>
      <c r="DYZ236" s="25"/>
      <c r="DZA236" s="25"/>
      <c r="DZB236" s="25"/>
      <c r="DZC236" s="25"/>
      <c r="DZD236" s="25"/>
      <c r="DZE236" s="25"/>
      <c r="DZF236" s="25"/>
      <c r="DZG236" s="25"/>
      <c r="DZH236" s="25"/>
      <c r="DZI236" s="25"/>
      <c r="DZJ236" s="25"/>
      <c r="DZK236" s="25"/>
      <c r="DZL236" s="25"/>
      <c r="DZM236" s="25"/>
      <c r="DZN236" s="25"/>
      <c r="DZO236" s="25"/>
      <c r="DZP236" s="25"/>
      <c r="DZQ236" s="25"/>
      <c r="DZR236" s="25"/>
      <c r="DZS236" s="25"/>
      <c r="DZT236" s="25"/>
      <c r="DZU236" s="25"/>
      <c r="DZV236" s="25"/>
      <c r="DZW236" s="25"/>
      <c r="DZX236" s="25"/>
      <c r="DZY236" s="25"/>
      <c r="DZZ236" s="25"/>
      <c r="EAA236" s="25"/>
      <c r="EAB236" s="25"/>
      <c r="EAC236" s="25"/>
      <c r="EAD236" s="25"/>
      <c r="EAE236" s="25"/>
      <c r="EAF236" s="25"/>
      <c r="EAG236" s="25"/>
      <c r="EAH236" s="25"/>
      <c r="EAI236" s="25"/>
      <c r="EAJ236" s="25"/>
      <c r="EAK236" s="25"/>
      <c r="EAL236" s="25"/>
      <c r="EAM236" s="25"/>
      <c r="EAN236" s="25"/>
      <c r="EAO236" s="25"/>
      <c r="EAP236" s="25"/>
      <c r="EAQ236" s="25"/>
      <c r="EAR236" s="25"/>
      <c r="EAS236" s="25"/>
      <c r="EAT236" s="25"/>
      <c r="EAU236" s="25"/>
      <c r="EAV236" s="25"/>
      <c r="EAW236" s="25"/>
      <c r="EAX236" s="25"/>
      <c r="EAY236" s="25"/>
      <c r="EAZ236" s="25"/>
      <c r="EBA236" s="25"/>
      <c r="EBB236" s="25"/>
      <c r="EBC236" s="25"/>
      <c r="EBD236" s="25"/>
      <c r="EBE236" s="25"/>
      <c r="EBF236" s="25"/>
      <c r="EBG236" s="25"/>
      <c r="EBH236" s="25"/>
      <c r="EBI236" s="25"/>
      <c r="EBJ236" s="25"/>
      <c r="EBK236" s="25"/>
      <c r="EBL236" s="25"/>
      <c r="EBM236" s="25"/>
      <c r="EBN236" s="25"/>
      <c r="EBO236" s="25"/>
      <c r="EBP236" s="25"/>
      <c r="EBQ236" s="25"/>
      <c r="EBR236" s="25"/>
      <c r="EBS236" s="25"/>
      <c r="EBT236" s="25"/>
      <c r="EBU236" s="25"/>
      <c r="EBV236" s="25"/>
      <c r="EBW236" s="25"/>
      <c r="EBX236" s="25"/>
      <c r="EBY236" s="25"/>
      <c r="EBZ236" s="25"/>
      <c r="ECA236" s="25"/>
      <c r="ECB236" s="25"/>
      <c r="ECC236" s="25"/>
      <c r="ECD236" s="25"/>
      <c r="ECE236" s="25"/>
      <c r="ECF236" s="25"/>
      <c r="ECG236" s="25"/>
      <c r="ECH236" s="25"/>
      <c r="ECI236" s="25"/>
      <c r="ECJ236" s="25"/>
      <c r="ECK236" s="25"/>
      <c r="ECL236" s="25"/>
      <c r="ECM236" s="25"/>
      <c r="ECN236" s="25"/>
      <c r="ECO236" s="25"/>
      <c r="ECP236" s="25"/>
      <c r="ECQ236" s="25"/>
      <c r="ECR236" s="25"/>
      <c r="ECS236" s="25"/>
      <c r="ECT236" s="25"/>
      <c r="ECU236" s="25"/>
      <c r="ECV236" s="25"/>
      <c r="ECW236" s="25"/>
      <c r="ECX236" s="25"/>
      <c r="ECY236" s="25"/>
      <c r="ECZ236" s="25"/>
      <c r="EDA236" s="25"/>
      <c r="EDB236" s="25"/>
      <c r="EDC236" s="25"/>
      <c r="EDD236" s="25"/>
      <c r="EDE236" s="25"/>
      <c r="EDF236" s="25"/>
      <c r="EDG236" s="25"/>
      <c r="EDH236" s="25"/>
      <c r="EDI236" s="25"/>
      <c r="EDJ236" s="25"/>
      <c r="EDK236" s="25"/>
      <c r="EDL236" s="25"/>
      <c r="EDM236" s="25"/>
      <c r="EDN236" s="25"/>
      <c r="EDO236" s="25"/>
      <c r="EDP236" s="25"/>
      <c r="EDQ236" s="25"/>
      <c r="EDR236" s="25"/>
      <c r="EDS236" s="25"/>
      <c r="EDT236" s="25"/>
      <c r="EDU236" s="25"/>
      <c r="EDV236" s="25"/>
      <c r="EDW236" s="25"/>
      <c r="EDX236" s="25"/>
      <c r="EDY236" s="25"/>
      <c r="EDZ236" s="25"/>
      <c r="EEA236" s="25"/>
      <c r="EEB236" s="25"/>
      <c r="EEC236" s="25"/>
      <c r="EED236" s="25"/>
      <c r="EEE236" s="25"/>
      <c r="EEF236" s="25"/>
      <c r="EEG236" s="25"/>
      <c r="EEH236" s="25"/>
      <c r="EEI236" s="25"/>
      <c r="EEJ236" s="25"/>
      <c r="EEK236" s="25"/>
      <c r="EEL236" s="25"/>
      <c r="EEM236" s="25"/>
      <c r="EEN236" s="25"/>
      <c r="EEO236" s="25"/>
      <c r="EEP236" s="25"/>
      <c r="EEQ236" s="25"/>
      <c r="EER236" s="25"/>
      <c r="EES236" s="25"/>
      <c r="EET236" s="25"/>
      <c r="EEU236" s="25"/>
      <c r="EEV236" s="25"/>
      <c r="EEW236" s="25"/>
      <c r="EEX236" s="25"/>
      <c r="EEY236" s="25"/>
      <c r="EEZ236" s="25"/>
      <c r="EFA236" s="25"/>
      <c r="EFB236" s="25"/>
      <c r="EFC236" s="25"/>
      <c r="EFD236" s="25"/>
      <c r="EFE236" s="25"/>
      <c r="EFF236" s="25"/>
      <c r="EFG236" s="25"/>
      <c r="EFH236" s="25"/>
      <c r="EFI236" s="25"/>
      <c r="EFJ236" s="25"/>
      <c r="EFK236" s="25"/>
      <c r="EFL236" s="25"/>
      <c r="EFM236" s="25"/>
      <c r="EFN236" s="25"/>
      <c r="EFO236" s="25"/>
      <c r="EFP236" s="25"/>
      <c r="EFQ236" s="25"/>
      <c r="EFR236" s="25"/>
      <c r="EFS236" s="25"/>
      <c r="EFT236" s="25"/>
      <c r="EFU236" s="25"/>
      <c r="EFV236" s="25"/>
      <c r="EFW236" s="25"/>
      <c r="EFX236" s="25"/>
      <c r="EFY236" s="25"/>
      <c r="EFZ236" s="25"/>
      <c r="EGA236" s="25"/>
      <c r="EGB236" s="25"/>
      <c r="EGC236" s="25"/>
      <c r="EGD236" s="25"/>
      <c r="EGE236" s="25"/>
      <c r="EGF236" s="25"/>
      <c r="EGG236" s="25"/>
      <c r="EGH236" s="25"/>
      <c r="EGI236" s="25"/>
      <c r="EGJ236" s="25"/>
      <c r="EGK236" s="25"/>
      <c r="EGL236" s="25"/>
      <c r="EGM236" s="25"/>
      <c r="EGN236" s="25"/>
      <c r="EGO236" s="25"/>
      <c r="EGP236" s="25"/>
      <c r="EGQ236" s="25"/>
      <c r="EGR236" s="25"/>
      <c r="EGS236" s="25"/>
      <c r="EGT236" s="25"/>
      <c r="EGU236" s="25"/>
      <c r="EGV236" s="25"/>
      <c r="EGW236" s="25"/>
      <c r="EGX236" s="25"/>
      <c r="EGY236" s="25"/>
      <c r="EGZ236" s="25"/>
      <c r="EHA236" s="25"/>
      <c r="EHB236" s="25"/>
      <c r="EHC236" s="25"/>
      <c r="EHD236" s="25"/>
      <c r="EHE236" s="25"/>
      <c r="EHF236" s="25"/>
      <c r="EHG236" s="25"/>
      <c r="EHH236" s="25"/>
      <c r="EHI236" s="25"/>
      <c r="EHJ236" s="25"/>
      <c r="EHK236" s="25"/>
      <c r="EHL236" s="25"/>
      <c r="EHM236" s="25"/>
      <c r="EHN236" s="25"/>
      <c r="EHO236" s="25"/>
      <c r="EHP236" s="25"/>
      <c r="EHQ236" s="25"/>
      <c r="EHR236" s="25"/>
      <c r="EHS236" s="25"/>
      <c r="EHT236" s="25"/>
      <c r="EHU236" s="25"/>
      <c r="EHV236" s="25"/>
      <c r="EHW236" s="25"/>
      <c r="EHX236" s="25"/>
      <c r="EHY236" s="25"/>
      <c r="EHZ236" s="25"/>
      <c r="EIA236" s="25"/>
      <c r="EIB236" s="25"/>
      <c r="EIC236" s="25"/>
      <c r="EID236" s="25"/>
      <c r="EIE236" s="25"/>
      <c r="EIF236" s="25"/>
      <c r="EIG236" s="25"/>
      <c r="EIH236" s="25"/>
      <c r="EII236" s="25"/>
      <c r="EIJ236" s="25"/>
      <c r="EIK236" s="25"/>
      <c r="EIL236" s="25"/>
      <c r="EIM236" s="25"/>
      <c r="EIN236" s="25"/>
      <c r="EIO236" s="25"/>
      <c r="EIP236" s="25"/>
      <c r="EIQ236" s="25"/>
      <c r="EIR236" s="25"/>
      <c r="EIS236" s="25"/>
      <c r="EIT236" s="25"/>
      <c r="EIU236" s="25"/>
      <c r="EIV236" s="25"/>
      <c r="EIW236" s="25"/>
      <c r="EIX236" s="25"/>
      <c r="EIY236" s="25"/>
      <c r="EIZ236" s="25"/>
      <c r="EJA236" s="25"/>
      <c r="EJB236" s="25"/>
      <c r="EJC236" s="25"/>
      <c r="EJD236" s="25"/>
      <c r="EJE236" s="25"/>
      <c r="EJF236" s="25"/>
      <c r="EJG236" s="25"/>
      <c r="EJH236" s="25"/>
      <c r="EJI236" s="25"/>
      <c r="EJJ236" s="25"/>
      <c r="EJK236" s="25"/>
      <c r="EJL236" s="25"/>
      <c r="EJM236" s="25"/>
      <c r="EJN236" s="25"/>
      <c r="EJO236" s="25"/>
      <c r="EJP236" s="25"/>
      <c r="EJQ236" s="25"/>
      <c r="EJR236" s="25"/>
      <c r="EJS236" s="25"/>
      <c r="EJT236" s="25"/>
      <c r="EJU236" s="25"/>
      <c r="EJV236" s="25"/>
      <c r="EJW236" s="25"/>
      <c r="EJX236" s="25"/>
      <c r="EJY236" s="25"/>
      <c r="EJZ236" s="25"/>
      <c r="EKA236" s="25"/>
      <c r="EKB236" s="25"/>
      <c r="EKC236" s="25"/>
      <c r="EKD236" s="25"/>
      <c r="EKE236" s="25"/>
      <c r="EKF236" s="25"/>
      <c r="EKG236" s="25"/>
      <c r="EKH236" s="25"/>
      <c r="EKI236" s="25"/>
      <c r="EKJ236" s="25"/>
      <c r="EKK236" s="25"/>
      <c r="EKL236" s="25"/>
      <c r="EKM236" s="25"/>
      <c r="EKN236" s="25"/>
      <c r="EKO236" s="25"/>
      <c r="EKP236" s="25"/>
      <c r="EKQ236" s="25"/>
      <c r="EKR236" s="25"/>
      <c r="EKS236" s="25"/>
      <c r="EKT236" s="25"/>
      <c r="EKU236" s="25"/>
      <c r="EKV236" s="25"/>
      <c r="EKW236" s="25"/>
      <c r="EKX236" s="25"/>
      <c r="EKY236" s="25"/>
      <c r="EKZ236" s="25"/>
      <c r="ELA236" s="25"/>
      <c r="ELB236" s="25"/>
      <c r="ELC236" s="25"/>
      <c r="ELD236" s="25"/>
      <c r="ELE236" s="25"/>
      <c r="ELF236" s="25"/>
      <c r="ELG236" s="25"/>
      <c r="ELH236" s="25"/>
      <c r="ELI236" s="25"/>
      <c r="ELJ236" s="25"/>
      <c r="ELK236" s="25"/>
      <c r="ELL236" s="25"/>
      <c r="ELM236" s="25"/>
      <c r="ELN236" s="25"/>
      <c r="ELO236" s="25"/>
      <c r="ELP236" s="25"/>
      <c r="ELQ236" s="25"/>
      <c r="ELR236" s="25"/>
      <c r="ELS236" s="25"/>
      <c r="ELT236" s="25"/>
      <c r="ELU236" s="25"/>
      <c r="ELV236" s="25"/>
      <c r="ELW236" s="25"/>
      <c r="ELX236" s="25"/>
      <c r="ELY236" s="25"/>
      <c r="ELZ236" s="25"/>
      <c r="EMA236" s="25"/>
      <c r="EMB236" s="25"/>
      <c r="EMC236" s="25"/>
      <c r="EMD236" s="25"/>
      <c r="EME236" s="25"/>
      <c r="EMF236" s="25"/>
      <c r="EMG236" s="25"/>
      <c r="EMH236" s="25"/>
      <c r="EMI236" s="25"/>
      <c r="EMJ236" s="25"/>
      <c r="EMK236" s="25"/>
      <c r="EML236" s="25"/>
      <c r="EMM236" s="25"/>
      <c r="EMN236" s="25"/>
      <c r="EMO236" s="25"/>
      <c r="EMP236" s="25"/>
      <c r="EMQ236" s="25"/>
      <c r="EMR236" s="25"/>
      <c r="EMS236" s="25"/>
      <c r="EMT236" s="25"/>
      <c r="EMU236" s="25"/>
      <c r="EMV236" s="25"/>
      <c r="EMW236" s="25"/>
      <c r="EMX236" s="25"/>
      <c r="EMY236" s="25"/>
      <c r="EMZ236" s="25"/>
      <c r="ENA236" s="25"/>
      <c r="ENB236" s="25"/>
      <c r="ENC236" s="25"/>
      <c r="END236" s="25"/>
      <c r="ENE236" s="25"/>
      <c r="ENF236" s="25"/>
      <c r="ENG236" s="25"/>
      <c r="ENH236" s="25"/>
      <c r="ENI236" s="25"/>
      <c r="ENJ236" s="25"/>
      <c r="ENK236" s="25"/>
      <c r="ENL236" s="25"/>
      <c r="ENM236" s="25"/>
      <c r="ENN236" s="25"/>
      <c r="ENO236" s="25"/>
      <c r="ENP236" s="25"/>
      <c r="ENQ236" s="25"/>
      <c r="ENR236" s="25"/>
      <c r="ENS236" s="25"/>
      <c r="ENT236" s="25"/>
      <c r="ENU236" s="25"/>
      <c r="ENV236" s="25"/>
      <c r="ENW236" s="25"/>
      <c r="ENX236" s="25"/>
      <c r="ENY236" s="25"/>
      <c r="ENZ236" s="25"/>
      <c r="EOA236" s="25"/>
      <c r="EOB236" s="25"/>
      <c r="EOC236" s="25"/>
      <c r="EOD236" s="25"/>
      <c r="EOE236" s="25"/>
      <c r="EOF236" s="25"/>
      <c r="EOG236" s="25"/>
      <c r="EOH236" s="25"/>
      <c r="EOI236" s="25"/>
      <c r="EOJ236" s="25"/>
      <c r="EOK236" s="25"/>
      <c r="EOL236" s="25"/>
      <c r="EOM236" s="25"/>
      <c r="EON236" s="25"/>
      <c r="EOO236" s="25"/>
      <c r="EOP236" s="25"/>
      <c r="EOQ236" s="25"/>
      <c r="EOR236" s="25"/>
      <c r="EOS236" s="25"/>
      <c r="EOT236" s="25"/>
      <c r="EOU236" s="25"/>
      <c r="EOV236" s="25"/>
      <c r="EOW236" s="25"/>
      <c r="EOX236" s="25"/>
      <c r="EOY236" s="25"/>
      <c r="EOZ236" s="25"/>
      <c r="EPA236" s="25"/>
      <c r="EPB236" s="25"/>
      <c r="EPC236" s="25"/>
      <c r="EPD236" s="25"/>
      <c r="EPE236" s="25"/>
      <c r="EPF236" s="25"/>
      <c r="EPG236" s="25"/>
      <c r="EPH236" s="25"/>
      <c r="EPI236" s="25"/>
      <c r="EPJ236" s="25"/>
      <c r="EPK236" s="25"/>
      <c r="EPL236" s="25"/>
      <c r="EPM236" s="25"/>
      <c r="EPN236" s="25"/>
      <c r="EPO236" s="25"/>
      <c r="EPP236" s="25"/>
      <c r="EPQ236" s="25"/>
      <c r="EPR236" s="25"/>
      <c r="EPS236" s="25"/>
      <c r="EPT236" s="25"/>
      <c r="EPU236" s="25"/>
      <c r="EPV236" s="25"/>
      <c r="EPW236" s="25"/>
      <c r="EPX236" s="25"/>
      <c r="EPY236" s="25"/>
      <c r="EPZ236" s="25"/>
      <c r="EQA236" s="25"/>
      <c r="EQB236" s="25"/>
      <c r="EQC236" s="25"/>
      <c r="EQD236" s="25"/>
      <c r="EQE236" s="25"/>
      <c r="EQF236" s="25"/>
      <c r="EQG236" s="25"/>
      <c r="EQH236" s="25"/>
      <c r="EQI236" s="25"/>
      <c r="EQJ236" s="25"/>
      <c r="EQK236" s="25"/>
      <c r="EQL236" s="25"/>
      <c r="EQM236" s="25"/>
      <c r="EQN236" s="25"/>
      <c r="EQO236" s="25"/>
      <c r="EQP236" s="25"/>
      <c r="EQQ236" s="25"/>
      <c r="EQR236" s="25"/>
      <c r="EQS236" s="25"/>
      <c r="EQT236" s="25"/>
      <c r="EQU236" s="25"/>
      <c r="EQV236" s="25"/>
      <c r="EQW236" s="25"/>
      <c r="EQX236" s="25"/>
      <c r="EQY236" s="25"/>
      <c r="EQZ236" s="25"/>
      <c r="ERA236" s="25"/>
      <c r="ERB236" s="25"/>
      <c r="ERC236" s="25"/>
      <c r="ERD236" s="25"/>
      <c r="ERE236" s="25"/>
      <c r="ERF236" s="25"/>
      <c r="ERG236" s="25"/>
      <c r="ERH236" s="25"/>
      <c r="ERI236" s="25"/>
      <c r="ERJ236" s="25"/>
      <c r="ERK236" s="25"/>
      <c r="ERL236" s="25"/>
      <c r="ERM236" s="25"/>
      <c r="ERN236" s="25"/>
      <c r="ERO236" s="25"/>
      <c r="ERP236" s="25"/>
      <c r="ERQ236" s="25"/>
      <c r="ERR236" s="25"/>
      <c r="ERS236" s="25"/>
      <c r="ERT236" s="25"/>
      <c r="ERU236" s="25"/>
      <c r="ERV236" s="25"/>
      <c r="ERW236" s="25"/>
      <c r="ERX236" s="25"/>
      <c r="ERY236" s="25"/>
      <c r="ERZ236" s="25"/>
      <c r="ESA236" s="25"/>
      <c r="ESB236" s="25"/>
      <c r="ESC236" s="25"/>
      <c r="ESD236" s="25"/>
      <c r="ESE236" s="25"/>
      <c r="ESF236" s="25"/>
      <c r="ESG236" s="25"/>
      <c r="ESH236" s="25"/>
      <c r="ESI236" s="25"/>
      <c r="ESJ236" s="25"/>
      <c r="ESK236" s="25"/>
      <c r="ESL236" s="25"/>
      <c r="ESM236" s="25"/>
      <c r="ESN236" s="25"/>
      <c r="ESO236" s="25"/>
      <c r="ESP236" s="25"/>
      <c r="ESQ236" s="25"/>
      <c r="ESR236" s="25"/>
      <c r="ESS236" s="25"/>
      <c r="EST236" s="25"/>
      <c r="ESU236" s="25"/>
      <c r="ESV236" s="25"/>
      <c r="ESW236" s="25"/>
      <c r="ESX236" s="25"/>
      <c r="ESY236" s="25"/>
      <c r="ESZ236" s="25"/>
      <c r="ETA236" s="25"/>
      <c r="ETB236" s="25"/>
      <c r="ETC236" s="25"/>
      <c r="ETD236" s="25"/>
      <c r="ETE236" s="25"/>
      <c r="ETF236" s="25"/>
      <c r="ETG236" s="25"/>
      <c r="ETH236" s="25"/>
      <c r="ETI236" s="25"/>
      <c r="ETJ236" s="25"/>
      <c r="ETK236" s="25"/>
      <c r="ETL236" s="25"/>
      <c r="ETM236" s="25"/>
      <c r="ETN236" s="25"/>
      <c r="ETO236" s="25"/>
      <c r="ETP236" s="25"/>
      <c r="ETQ236" s="25"/>
      <c r="ETR236" s="25"/>
      <c r="ETS236" s="25"/>
      <c r="ETT236" s="25"/>
      <c r="ETU236" s="25"/>
      <c r="ETV236" s="25"/>
      <c r="ETW236" s="25"/>
      <c r="ETX236" s="25"/>
      <c r="ETY236" s="25"/>
      <c r="ETZ236" s="25"/>
      <c r="EUA236" s="25"/>
      <c r="EUB236" s="25"/>
      <c r="EUC236" s="25"/>
      <c r="EUD236" s="25"/>
      <c r="EUE236" s="25"/>
      <c r="EUF236" s="25"/>
      <c r="EUG236" s="25"/>
      <c r="EUH236" s="25"/>
      <c r="EUI236" s="25"/>
      <c r="EUJ236" s="25"/>
      <c r="EUK236" s="25"/>
      <c r="EUL236" s="25"/>
      <c r="EUM236" s="25"/>
      <c r="EUN236" s="25"/>
      <c r="EUO236" s="25"/>
      <c r="EUP236" s="25"/>
      <c r="EUQ236" s="25"/>
      <c r="EUR236" s="25"/>
      <c r="EUS236" s="25"/>
      <c r="EUT236" s="25"/>
      <c r="EUU236" s="25"/>
      <c r="EUV236" s="25"/>
      <c r="EUW236" s="25"/>
      <c r="EUX236" s="25"/>
      <c r="EUY236" s="25"/>
      <c r="EUZ236" s="25"/>
      <c r="EVA236" s="25"/>
      <c r="EVB236" s="25"/>
      <c r="EVC236" s="25"/>
      <c r="EVD236" s="25"/>
      <c r="EVE236" s="25"/>
      <c r="EVF236" s="25"/>
      <c r="EVG236" s="25"/>
      <c r="EVH236" s="25"/>
      <c r="EVI236" s="25"/>
      <c r="EVJ236" s="25"/>
      <c r="EVK236" s="25"/>
      <c r="EVL236" s="25"/>
      <c r="EVM236" s="25"/>
      <c r="EVN236" s="25"/>
      <c r="EVO236" s="25"/>
      <c r="EVP236" s="25"/>
      <c r="EVQ236" s="25"/>
      <c r="EVR236" s="25"/>
      <c r="EVS236" s="25"/>
      <c r="EVT236" s="25"/>
      <c r="EVU236" s="25"/>
      <c r="EVV236" s="25"/>
      <c r="EVW236" s="25"/>
      <c r="EVX236" s="25"/>
      <c r="EVY236" s="25"/>
      <c r="EVZ236" s="25"/>
      <c r="EWA236" s="25"/>
      <c r="EWB236" s="25"/>
      <c r="EWC236" s="25"/>
      <c r="EWD236" s="25"/>
      <c r="EWE236" s="25"/>
      <c r="EWF236" s="25"/>
      <c r="EWG236" s="25"/>
      <c r="EWH236" s="25"/>
      <c r="EWI236" s="25"/>
      <c r="EWJ236" s="25"/>
      <c r="EWK236" s="25"/>
      <c r="EWL236" s="25"/>
      <c r="EWM236" s="25"/>
      <c r="EWN236" s="25"/>
      <c r="EWO236" s="25"/>
      <c r="EWP236" s="25"/>
      <c r="EWQ236" s="25"/>
      <c r="EWR236" s="25"/>
      <c r="EWS236" s="25"/>
      <c r="EWT236" s="25"/>
      <c r="EWU236" s="25"/>
      <c r="EWV236" s="25"/>
      <c r="EWW236" s="25"/>
      <c r="EWX236" s="25"/>
      <c r="EWY236" s="25"/>
      <c r="EWZ236" s="25"/>
      <c r="EXA236" s="25"/>
      <c r="EXB236" s="25"/>
      <c r="EXC236" s="25"/>
      <c r="EXD236" s="25"/>
      <c r="EXE236" s="25"/>
      <c r="EXF236" s="25"/>
      <c r="EXG236" s="25"/>
      <c r="EXH236" s="25"/>
      <c r="EXI236" s="25"/>
      <c r="EXJ236" s="25"/>
      <c r="EXK236" s="25"/>
      <c r="EXL236" s="25"/>
      <c r="EXM236" s="25"/>
      <c r="EXN236" s="25"/>
      <c r="EXO236" s="25"/>
      <c r="EXP236" s="25"/>
      <c r="EXQ236" s="25"/>
      <c r="EXR236" s="25"/>
      <c r="EXS236" s="25"/>
      <c r="EXT236" s="25"/>
      <c r="EXU236" s="25"/>
      <c r="EXV236" s="25"/>
      <c r="EXW236" s="25"/>
      <c r="EXX236" s="25"/>
      <c r="EXY236" s="25"/>
      <c r="EXZ236" s="25"/>
      <c r="EYA236" s="25"/>
      <c r="EYB236" s="25"/>
      <c r="EYC236" s="25"/>
      <c r="EYD236" s="25"/>
      <c r="EYE236" s="25"/>
      <c r="EYF236" s="25"/>
      <c r="EYG236" s="25"/>
      <c r="EYH236" s="25"/>
      <c r="EYI236" s="25"/>
      <c r="EYJ236" s="25"/>
      <c r="EYK236" s="25"/>
      <c r="EYL236" s="25"/>
      <c r="EYM236" s="25"/>
      <c r="EYN236" s="25"/>
      <c r="EYO236" s="25"/>
      <c r="EYP236" s="25"/>
      <c r="EYQ236" s="25"/>
      <c r="EYR236" s="25"/>
      <c r="EYS236" s="25"/>
      <c r="EYT236" s="25"/>
      <c r="EYU236" s="25"/>
      <c r="EYV236" s="25"/>
      <c r="EYW236" s="25"/>
      <c r="EYX236" s="25"/>
      <c r="EYY236" s="25"/>
      <c r="EYZ236" s="25"/>
      <c r="EZA236" s="25"/>
      <c r="EZB236" s="25"/>
      <c r="EZC236" s="25"/>
      <c r="EZD236" s="25"/>
      <c r="EZE236" s="25"/>
      <c r="EZF236" s="25"/>
      <c r="EZG236" s="25"/>
      <c r="EZH236" s="25"/>
      <c r="EZI236" s="25"/>
      <c r="EZJ236" s="25"/>
      <c r="EZK236" s="25"/>
      <c r="EZL236" s="25"/>
      <c r="EZM236" s="25"/>
      <c r="EZN236" s="25"/>
      <c r="EZO236" s="25"/>
      <c r="EZP236" s="25"/>
      <c r="EZQ236" s="25"/>
      <c r="EZR236" s="25"/>
      <c r="EZS236" s="25"/>
      <c r="EZT236" s="25"/>
      <c r="EZU236" s="25"/>
      <c r="EZV236" s="25"/>
      <c r="EZW236" s="25"/>
      <c r="EZX236" s="25"/>
      <c r="EZY236" s="25"/>
      <c r="EZZ236" s="25"/>
      <c r="FAA236" s="25"/>
      <c r="FAB236" s="25"/>
      <c r="FAC236" s="25"/>
      <c r="FAD236" s="25"/>
      <c r="FAE236" s="25"/>
      <c r="FAF236" s="25"/>
      <c r="FAG236" s="25"/>
      <c r="FAH236" s="25"/>
      <c r="FAI236" s="25"/>
      <c r="FAJ236" s="25"/>
      <c r="FAK236" s="25"/>
      <c r="FAL236" s="25"/>
      <c r="FAM236" s="25"/>
      <c r="FAN236" s="25"/>
      <c r="FAO236" s="25"/>
      <c r="FAP236" s="25"/>
      <c r="FAQ236" s="25"/>
      <c r="FAR236" s="25"/>
      <c r="FAS236" s="25"/>
      <c r="FAT236" s="25"/>
      <c r="FAU236" s="25"/>
      <c r="FAV236" s="25"/>
      <c r="FAW236" s="25"/>
      <c r="FAX236" s="25"/>
      <c r="FAY236" s="25"/>
      <c r="FAZ236" s="25"/>
      <c r="FBA236" s="25"/>
      <c r="FBB236" s="25"/>
      <c r="FBC236" s="25"/>
      <c r="FBD236" s="25"/>
      <c r="FBE236" s="25"/>
      <c r="FBF236" s="25"/>
      <c r="FBG236" s="25"/>
      <c r="FBH236" s="25"/>
      <c r="FBI236" s="25"/>
      <c r="FBJ236" s="25"/>
      <c r="FBK236" s="25"/>
      <c r="FBL236" s="25"/>
      <c r="FBM236" s="25"/>
      <c r="FBN236" s="25"/>
      <c r="FBO236" s="25"/>
      <c r="FBP236" s="25"/>
      <c r="FBQ236" s="25"/>
      <c r="FBR236" s="25"/>
      <c r="FBS236" s="25"/>
      <c r="FBT236" s="25"/>
      <c r="FBU236" s="25"/>
      <c r="FBV236" s="25"/>
      <c r="FBW236" s="25"/>
      <c r="FBX236" s="25"/>
      <c r="FBY236" s="25"/>
      <c r="FBZ236" s="25"/>
      <c r="FCA236" s="25"/>
      <c r="FCB236" s="25"/>
      <c r="FCC236" s="25"/>
      <c r="FCD236" s="25"/>
      <c r="FCE236" s="25"/>
      <c r="FCF236" s="25"/>
      <c r="FCG236" s="25"/>
      <c r="FCH236" s="25"/>
      <c r="FCI236" s="25"/>
      <c r="FCJ236" s="25"/>
      <c r="FCK236" s="25"/>
      <c r="FCL236" s="25"/>
      <c r="FCM236" s="25"/>
      <c r="FCN236" s="25"/>
      <c r="FCO236" s="25"/>
      <c r="FCP236" s="25"/>
      <c r="FCQ236" s="25"/>
      <c r="FCR236" s="25"/>
      <c r="FCS236" s="25"/>
      <c r="FCT236" s="25"/>
      <c r="FCU236" s="25"/>
      <c r="FCV236" s="25"/>
      <c r="FCW236" s="25"/>
      <c r="FCX236" s="25"/>
      <c r="FCY236" s="25"/>
      <c r="FCZ236" s="25"/>
      <c r="FDA236" s="25"/>
      <c r="FDB236" s="25"/>
      <c r="FDC236" s="25"/>
      <c r="FDD236" s="25"/>
      <c r="FDE236" s="25"/>
      <c r="FDF236" s="25"/>
      <c r="FDG236" s="25"/>
      <c r="FDH236" s="25"/>
      <c r="FDI236" s="25"/>
      <c r="FDJ236" s="25"/>
      <c r="FDK236" s="25"/>
      <c r="FDL236" s="25"/>
      <c r="FDM236" s="25"/>
      <c r="FDN236" s="25"/>
      <c r="FDO236" s="25"/>
      <c r="FDP236" s="25"/>
      <c r="FDQ236" s="25"/>
      <c r="FDR236" s="25"/>
      <c r="FDS236" s="25"/>
      <c r="FDT236" s="25"/>
      <c r="FDU236" s="25"/>
      <c r="FDV236" s="25"/>
      <c r="FDW236" s="25"/>
      <c r="FDX236" s="25"/>
      <c r="FDY236" s="25"/>
      <c r="FDZ236" s="25"/>
      <c r="FEA236" s="25"/>
      <c r="FEB236" s="25"/>
      <c r="FEC236" s="25"/>
      <c r="FED236" s="25"/>
      <c r="FEE236" s="25"/>
      <c r="FEF236" s="25"/>
      <c r="FEG236" s="25"/>
      <c r="FEH236" s="25"/>
      <c r="FEI236" s="25"/>
      <c r="FEJ236" s="25"/>
      <c r="FEK236" s="25"/>
      <c r="FEL236" s="25"/>
      <c r="FEM236" s="25"/>
      <c r="FEN236" s="25"/>
      <c r="FEO236" s="25"/>
      <c r="FEP236" s="25"/>
      <c r="FEQ236" s="25"/>
      <c r="FER236" s="25"/>
      <c r="FES236" s="25"/>
      <c r="FET236" s="25"/>
      <c r="FEU236" s="25"/>
      <c r="FEV236" s="25"/>
      <c r="FEW236" s="25"/>
      <c r="FEX236" s="25"/>
      <c r="FEY236" s="25"/>
      <c r="FEZ236" s="25"/>
      <c r="FFA236" s="25"/>
      <c r="FFB236" s="25"/>
      <c r="FFC236" s="25"/>
      <c r="FFD236" s="25"/>
      <c r="FFE236" s="25"/>
      <c r="FFF236" s="25"/>
      <c r="FFG236" s="25"/>
      <c r="FFH236" s="25"/>
      <c r="FFI236" s="25"/>
      <c r="FFJ236" s="25"/>
      <c r="FFK236" s="25"/>
      <c r="FFL236" s="25"/>
      <c r="FFM236" s="25"/>
      <c r="FFN236" s="25"/>
      <c r="FFO236" s="25"/>
      <c r="FFP236" s="25"/>
      <c r="FFQ236" s="25"/>
      <c r="FFR236" s="25"/>
      <c r="FFS236" s="25"/>
      <c r="FFT236" s="25"/>
      <c r="FFU236" s="25"/>
      <c r="FFV236" s="25"/>
      <c r="FFW236" s="25"/>
      <c r="FFX236" s="25"/>
      <c r="FFY236" s="25"/>
      <c r="FFZ236" s="25"/>
      <c r="FGA236" s="25"/>
      <c r="FGB236" s="25"/>
      <c r="FGC236" s="25"/>
      <c r="FGD236" s="25"/>
      <c r="FGE236" s="25"/>
      <c r="FGF236" s="25"/>
      <c r="FGG236" s="25"/>
      <c r="FGH236" s="25"/>
      <c r="FGI236" s="25"/>
      <c r="FGJ236" s="25"/>
      <c r="FGK236" s="25"/>
      <c r="FGL236" s="25"/>
      <c r="FGM236" s="25"/>
      <c r="FGN236" s="25"/>
      <c r="FGO236" s="25"/>
      <c r="FGP236" s="25"/>
      <c r="FGQ236" s="25"/>
      <c r="FGR236" s="25"/>
      <c r="FGS236" s="25"/>
      <c r="FGT236" s="25"/>
      <c r="FGU236" s="25"/>
      <c r="FGV236" s="25"/>
      <c r="FGW236" s="25"/>
      <c r="FGX236" s="25"/>
      <c r="FGY236" s="25"/>
      <c r="FGZ236" s="25"/>
      <c r="FHA236" s="25"/>
      <c r="FHB236" s="25"/>
      <c r="FHC236" s="25"/>
      <c r="FHD236" s="25"/>
      <c r="FHE236" s="25"/>
      <c r="FHF236" s="25"/>
      <c r="FHG236" s="25"/>
      <c r="FHH236" s="25"/>
      <c r="FHI236" s="25"/>
      <c r="FHJ236" s="25"/>
      <c r="FHK236" s="25"/>
      <c r="FHL236" s="25"/>
      <c r="FHM236" s="25"/>
      <c r="FHN236" s="25"/>
      <c r="FHO236" s="25"/>
      <c r="FHP236" s="25"/>
      <c r="FHQ236" s="25"/>
      <c r="FHR236" s="25"/>
      <c r="FHS236" s="25"/>
      <c r="FHT236" s="25"/>
      <c r="FHU236" s="25"/>
      <c r="FHV236" s="25"/>
      <c r="FHW236" s="25"/>
      <c r="FHX236" s="25"/>
      <c r="FHY236" s="25"/>
      <c r="FHZ236" s="25"/>
      <c r="FIA236" s="25"/>
      <c r="FIB236" s="25"/>
      <c r="FIC236" s="25"/>
      <c r="FID236" s="25"/>
      <c r="FIE236" s="25"/>
      <c r="FIF236" s="25"/>
      <c r="FIG236" s="25"/>
      <c r="FIH236" s="25"/>
      <c r="FII236" s="25"/>
      <c r="FIJ236" s="25"/>
      <c r="FIK236" s="25"/>
      <c r="FIL236" s="25"/>
      <c r="FIM236" s="25"/>
      <c r="FIN236" s="25"/>
      <c r="FIO236" s="25"/>
      <c r="FIP236" s="25"/>
      <c r="FIQ236" s="25"/>
      <c r="FIR236" s="25"/>
      <c r="FIS236" s="25"/>
      <c r="FIT236" s="25"/>
      <c r="FIU236" s="25"/>
      <c r="FIV236" s="25"/>
      <c r="FIW236" s="25"/>
      <c r="FIX236" s="25"/>
      <c r="FIY236" s="25"/>
      <c r="FIZ236" s="25"/>
      <c r="FJA236" s="25"/>
      <c r="FJB236" s="25"/>
      <c r="FJC236" s="25"/>
      <c r="FJD236" s="25"/>
      <c r="FJE236" s="25"/>
      <c r="FJF236" s="25"/>
      <c r="FJG236" s="25"/>
      <c r="FJH236" s="25"/>
      <c r="FJI236" s="25"/>
      <c r="FJJ236" s="25"/>
      <c r="FJK236" s="25"/>
      <c r="FJL236" s="25"/>
      <c r="FJM236" s="25"/>
      <c r="FJN236" s="25"/>
      <c r="FJO236" s="25"/>
      <c r="FJP236" s="25"/>
      <c r="FJQ236" s="25"/>
      <c r="FJR236" s="25"/>
      <c r="FJS236" s="25"/>
      <c r="FJT236" s="25"/>
      <c r="FJU236" s="25"/>
      <c r="FJV236" s="25"/>
      <c r="FJW236" s="25"/>
      <c r="FJX236" s="25"/>
      <c r="FJY236" s="25"/>
      <c r="FJZ236" s="25"/>
      <c r="FKA236" s="25"/>
      <c r="FKB236" s="25"/>
      <c r="FKC236" s="25"/>
      <c r="FKD236" s="25"/>
      <c r="FKE236" s="25"/>
      <c r="FKF236" s="25"/>
      <c r="FKG236" s="25"/>
      <c r="FKH236" s="25"/>
      <c r="FKI236" s="25"/>
      <c r="FKJ236" s="25"/>
      <c r="FKK236" s="25"/>
      <c r="FKL236" s="25"/>
      <c r="FKM236" s="25"/>
      <c r="FKN236" s="25"/>
      <c r="FKO236" s="25"/>
      <c r="FKP236" s="25"/>
      <c r="FKQ236" s="25"/>
      <c r="FKR236" s="25"/>
      <c r="FKS236" s="25"/>
      <c r="FKT236" s="25"/>
      <c r="FKU236" s="25"/>
      <c r="FKV236" s="25"/>
      <c r="FKW236" s="25"/>
      <c r="FKX236" s="25"/>
      <c r="FKY236" s="25"/>
      <c r="FKZ236" s="25"/>
      <c r="FLA236" s="25"/>
      <c r="FLB236" s="25"/>
      <c r="FLC236" s="25"/>
      <c r="FLD236" s="25"/>
      <c r="FLE236" s="25"/>
      <c r="FLF236" s="25"/>
      <c r="FLG236" s="25"/>
      <c r="FLH236" s="25"/>
      <c r="FLI236" s="25"/>
      <c r="FLJ236" s="25"/>
      <c r="FLK236" s="25"/>
      <c r="FLL236" s="25"/>
      <c r="FLM236" s="25"/>
      <c r="FLN236" s="25"/>
      <c r="FLO236" s="25"/>
      <c r="FLP236" s="25"/>
      <c r="FLQ236" s="25"/>
      <c r="FLR236" s="25"/>
      <c r="FLS236" s="25"/>
      <c r="FLT236" s="25"/>
      <c r="FLU236" s="25"/>
      <c r="FLV236" s="25"/>
      <c r="FLW236" s="25"/>
      <c r="FLX236" s="25"/>
      <c r="FLY236" s="25"/>
      <c r="FLZ236" s="25"/>
      <c r="FMA236" s="25"/>
      <c r="FMB236" s="25"/>
      <c r="FMC236" s="25"/>
      <c r="FMD236" s="25"/>
      <c r="FME236" s="25"/>
      <c r="FMF236" s="25"/>
      <c r="FMG236" s="25"/>
      <c r="FMH236" s="25"/>
      <c r="FMI236" s="25"/>
      <c r="FMJ236" s="25"/>
      <c r="FMK236" s="25"/>
      <c r="FML236" s="25"/>
      <c r="FMM236" s="25"/>
      <c r="FMN236" s="25"/>
      <c r="FMO236" s="25"/>
      <c r="FMP236" s="25"/>
      <c r="FMQ236" s="25"/>
      <c r="FMR236" s="25"/>
      <c r="FMS236" s="25"/>
      <c r="FMT236" s="25"/>
      <c r="FMU236" s="25"/>
      <c r="FMV236" s="25"/>
      <c r="FMW236" s="25"/>
      <c r="FMX236" s="25"/>
      <c r="FMY236" s="25"/>
      <c r="FMZ236" s="25"/>
      <c r="FNA236" s="25"/>
      <c r="FNB236" s="25"/>
      <c r="FNC236" s="25"/>
      <c r="FND236" s="25"/>
      <c r="FNE236" s="25"/>
      <c r="FNF236" s="25"/>
      <c r="FNG236" s="25"/>
      <c r="FNH236" s="25"/>
      <c r="FNI236" s="25"/>
      <c r="FNJ236" s="25"/>
      <c r="FNK236" s="25"/>
      <c r="FNL236" s="25"/>
      <c r="FNM236" s="25"/>
      <c r="FNN236" s="25"/>
      <c r="FNO236" s="25"/>
      <c r="FNP236" s="25"/>
      <c r="FNQ236" s="25"/>
      <c r="FNR236" s="25"/>
      <c r="FNS236" s="25"/>
      <c r="FNT236" s="25"/>
      <c r="FNU236" s="25"/>
      <c r="FNV236" s="25"/>
      <c r="FNW236" s="25"/>
      <c r="FNX236" s="25"/>
      <c r="FNY236" s="25"/>
      <c r="FNZ236" s="25"/>
      <c r="FOA236" s="25"/>
      <c r="FOB236" s="25"/>
      <c r="FOC236" s="25"/>
      <c r="FOD236" s="25"/>
      <c r="FOE236" s="25"/>
      <c r="FOF236" s="25"/>
      <c r="FOG236" s="25"/>
      <c r="FOH236" s="25"/>
      <c r="FOI236" s="25"/>
      <c r="FOJ236" s="25"/>
      <c r="FOK236" s="25"/>
      <c r="FOL236" s="25"/>
      <c r="FOM236" s="25"/>
      <c r="FON236" s="25"/>
      <c r="FOO236" s="25"/>
      <c r="FOP236" s="25"/>
      <c r="FOQ236" s="25"/>
      <c r="FOR236" s="25"/>
      <c r="FOS236" s="25"/>
      <c r="FOT236" s="25"/>
      <c r="FOU236" s="25"/>
      <c r="FOV236" s="25"/>
      <c r="FOW236" s="25"/>
      <c r="FOX236" s="25"/>
      <c r="FOY236" s="25"/>
      <c r="FOZ236" s="25"/>
      <c r="FPA236" s="25"/>
      <c r="FPB236" s="25"/>
      <c r="FPC236" s="25"/>
      <c r="FPD236" s="25"/>
      <c r="FPE236" s="25"/>
      <c r="FPF236" s="25"/>
      <c r="FPG236" s="25"/>
      <c r="FPH236" s="25"/>
      <c r="FPI236" s="25"/>
      <c r="FPJ236" s="25"/>
      <c r="FPK236" s="25"/>
      <c r="FPL236" s="25"/>
      <c r="FPM236" s="25"/>
      <c r="FPN236" s="25"/>
      <c r="FPO236" s="25"/>
      <c r="FPP236" s="25"/>
      <c r="FPQ236" s="25"/>
      <c r="FPR236" s="25"/>
      <c r="FPS236" s="25"/>
      <c r="FPT236" s="25"/>
      <c r="FPU236" s="25"/>
      <c r="FPV236" s="25"/>
      <c r="FPW236" s="25"/>
      <c r="FPX236" s="25"/>
      <c r="FPY236" s="25"/>
      <c r="FPZ236" s="25"/>
      <c r="FQA236" s="25"/>
      <c r="FQB236" s="25"/>
      <c r="FQC236" s="25"/>
      <c r="FQD236" s="25"/>
      <c r="FQE236" s="25"/>
      <c r="FQF236" s="25"/>
      <c r="FQG236" s="25"/>
      <c r="FQH236" s="25"/>
      <c r="FQI236" s="25"/>
      <c r="FQJ236" s="25"/>
      <c r="FQK236" s="25"/>
      <c r="FQL236" s="25"/>
      <c r="FQM236" s="25"/>
      <c r="FQN236" s="25"/>
      <c r="FQO236" s="25"/>
      <c r="FQP236" s="25"/>
      <c r="FQQ236" s="25"/>
      <c r="FQR236" s="25"/>
      <c r="FQS236" s="25"/>
      <c r="FQT236" s="25"/>
      <c r="FQU236" s="25"/>
      <c r="FQV236" s="25"/>
      <c r="FQW236" s="25"/>
      <c r="FQX236" s="25"/>
      <c r="FQY236" s="25"/>
      <c r="FQZ236" s="25"/>
      <c r="FRA236" s="25"/>
      <c r="FRB236" s="25"/>
      <c r="FRC236" s="25"/>
      <c r="FRD236" s="25"/>
      <c r="FRE236" s="25"/>
      <c r="FRF236" s="25"/>
      <c r="FRG236" s="25"/>
      <c r="FRH236" s="25"/>
      <c r="FRI236" s="25"/>
      <c r="FRJ236" s="25"/>
      <c r="FRK236" s="25"/>
      <c r="FRL236" s="25"/>
      <c r="FRM236" s="25"/>
      <c r="FRN236" s="25"/>
      <c r="FRO236" s="25"/>
      <c r="FRP236" s="25"/>
      <c r="FRQ236" s="25"/>
      <c r="FRR236" s="25"/>
      <c r="FRS236" s="25"/>
      <c r="FRT236" s="25"/>
      <c r="FRU236" s="25"/>
      <c r="FRV236" s="25"/>
      <c r="FRW236" s="25"/>
      <c r="FRX236" s="25"/>
      <c r="FRY236" s="25"/>
      <c r="FRZ236" s="25"/>
      <c r="FSA236" s="25"/>
      <c r="FSB236" s="25"/>
      <c r="FSC236" s="25"/>
      <c r="FSD236" s="25"/>
      <c r="FSE236" s="25"/>
      <c r="FSF236" s="25"/>
      <c r="FSG236" s="25"/>
      <c r="FSH236" s="25"/>
      <c r="FSI236" s="25"/>
      <c r="FSJ236" s="25"/>
      <c r="FSK236" s="25"/>
      <c r="FSL236" s="25"/>
      <c r="FSM236" s="25"/>
      <c r="FSN236" s="25"/>
      <c r="FSO236" s="25"/>
      <c r="FSP236" s="25"/>
      <c r="FSQ236" s="25"/>
      <c r="FSR236" s="25"/>
      <c r="FSS236" s="25"/>
      <c r="FST236" s="25"/>
      <c r="FSU236" s="25"/>
      <c r="FSV236" s="25"/>
      <c r="FSW236" s="25"/>
      <c r="FSX236" s="25"/>
      <c r="FSY236" s="25"/>
      <c r="FSZ236" s="25"/>
      <c r="FTA236" s="25"/>
      <c r="FTB236" s="25"/>
      <c r="FTC236" s="25"/>
      <c r="FTD236" s="25"/>
      <c r="FTE236" s="25"/>
      <c r="FTF236" s="25"/>
      <c r="FTG236" s="25"/>
      <c r="FTH236" s="25"/>
      <c r="FTI236" s="25"/>
      <c r="FTJ236" s="25"/>
      <c r="FTK236" s="25"/>
      <c r="FTL236" s="25"/>
      <c r="FTM236" s="25"/>
      <c r="FTN236" s="25"/>
      <c r="FTO236" s="25"/>
      <c r="FTP236" s="25"/>
      <c r="FTQ236" s="25"/>
      <c r="FTR236" s="25"/>
      <c r="FTS236" s="25"/>
      <c r="FTT236" s="25"/>
      <c r="FTU236" s="25"/>
      <c r="FTV236" s="25"/>
      <c r="FTW236" s="25"/>
      <c r="FTX236" s="25"/>
      <c r="FTY236" s="25"/>
      <c r="FTZ236" s="25"/>
      <c r="FUA236" s="25"/>
      <c r="FUB236" s="25"/>
      <c r="FUC236" s="25"/>
      <c r="FUD236" s="25"/>
      <c r="FUE236" s="25"/>
      <c r="FUF236" s="25"/>
      <c r="FUG236" s="25"/>
      <c r="FUH236" s="25"/>
      <c r="FUI236" s="25"/>
      <c r="FUJ236" s="25"/>
      <c r="FUK236" s="25"/>
      <c r="FUL236" s="25"/>
      <c r="FUM236" s="25"/>
      <c r="FUN236" s="25"/>
      <c r="FUO236" s="25"/>
      <c r="FUP236" s="25"/>
      <c r="FUQ236" s="25"/>
      <c r="FUR236" s="25"/>
      <c r="FUS236" s="25"/>
      <c r="FUT236" s="25"/>
      <c r="FUU236" s="25"/>
      <c r="FUV236" s="25"/>
      <c r="FUW236" s="25"/>
      <c r="FUX236" s="25"/>
      <c r="FUY236" s="25"/>
      <c r="FUZ236" s="25"/>
      <c r="FVA236" s="25"/>
      <c r="FVB236" s="25"/>
      <c r="FVC236" s="25"/>
      <c r="FVD236" s="25"/>
      <c r="FVE236" s="25"/>
      <c r="FVF236" s="25"/>
      <c r="FVG236" s="25"/>
      <c r="FVH236" s="25"/>
      <c r="FVI236" s="25"/>
      <c r="FVJ236" s="25"/>
      <c r="FVK236" s="25"/>
      <c r="FVL236" s="25"/>
      <c r="FVM236" s="25"/>
      <c r="FVN236" s="25"/>
      <c r="FVO236" s="25"/>
      <c r="FVP236" s="25"/>
      <c r="FVQ236" s="25"/>
      <c r="FVR236" s="25"/>
      <c r="FVS236" s="25"/>
      <c r="FVT236" s="25"/>
      <c r="FVU236" s="25"/>
      <c r="FVV236" s="25"/>
      <c r="FVW236" s="25"/>
      <c r="FVX236" s="25"/>
      <c r="FVY236" s="25"/>
      <c r="FVZ236" s="25"/>
      <c r="FWA236" s="25"/>
      <c r="FWB236" s="25"/>
      <c r="FWC236" s="25"/>
      <c r="FWD236" s="25"/>
      <c r="FWE236" s="25"/>
      <c r="FWF236" s="25"/>
      <c r="FWG236" s="25"/>
      <c r="FWH236" s="25"/>
      <c r="FWI236" s="25"/>
      <c r="FWJ236" s="25"/>
      <c r="FWK236" s="25"/>
      <c r="FWL236" s="25"/>
      <c r="FWM236" s="25"/>
      <c r="FWN236" s="25"/>
      <c r="FWO236" s="25"/>
      <c r="FWP236" s="25"/>
      <c r="FWQ236" s="25"/>
      <c r="FWR236" s="25"/>
      <c r="FWS236" s="25"/>
      <c r="FWT236" s="25"/>
      <c r="FWU236" s="25"/>
      <c r="FWV236" s="25"/>
      <c r="FWW236" s="25"/>
      <c r="FWX236" s="25"/>
      <c r="FWY236" s="25"/>
      <c r="FWZ236" s="25"/>
      <c r="FXA236" s="25"/>
      <c r="FXB236" s="25"/>
      <c r="FXC236" s="25"/>
      <c r="FXD236" s="25"/>
      <c r="FXE236" s="25"/>
      <c r="FXF236" s="25"/>
      <c r="FXG236" s="25"/>
      <c r="FXH236" s="25"/>
      <c r="FXI236" s="25"/>
      <c r="FXJ236" s="25"/>
      <c r="FXK236" s="25"/>
      <c r="FXL236" s="25"/>
      <c r="FXM236" s="25"/>
      <c r="FXN236" s="25"/>
      <c r="FXO236" s="25"/>
      <c r="FXP236" s="25"/>
      <c r="FXQ236" s="25"/>
      <c r="FXR236" s="25"/>
      <c r="FXS236" s="25"/>
      <c r="FXT236" s="25"/>
      <c r="FXU236" s="25"/>
      <c r="FXV236" s="25"/>
      <c r="FXW236" s="25"/>
      <c r="FXX236" s="25"/>
      <c r="FXY236" s="25"/>
      <c r="FXZ236" s="25"/>
      <c r="FYA236" s="25"/>
      <c r="FYB236" s="25"/>
      <c r="FYC236" s="25"/>
      <c r="FYD236" s="25"/>
      <c r="FYE236" s="25"/>
      <c r="FYF236" s="25"/>
      <c r="FYG236" s="25"/>
      <c r="FYH236" s="25"/>
      <c r="FYI236" s="25"/>
      <c r="FYJ236" s="25"/>
      <c r="FYK236" s="25"/>
      <c r="FYL236" s="25"/>
      <c r="FYM236" s="25"/>
      <c r="FYN236" s="25"/>
      <c r="FYO236" s="25"/>
      <c r="FYP236" s="25"/>
      <c r="FYQ236" s="25"/>
      <c r="FYR236" s="25"/>
      <c r="FYS236" s="25"/>
      <c r="FYT236" s="25"/>
      <c r="FYU236" s="25"/>
      <c r="FYV236" s="25"/>
      <c r="FYW236" s="25"/>
      <c r="FYX236" s="25"/>
      <c r="FYY236" s="25"/>
      <c r="FYZ236" s="25"/>
      <c r="FZA236" s="25"/>
      <c r="FZB236" s="25"/>
      <c r="FZC236" s="25"/>
      <c r="FZD236" s="25"/>
      <c r="FZE236" s="25"/>
      <c r="FZF236" s="25"/>
      <c r="FZG236" s="25"/>
      <c r="FZH236" s="25"/>
      <c r="FZI236" s="25"/>
      <c r="FZJ236" s="25"/>
      <c r="FZK236" s="25"/>
      <c r="FZL236" s="25"/>
      <c r="FZM236" s="25"/>
      <c r="FZN236" s="25"/>
      <c r="FZO236" s="25"/>
      <c r="FZP236" s="25"/>
      <c r="FZQ236" s="25"/>
      <c r="FZR236" s="25"/>
      <c r="FZS236" s="25"/>
      <c r="FZT236" s="25"/>
      <c r="FZU236" s="25"/>
      <c r="FZV236" s="25"/>
      <c r="FZW236" s="25"/>
      <c r="FZX236" s="25"/>
      <c r="FZY236" s="25"/>
      <c r="FZZ236" s="25"/>
      <c r="GAA236" s="25"/>
      <c r="GAB236" s="25"/>
      <c r="GAC236" s="25"/>
      <c r="GAD236" s="25"/>
      <c r="GAE236" s="25"/>
      <c r="GAF236" s="25"/>
      <c r="GAG236" s="25"/>
      <c r="GAH236" s="25"/>
      <c r="GAI236" s="25"/>
      <c r="GAJ236" s="25"/>
      <c r="GAK236" s="25"/>
      <c r="GAL236" s="25"/>
      <c r="GAM236" s="25"/>
      <c r="GAN236" s="25"/>
      <c r="GAO236" s="25"/>
      <c r="GAP236" s="25"/>
      <c r="GAQ236" s="25"/>
      <c r="GAR236" s="25"/>
      <c r="GAS236" s="25"/>
      <c r="GAT236" s="25"/>
      <c r="GAU236" s="25"/>
      <c r="GAV236" s="25"/>
      <c r="GAW236" s="25"/>
      <c r="GAX236" s="25"/>
      <c r="GAY236" s="25"/>
      <c r="GAZ236" s="25"/>
      <c r="GBA236" s="25"/>
      <c r="GBB236" s="25"/>
      <c r="GBC236" s="25"/>
      <c r="GBD236" s="25"/>
      <c r="GBE236" s="25"/>
      <c r="GBF236" s="25"/>
      <c r="GBG236" s="25"/>
      <c r="GBH236" s="25"/>
      <c r="GBI236" s="25"/>
      <c r="GBJ236" s="25"/>
      <c r="GBK236" s="25"/>
      <c r="GBL236" s="25"/>
      <c r="GBM236" s="25"/>
      <c r="GBN236" s="25"/>
      <c r="GBO236" s="25"/>
      <c r="GBP236" s="25"/>
      <c r="GBQ236" s="25"/>
      <c r="GBR236" s="25"/>
      <c r="GBS236" s="25"/>
      <c r="GBT236" s="25"/>
      <c r="GBU236" s="25"/>
      <c r="GBV236" s="25"/>
      <c r="GBW236" s="25"/>
      <c r="GBX236" s="25"/>
      <c r="GBY236" s="25"/>
      <c r="GBZ236" s="25"/>
      <c r="GCA236" s="25"/>
      <c r="GCB236" s="25"/>
      <c r="GCC236" s="25"/>
      <c r="GCD236" s="25"/>
      <c r="GCE236" s="25"/>
      <c r="GCF236" s="25"/>
      <c r="GCG236" s="25"/>
      <c r="GCH236" s="25"/>
      <c r="GCI236" s="25"/>
      <c r="GCJ236" s="25"/>
      <c r="GCK236" s="25"/>
      <c r="GCL236" s="25"/>
      <c r="GCM236" s="25"/>
      <c r="GCN236" s="25"/>
      <c r="GCO236" s="25"/>
      <c r="GCP236" s="25"/>
      <c r="GCQ236" s="25"/>
      <c r="GCR236" s="25"/>
      <c r="GCS236" s="25"/>
      <c r="GCT236" s="25"/>
      <c r="GCU236" s="25"/>
      <c r="GCV236" s="25"/>
      <c r="GCW236" s="25"/>
      <c r="GCX236" s="25"/>
      <c r="GCY236" s="25"/>
      <c r="GCZ236" s="25"/>
      <c r="GDA236" s="25"/>
      <c r="GDB236" s="25"/>
      <c r="GDC236" s="25"/>
      <c r="GDD236" s="25"/>
      <c r="GDE236" s="25"/>
      <c r="GDF236" s="25"/>
      <c r="GDG236" s="25"/>
      <c r="GDH236" s="25"/>
      <c r="GDI236" s="25"/>
      <c r="GDJ236" s="25"/>
      <c r="GDK236" s="25"/>
      <c r="GDL236" s="25"/>
      <c r="GDM236" s="25"/>
      <c r="GDN236" s="25"/>
      <c r="GDO236" s="25"/>
      <c r="GDP236" s="25"/>
      <c r="GDQ236" s="25"/>
      <c r="GDR236" s="25"/>
      <c r="GDS236" s="25"/>
      <c r="GDT236" s="25"/>
      <c r="GDU236" s="25"/>
      <c r="GDV236" s="25"/>
      <c r="GDW236" s="25"/>
      <c r="GDX236" s="25"/>
      <c r="GDY236" s="25"/>
      <c r="GDZ236" s="25"/>
      <c r="GEA236" s="25"/>
      <c r="GEB236" s="25"/>
      <c r="GEC236" s="25"/>
      <c r="GED236" s="25"/>
      <c r="GEE236" s="25"/>
      <c r="GEF236" s="25"/>
      <c r="GEG236" s="25"/>
      <c r="GEH236" s="25"/>
      <c r="GEI236" s="25"/>
      <c r="GEJ236" s="25"/>
      <c r="GEK236" s="25"/>
      <c r="GEL236" s="25"/>
      <c r="GEM236" s="25"/>
      <c r="GEN236" s="25"/>
      <c r="GEO236" s="25"/>
      <c r="GEP236" s="25"/>
      <c r="GEQ236" s="25"/>
      <c r="GER236" s="25"/>
      <c r="GES236" s="25"/>
      <c r="GET236" s="25"/>
      <c r="GEU236" s="25"/>
      <c r="GEV236" s="25"/>
      <c r="GEW236" s="25"/>
      <c r="GEX236" s="25"/>
      <c r="GEY236" s="25"/>
      <c r="GEZ236" s="25"/>
      <c r="GFA236" s="25"/>
      <c r="GFB236" s="25"/>
      <c r="GFC236" s="25"/>
      <c r="GFD236" s="25"/>
      <c r="GFE236" s="25"/>
      <c r="GFF236" s="25"/>
      <c r="GFG236" s="25"/>
      <c r="GFH236" s="25"/>
      <c r="GFI236" s="25"/>
      <c r="GFJ236" s="25"/>
      <c r="GFK236" s="25"/>
      <c r="GFL236" s="25"/>
      <c r="GFM236" s="25"/>
      <c r="GFN236" s="25"/>
      <c r="GFO236" s="25"/>
      <c r="GFP236" s="25"/>
      <c r="GFQ236" s="25"/>
      <c r="GFR236" s="25"/>
      <c r="GFS236" s="25"/>
      <c r="GFT236" s="25"/>
      <c r="GFU236" s="25"/>
      <c r="GFV236" s="25"/>
      <c r="GFW236" s="25"/>
      <c r="GFX236" s="25"/>
      <c r="GFY236" s="25"/>
      <c r="GFZ236" s="25"/>
      <c r="GGA236" s="25"/>
      <c r="GGB236" s="25"/>
      <c r="GGC236" s="25"/>
      <c r="GGD236" s="25"/>
      <c r="GGE236" s="25"/>
      <c r="GGF236" s="25"/>
      <c r="GGG236" s="25"/>
      <c r="GGH236" s="25"/>
      <c r="GGI236" s="25"/>
      <c r="GGJ236" s="25"/>
      <c r="GGK236" s="25"/>
      <c r="GGL236" s="25"/>
      <c r="GGM236" s="25"/>
      <c r="GGN236" s="25"/>
      <c r="GGO236" s="25"/>
      <c r="GGP236" s="25"/>
      <c r="GGQ236" s="25"/>
      <c r="GGR236" s="25"/>
      <c r="GGS236" s="25"/>
      <c r="GGT236" s="25"/>
      <c r="GGU236" s="25"/>
      <c r="GGV236" s="25"/>
      <c r="GGW236" s="25"/>
      <c r="GGX236" s="25"/>
      <c r="GGY236" s="25"/>
      <c r="GGZ236" s="25"/>
      <c r="GHA236" s="25"/>
      <c r="GHB236" s="25"/>
      <c r="GHC236" s="25"/>
      <c r="GHD236" s="25"/>
      <c r="GHE236" s="25"/>
      <c r="GHF236" s="25"/>
      <c r="GHG236" s="25"/>
      <c r="GHH236" s="25"/>
      <c r="GHI236" s="25"/>
      <c r="GHJ236" s="25"/>
      <c r="GHK236" s="25"/>
      <c r="GHL236" s="25"/>
      <c r="GHM236" s="25"/>
      <c r="GHN236" s="25"/>
      <c r="GHO236" s="25"/>
      <c r="GHP236" s="25"/>
      <c r="GHQ236" s="25"/>
      <c r="GHR236" s="25"/>
      <c r="GHS236" s="25"/>
      <c r="GHT236" s="25"/>
      <c r="GHU236" s="25"/>
      <c r="GHV236" s="25"/>
      <c r="GHW236" s="25"/>
      <c r="GHX236" s="25"/>
      <c r="GHY236" s="25"/>
      <c r="GHZ236" s="25"/>
      <c r="GIA236" s="25"/>
      <c r="GIB236" s="25"/>
      <c r="GIC236" s="25"/>
      <c r="GID236" s="25"/>
      <c r="GIE236" s="25"/>
      <c r="GIF236" s="25"/>
      <c r="GIG236" s="25"/>
      <c r="GIH236" s="25"/>
      <c r="GII236" s="25"/>
      <c r="GIJ236" s="25"/>
      <c r="GIK236" s="25"/>
      <c r="GIL236" s="25"/>
      <c r="GIM236" s="25"/>
      <c r="GIN236" s="25"/>
      <c r="GIO236" s="25"/>
      <c r="GIP236" s="25"/>
      <c r="GIQ236" s="25"/>
      <c r="GIR236" s="25"/>
      <c r="GIS236" s="25"/>
      <c r="GIT236" s="25"/>
      <c r="GIU236" s="25"/>
      <c r="GIV236" s="25"/>
      <c r="GIW236" s="25"/>
      <c r="GIX236" s="25"/>
      <c r="GIY236" s="25"/>
      <c r="GIZ236" s="25"/>
      <c r="GJA236" s="25"/>
      <c r="GJB236" s="25"/>
      <c r="GJC236" s="25"/>
      <c r="GJD236" s="25"/>
      <c r="GJE236" s="25"/>
      <c r="GJF236" s="25"/>
      <c r="GJG236" s="25"/>
      <c r="GJH236" s="25"/>
      <c r="GJI236" s="25"/>
      <c r="GJJ236" s="25"/>
      <c r="GJK236" s="25"/>
      <c r="GJL236" s="25"/>
      <c r="GJM236" s="25"/>
      <c r="GJN236" s="25"/>
      <c r="GJO236" s="25"/>
      <c r="GJP236" s="25"/>
      <c r="GJQ236" s="25"/>
      <c r="GJR236" s="25"/>
      <c r="GJS236" s="25"/>
      <c r="GJT236" s="25"/>
      <c r="GJU236" s="25"/>
      <c r="GJV236" s="25"/>
      <c r="GJW236" s="25"/>
      <c r="GJX236" s="25"/>
      <c r="GJY236" s="25"/>
      <c r="GJZ236" s="25"/>
      <c r="GKA236" s="25"/>
      <c r="GKB236" s="25"/>
      <c r="GKC236" s="25"/>
      <c r="GKD236" s="25"/>
      <c r="GKE236" s="25"/>
      <c r="GKF236" s="25"/>
      <c r="GKG236" s="25"/>
      <c r="GKH236" s="25"/>
      <c r="GKI236" s="25"/>
      <c r="GKJ236" s="25"/>
      <c r="GKK236" s="25"/>
      <c r="GKL236" s="25"/>
      <c r="GKM236" s="25"/>
      <c r="GKN236" s="25"/>
      <c r="GKO236" s="25"/>
      <c r="GKP236" s="25"/>
      <c r="GKQ236" s="25"/>
      <c r="GKR236" s="25"/>
      <c r="GKS236" s="25"/>
      <c r="GKT236" s="25"/>
      <c r="GKU236" s="25"/>
      <c r="GKV236" s="25"/>
      <c r="GKW236" s="25"/>
      <c r="GKX236" s="25"/>
      <c r="GKY236" s="25"/>
      <c r="GKZ236" s="25"/>
      <c r="GLA236" s="25"/>
      <c r="GLB236" s="25"/>
      <c r="GLC236" s="25"/>
      <c r="GLD236" s="25"/>
      <c r="GLE236" s="25"/>
      <c r="GLF236" s="25"/>
      <c r="GLG236" s="25"/>
      <c r="GLH236" s="25"/>
      <c r="GLI236" s="25"/>
      <c r="GLJ236" s="25"/>
      <c r="GLK236" s="25"/>
      <c r="GLL236" s="25"/>
      <c r="GLM236" s="25"/>
      <c r="GLN236" s="25"/>
      <c r="GLO236" s="25"/>
      <c r="GLP236" s="25"/>
      <c r="GLQ236" s="25"/>
      <c r="GLR236" s="25"/>
      <c r="GLS236" s="25"/>
      <c r="GLT236" s="25"/>
      <c r="GLU236" s="25"/>
      <c r="GLV236" s="25"/>
      <c r="GLW236" s="25"/>
      <c r="GLX236" s="25"/>
      <c r="GLY236" s="25"/>
      <c r="GLZ236" s="25"/>
      <c r="GMA236" s="25"/>
      <c r="GMB236" s="25"/>
      <c r="GMC236" s="25"/>
      <c r="GMD236" s="25"/>
      <c r="GME236" s="25"/>
      <c r="GMF236" s="25"/>
      <c r="GMG236" s="25"/>
      <c r="GMH236" s="25"/>
      <c r="GMI236" s="25"/>
      <c r="GMJ236" s="25"/>
      <c r="GMK236" s="25"/>
      <c r="GML236" s="25"/>
      <c r="GMM236" s="25"/>
      <c r="GMN236" s="25"/>
      <c r="GMO236" s="25"/>
      <c r="GMP236" s="25"/>
      <c r="GMQ236" s="25"/>
      <c r="GMR236" s="25"/>
      <c r="GMS236" s="25"/>
      <c r="GMT236" s="25"/>
      <c r="GMU236" s="25"/>
      <c r="GMV236" s="25"/>
      <c r="GMW236" s="25"/>
      <c r="GMX236" s="25"/>
      <c r="GMY236" s="25"/>
      <c r="GMZ236" s="25"/>
      <c r="GNA236" s="25"/>
      <c r="GNB236" s="25"/>
      <c r="GNC236" s="25"/>
      <c r="GND236" s="25"/>
      <c r="GNE236" s="25"/>
      <c r="GNF236" s="25"/>
      <c r="GNG236" s="25"/>
      <c r="GNH236" s="25"/>
      <c r="GNI236" s="25"/>
      <c r="GNJ236" s="25"/>
      <c r="GNK236" s="25"/>
      <c r="GNL236" s="25"/>
      <c r="GNM236" s="25"/>
      <c r="GNN236" s="25"/>
      <c r="GNO236" s="25"/>
      <c r="GNP236" s="25"/>
      <c r="GNQ236" s="25"/>
      <c r="GNR236" s="25"/>
      <c r="GNS236" s="25"/>
      <c r="GNT236" s="25"/>
      <c r="GNU236" s="25"/>
      <c r="GNV236" s="25"/>
      <c r="GNW236" s="25"/>
      <c r="GNX236" s="25"/>
      <c r="GNY236" s="25"/>
      <c r="GNZ236" s="25"/>
      <c r="GOA236" s="25"/>
      <c r="GOB236" s="25"/>
      <c r="GOC236" s="25"/>
      <c r="GOD236" s="25"/>
      <c r="GOE236" s="25"/>
      <c r="GOF236" s="25"/>
      <c r="GOG236" s="25"/>
      <c r="GOH236" s="25"/>
      <c r="GOI236" s="25"/>
      <c r="GOJ236" s="25"/>
      <c r="GOK236" s="25"/>
      <c r="GOL236" s="25"/>
      <c r="GOM236" s="25"/>
      <c r="GON236" s="25"/>
      <c r="GOO236" s="25"/>
      <c r="GOP236" s="25"/>
      <c r="GOQ236" s="25"/>
      <c r="GOR236" s="25"/>
      <c r="GOS236" s="25"/>
      <c r="GOT236" s="25"/>
      <c r="GOU236" s="25"/>
      <c r="GOV236" s="25"/>
      <c r="GOW236" s="25"/>
      <c r="GOX236" s="25"/>
      <c r="GOY236" s="25"/>
      <c r="GOZ236" s="25"/>
      <c r="GPA236" s="25"/>
      <c r="GPB236" s="25"/>
      <c r="GPC236" s="25"/>
      <c r="GPD236" s="25"/>
      <c r="GPE236" s="25"/>
      <c r="GPF236" s="25"/>
      <c r="GPG236" s="25"/>
      <c r="GPH236" s="25"/>
      <c r="GPI236" s="25"/>
      <c r="GPJ236" s="25"/>
      <c r="GPK236" s="25"/>
      <c r="GPL236" s="25"/>
      <c r="GPM236" s="25"/>
      <c r="GPN236" s="25"/>
      <c r="GPO236" s="25"/>
      <c r="GPP236" s="25"/>
      <c r="GPQ236" s="25"/>
      <c r="GPR236" s="25"/>
      <c r="GPS236" s="25"/>
      <c r="GPT236" s="25"/>
      <c r="GPU236" s="25"/>
      <c r="GPV236" s="25"/>
      <c r="GPW236" s="25"/>
      <c r="GPX236" s="25"/>
      <c r="GPY236" s="25"/>
      <c r="GPZ236" s="25"/>
      <c r="GQA236" s="25"/>
      <c r="GQB236" s="25"/>
      <c r="GQC236" s="25"/>
      <c r="GQD236" s="25"/>
      <c r="GQE236" s="25"/>
      <c r="GQF236" s="25"/>
      <c r="GQG236" s="25"/>
      <c r="GQH236" s="25"/>
      <c r="GQI236" s="25"/>
      <c r="GQJ236" s="25"/>
      <c r="GQK236" s="25"/>
      <c r="GQL236" s="25"/>
      <c r="GQM236" s="25"/>
      <c r="GQN236" s="25"/>
      <c r="GQO236" s="25"/>
      <c r="GQP236" s="25"/>
      <c r="GQQ236" s="25"/>
      <c r="GQR236" s="25"/>
      <c r="GQS236" s="25"/>
      <c r="GQT236" s="25"/>
      <c r="GQU236" s="25"/>
      <c r="GQV236" s="25"/>
      <c r="GQW236" s="25"/>
      <c r="GQX236" s="25"/>
      <c r="GQY236" s="25"/>
      <c r="GQZ236" s="25"/>
      <c r="GRA236" s="25"/>
      <c r="GRB236" s="25"/>
      <c r="GRC236" s="25"/>
      <c r="GRD236" s="25"/>
      <c r="GRE236" s="25"/>
      <c r="GRF236" s="25"/>
      <c r="GRG236" s="25"/>
      <c r="GRH236" s="25"/>
      <c r="GRI236" s="25"/>
      <c r="GRJ236" s="25"/>
      <c r="GRK236" s="25"/>
      <c r="GRL236" s="25"/>
      <c r="GRM236" s="25"/>
      <c r="GRN236" s="25"/>
      <c r="GRO236" s="25"/>
      <c r="GRP236" s="25"/>
      <c r="GRQ236" s="25"/>
      <c r="GRR236" s="25"/>
      <c r="GRS236" s="25"/>
      <c r="GRT236" s="25"/>
      <c r="GRU236" s="25"/>
      <c r="GRV236" s="25"/>
      <c r="GRW236" s="25"/>
      <c r="GRX236" s="25"/>
      <c r="GRY236" s="25"/>
      <c r="GRZ236" s="25"/>
      <c r="GSA236" s="25"/>
      <c r="GSB236" s="25"/>
      <c r="GSC236" s="25"/>
      <c r="GSD236" s="25"/>
      <c r="GSE236" s="25"/>
      <c r="GSF236" s="25"/>
      <c r="GSG236" s="25"/>
      <c r="GSH236" s="25"/>
      <c r="GSI236" s="25"/>
      <c r="GSJ236" s="25"/>
      <c r="GSK236" s="25"/>
      <c r="GSL236" s="25"/>
      <c r="GSM236" s="25"/>
      <c r="GSN236" s="25"/>
      <c r="GSO236" s="25"/>
      <c r="GSP236" s="25"/>
      <c r="GSQ236" s="25"/>
      <c r="GSR236" s="25"/>
      <c r="GSS236" s="25"/>
      <c r="GST236" s="25"/>
      <c r="GSU236" s="25"/>
      <c r="GSV236" s="25"/>
      <c r="GSW236" s="25"/>
      <c r="GSX236" s="25"/>
      <c r="GSY236" s="25"/>
      <c r="GSZ236" s="25"/>
      <c r="GTA236" s="25"/>
      <c r="GTB236" s="25"/>
      <c r="GTC236" s="25"/>
      <c r="GTD236" s="25"/>
      <c r="GTE236" s="25"/>
      <c r="GTF236" s="25"/>
      <c r="GTG236" s="25"/>
      <c r="GTH236" s="25"/>
      <c r="GTI236" s="25"/>
      <c r="GTJ236" s="25"/>
      <c r="GTK236" s="25"/>
      <c r="GTL236" s="25"/>
      <c r="GTM236" s="25"/>
      <c r="GTN236" s="25"/>
      <c r="GTO236" s="25"/>
      <c r="GTP236" s="25"/>
      <c r="GTQ236" s="25"/>
      <c r="GTR236" s="25"/>
      <c r="GTS236" s="25"/>
      <c r="GTT236" s="25"/>
      <c r="GTU236" s="25"/>
      <c r="GTV236" s="25"/>
      <c r="GTW236" s="25"/>
      <c r="GTX236" s="25"/>
      <c r="GTY236" s="25"/>
      <c r="GTZ236" s="25"/>
      <c r="GUA236" s="25"/>
      <c r="GUB236" s="25"/>
      <c r="GUC236" s="25"/>
      <c r="GUD236" s="25"/>
      <c r="GUE236" s="25"/>
      <c r="GUF236" s="25"/>
      <c r="GUG236" s="25"/>
      <c r="GUH236" s="25"/>
      <c r="GUI236" s="25"/>
      <c r="GUJ236" s="25"/>
      <c r="GUK236" s="25"/>
      <c r="GUL236" s="25"/>
      <c r="GUM236" s="25"/>
      <c r="GUN236" s="25"/>
      <c r="GUO236" s="25"/>
      <c r="GUP236" s="25"/>
      <c r="GUQ236" s="25"/>
      <c r="GUR236" s="25"/>
      <c r="GUS236" s="25"/>
      <c r="GUT236" s="25"/>
      <c r="GUU236" s="25"/>
      <c r="GUV236" s="25"/>
      <c r="GUW236" s="25"/>
      <c r="GUX236" s="25"/>
      <c r="GUY236" s="25"/>
      <c r="GUZ236" s="25"/>
      <c r="GVA236" s="25"/>
      <c r="GVB236" s="25"/>
      <c r="GVC236" s="25"/>
      <c r="GVD236" s="25"/>
      <c r="GVE236" s="25"/>
      <c r="GVF236" s="25"/>
      <c r="GVG236" s="25"/>
      <c r="GVH236" s="25"/>
      <c r="GVI236" s="25"/>
      <c r="GVJ236" s="25"/>
      <c r="GVK236" s="25"/>
      <c r="GVL236" s="25"/>
      <c r="GVM236" s="25"/>
      <c r="GVN236" s="25"/>
      <c r="GVO236" s="25"/>
      <c r="GVP236" s="25"/>
      <c r="GVQ236" s="25"/>
      <c r="GVR236" s="25"/>
      <c r="GVS236" s="25"/>
      <c r="GVT236" s="25"/>
      <c r="GVU236" s="25"/>
      <c r="GVV236" s="25"/>
      <c r="GVW236" s="25"/>
      <c r="GVX236" s="25"/>
      <c r="GVY236" s="25"/>
      <c r="GVZ236" s="25"/>
      <c r="GWA236" s="25"/>
      <c r="GWB236" s="25"/>
      <c r="GWC236" s="25"/>
      <c r="GWD236" s="25"/>
      <c r="GWE236" s="25"/>
      <c r="GWF236" s="25"/>
      <c r="GWG236" s="25"/>
      <c r="GWH236" s="25"/>
      <c r="GWI236" s="25"/>
      <c r="GWJ236" s="25"/>
      <c r="GWK236" s="25"/>
      <c r="GWL236" s="25"/>
      <c r="GWM236" s="25"/>
      <c r="GWN236" s="25"/>
      <c r="GWO236" s="25"/>
      <c r="GWP236" s="25"/>
      <c r="GWQ236" s="25"/>
      <c r="GWR236" s="25"/>
      <c r="GWS236" s="25"/>
      <c r="GWT236" s="25"/>
      <c r="GWU236" s="25"/>
      <c r="GWV236" s="25"/>
      <c r="GWW236" s="25"/>
      <c r="GWX236" s="25"/>
      <c r="GWY236" s="25"/>
      <c r="GWZ236" s="25"/>
      <c r="GXA236" s="25"/>
      <c r="GXB236" s="25"/>
      <c r="GXC236" s="25"/>
      <c r="GXD236" s="25"/>
      <c r="GXE236" s="25"/>
      <c r="GXF236" s="25"/>
      <c r="GXG236" s="25"/>
      <c r="GXH236" s="25"/>
      <c r="GXI236" s="25"/>
      <c r="GXJ236" s="25"/>
      <c r="GXK236" s="25"/>
      <c r="GXL236" s="25"/>
      <c r="GXM236" s="25"/>
      <c r="GXN236" s="25"/>
      <c r="GXO236" s="25"/>
      <c r="GXP236" s="25"/>
      <c r="GXQ236" s="25"/>
      <c r="GXR236" s="25"/>
      <c r="GXS236" s="25"/>
      <c r="GXT236" s="25"/>
      <c r="GXU236" s="25"/>
      <c r="GXV236" s="25"/>
      <c r="GXW236" s="25"/>
      <c r="GXX236" s="25"/>
      <c r="GXY236" s="25"/>
      <c r="GXZ236" s="25"/>
      <c r="GYA236" s="25"/>
      <c r="GYB236" s="25"/>
      <c r="GYC236" s="25"/>
      <c r="GYD236" s="25"/>
      <c r="GYE236" s="25"/>
      <c r="GYF236" s="25"/>
      <c r="GYG236" s="25"/>
      <c r="GYH236" s="25"/>
      <c r="GYI236" s="25"/>
      <c r="GYJ236" s="25"/>
      <c r="GYK236" s="25"/>
      <c r="GYL236" s="25"/>
      <c r="GYM236" s="25"/>
      <c r="GYN236" s="25"/>
      <c r="GYO236" s="25"/>
      <c r="GYP236" s="25"/>
      <c r="GYQ236" s="25"/>
      <c r="GYR236" s="25"/>
      <c r="GYS236" s="25"/>
      <c r="GYT236" s="25"/>
      <c r="GYU236" s="25"/>
      <c r="GYV236" s="25"/>
      <c r="GYW236" s="25"/>
      <c r="GYX236" s="25"/>
      <c r="GYY236" s="25"/>
      <c r="GYZ236" s="25"/>
      <c r="GZA236" s="25"/>
      <c r="GZB236" s="25"/>
      <c r="GZC236" s="25"/>
      <c r="GZD236" s="25"/>
      <c r="GZE236" s="25"/>
      <c r="GZF236" s="25"/>
      <c r="GZG236" s="25"/>
      <c r="GZH236" s="25"/>
      <c r="GZI236" s="25"/>
      <c r="GZJ236" s="25"/>
      <c r="GZK236" s="25"/>
      <c r="GZL236" s="25"/>
      <c r="GZM236" s="25"/>
      <c r="GZN236" s="25"/>
      <c r="GZO236" s="25"/>
      <c r="GZP236" s="25"/>
      <c r="GZQ236" s="25"/>
      <c r="GZR236" s="25"/>
      <c r="GZS236" s="25"/>
      <c r="GZT236" s="25"/>
      <c r="GZU236" s="25"/>
      <c r="GZV236" s="25"/>
      <c r="GZW236" s="25"/>
      <c r="GZX236" s="25"/>
      <c r="GZY236" s="25"/>
      <c r="GZZ236" s="25"/>
      <c r="HAA236" s="25"/>
      <c r="HAB236" s="25"/>
      <c r="HAC236" s="25"/>
      <c r="HAD236" s="25"/>
      <c r="HAE236" s="25"/>
      <c r="HAF236" s="25"/>
      <c r="HAG236" s="25"/>
      <c r="HAH236" s="25"/>
      <c r="HAI236" s="25"/>
      <c r="HAJ236" s="25"/>
      <c r="HAK236" s="25"/>
      <c r="HAL236" s="25"/>
      <c r="HAM236" s="25"/>
      <c r="HAN236" s="25"/>
      <c r="HAO236" s="25"/>
      <c r="HAP236" s="25"/>
      <c r="HAQ236" s="25"/>
      <c r="HAR236" s="25"/>
      <c r="HAS236" s="25"/>
      <c r="HAT236" s="25"/>
      <c r="HAU236" s="25"/>
      <c r="HAV236" s="25"/>
      <c r="HAW236" s="25"/>
      <c r="HAX236" s="25"/>
      <c r="HAY236" s="25"/>
      <c r="HAZ236" s="25"/>
      <c r="HBA236" s="25"/>
      <c r="HBB236" s="25"/>
      <c r="HBC236" s="25"/>
      <c r="HBD236" s="25"/>
      <c r="HBE236" s="25"/>
      <c r="HBF236" s="25"/>
      <c r="HBG236" s="25"/>
      <c r="HBH236" s="25"/>
      <c r="HBI236" s="25"/>
      <c r="HBJ236" s="25"/>
      <c r="HBK236" s="25"/>
      <c r="HBL236" s="25"/>
      <c r="HBM236" s="25"/>
      <c r="HBN236" s="25"/>
      <c r="HBO236" s="25"/>
      <c r="HBP236" s="25"/>
      <c r="HBQ236" s="25"/>
      <c r="HBR236" s="25"/>
      <c r="HBS236" s="25"/>
      <c r="HBT236" s="25"/>
      <c r="HBU236" s="25"/>
      <c r="HBV236" s="25"/>
      <c r="HBW236" s="25"/>
      <c r="HBX236" s="25"/>
      <c r="HBY236" s="25"/>
      <c r="HBZ236" s="25"/>
      <c r="HCA236" s="25"/>
      <c r="HCB236" s="25"/>
      <c r="HCC236" s="25"/>
      <c r="HCD236" s="25"/>
      <c r="HCE236" s="25"/>
      <c r="HCF236" s="25"/>
      <c r="HCG236" s="25"/>
      <c r="HCH236" s="25"/>
      <c r="HCI236" s="25"/>
      <c r="HCJ236" s="25"/>
      <c r="HCK236" s="25"/>
      <c r="HCL236" s="25"/>
      <c r="HCM236" s="25"/>
      <c r="HCN236" s="25"/>
      <c r="HCO236" s="25"/>
      <c r="HCP236" s="25"/>
      <c r="HCQ236" s="25"/>
      <c r="HCR236" s="25"/>
      <c r="HCS236" s="25"/>
      <c r="HCT236" s="25"/>
      <c r="HCU236" s="25"/>
      <c r="HCV236" s="25"/>
      <c r="HCW236" s="25"/>
      <c r="HCX236" s="25"/>
      <c r="HCY236" s="25"/>
      <c r="HCZ236" s="25"/>
      <c r="HDA236" s="25"/>
      <c r="HDB236" s="25"/>
      <c r="HDC236" s="25"/>
      <c r="HDD236" s="25"/>
      <c r="HDE236" s="25"/>
      <c r="HDF236" s="25"/>
      <c r="HDG236" s="25"/>
      <c r="HDH236" s="25"/>
      <c r="HDI236" s="25"/>
      <c r="HDJ236" s="25"/>
      <c r="HDK236" s="25"/>
      <c r="HDL236" s="25"/>
      <c r="HDM236" s="25"/>
      <c r="HDN236" s="25"/>
      <c r="HDO236" s="25"/>
      <c r="HDP236" s="25"/>
      <c r="HDQ236" s="25"/>
      <c r="HDR236" s="25"/>
      <c r="HDS236" s="25"/>
      <c r="HDT236" s="25"/>
      <c r="HDU236" s="25"/>
      <c r="HDV236" s="25"/>
      <c r="HDW236" s="25"/>
      <c r="HDX236" s="25"/>
      <c r="HDY236" s="25"/>
      <c r="HDZ236" s="25"/>
      <c r="HEA236" s="25"/>
      <c r="HEB236" s="25"/>
      <c r="HEC236" s="25"/>
      <c r="HED236" s="25"/>
      <c r="HEE236" s="25"/>
      <c r="HEF236" s="25"/>
      <c r="HEG236" s="25"/>
      <c r="HEH236" s="25"/>
      <c r="HEI236" s="25"/>
      <c r="HEJ236" s="25"/>
      <c r="HEK236" s="25"/>
      <c r="HEL236" s="25"/>
      <c r="HEM236" s="25"/>
      <c r="HEN236" s="25"/>
      <c r="HEO236" s="25"/>
      <c r="HEP236" s="25"/>
      <c r="HEQ236" s="25"/>
      <c r="HER236" s="25"/>
      <c r="HES236" s="25"/>
      <c r="HET236" s="25"/>
      <c r="HEU236" s="25"/>
      <c r="HEV236" s="25"/>
      <c r="HEW236" s="25"/>
      <c r="HEX236" s="25"/>
      <c r="HEY236" s="25"/>
      <c r="HEZ236" s="25"/>
      <c r="HFA236" s="25"/>
      <c r="HFB236" s="25"/>
      <c r="HFC236" s="25"/>
      <c r="HFD236" s="25"/>
      <c r="HFE236" s="25"/>
      <c r="HFF236" s="25"/>
      <c r="HFG236" s="25"/>
      <c r="HFH236" s="25"/>
      <c r="HFI236" s="25"/>
      <c r="HFJ236" s="25"/>
      <c r="HFK236" s="25"/>
      <c r="HFL236" s="25"/>
      <c r="HFM236" s="25"/>
      <c r="HFN236" s="25"/>
      <c r="HFO236" s="25"/>
      <c r="HFP236" s="25"/>
      <c r="HFQ236" s="25"/>
      <c r="HFR236" s="25"/>
      <c r="HFS236" s="25"/>
      <c r="HFT236" s="25"/>
      <c r="HFU236" s="25"/>
      <c r="HFV236" s="25"/>
      <c r="HFW236" s="25"/>
      <c r="HFX236" s="25"/>
      <c r="HFY236" s="25"/>
      <c r="HFZ236" s="25"/>
      <c r="HGA236" s="25"/>
      <c r="HGB236" s="25"/>
      <c r="HGC236" s="25"/>
      <c r="HGD236" s="25"/>
      <c r="HGE236" s="25"/>
      <c r="HGF236" s="25"/>
      <c r="HGG236" s="25"/>
      <c r="HGH236" s="25"/>
      <c r="HGI236" s="25"/>
      <c r="HGJ236" s="25"/>
      <c r="HGK236" s="25"/>
      <c r="HGL236" s="25"/>
      <c r="HGM236" s="25"/>
      <c r="HGN236" s="25"/>
      <c r="HGO236" s="25"/>
      <c r="HGP236" s="25"/>
      <c r="HGQ236" s="25"/>
      <c r="HGR236" s="25"/>
      <c r="HGS236" s="25"/>
      <c r="HGT236" s="25"/>
      <c r="HGU236" s="25"/>
      <c r="HGV236" s="25"/>
      <c r="HGW236" s="25"/>
      <c r="HGX236" s="25"/>
      <c r="HGY236" s="25"/>
      <c r="HGZ236" s="25"/>
      <c r="HHA236" s="25"/>
      <c r="HHB236" s="25"/>
      <c r="HHC236" s="25"/>
      <c r="HHD236" s="25"/>
      <c r="HHE236" s="25"/>
      <c r="HHF236" s="25"/>
      <c r="HHG236" s="25"/>
      <c r="HHH236" s="25"/>
      <c r="HHI236" s="25"/>
      <c r="HHJ236" s="25"/>
      <c r="HHK236" s="25"/>
      <c r="HHL236" s="25"/>
      <c r="HHM236" s="25"/>
      <c r="HHN236" s="25"/>
      <c r="HHO236" s="25"/>
      <c r="HHP236" s="25"/>
      <c r="HHQ236" s="25"/>
      <c r="HHR236" s="25"/>
      <c r="HHS236" s="25"/>
      <c r="HHT236" s="25"/>
      <c r="HHU236" s="25"/>
      <c r="HHV236" s="25"/>
      <c r="HHW236" s="25"/>
      <c r="HHX236" s="25"/>
      <c r="HHY236" s="25"/>
      <c r="HHZ236" s="25"/>
      <c r="HIA236" s="25"/>
      <c r="HIB236" s="25"/>
      <c r="HIC236" s="25"/>
      <c r="HID236" s="25"/>
      <c r="HIE236" s="25"/>
      <c r="HIF236" s="25"/>
      <c r="HIG236" s="25"/>
      <c r="HIH236" s="25"/>
      <c r="HII236" s="25"/>
      <c r="HIJ236" s="25"/>
      <c r="HIK236" s="25"/>
      <c r="HIL236" s="25"/>
      <c r="HIM236" s="25"/>
      <c r="HIN236" s="25"/>
      <c r="HIO236" s="25"/>
      <c r="HIP236" s="25"/>
      <c r="HIQ236" s="25"/>
      <c r="HIR236" s="25"/>
      <c r="HIS236" s="25"/>
      <c r="HIT236" s="25"/>
      <c r="HIU236" s="25"/>
      <c r="HIV236" s="25"/>
      <c r="HIW236" s="25"/>
      <c r="HIX236" s="25"/>
      <c r="HIY236" s="25"/>
      <c r="HIZ236" s="25"/>
      <c r="HJA236" s="25"/>
      <c r="HJB236" s="25"/>
      <c r="HJC236" s="25"/>
      <c r="HJD236" s="25"/>
      <c r="HJE236" s="25"/>
      <c r="HJF236" s="25"/>
      <c r="HJG236" s="25"/>
      <c r="HJH236" s="25"/>
      <c r="HJI236" s="25"/>
      <c r="HJJ236" s="25"/>
      <c r="HJK236" s="25"/>
      <c r="HJL236" s="25"/>
      <c r="HJM236" s="25"/>
      <c r="HJN236" s="25"/>
      <c r="HJO236" s="25"/>
      <c r="HJP236" s="25"/>
      <c r="HJQ236" s="25"/>
      <c r="HJR236" s="25"/>
      <c r="HJS236" s="25"/>
      <c r="HJT236" s="25"/>
      <c r="HJU236" s="25"/>
      <c r="HJV236" s="25"/>
      <c r="HJW236" s="25"/>
      <c r="HJX236" s="25"/>
      <c r="HJY236" s="25"/>
      <c r="HJZ236" s="25"/>
      <c r="HKA236" s="25"/>
      <c r="HKB236" s="25"/>
      <c r="HKC236" s="25"/>
      <c r="HKD236" s="25"/>
      <c r="HKE236" s="25"/>
      <c r="HKF236" s="25"/>
      <c r="HKG236" s="25"/>
      <c r="HKH236" s="25"/>
      <c r="HKI236" s="25"/>
      <c r="HKJ236" s="25"/>
      <c r="HKK236" s="25"/>
      <c r="HKL236" s="25"/>
      <c r="HKM236" s="25"/>
      <c r="HKN236" s="25"/>
      <c r="HKO236" s="25"/>
      <c r="HKP236" s="25"/>
      <c r="HKQ236" s="25"/>
      <c r="HKR236" s="25"/>
      <c r="HKS236" s="25"/>
      <c r="HKT236" s="25"/>
      <c r="HKU236" s="25"/>
      <c r="HKV236" s="25"/>
      <c r="HKW236" s="25"/>
      <c r="HKX236" s="25"/>
      <c r="HKY236" s="25"/>
      <c r="HKZ236" s="25"/>
      <c r="HLA236" s="25"/>
      <c r="HLB236" s="25"/>
      <c r="HLC236" s="25"/>
      <c r="HLD236" s="25"/>
      <c r="HLE236" s="25"/>
      <c r="HLF236" s="25"/>
      <c r="HLG236" s="25"/>
      <c r="HLH236" s="25"/>
      <c r="HLI236" s="25"/>
      <c r="HLJ236" s="25"/>
      <c r="HLK236" s="25"/>
      <c r="HLL236" s="25"/>
      <c r="HLM236" s="25"/>
      <c r="HLN236" s="25"/>
      <c r="HLO236" s="25"/>
      <c r="HLP236" s="25"/>
      <c r="HLQ236" s="25"/>
      <c r="HLR236" s="25"/>
      <c r="HLS236" s="25"/>
      <c r="HLT236" s="25"/>
      <c r="HLU236" s="25"/>
      <c r="HLV236" s="25"/>
      <c r="HLW236" s="25"/>
      <c r="HLX236" s="25"/>
      <c r="HLY236" s="25"/>
      <c r="HLZ236" s="25"/>
      <c r="HMA236" s="25"/>
      <c r="HMB236" s="25"/>
      <c r="HMC236" s="25"/>
      <c r="HMD236" s="25"/>
      <c r="HME236" s="25"/>
      <c r="HMF236" s="25"/>
      <c r="HMG236" s="25"/>
      <c r="HMH236" s="25"/>
      <c r="HMI236" s="25"/>
      <c r="HMJ236" s="25"/>
      <c r="HMK236" s="25"/>
      <c r="HML236" s="25"/>
      <c r="HMM236" s="25"/>
      <c r="HMN236" s="25"/>
      <c r="HMO236" s="25"/>
      <c r="HMP236" s="25"/>
      <c r="HMQ236" s="25"/>
      <c r="HMR236" s="25"/>
      <c r="HMS236" s="25"/>
      <c r="HMT236" s="25"/>
      <c r="HMU236" s="25"/>
      <c r="HMV236" s="25"/>
      <c r="HMW236" s="25"/>
      <c r="HMX236" s="25"/>
      <c r="HMY236" s="25"/>
      <c r="HMZ236" s="25"/>
      <c r="HNA236" s="25"/>
      <c r="HNB236" s="25"/>
      <c r="HNC236" s="25"/>
      <c r="HND236" s="25"/>
      <c r="HNE236" s="25"/>
      <c r="HNF236" s="25"/>
      <c r="HNG236" s="25"/>
      <c r="HNH236" s="25"/>
      <c r="HNI236" s="25"/>
      <c r="HNJ236" s="25"/>
      <c r="HNK236" s="25"/>
      <c r="HNL236" s="25"/>
      <c r="HNM236" s="25"/>
      <c r="HNN236" s="25"/>
      <c r="HNO236" s="25"/>
      <c r="HNP236" s="25"/>
      <c r="HNQ236" s="25"/>
      <c r="HNR236" s="25"/>
      <c r="HNS236" s="25"/>
      <c r="HNT236" s="25"/>
      <c r="HNU236" s="25"/>
      <c r="HNV236" s="25"/>
      <c r="HNW236" s="25"/>
      <c r="HNX236" s="25"/>
      <c r="HNY236" s="25"/>
      <c r="HNZ236" s="25"/>
      <c r="HOA236" s="25"/>
      <c r="HOB236" s="25"/>
      <c r="HOC236" s="25"/>
      <c r="HOD236" s="25"/>
      <c r="HOE236" s="25"/>
      <c r="HOF236" s="25"/>
      <c r="HOG236" s="25"/>
      <c r="HOH236" s="25"/>
      <c r="HOI236" s="25"/>
      <c r="HOJ236" s="25"/>
      <c r="HOK236" s="25"/>
      <c r="HOL236" s="25"/>
      <c r="HOM236" s="25"/>
      <c r="HON236" s="25"/>
      <c r="HOO236" s="25"/>
      <c r="HOP236" s="25"/>
      <c r="HOQ236" s="25"/>
      <c r="HOR236" s="25"/>
      <c r="HOS236" s="25"/>
      <c r="HOT236" s="25"/>
      <c r="HOU236" s="25"/>
      <c r="HOV236" s="25"/>
      <c r="HOW236" s="25"/>
      <c r="HOX236" s="25"/>
      <c r="HOY236" s="25"/>
      <c r="HOZ236" s="25"/>
      <c r="HPA236" s="25"/>
      <c r="HPB236" s="25"/>
      <c r="HPC236" s="25"/>
      <c r="HPD236" s="25"/>
      <c r="HPE236" s="25"/>
      <c r="HPF236" s="25"/>
      <c r="HPG236" s="25"/>
      <c r="HPH236" s="25"/>
      <c r="HPI236" s="25"/>
      <c r="HPJ236" s="25"/>
      <c r="HPK236" s="25"/>
      <c r="HPL236" s="25"/>
      <c r="HPM236" s="25"/>
      <c r="HPN236" s="25"/>
      <c r="HPO236" s="25"/>
      <c r="HPP236" s="25"/>
      <c r="HPQ236" s="25"/>
      <c r="HPR236" s="25"/>
      <c r="HPS236" s="25"/>
      <c r="HPT236" s="25"/>
      <c r="HPU236" s="25"/>
      <c r="HPV236" s="25"/>
      <c r="HPW236" s="25"/>
      <c r="HPX236" s="25"/>
      <c r="HPY236" s="25"/>
      <c r="HPZ236" s="25"/>
      <c r="HQA236" s="25"/>
      <c r="HQB236" s="25"/>
      <c r="HQC236" s="25"/>
      <c r="HQD236" s="25"/>
      <c r="HQE236" s="25"/>
      <c r="HQF236" s="25"/>
      <c r="HQG236" s="25"/>
      <c r="HQH236" s="25"/>
      <c r="HQI236" s="25"/>
      <c r="HQJ236" s="25"/>
      <c r="HQK236" s="25"/>
      <c r="HQL236" s="25"/>
      <c r="HQM236" s="25"/>
      <c r="HQN236" s="25"/>
      <c r="HQO236" s="25"/>
      <c r="HQP236" s="25"/>
      <c r="HQQ236" s="25"/>
      <c r="HQR236" s="25"/>
      <c r="HQS236" s="25"/>
      <c r="HQT236" s="25"/>
      <c r="HQU236" s="25"/>
      <c r="HQV236" s="25"/>
      <c r="HQW236" s="25"/>
      <c r="HQX236" s="25"/>
      <c r="HQY236" s="25"/>
      <c r="HQZ236" s="25"/>
      <c r="HRA236" s="25"/>
      <c r="HRB236" s="25"/>
      <c r="HRC236" s="25"/>
      <c r="HRD236" s="25"/>
      <c r="HRE236" s="25"/>
      <c r="HRF236" s="25"/>
      <c r="HRG236" s="25"/>
      <c r="HRH236" s="25"/>
      <c r="HRI236" s="25"/>
      <c r="HRJ236" s="25"/>
      <c r="HRK236" s="25"/>
      <c r="HRL236" s="25"/>
      <c r="HRM236" s="25"/>
      <c r="HRN236" s="25"/>
      <c r="HRO236" s="25"/>
      <c r="HRP236" s="25"/>
      <c r="HRQ236" s="25"/>
      <c r="HRR236" s="25"/>
      <c r="HRS236" s="25"/>
      <c r="HRT236" s="25"/>
      <c r="HRU236" s="25"/>
      <c r="HRV236" s="25"/>
      <c r="HRW236" s="25"/>
      <c r="HRX236" s="25"/>
      <c r="HRY236" s="25"/>
      <c r="HRZ236" s="25"/>
      <c r="HSA236" s="25"/>
      <c r="HSB236" s="25"/>
      <c r="HSC236" s="25"/>
      <c r="HSD236" s="25"/>
      <c r="HSE236" s="25"/>
      <c r="HSF236" s="25"/>
      <c r="HSG236" s="25"/>
      <c r="HSH236" s="25"/>
      <c r="HSI236" s="25"/>
      <c r="HSJ236" s="25"/>
      <c r="HSK236" s="25"/>
      <c r="HSL236" s="25"/>
      <c r="HSM236" s="25"/>
      <c r="HSN236" s="25"/>
      <c r="HSO236" s="25"/>
      <c r="HSP236" s="25"/>
      <c r="HSQ236" s="25"/>
      <c r="HSR236" s="25"/>
      <c r="HSS236" s="25"/>
      <c r="HST236" s="25"/>
      <c r="HSU236" s="25"/>
      <c r="HSV236" s="25"/>
      <c r="HSW236" s="25"/>
      <c r="HSX236" s="25"/>
      <c r="HSY236" s="25"/>
      <c r="HSZ236" s="25"/>
      <c r="HTA236" s="25"/>
      <c r="HTB236" s="25"/>
      <c r="HTC236" s="25"/>
      <c r="HTD236" s="25"/>
      <c r="HTE236" s="25"/>
      <c r="HTF236" s="25"/>
      <c r="HTG236" s="25"/>
      <c r="HTH236" s="25"/>
      <c r="HTI236" s="25"/>
      <c r="HTJ236" s="25"/>
      <c r="HTK236" s="25"/>
      <c r="HTL236" s="25"/>
      <c r="HTM236" s="25"/>
      <c r="HTN236" s="25"/>
      <c r="HTO236" s="25"/>
      <c r="HTP236" s="25"/>
      <c r="HTQ236" s="25"/>
      <c r="HTR236" s="25"/>
      <c r="HTS236" s="25"/>
      <c r="HTT236" s="25"/>
      <c r="HTU236" s="25"/>
      <c r="HTV236" s="25"/>
      <c r="HTW236" s="25"/>
      <c r="HTX236" s="25"/>
      <c r="HTY236" s="25"/>
      <c r="HTZ236" s="25"/>
      <c r="HUA236" s="25"/>
      <c r="HUB236" s="25"/>
      <c r="HUC236" s="25"/>
      <c r="HUD236" s="25"/>
      <c r="HUE236" s="25"/>
      <c r="HUF236" s="25"/>
      <c r="HUG236" s="25"/>
      <c r="HUH236" s="25"/>
      <c r="HUI236" s="25"/>
      <c r="HUJ236" s="25"/>
      <c r="HUK236" s="25"/>
      <c r="HUL236" s="25"/>
      <c r="HUM236" s="25"/>
      <c r="HUN236" s="25"/>
      <c r="HUO236" s="25"/>
      <c r="HUP236" s="25"/>
      <c r="HUQ236" s="25"/>
      <c r="HUR236" s="25"/>
      <c r="HUS236" s="25"/>
      <c r="HUT236" s="25"/>
      <c r="HUU236" s="25"/>
      <c r="HUV236" s="25"/>
      <c r="HUW236" s="25"/>
      <c r="HUX236" s="25"/>
      <c r="HUY236" s="25"/>
      <c r="HUZ236" s="25"/>
      <c r="HVA236" s="25"/>
      <c r="HVB236" s="25"/>
      <c r="HVC236" s="25"/>
      <c r="HVD236" s="25"/>
      <c r="HVE236" s="25"/>
      <c r="HVF236" s="25"/>
      <c r="HVG236" s="25"/>
      <c r="HVH236" s="25"/>
      <c r="HVI236" s="25"/>
      <c r="HVJ236" s="25"/>
      <c r="HVK236" s="25"/>
      <c r="HVL236" s="25"/>
      <c r="HVM236" s="25"/>
      <c r="HVN236" s="25"/>
      <c r="HVO236" s="25"/>
      <c r="HVP236" s="25"/>
      <c r="HVQ236" s="25"/>
      <c r="HVR236" s="25"/>
      <c r="HVS236" s="25"/>
      <c r="HVT236" s="25"/>
      <c r="HVU236" s="25"/>
      <c r="HVV236" s="25"/>
      <c r="HVW236" s="25"/>
      <c r="HVX236" s="25"/>
      <c r="HVY236" s="25"/>
      <c r="HVZ236" s="25"/>
      <c r="HWA236" s="25"/>
      <c r="HWB236" s="25"/>
      <c r="HWC236" s="25"/>
      <c r="HWD236" s="25"/>
      <c r="HWE236" s="25"/>
      <c r="HWF236" s="25"/>
      <c r="HWG236" s="25"/>
      <c r="HWH236" s="25"/>
      <c r="HWI236" s="25"/>
      <c r="HWJ236" s="25"/>
      <c r="HWK236" s="25"/>
      <c r="HWL236" s="25"/>
      <c r="HWM236" s="25"/>
      <c r="HWN236" s="25"/>
      <c r="HWO236" s="25"/>
      <c r="HWP236" s="25"/>
      <c r="HWQ236" s="25"/>
      <c r="HWR236" s="25"/>
      <c r="HWS236" s="25"/>
      <c r="HWT236" s="25"/>
      <c r="HWU236" s="25"/>
      <c r="HWV236" s="25"/>
      <c r="HWW236" s="25"/>
      <c r="HWX236" s="25"/>
      <c r="HWY236" s="25"/>
      <c r="HWZ236" s="25"/>
      <c r="HXA236" s="25"/>
      <c r="HXB236" s="25"/>
      <c r="HXC236" s="25"/>
      <c r="HXD236" s="25"/>
      <c r="HXE236" s="25"/>
      <c r="HXF236" s="25"/>
      <c r="HXG236" s="25"/>
      <c r="HXH236" s="25"/>
      <c r="HXI236" s="25"/>
      <c r="HXJ236" s="25"/>
      <c r="HXK236" s="25"/>
      <c r="HXL236" s="25"/>
      <c r="HXM236" s="25"/>
      <c r="HXN236" s="25"/>
      <c r="HXO236" s="25"/>
      <c r="HXP236" s="25"/>
      <c r="HXQ236" s="25"/>
      <c r="HXR236" s="25"/>
      <c r="HXS236" s="25"/>
      <c r="HXT236" s="25"/>
      <c r="HXU236" s="25"/>
      <c r="HXV236" s="25"/>
      <c r="HXW236" s="25"/>
      <c r="HXX236" s="25"/>
      <c r="HXY236" s="25"/>
      <c r="HXZ236" s="25"/>
      <c r="HYA236" s="25"/>
      <c r="HYB236" s="25"/>
      <c r="HYC236" s="25"/>
      <c r="HYD236" s="25"/>
      <c r="HYE236" s="25"/>
      <c r="HYF236" s="25"/>
      <c r="HYG236" s="25"/>
      <c r="HYH236" s="25"/>
      <c r="HYI236" s="25"/>
      <c r="HYJ236" s="25"/>
      <c r="HYK236" s="25"/>
      <c r="HYL236" s="25"/>
      <c r="HYM236" s="25"/>
      <c r="HYN236" s="25"/>
      <c r="HYO236" s="25"/>
      <c r="HYP236" s="25"/>
      <c r="HYQ236" s="25"/>
      <c r="HYR236" s="25"/>
      <c r="HYS236" s="25"/>
      <c r="HYT236" s="25"/>
      <c r="HYU236" s="25"/>
      <c r="HYV236" s="25"/>
      <c r="HYW236" s="25"/>
      <c r="HYX236" s="25"/>
      <c r="HYY236" s="25"/>
      <c r="HYZ236" s="25"/>
      <c r="HZA236" s="25"/>
      <c r="HZB236" s="25"/>
      <c r="HZC236" s="25"/>
      <c r="HZD236" s="25"/>
      <c r="HZE236" s="25"/>
      <c r="HZF236" s="25"/>
      <c r="HZG236" s="25"/>
      <c r="HZH236" s="25"/>
      <c r="HZI236" s="25"/>
      <c r="HZJ236" s="25"/>
      <c r="HZK236" s="25"/>
      <c r="HZL236" s="25"/>
      <c r="HZM236" s="25"/>
      <c r="HZN236" s="25"/>
      <c r="HZO236" s="25"/>
      <c r="HZP236" s="25"/>
      <c r="HZQ236" s="25"/>
      <c r="HZR236" s="25"/>
      <c r="HZS236" s="25"/>
      <c r="HZT236" s="25"/>
      <c r="HZU236" s="25"/>
      <c r="HZV236" s="25"/>
      <c r="HZW236" s="25"/>
      <c r="HZX236" s="25"/>
      <c r="HZY236" s="25"/>
      <c r="HZZ236" s="25"/>
      <c r="IAA236" s="25"/>
      <c r="IAB236" s="25"/>
      <c r="IAC236" s="25"/>
      <c r="IAD236" s="25"/>
      <c r="IAE236" s="25"/>
      <c r="IAF236" s="25"/>
      <c r="IAG236" s="25"/>
      <c r="IAH236" s="25"/>
      <c r="IAI236" s="25"/>
      <c r="IAJ236" s="25"/>
      <c r="IAK236" s="25"/>
      <c r="IAL236" s="25"/>
      <c r="IAM236" s="25"/>
      <c r="IAN236" s="25"/>
      <c r="IAO236" s="25"/>
      <c r="IAP236" s="25"/>
      <c r="IAQ236" s="25"/>
      <c r="IAR236" s="25"/>
      <c r="IAS236" s="25"/>
      <c r="IAT236" s="25"/>
      <c r="IAU236" s="25"/>
      <c r="IAV236" s="25"/>
      <c r="IAW236" s="25"/>
      <c r="IAX236" s="25"/>
      <c r="IAY236" s="25"/>
      <c r="IAZ236" s="25"/>
      <c r="IBA236" s="25"/>
      <c r="IBB236" s="25"/>
      <c r="IBC236" s="25"/>
      <c r="IBD236" s="25"/>
      <c r="IBE236" s="25"/>
      <c r="IBF236" s="25"/>
      <c r="IBG236" s="25"/>
      <c r="IBH236" s="25"/>
      <c r="IBI236" s="25"/>
      <c r="IBJ236" s="25"/>
      <c r="IBK236" s="25"/>
      <c r="IBL236" s="25"/>
      <c r="IBM236" s="25"/>
      <c r="IBN236" s="25"/>
      <c r="IBO236" s="25"/>
      <c r="IBP236" s="25"/>
      <c r="IBQ236" s="25"/>
      <c r="IBR236" s="25"/>
      <c r="IBS236" s="25"/>
      <c r="IBT236" s="25"/>
      <c r="IBU236" s="25"/>
      <c r="IBV236" s="25"/>
      <c r="IBW236" s="25"/>
      <c r="IBX236" s="25"/>
      <c r="IBY236" s="25"/>
      <c r="IBZ236" s="25"/>
      <c r="ICA236" s="25"/>
      <c r="ICB236" s="25"/>
      <c r="ICC236" s="25"/>
      <c r="ICD236" s="25"/>
      <c r="ICE236" s="25"/>
      <c r="ICF236" s="25"/>
      <c r="ICG236" s="25"/>
      <c r="ICH236" s="25"/>
      <c r="ICI236" s="25"/>
      <c r="ICJ236" s="25"/>
      <c r="ICK236" s="25"/>
      <c r="ICL236" s="25"/>
      <c r="ICM236" s="25"/>
      <c r="ICN236" s="25"/>
      <c r="ICO236" s="25"/>
      <c r="ICP236" s="25"/>
      <c r="ICQ236" s="25"/>
      <c r="ICR236" s="25"/>
      <c r="ICS236" s="25"/>
      <c r="ICT236" s="25"/>
      <c r="ICU236" s="25"/>
      <c r="ICV236" s="25"/>
      <c r="ICW236" s="25"/>
      <c r="ICX236" s="25"/>
      <c r="ICY236" s="25"/>
      <c r="ICZ236" s="25"/>
      <c r="IDA236" s="25"/>
      <c r="IDB236" s="25"/>
      <c r="IDC236" s="25"/>
      <c r="IDD236" s="25"/>
      <c r="IDE236" s="25"/>
      <c r="IDF236" s="25"/>
      <c r="IDG236" s="25"/>
      <c r="IDH236" s="25"/>
      <c r="IDI236" s="25"/>
      <c r="IDJ236" s="25"/>
      <c r="IDK236" s="25"/>
      <c r="IDL236" s="25"/>
      <c r="IDM236" s="25"/>
      <c r="IDN236" s="25"/>
      <c r="IDO236" s="25"/>
      <c r="IDP236" s="25"/>
      <c r="IDQ236" s="25"/>
      <c r="IDR236" s="25"/>
      <c r="IDS236" s="25"/>
      <c r="IDT236" s="25"/>
      <c r="IDU236" s="25"/>
      <c r="IDV236" s="25"/>
      <c r="IDW236" s="25"/>
      <c r="IDX236" s="25"/>
      <c r="IDY236" s="25"/>
      <c r="IDZ236" s="25"/>
      <c r="IEA236" s="25"/>
      <c r="IEB236" s="25"/>
      <c r="IEC236" s="25"/>
      <c r="IED236" s="25"/>
      <c r="IEE236" s="25"/>
      <c r="IEF236" s="25"/>
      <c r="IEG236" s="25"/>
      <c r="IEH236" s="25"/>
      <c r="IEI236" s="25"/>
      <c r="IEJ236" s="25"/>
      <c r="IEK236" s="25"/>
      <c r="IEL236" s="25"/>
      <c r="IEM236" s="25"/>
      <c r="IEN236" s="25"/>
      <c r="IEO236" s="25"/>
      <c r="IEP236" s="25"/>
      <c r="IEQ236" s="25"/>
      <c r="IER236" s="25"/>
      <c r="IES236" s="25"/>
      <c r="IET236" s="25"/>
      <c r="IEU236" s="25"/>
      <c r="IEV236" s="25"/>
      <c r="IEW236" s="25"/>
      <c r="IEX236" s="25"/>
      <c r="IEY236" s="25"/>
      <c r="IEZ236" s="25"/>
      <c r="IFA236" s="25"/>
      <c r="IFB236" s="25"/>
      <c r="IFC236" s="25"/>
      <c r="IFD236" s="25"/>
      <c r="IFE236" s="25"/>
      <c r="IFF236" s="25"/>
      <c r="IFG236" s="25"/>
      <c r="IFH236" s="25"/>
      <c r="IFI236" s="25"/>
      <c r="IFJ236" s="25"/>
      <c r="IFK236" s="25"/>
      <c r="IFL236" s="25"/>
      <c r="IFM236" s="25"/>
      <c r="IFN236" s="25"/>
      <c r="IFO236" s="25"/>
      <c r="IFP236" s="25"/>
      <c r="IFQ236" s="25"/>
      <c r="IFR236" s="25"/>
      <c r="IFS236" s="25"/>
      <c r="IFT236" s="25"/>
      <c r="IFU236" s="25"/>
      <c r="IFV236" s="25"/>
      <c r="IFW236" s="25"/>
      <c r="IFX236" s="25"/>
      <c r="IFY236" s="25"/>
      <c r="IFZ236" s="25"/>
      <c r="IGA236" s="25"/>
      <c r="IGB236" s="25"/>
      <c r="IGC236" s="25"/>
      <c r="IGD236" s="25"/>
      <c r="IGE236" s="25"/>
      <c r="IGF236" s="25"/>
      <c r="IGG236" s="25"/>
      <c r="IGH236" s="25"/>
      <c r="IGI236" s="25"/>
      <c r="IGJ236" s="25"/>
      <c r="IGK236" s="25"/>
      <c r="IGL236" s="25"/>
      <c r="IGM236" s="25"/>
      <c r="IGN236" s="25"/>
      <c r="IGO236" s="25"/>
      <c r="IGP236" s="25"/>
      <c r="IGQ236" s="25"/>
      <c r="IGR236" s="25"/>
      <c r="IGS236" s="25"/>
      <c r="IGT236" s="25"/>
      <c r="IGU236" s="25"/>
      <c r="IGV236" s="25"/>
      <c r="IGW236" s="25"/>
      <c r="IGX236" s="25"/>
      <c r="IGY236" s="25"/>
      <c r="IGZ236" s="25"/>
      <c r="IHA236" s="25"/>
      <c r="IHB236" s="25"/>
      <c r="IHC236" s="25"/>
      <c r="IHD236" s="25"/>
      <c r="IHE236" s="25"/>
      <c r="IHF236" s="25"/>
      <c r="IHG236" s="25"/>
      <c r="IHH236" s="25"/>
      <c r="IHI236" s="25"/>
      <c r="IHJ236" s="25"/>
      <c r="IHK236" s="25"/>
      <c r="IHL236" s="25"/>
      <c r="IHM236" s="25"/>
      <c r="IHN236" s="25"/>
      <c r="IHO236" s="25"/>
      <c r="IHP236" s="25"/>
      <c r="IHQ236" s="25"/>
      <c r="IHR236" s="25"/>
      <c r="IHS236" s="25"/>
      <c r="IHT236" s="25"/>
      <c r="IHU236" s="25"/>
      <c r="IHV236" s="25"/>
      <c r="IHW236" s="25"/>
      <c r="IHX236" s="25"/>
      <c r="IHY236" s="25"/>
      <c r="IHZ236" s="25"/>
      <c r="IIA236" s="25"/>
      <c r="IIB236" s="25"/>
      <c r="IIC236" s="25"/>
      <c r="IID236" s="25"/>
      <c r="IIE236" s="25"/>
      <c r="IIF236" s="25"/>
      <c r="IIG236" s="25"/>
      <c r="IIH236" s="25"/>
      <c r="III236" s="25"/>
      <c r="IIJ236" s="25"/>
      <c r="IIK236" s="25"/>
      <c r="IIL236" s="25"/>
      <c r="IIM236" s="25"/>
      <c r="IIN236" s="25"/>
      <c r="IIO236" s="25"/>
      <c r="IIP236" s="25"/>
      <c r="IIQ236" s="25"/>
      <c r="IIR236" s="25"/>
      <c r="IIS236" s="25"/>
      <c r="IIT236" s="25"/>
      <c r="IIU236" s="25"/>
      <c r="IIV236" s="25"/>
      <c r="IIW236" s="25"/>
      <c r="IIX236" s="25"/>
      <c r="IIY236" s="25"/>
      <c r="IIZ236" s="25"/>
      <c r="IJA236" s="25"/>
      <c r="IJB236" s="25"/>
      <c r="IJC236" s="25"/>
      <c r="IJD236" s="25"/>
      <c r="IJE236" s="25"/>
      <c r="IJF236" s="25"/>
      <c r="IJG236" s="25"/>
      <c r="IJH236" s="25"/>
      <c r="IJI236" s="25"/>
      <c r="IJJ236" s="25"/>
      <c r="IJK236" s="25"/>
      <c r="IJL236" s="25"/>
      <c r="IJM236" s="25"/>
      <c r="IJN236" s="25"/>
      <c r="IJO236" s="25"/>
      <c r="IJP236" s="25"/>
      <c r="IJQ236" s="25"/>
      <c r="IJR236" s="25"/>
      <c r="IJS236" s="25"/>
      <c r="IJT236" s="25"/>
      <c r="IJU236" s="25"/>
      <c r="IJV236" s="25"/>
      <c r="IJW236" s="25"/>
      <c r="IJX236" s="25"/>
      <c r="IJY236" s="25"/>
      <c r="IJZ236" s="25"/>
      <c r="IKA236" s="25"/>
      <c r="IKB236" s="25"/>
      <c r="IKC236" s="25"/>
      <c r="IKD236" s="25"/>
      <c r="IKE236" s="25"/>
      <c r="IKF236" s="25"/>
      <c r="IKG236" s="25"/>
      <c r="IKH236" s="25"/>
      <c r="IKI236" s="25"/>
      <c r="IKJ236" s="25"/>
      <c r="IKK236" s="25"/>
      <c r="IKL236" s="25"/>
      <c r="IKM236" s="25"/>
      <c r="IKN236" s="25"/>
      <c r="IKO236" s="25"/>
      <c r="IKP236" s="25"/>
      <c r="IKQ236" s="25"/>
      <c r="IKR236" s="25"/>
      <c r="IKS236" s="25"/>
      <c r="IKT236" s="25"/>
      <c r="IKU236" s="25"/>
      <c r="IKV236" s="25"/>
      <c r="IKW236" s="25"/>
      <c r="IKX236" s="25"/>
      <c r="IKY236" s="25"/>
      <c r="IKZ236" s="25"/>
      <c r="ILA236" s="25"/>
      <c r="ILB236" s="25"/>
      <c r="ILC236" s="25"/>
      <c r="ILD236" s="25"/>
      <c r="ILE236" s="25"/>
      <c r="ILF236" s="25"/>
      <c r="ILG236" s="25"/>
      <c r="ILH236" s="25"/>
      <c r="ILI236" s="25"/>
      <c r="ILJ236" s="25"/>
      <c r="ILK236" s="25"/>
      <c r="ILL236" s="25"/>
      <c r="ILM236" s="25"/>
      <c r="ILN236" s="25"/>
      <c r="ILO236" s="25"/>
      <c r="ILP236" s="25"/>
      <c r="ILQ236" s="25"/>
      <c r="ILR236" s="25"/>
      <c r="ILS236" s="25"/>
      <c r="ILT236" s="25"/>
      <c r="ILU236" s="25"/>
      <c r="ILV236" s="25"/>
      <c r="ILW236" s="25"/>
      <c r="ILX236" s="25"/>
      <c r="ILY236" s="25"/>
      <c r="ILZ236" s="25"/>
      <c r="IMA236" s="25"/>
      <c r="IMB236" s="25"/>
      <c r="IMC236" s="25"/>
      <c r="IMD236" s="25"/>
      <c r="IME236" s="25"/>
      <c r="IMF236" s="25"/>
      <c r="IMG236" s="25"/>
      <c r="IMH236" s="25"/>
      <c r="IMI236" s="25"/>
      <c r="IMJ236" s="25"/>
      <c r="IMK236" s="25"/>
      <c r="IML236" s="25"/>
      <c r="IMM236" s="25"/>
      <c r="IMN236" s="25"/>
      <c r="IMO236" s="25"/>
      <c r="IMP236" s="25"/>
      <c r="IMQ236" s="25"/>
      <c r="IMR236" s="25"/>
      <c r="IMS236" s="25"/>
      <c r="IMT236" s="25"/>
      <c r="IMU236" s="25"/>
      <c r="IMV236" s="25"/>
      <c r="IMW236" s="25"/>
      <c r="IMX236" s="25"/>
      <c r="IMY236" s="25"/>
      <c r="IMZ236" s="25"/>
      <c r="INA236" s="25"/>
      <c r="INB236" s="25"/>
      <c r="INC236" s="25"/>
      <c r="IND236" s="25"/>
      <c r="INE236" s="25"/>
      <c r="INF236" s="25"/>
      <c r="ING236" s="25"/>
      <c r="INH236" s="25"/>
      <c r="INI236" s="25"/>
      <c r="INJ236" s="25"/>
      <c r="INK236" s="25"/>
      <c r="INL236" s="25"/>
      <c r="INM236" s="25"/>
      <c r="INN236" s="25"/>
      <c r="INO236" s="25"/>
      <c r="INP236" s="25"/>
      <c r="INQ236" s="25"/>
      <c r="INR236" s="25"/>
      <c r="INS236" s="25"/>
      <c r="INT236" s="25"/>
      <c r="INU236" s="25"/>
      <c r="INV236" s="25"/>
      <c r="INW236" s="25"/>
      <c r="INX236" s="25"/>
      <c r="INY236" s="25"/>
      <c r="INZ236" s="25"/>
      <c r="IOA236" s="25"/>
      <c r="IOB236" s="25"/>
      <c r="IOC236" s="25"/>
      <c r="IOD236" s="25"/>
      <c r="IOE236" s="25"/>
      <c r="IOF236" s="25"/>
      <c r="IOG236" s="25"/>
      <c r="IOH236" s="25"/>
      <c r="IOI236" s="25"/>
      <c r="IOJ236" s="25"/>
      <c r="IOK236" s="25"/>
      <c r="IOL236" s="25"/>
      <c r="IOM236" s="25"/>
      <c r="ION236" s="25"/>
      <c r="IOO236" s="25"/>
      <c r="IOP236" s="25"/>
      <c r="IOQ236" s="25"/>
      <c r="IOR236" s="25"/>
      <c r="IOS236" s="25"/>
      <c r="IOT236" s="25"/>
      <c r="IOU236" s="25"/>
      <c r="IOV236" s="25"/>
      <c r="IOW236" s="25"/>
      <c r="IOX236" s="25"/>
      <c r="IOY236" s="25"/>
      <c r="IOZ236" s="25"/>
      <c r="IPA236" s="25"/>
      <c r="IPB236" s="25"/>
      <c r="IPC236" s="25"/>
      <c r="IPD236" s="25"/>
      <c r="IPE236" s="25"/>
      <c r="IPF236" s="25"/>
      <c r="IPG236" s="25"/>
      <c r="IPH236" s="25"/>
      <c r="IPI236" s="25"/>
      <c r="IPJ236" s="25"/>
      <c r="IPK236" s="25"/>
      <c r="IPL236" s="25"/>
      <c r="IPM236" s="25"/>
      <c r="IPN236" s="25"/>
      <c r="IPO236" s="25"/>
      <c r="IPP236" s="25"/>
      <c r="IPQ236" s="25"/>
      <c r="IPR236" s="25"/>
      <c r="IPS236" s="25"/>
      <c r="IPT236" s="25"/>
      <c r="IPU236" s="25"/>
      <c r="IPV236" s="25"/>
      <c r="IPW236" s="25"/>
      <c r="IPX236" s="25"/>
      <c r="IPY236" s="25"/>
      <c r="IPZ236" s="25"/>
      <c r="IQA236" s="25"/>
      <c r="IQB236" s="25"/>
      <c r="IQC236" s="25"/>
      <c r="IQD236" s="25"/>
      <c r="IQE236" s="25"/>
      <c r="IQF236" s="25"/>
      <c r="IQG236" s="25"/>
      <c r="IQH236" s="25"/>
      <c r="IQI236" s="25"/>
      <c r="IQJ236" s="25"/>
      <c r="IQK236" s="25"/>
      <c r="IQL236" s="25"/>
      <c r="IQM236" s="25"/>
      <c r="IQN236" s="25"/>
      <c r="IQO236" s="25"/>
      <c r="IQP236" s="25"/>
      <c r="IQQ236" s="25"/>
      <c r="IQR236" s="25"/>
      <c r="IQS236" s="25"/>
      <c r="IQT236" s="25"/>
      <c r="IQU236" s="25"/>
      <c r="IQV236" s="25"/>
      <c r="IQW236" s="25"/>
      <c r="IQX236" s="25"/>
      <c r="IQY236" s="25"/>
      <c r="IQZ236" s="25"/>
      <c r="IRA236" s="25"/>
      <c r="IRB236" s="25"/>
      <c r="IRC236" s="25"/>
      <c r="IRD236" s="25"/>
      <c r="IRE236" s="25"/>
      <c r="IRF236" s="25"/>
      <c r="IRG236" s="25"/>
      <c r="IRH236" s="25"/>
      <c r="IRI236" s="25"/>
      <c r="IRJ236" s="25"/>
      <c r="IRK236" s="25"/>
      <c r="IRL236" s="25"/>
      <c r="IRM236" s="25"/>
      <c r="IRN236" s="25"/>
      <c r="IRO236" s="25"/>
      <c r="IRP236" s="25"/>
      <c r="IRQ236" s="25"/>
      <c r="IRR236" s="25"/>
      <c r="IRS236" s="25"/>
      <c r="IRT236" s="25"/>
      <c r="IRU236" s="25"/>
      <c r="IRV236" s="25"/>
      <c r="IRW236" s="25"/>
      <c r="IRX236" s="25"/>
      <c r="IRY236" s="25"/>
      <c r="IRZ236" s="25"/>
      <c r="ISA236" s="25"/>
      <c r="ISB236" s="25"/>
      <c r="ISC236" s="25"/>
      <c r="ISD236" s="25"/>
      <c r="ISE236" s="25"/>
      <c r="ISF236" s="25"/>
      <c r="ISG236" s="25"/>
      <c r="ISH236" s="25"/>
      <c r="ISI236" s="25"/>
      <c r="ISJ236" s="25"/>
      <c r="ISK236" s="25"/>
      <c r="ISL236" s="25"/>
      <c r="ISM236" s="25"/>
      <c r="ISN236" s="25"/>
      <c r="ISO236" s="25"/>
      <c r="ISP236" s="25"/>
      <c r="ISQ236" s="25"/>
      <c r="ISR236" s="25"/>
      <c r="ISS236" s="25"/>
      <c r="IST236" s="25"/>
      <c r="ISU236" s="25"/>
      <c r="ISV236" s="25"/>
      <c r="ISW236" s="25"/>
      <c r="ISX236" s="25"/>
      <c r="ISY236" s="25"/>
      <c r="ISZ236" s="25"/>
      <c r="ITA236" s="25"/>
      <c r="ITB236" s="25"/>
      <c r="ITC236" s="25"/>
      <c r="ITD236" s="25"/>
      <c r="ITE236" s="25"/>
      <c r="ITF236" s="25"/>
      <c r="ITG236" s="25"/>
      <c r="ITH236" s="25"/>
      <c r="ITI236" s="25"/>
      <c r="ITJ236" s="25"/>
      <c r="ITK236" s="25"/>
      <c r="ITL236" s="25"/>
      <c r="ITM236" s="25"/>
      <c r="ITN236" s="25"/>
      <c r="ITO236" s="25"/>
      <c r="ITP236" s="25"/>
      <c r="ITQ236" s="25"/>
      <c r="ITR236" s="25"/>
      <c r="ITS236" s="25"/>
      <c r="ITT236" s="25"/>
      <c r="ITU236" s="25"/>
      <c r="ITV236" s="25"/>
      <c r="ITW236" s="25"/>
      <c r="ITX236" s="25"/>
      <c r="ITY236" s="25"/>
      <c r="ITZ236" s="25"/>
      <c r="IUA236" s="25"/>
      <c r="IUB236" s="25"/>
      <c r="IUC236" s="25"/>
      <c r="IUD236" s="25"/>
      <c r="IUE236" s="25"/>
      <c r="IUF236" s="25"/>
      <c r="IUG236" s="25"/>
      <c r="IUH236" s="25"/>
      <c r="IUI236" s="25"/>
      <c r="IUJ236" s="25"/>
      <c r="IUK236" s="25"/>
      <c r="IUL236" s="25"/>
      <c r="IUM236" s="25"/>
      <c r="IUN236" s="25"/>
      <c r="IUO236" s="25"/>
      <c r="IUP236" s="25"/>
      <c r="IUQ236" s="25"/>
      <c r="IUR236" s="25"/>
      <c r="IUS236" s="25"/>
      <c r="IUT236" s="25"/>
      <c r="IUU236" s="25"/>
      <c r="IUV236" s="25"/>
      <c r="IUW236" s="25"/>
      <c r="IUX236" s="25"/>
      <c r="IUY236" s="25"/>
      <c r="IUZ236" s="25"/>
      <c r="IVA236" s="25"/>
      <c r="IVB236" s="25"/>
      <c r="IVC236" s="25"/>
      <c r="IVD236" s="25"/>
      <c r="IVE236" s="25"/>
      <c r="IVF236" s="25"/>
      <c r="IVG236" s="25"/>
      <c r="IVH236" s="25"/>
      <c r="IVI236" s="25"/>
      <c r="IVJ236" s="25"/>
      <c r="IVK236" s="25"/>
      <c r="IVL236" s="25"/>
      <c r="IVM236" s="25"/>
      <c r="IVN236" s="25"/>
      <c r="IVO236" s="25"/>
      <c r="IVP236" s="25"/>
      <c r="IVQ236" s="25"/>
      <c r="IVR236" s="25"/>
      <c r="IVS236" s="25"/>
      <c r="IVT236" s="25"/>
      <c r="IVU236" s="25"/>
      <c r="IVV236" s="25"/>
      <c r="IVW236" s="25"/>
      <c r="IVX236" s="25"/>
      <c r="IVY236" s="25"/>
      <c r="IVZ236" s="25"/>
      <c r="IWA236" s="25"/>
      <c r="IWB236" s="25"/>
      <c r="IWC236" s="25"/>
      <c r="IWD236" s="25"/>
      <c r="IWE236" s="25"/>
      <c r="IWF236" s="25"/>
      <c r="IWG236" s="25"/>
      <c r="IWH236" s="25"/>
      <c r="IWI236" s="25"/>
      <c r="IWJ236" s="25"/>
      <c r="IWK236" s="25"/>
      <c r="IWL236" s="25"/>
      <c r="IWM236" s="25"/>
      <c r="IWN236" s="25"/>
      <c r="IWO236" s="25"/>
      <c r="IWP236" s="25"/>
      <c r="IWQ236" s="25"/>
      <c r="IWR236" s="25"/>
      <c r="IWS236" s="25"/>
      <c r="IWT236" s="25"/>
      <c r="IWU236" s="25"/>
      <c r="IWV236" s="25"/>
      <c r="IWW236" s="25"/>
      <c r="IWX236" s="25"/>
      <c r="IWY236" s="25"/>
      <c r="IWZ236" s="25"/>
      <c r="IXA236" s="25"/>
      <c r="IXB236" s="25"/>
      <c r="IXC236" s="25"/>
      <c r="IXD236" s="25"/>
      <c r="IXE236" s="25"/>
      <c r="IXF236" s="25"/>
      <c r="IXG236" s="25"/>
      <c r="IXH236" s="25"/>
      <c r="IXI236" s="25"/>
      <c r="IXJ236" s="25"/>
      <c r="IXK236" s="25"/>
      <c r="IXL236" s="25"/>
      <c r="IXM236" s="25"/>
      <c r="IXN236" s="25"/>
      <c r="IXO236" s="25"/>
      <c r="IXP236" s="25"/>
      <c r="IXQ236" s="25"/>
      <c r="IXR236" s="25"/>
      <c r="IXS236" s="25"/>
      <c r="IXT236" s="25"/>
      <c r="IXU236" s="25"/>
      <c r="IXV236" s="25"/>
      <c r="IXW236" s="25"/>
      <c r="IXX236" s="25"/>
      <c r="IXY236" s="25"/>
      <c r="IXZ236" s="25"/>
      <c r="IYA236" s="25"/>
      <c r="IYB236" s="25"/>
      <c r="IYC236" s="25"/>
      <c r="IYD236" s="25"/>
      <c r="IYE236" s="25"/>
      <c r="IYF236" s="25"/>
      <c r="IYG236" s="25"/>
      <c r="IYH236" s="25"/>
      <c r="IYI236" s="25"/>
      <c r="IYJ236" s="25"/>
      <c r="IYK236" s="25"/>
      <c r="IYL236" s="25"/>
      <c r="IYM236" s="25"/>
      <c r="IYN236" s="25"/>
      <c r="IYO236" s="25"/>
      <c r="IYP236" s="25"/>
      <c r="IYQ236" s="25"/>
      <c r="IYR236" s="25"/>
      <c r="IYS236" s="25"/>
      <c r="IYT236" s="25"/>
      <c r="IYU236" s="25"/>
      <c r="IYV236" s="25"/>
      <c r="IYW236" s="25"/>
      <c r="IYX236" s="25"/>
      <c r="IYY236" s="25"/>
      <c r="IYZ236" s="25"/>
      <c r="IZA236" s="25"/>
      <c r="IZB236" s="25"/>
      <c r="IZC236" s="25"/>
      <c r="IZD236" s="25"/>
      <c r="IZE236" s="25"/>
      <c r="IZF236" s="25"/>
      <c r="IZG236" s="25"/>
      <c r="IZH236" s="25"/>
      <c r="IZI236" s="25"/>
      <c r="IZJ236" s="25"/>
      <c r="IZK236" s="25"/>
      <c r="IZL236" s="25"/>
      <c r="IZM236" s="25"/>
      <c r="IZN236" s="25"/>
      <c r="IZO236" s="25"/>
      <c r="IZP236" s="25"/>
      <c r="IZQ236" s="25"/>
      <c r="IZR236" s="25"/>
      <c r="IZS236" s="25"/>
      <c r="IZT236" s="25"/>
      <c r="IZU236" s="25"/>
      <c r="IZV236" s="25"/>
      <c r="IZW236" s="25"/>
      <c r="IZX236" s="25"/>
      <c r="IZY236" s="25"/>
      <c r="IZZ236" s="25"/>
      <c r="JAA236" s="25"/>
      <c r="JAB236" s="25"/>
      <c r="JAC236" s="25"/>
      <c r="JAD236" s="25"/>
      <c r="JAE236" s="25"/>
      <c r="JAF236" s="25"/>
      <c r="JAG236" s="25"/>
      <c r="JAH236" s="25"/>
      <c r="JAI236" s="25"/>
      <c r="JAJ236" s="25"/>
      <c r="JAK236" s="25"/>
      <c r="JAL236" s="25"/>
      <c r="JAM236" s="25"/>
      <c r="JAN236" s="25"/>
      <c r="JAO236" s="25"/>
      <c r="JAP236" s="25"/>
      <c r="JAQ236" s="25"/>
      <c r="JAR236" s="25"/>
      <c r="JAS236" s="25"/>
      <c r="JAT236" s="25"/>
      <c r="JAU236" s="25"/>
      <c r="JAV236" s="25"/>
      <c r="JAW236" s="25"/>
      <c r="JAX236" s="25"/>
      <c r="JAY236" s="25"/>
      <c r="JAZ236" s="25"/>
      <c r="JBA236" s="25"/>
      <c r="JBB236" s="25"/>
      <c r="JBC236" s="25"/>
      <c r="JBD236" s="25"/>
      <c r="JBE236" s="25"/>
      <c r="JBF236" s="25"/>
      <c r="JBG236" s="25"/>
      <c r="JBH236" s="25"/>
      <c r="JBI236" s="25"/>
      <c r="JBJ236" s="25"/>
      <c r="JBK236" s="25"/>
      <c r="JBL236" s="25"/>
      <c r="JBM236" s="25"/>
      <c r="JBN236" s="25"/>
      <c r="JBO236" s="25"/>
      <c r="JBP236" s="25"/>
      <c r="JBQ236" s="25"/>
      <c r="JBR236" s="25"/>
      <c r="JBS236" s="25"/>
      <c r="JBT236" s="25"/>
      <c r="JBU236" s="25"/>
      <c r="JBV236" s="25"/>
      <c r="JBW236" s="25"/>
      <c r="JBX236" s="25"/>
      <c r="JBY236" s="25"/>
      <c r="JBZ236" s="25"/>
      <c r="JCA236" s="25"/>
      <c r="JCB236" s="25"/>
      <c r="JCC236" s="25"/>
      <c r="JCD236" s="25"/>
      <c r="JCE236" s="25"/>
      <c r="JCF236" s="25"/>
      <c r="JCG236" s="25"/>
      <c r="JCH236" s="25"/>
      <c r="JCI236" s="25"/>
      <c r="JCJ236" s="25"/>
      <c r="JCK236" s="25"/>
      <c r="JCL236" s="25"/>
      <c r="JCM236" s="25"/>
      <c r="JCN236" s="25"/>
      <c r="JCO236" s="25"/>
      <c r="JCP236" s="25"/>
      <c r="JCQ236" s="25"/>
      <c r="JCR236" s="25"/>
      <c r="JCS236" s="25"/>
      <c r="JCT236" s="25"/>
      <c r="JCU236" s="25"/>
      <c r="JCV236" s="25"/>
      <c r="JCW236" s="25"/>
      <c r="JCX236" s="25"/>
      <c r="JCY236" s="25"/>
      <c r="JCZ236" s="25"/>
      <c r="JDA236" s="25"/>
      <c r="JDB236" s="25"/>
      <c r="JDC236" s="25"/>
      <c r="JDD236" s="25"/>
      <c r="JDE236" s="25"/>
      <c r="JDF236" s="25"/>
      <c r="JDG236" s="25"/>
      <c r="JDH236" s="25"/>
      <c r="JDI236" s="25"/>
      <c r="JDJ236" s="25"/>
      <c r="JDK236" s="25"/>
      <c r="JDL236" s="25"/>
      <c r="JDM236" s="25"/>
      <c r="JDN236" s="25"/>
      <c r="JDO236" s="25"/>
      <c r="JDP236" s="25"/>
      <c r="JDQ236" s="25"/>
      <c r="JDR236" s="25"/>
      <c r="JDS236" s="25"/>
      <c r="JDT236" s="25"/>
      <c r="JDU236" s="25"/>
      <c r="JDV236" s="25"/>
      <c r="JDW236" s="25"/>
      <c r="JDX236" s="25"/>
      <c r="JDY236" s="25"/>
      <c r="JDZ236" s="25"/>
      <c r="JEA236" s="25"/>
      <c r="JEB236" s="25"/>
      <c r="JEC236" s="25"/>
      <c r="JED236" s="25"/>
      <c r="JEE236" s="25"/>
      <c r="JEF236" s="25"/>
      <c r="JEG236" s="25"/>
      <c r="JEH236" s="25"/>
      <c r="JEI236" s="25"/>
      <c r="JEJ236" s="25"/>
      <c r="JEK236" s="25"/>
      <c r="JEL236" s="25"/>
      <c r="JEM236" s="25"/>
      <c r="JEN236" s="25"/>
      <c r="JEO236" s="25"/>
      <c r="JEP236" s="25"/>
      <c r="JEQ236" s="25"/>
      <c r="JER236" s="25"/>
      <c r="JES236" s="25"/>
      <c r="JET236" s="25"/>
      <c r="JEU236" s="25"/>
      <c r="JEV236" s="25"/>
      <c r="JEW236" s="25"/>
      <c r="JEX236" s="25"/>
      <c r="JEY236" s="25"/>
      <c r="JEZ236" s="25"/>
      <c r="JFA236" s="25"/>
      <c r="JFB236" s="25"/>
      <c r="JFC236" s="25"/>
      <c r="JFD236" s="25"/>
      <c r="JFE236" s="25"/>
      <c r="JFF236" s="25"/>
      <c r="JFG236" s="25"/>
      <c r="JFH236" s="25"/>
      <c r="JFI236" s="25"/>
      <c r="JFJ236" s="25"/>
      <c r="JFK236" s="25"/>
      <c r="JFL236" s="25"/>
      <c r="JFM236" s="25"/>
      <c r="JFN236" s="25"/>
      <c r="JFO236" s="25"/>
      <c r="JFP236" s="25"/>
      <c r="JFQ236" s="25"/>
      <c r="JFR236" s="25"/>
      <c r="JFS236" s="25"/>
      <c r="JFT236" s="25"/>
      <c r="JFU236" s="25"/>
      <c r="JFV236" s="25"/>
      <c r="JFW236" s="25"/>
      <c r="JFX236" s="25"/>
      <c r="JFY236" s="25"/>
      <c r="JFZ236" s="25"/>
      <c r="JGA236" s="25"/>
      <c r="JGB236" s="25"/>
      <c r="JGC236" s="25"/>
      <c r="JGD236" s="25"/>
      <c r="JGE236" s="25"/>
      <c r="JGF236" s="25"/>
      <c r="JGG236" s="25"/>
      <c r="JGH236" s="25"/>
      <c r="JGI236" s="25"/>
      <c r="JGJ236" s="25"/>
      <c r="JGK236" s="25"/>
      <c r="JGL236" s="25"/>
      <c r="JGM236" s="25"/>
      <c r="JGN236" s="25"/>
      <c r="JGO236" s="25"/>
      <c r="JGP236" s="25"/>
      <c r="JGQ236" s="25"/>
      <c r="JGR236" s="25"/>
      <c r="JGS236" s="25"/>
      <c r="JGT236" s="25"/>
      <c r="JGU236" s="25"/>
      <c r="JGV236" s="25"/>
      <c r="JGW236" s="25"/>
      <c r="JGX236" s="25"/>
      <c r="JGY236" s="25"/>
      <c r="JGZ236" s="25"/>
      <c r="JHA236" s="25"/>
      <c r="JHB236" s="25"/>
      <c r="JHC236" s="25"/>
      <c r="JHD236" s="25"/>
      <c r="JHE236" s="25"/>
      <c r="JHF236" s="25"/>
      <c r="JHG236" s="25"/>
      <c r="JHH236" s="25"/>
      <c r="JHI236" s="25"/>
      <c r="JHJ236" s="25"/>
      <c r="JHK236" s="25"/>
      <c r="JHL236" s="25"/>
      <c r="JHM236" s="25"/>
      <c r="JHN236" s="25"/>
      <c r="JHO236" s="25"/>
      <c r="JHP236" s="25"/>
      <c r="JHQ236" s="25"/>
      <c r="JHR236" s="25"/>
      <c r="JHS236" s="25"/>
      <c r="JHT236" s="25"/>
      <c r="JHU236" s="25"/>
      <c r="JHV236" s="25"/>
      <c r="JHW236" s="25"/>
      <c r="JHX236" s="25"/>
      <c r="JHY236" s="25"/>
      <c r="JHZ236" s="25"/>
      <c r="JIA236" s="25"/>
      <c r="JIB236" s="25"/>
      <c r="JIC236" s="25"/>
      <c r="JID236" s="25"/>
      <c r="JIE236" s="25"/>
      <c r="JIF236" s="25"/>
      <c r="JIG236" s="25"/>
      <c r="JIH236" s="25"/>
      <c r="JII236" s="25"/>
      <c r="JIJ236" s="25"/>
      <c r="JIK236" s="25"/>
      <c r="JIL236" s="25"/>
      <c r="JIM236" s="25"/>
      <c r="JIN236" s="25"/>
      <c r="JIO236" s="25"/>
      <c r="JIP236" s="25"/>
      <c r="JIQ236" s="25"/>
      <c r="JIR236" s="25"/>
      <c r="JIS236" s="25"/>
      <c r="JIT236" s="25"/>
      <c r="JIU236" s="25"/>
      <c r="JIV236" s="25"/>
      <c r="JIW236" s="25"/>
      <c r="JIX236" s="25"/>
      <c r="JIY236" s="25"/>
      <c r="JIZ236" s="25"/>
      <c r="JJA236" s="25"/>
      <c r="JJB236" s="25"/>
      <c r="JJC236" s="25"/>
      <c r="JJD236" s="25"/>
      <c r="JJE236" s="25"/>
      <c r="JJF236" s="25"/>
      <c r="JJG236" s="25"/>
      <c r="JJH236" s="25"/>
      <c r="JJI236" s="25"/>
      <c r="JJJ236" s="25"/>
      <c r="JJK236" s="25"/>
      <c r="JJL236" s="25"/>
      <c r="JJM236" s="25"/>
      <c r="JJN236" s="25"/>
      <c r="JJO236" s="25"/>
      <c r="JJP236" s="25"/>
      <c r="JJQ236" s="25"/>
      <c r="JJR236" s="25"/>
      <c r="JJS236" s="25"/>
      <c r="JJT236" s="25"/>
      <c r="JJU236" s="25"/>
      <c r="JJV236" s="25"/>
      <c r="JJW236" s="25"/>
      <c r="JJX236" s="25"/>
      <c r="JJY236" s="25"/>
      <c r="JJZ236" s="25"/>
      <c r="JKA236" s="25"/>
      <c r="JKB236" s="25"/>
      <c r="JKC236" s="25"/>
      <c r="JKD236" s="25"/>
      <c r="JKE236" s="25"/>
      <c r="JKF236" s="25"/>
      <c r="JKG236" s="25"/>
      <c r="JKH236" s="25"/>
      <c r="JKI236" s="25"/>
      <c r="JKJ236" s="25"/>
      <c r="JKK236" s="25"/>
      <c r="JKL236" s="25"/>
      <c r="JKM236" s="25"/>
      <c r="JKN236" s="25"/>
      <c r="JKO236" s="25"/>
      <c r="JKP236" s="25"/>
      <c r="JKQ236" s="25"/>
      <c r="JKR236" s="25"/>
      <c r="JKS236" s="25"/>
      <c r="JKT236" s="25"/>
      <c r="JKU236" s="25"/>
      <c r="JKV236" s="25"/>
      <c r="JKW236" s="25"/>
      <c r="JKX236" s="25"/>
      <c r="JKY236" s="25"/>
      <c r="JKZ236" s="25"/>
      <c r="JLA236" s="25"/>
      <c r="JLB236" s="25"/>
      <c r="JLC236" s="25"/>
      <c r="JLD236" s="25"/>
      <c r="JLE236" s="25"/>
      <c r="JLF236" s="25"/>
      <c r="JLG236" s="25"/>
      <c r="JLH236" s="25"/>
      <c r="JLI236" s="25"/>
      <c r="JLJ236" s="25"/>
      <c r="JLK236" s="25"/>
      <c r="JLL236" s="25"/>
      <c r="JLM236" s="25"/>
      <c r="JLN236" s="25"/>
      <c r="JLO236" s="25"/>
      <c r="JLP236" s="25"/>
      <c r="JLQ236" s="25"/>
      <c r="JLR236" s="25"/>
      <c r="JLS236" s="25"/>
      <c r="JLT236" s="25"/>
      <c r="JLU236" s="25"/>
      <c r="JLV236" s="25"/>
      <c r="JLW236" s="25"/>
      <c r="JLX236" s="25"/>
      <c r="JLY236" s="25"/>
      <c r="JLZ236" s="25"/>
      <c r="JMA236" s="25"/>
      <c r="JMB236" s="25"/>
      <c r="JMC236" s="25"/>
      <c r="JMD236" s="25"/>
      <c r="JME236" s="25"/>
      <c r="JMF236" s="25"/>
      <c r="JMG236" s="25"/>
      <c r="JMH236" s="25"/>
      <c r="JMI236" s="25"/>
      <c r="JMJ236" s="25"/>
      <c r="JMK236" s="25"/>
      <c r="JML236" s="25"/>
      <c r="JMM236" s="25"/>
      <c r="JMN236" s="25"/>
      <c r="JMO236" s="25"/>
      <c r="JMP236" s="25"/>
      <c r="JMQ236" s="25"/>
      <c r="JMR236" s="25"/>
      <c r="JMS236" s="25"/>
      <c r="JMT236" s="25"/>
      <c r="JMU236" s="25"/>
      <c r="JMV236" s="25"/>
      <c r="JMW236" s="25"/>
      <c r="JMX236" s="25"/>
      <c r="JMY236" s="25"/>
      <c r="JMZ236" s="25"/>
      <c r="JNA236" s="25"/>
      <c r="JNB236" s="25"/>
      <c r="JNC236" s="25"/>
      <c r="JND236" s="25"/>
      <c r="JNE236" s="25"/>
      <c r="JNF236" s="25"/>
      <c r="JNG236" s="25"/>
      <c r="JNH236" s="25"/>
      <c r="JNI236" s="25"/>
      <c r="JNJ236" s="25"/>
      <c r="JNK236" s="25"/>
      <c r="JNL236" s="25"/>
      <c r="JNM236" s="25"/>
      <c r="JNN236" s="25"/>
      <c r="JNO236" s="25"/>
      <c r="JNP236" s="25"/>
      <c r="JNQ236" s="25"/>
      <c r="JNR236" s="25"/>
      <c r="JNS236" s="25"/>
      <c r="JNT236" s="25"/>
      <c r="JNU236" s="25"/>
      <c r="JNV236" s="25"/>
      <c r="JNW236" s="25"/>
      <c r="JNX236" s="25"/>
      <c r="JNY236" s="25"/>
      <c r="JNZ236" s="25"/>
      <c r="JOA236" s="25"/>
      <c r="JOB236" s="25"/>
      <c r="JOC236" s="25"/>
      <c r="JOD236" s="25"/>
      <c r="JOE236" s="25"/>
      <c r="JOF236" s="25"/>
      <c r="JOG236" s="25"/>
      <c r="JOH236" s="25"/>
      <c r="JOI236" s="25"/>
      <c r="JOJ236" s="25"/>
      <c r="JOK236" s="25"/>
      <c r="JOL236" s="25"/>
      <c r="JOM236" s="25"/>
      <c r="JON236" s="25"/>
      <c r="JOO236" s="25"/>
      <c r="JOP236" s="25"/>
      <c r="JOQ236" s="25"/>
      <c r="JOR236" s="25"/>
      <c r="JOS236" s="25"/>
      <c r="JOT236" s="25"/>
      <c r="JOU236" s="25"/>
      <c r="JOV236" s="25"/>
      <c r="JOW236" s="25"/>
      <c r="JOX236" s="25"/>
      <c r="JOY236" s="25"/>
      <c r="JOZ236" s="25"/>
      <c r="JPA236" s="25"/>
      <c r="JPB236" s="25"/>
      <c r="JPC236" s="25"/>
      <c r="JPD236" s="25"/>
      <c r="JPE236" s="25"/>
      <c r="JPF236" s="25"/>
      <c r="JPG236" s="25"/>
      <c r="JPH236" s="25"/>
      <c r="JPI236" s="25"/>
      <c r="JPJ236" s="25"/>
      <c r="JPK236" s="25"/>
      <c r="JPL236" s="25"/>
      <c r="JPM236" s="25"/>
      <c r="JPN236" s="25"/>
      <c r="JPO236" s="25"/>
      <c r="JPP236" s="25"/>
      <c r="JPQ236" s="25"/>
      <c r="JPR236" s="25"/>
      <c r="JPS236" s="25"/>
      <c r="JPT236" s="25"/>
      <c r="JPU236" s="25"/>
      <c r="JPV236" s="25"/>
      <c r="JPW236" s="25"/>
      <c r="JPX236" s="25"/>
      <c r="JPY236" s="25"/>
      <c r="JPZ236" s="25"/>
      <c r="JQA236" s="25"/>
      <c r="JQB236" s="25"/>
      <c r="JQC236" s="25"/>
      <c r="JQD236" s="25"/>
      <c r="JQE236" s="25"/>
      <c r="JQF236" s="25"/>
      <c r="JQG236" s="25"/>
      <c r="JQH236" s="25"/>
      <c r="JQI236" s="25"/>
      <c r="JQJ236" s="25"/>
      <c r="JQK236" s="25"/>
      <c r="JQL236" s="25"/>
      <c r="JQM236" s="25"/>
      <c r="JQN236" s="25"/>
      <c r="JQO236" s="25"/>
      <c r="JQP236" s="25"/>
      <c r="JQQ236" s="25"/>
      <c r="JQR236" s="25"/>
      <c r="JQS236" s="25"/>
      <c r="JQT236" s="25"/>
      <c r="JQU236" s="25"/>
      <c r="JQV236" s="25"/>
      <c r="JQW236" s="25"/>
      <c r="JQX236" s="25"/>
      <c r="JQY236" s="25"/>
      <c r="JQZ236" s="25"/>
      <c r="JRA236" s="25"/>
      <c r="JRB236" s="25"/>
      <c r="JRC236" s="25"/>
      <c r="JRD236" s="25"/>
      <c r="JRE236" s="25"/>
      <c r="JRF236" s="25"/>
      <c r="JRG236" s="25"/>
      <c r="JRH236" s="25"/>
      <c r="JRI236" s="25"/>
      <c r="JRJ236" s="25"/>
      <c r="JRK236" s="25"/>
      <c r="JRL236" s="25"/>
      <c r="JRM236" s="25"/>
      <c r="JRN236" s="25"/>
      <c r="JRO236" s="25"/>
      <c r="JRP236" s="25"/>
      <c r="JRQ236" s="25"/>
      <c r="JRR236" s="25"/>
      <c r="JRS236" s="25"/>
      <c r="JRT236" s="25"/>
      <c r="JRU236" s="25"/>
      <c r="JRV236" s="25"/>
      <c r="JRW236" s="25"/>
      <c r="JRX236" s="25"/>
      <c r="JRY236" s="25"/>
      <c r="JRZ236" s="25"/>
      <c r="JSA236" s="25"/>
      <c r="JSB236" s="25"/>
      <c r="JSC236" s="25"/>
      <c r="JSD236" s="25"/>
      <c r="JSE236" s="25"/>
      <c r="JSF236" s="25"/>
      <c r="JSG236" s="25"/>
      <c r="JSH236" s="25"/>
      <c r="JSI236" s="25"/>
      <c r="JSJ236" s="25"/>
      <c r="JSK236" s="25"/>
      <c r="JSL236" s="25"/>
      <c r="JSM236" s="25"/>
      <c r="JSN236" s="25"/>
      <c r="JSO236" s="25"/>
      <c r="JSP236" s="25"/>
      <c r="JSQ236" s="25"/>
      <c r="JSR236" s="25"/>
      <c r="JSS236" s="25"/>
      <c r="JST236" s="25"/>
      <c r="JSU236" s="25"/>
      <c r="JSV236" s="25"/>
      <c r="JSW236" s="25"/>
      <c r="JSX236" s="25"/>
      <c r="JSY236" s="25"/>
      <c r="JSZ236" s="25"/>
      <c r="JTA236" s="25"/>
      <c r="JTB236" s="25"/>
      <c r="JTC236" s="25"/>
      <c r="JTD236" s="25"/>
      <c r="JTE236" s="25"/>
      <c r="JTF236" s="25"/>
      <c r="JTG236" s="25"/>
      <c r="JTH236" s="25"/>
      <c r="JTI236" s="25"/>
      <c r="JTJ236" s="25"/>
      <c r="JTK236" s="25"/>
      <c r="JTL236" s="25"/>
      <c r="JTM236" s="25"/>
      <c r="JTN236" s="25"/>
      <c r="JTO236" s="25"/>
      <c r="JTP236" s="25"/>
      <c r="JTQ236" s="25"/>
      <c r="JTR236" s="25"/>
      <c r="JTS236" s="25"/>
      <c r="JTT236" s="25"/>
      <c r="JTU236" s="25"/>
      <c r="JTV236" s="25"/>
      <c r="JTW236" s="25"/>
      <c r="JTX236" s="25"/>
      <c r="JTY236" s="25"/>
      <c r="JTZ236" s="25"/>
      <c r="JUA236" s="25"/>
      <c r="JUB236" s="25"/>
      <c r="JUC236" s="25"/>
      <c r="JUD236" s="25"/>
      <c r="JUE236" s="25"/>
      <c r="JUF236" s="25"/>
      <c r="JUG236" s="25"/>
      <c r="JUH236" s="25"/>
      <c r="JUI236" s="25"/>
      <c r="JUJ236" s="25"/>
      <c r="JUK236" s="25"/>
      <c r="JUL236" s="25"/>
      <c r="JUM236" s="25"/>
      <c r="JUN236" s="25"/>
      <c r="JUO236" s="25"/>
      <c r="JUP236" s="25"/>
      <c r="JUQ236" s="25"/>
      <c r="JUR236" s="25"/>
      <c r="JUS236" s="25"/>
      <c r="JUT236" s="25"/>
      <c r="JUU236" s="25"/>
      <c r="JUV236" s="25"/>
      <c r="JUW236" s="25"/>
      <c r="JUX236" s="25"/>
      <c r="JUY236" s="25"/>
      <c r="JUZ236" s="25"/>
      <c r="JVA236" s="25"/>
      <c r="JVB236" s="25"/>
      <c r="JVC236" s="25"/>
      <c r="JVD236" s="25"/>
      <c r="JVE236" s="25"/>
      <c r="JVF236" s="25"/>
      <c r="JVG236" s="25"/>
      <c r="JVH236" s="25"/>
      <c r="JVI236" s="25"/>
      <c r="JVJ236" s="25"/>
      <c r="JVK236" s="25"/>
      <c r="JVL236" s="25"/>
      <c r="JVM236" s="25"/>
      <c r="JVN236" s="25"/>
      <c r="JVO236" s="25"/>
      <c r="JVP236" s="25"/>
      <c r="JVQ236" s="25"/>
      <c r="JVR236" s="25"/>
      <c r="JVS236" s="25"/>
      <c r="JVT236" s="25"/>
      <c r="JVU236" s="25"/>
      <c r="JVV236" s="25"/>
      <c r="JVW236" s="25"/>
      <c r="JVX236" s="25"/>
      <c r="JVY236" s="25"/>
      <c r="JVZ236" s="25"/>
      <c r="JWA236" s="25"/>
      <c r="JWB236" s="25"/>
      <c r="JWC236" s="25"/>
      <c r="JWD236" s="25"/>
      <c r="JWE236" s="25"/>
      <c r="JWF236" s="25"/>
      <c r="JWG236" s="25"/>
      <c r="JWH236" s="25"/>
      <c r="JWI236" s="25"/>
      <c r="JWJ236" s="25"/>
      <c r="JWK236" s="25"/>
      <c r="JWL236" s="25"/>
      <c r="JWM236" s="25"/>
      <c r="JWN236" s="25"/>
      <c r="JWO236" s="25"/>
      <c r="JWP236" s="25"/>
      <c r="JWQ236" s="25"/>
      <c r="JWR236" s="25"/>
      <c r="JWS236" s="25"/>
      <c r="JWT236" s="25"/>
      <c r="JWU236" s="25"/>
      <c r="JWV236" s="25"/>
      <c r="JWW236" s="25"/>
      <c r="JWX236" s="25"/>
      <c r="JWY236" s="25"/>
      <c r="JWZ236" s="25"/>
      <c r="JXA236" s="25"/>
      <c r="JXB236" s="25"/>
      <c r="JXC236" s="25"/>
      <c r="JXD236" s="25"/>
      <c r="JXE236" s="25"/>
      <c r="JXF236" s="25"/>
      <c r="JXG236" s="25"/>
      <c r="JXH236" s="25"/>
      <c r="JXI236" s="25"/>
      <c r="JXJ236" s="25"/>
      <c r="JXK236" s="25"/>
      <c r="JXL236" s="25"/>
      <c r="JXM236" s="25"/>
      <c r="JXN236" s="25"/>
      <c r="JXO236" s="25"/>
      <c r="JXP236" s="25"/>
      <c r="JXQ236" s="25"/>
      <c r="JXR236" s="25"/>
      <c r="JXS236" s="25"/>
      <c r="JXT236" s="25"/>
      <c r="JXU236" s="25"/>
      <c r="JXV236" s="25"/>
      <c r="JXW236" s="25"/>
      <c r="JXX236" s="25"/>
      <c r="JXY236" s="25"/>
      <c r="JXZ236" s="25"/>
      <c r="JYA236" s="25"/>
      <c r="JYB236" s="25"/>
      <c r="JYC236" s="25"/>
      <c r="JYD236" s="25"/>
      <c r="JYE236" s="25"/>
      <c r="JYF236" s="25"/>
      <c r="JYG236" s="25"/>
      <c r="JYH236" s="25"/>
      <c r="JYI236" s="25"/>
      <c r="JYJ236" s="25"/>
      <c r="JYK236" s="25"/>
      <c r="JYL236" s="25"/>
      <c r="JYM236" s="25"/>
      <c r="JYN236" s="25"/>
      <c r="JYO236" s="25"/>
      <c r="JYP236" s="25"/>
      <c r="JYQ236" s="25"/>
      <c r="JYR236" s="25"/>
      <c r="JYS236" s="25"/>
      <c r="JYT236" s="25"/>
      <c r="JYU236" s="25"/>
      <c r="JYV236" s="25"/>
      <c r="JYW236" s="25"/>
      <c r="JYX236" s="25"/>
      <c r="JYY236" s="25"/>
      <c r="JYZ236" s="25"/>
      <c r="JZA236" s="25"/>
      <c r="JZB236" s="25"/>
      <c r="JZC236" s="25"/>
      <c r="JZD236" s="25"/>
      <c r="JZE236" s="25"/>
      <c r="JZF236" s="25"/>
      <c r="JZG236" s="25"/>
      <c r="JZH236" s="25"/>
      <c r="JZI236" s="25"/>
      <c r="JZJ236" s="25"/>
      <c r="JZK236" s="25"/>
      <c r="JZL236" s="25"/>
      <c r="JZM236" s="25"/>
      <c r="JZN236" s="25"/>
      <c r="JZO236" s="25"/>
      <c r="JZP236" s="25"/>
      <c r="JZQ236" s="25"/>
      <c r="JZR236" s="25"/>
      <c r="JZS236" s="25"/>
      <c r="JZT236" s="25"/>
      <c r="JZU236" s="25"/>
      <c r="JZV236" s="25"/>
      <c r="JZW236" s="25"/>
      <c r="JZX236" s="25"/>
      <c r="JZY236" s="25"/>
      <c r="JZZ236" s="25"/>
      <c r="KAA236" s="25"/>
      <c r="KAB236" s="25"/>
      <c r="KAC236" s="25"/>
      <c r="KAD236" s="25"/>
      <c r="KAE236" s="25"/>
      <c r="KAF236" s="25"/>
      <c r="KAG236" s="25"/>
      <c r="KAH236" s="25"/>
      <c r="KAI236" s="25"/>
      <c r="KAJ236" s="25"/>
      <c r="KAK236" s="25"/>
      <c r="KAL236" s="25"/>
      <c r="KAM236" s="25"/>
      <c r="KAN236" s="25"/>
      <c r="KAO236" s="25"/>
      <c r="KAP236" s="25"/>
      <c r="KAQ236" s="25"/>
      <c r="KAR236" s="25"/>
      <c r="KAS236" s="25"/>
      <c r="KAT236" s="25"/>
      <c r="KAU236" s="25"/>
      <c r="KAV236" s="25"/>
      <c r="KAW236" s="25"/>
      <c r="KAX236" s="25"/>
      <c r="KAY236" s="25"/>
      <c r="KAZ236" s="25"/>
      <c r="KBA236" s="25"/>
      <c r="KBB236" s="25"/>
      <c r="KBC236" s="25"/>
      <c r="KBD236" s="25"/>
      <c r="KBE236" s="25"/>
      <c r="KBF236" s="25"/>
      <c r="KBG236" s="25"/>
      <c r="KBH236" s="25"/>
      <c r="KBI236" s="25"/>
      <c r="KBJ236" s="25"/>
      <c r="KBK236" s="25"/>
      <c r="KBL236" s="25"/>
      <c r="KBM236" s="25"/>
      <c r="KBN236" s="25"/>
      <c r="KBO236" s="25"/>
      <c r="KBP236" s="25"/>
      <c r="KBQ236" s="25"/>
      <c r="KBR236" s="25"/>
      <c r="KBS236" s="25"/>
      <c r="KBT236" s="25"/>
      <c r="KBU236" s="25"/>
      <c r="KBV236" s="25"/>
      <c r="KBW236" s="25"/>
      <c r="KBX236" s="25"/>
      <c r="KBY236" s="25"/>
      <c r="KBZ236" s="25"/>
      <c r="KCA236" s="25"/>
      <c r="KCB236" s="25"/>
      <c r="KCC236" s="25"/>
      <c r="KCD236" s="25"/>
      <c r="KCE236" s="25"/>
      <c r="KCF236" s="25"/>
      <c r="KCG236" s="25"/>
      <c r="KCH236" s="25"/>
      <c r="KCI236" s="25"/>
      <c r="KCJ236" s="25"/>
      <c r="KCK236" s="25"/>
      <c r="KCL236" s="25"/>
      <c r="KCM236" s="25"/>
      <c r="KCN236" s="25"/>
      <c r="KCO236" s="25"/>
      <c r="KCP236" s="25"/>
      <c r="KCQ236" s="25"/>
      <c r="KCR236" s="25"/>
      <c r="KCS236" s="25"/>
      <c r="KCT236" s="25"/>
      <c r="KCU236" s="25"/>
      <c r="KCV236" s="25"/>
      <c r="KCW236" s="25"/>
      <c r="KCX236" s="25"/>
      <c r="KCY236" s="25"/>
      <c r="KCZ236" s="25"/>
      <c r="KDA236" s="25"/>
      <c r="KDB236" s="25"/>
      <c r="KDC236" s="25"/>
      <c r="KDD236" s="25"/>
      <c r="KDE236" s="25"/>
      <c r="KDF236" s="25"/>
      <c r="KDG236" s="25"/>
      <c r="KDH236" s="25"/>
      <c r="KDI236" s="25"/>
      <c r="KDJ236" s="25"/>
      <c r="KDK236" s="25"/>
      <c r="KDL236" s="25"/>
      <c r="KDM236" s="25"/>
      <c r="KDN236" s="25"/>
      <c r="KDO236" s="25"/>
      <c r="KDP236" s="25"/>
      <c r="KDQ236" s="25"/>
      <c r="KDR236" s="25"/>
      <c r="KDS236" s="25"/>
      <c r="KDT236" s="25"/>
      <c r="KDU236" s="25"/>
      <c r="KDV236" s="25"/>
      <c r="KDW236" s="25"/>
      <c r="KDX236" s="25"/>
      <c r="KDY236" s="25"/>
      <c r="KDZ236" s="25"/>
      <c r="KEA236" s="25"/>
      <c r="KEB236" s="25"/>
      <c r="KEC236" s="25"/>
      <c r="KED236" s="25"/>
      <c r="KEE236" s="25"/>
      <c r="KEF236" s="25"/>
      <c r="KEG236" s="25"/>
      <c r="KEH236" s="25"/>
      <c r="KEI236" s="25"/>
      <c r="KEJ236" s="25"/>
      <c r="KEK236" s="25"/>
      <c r="KEL236" s="25"/>
      <c r="KEM236" s="25"/>
      <c r="KEN236" s="25"/>
      <c r="KEO236" s="25"/>
      <c r="KEP236" s="25"/>
      <c r="KEQ236" s="25"/>
      <c r="KER236" s="25"/>
      <c r="KES236" s="25"/>
      <c r="KET236" s="25"/>
      <c r="KEU236" s="25"/>
      <c r="KEV236" s="25"/>
      <c r="KEW236" s="25"/>
      <c r="KEX236" s="25"/>
      <c r="KEY236" s="25"/>
      <c r="KEZ236" s="25"/>
      <c r="KFA236" s="25"/>
      <c r="KFB236" s="25"/>
      <c r="KFC236" s="25"/>
      <c r="KFD236" s="25"/>
      <c r="KFE236" s="25"/>
      <c r="KFF236" s="25"/>
      <c r="KFG236" s="25"/>
      <c r="KFH236" s="25"/>
      <c r="KFI236" s="25"/>
      <c r="KFJ236" s="25"/>
      <c r="KFK236" s="25"/>
      <c r="KFL236" s="25"/>
      <c r="KFM236" s="25"/>
      <c r="KFN236" s="25"/>
      <c r="KFO236" s="25"/>
      <c r="KFP236" s="25"/>
      <c r="KFQ236" s="25"/>
      <c r="KFR236" s="25"/>
      <c r="KFS236" s="25"/>
      <c r="KFT236" s="25"/>
      <c r="KFU236" s="25"/>
      <c r="KFV236" s="25"/>
      <c r="KFW236" s="25"/>
      <c r="KFX236" s="25"/>
      <c r="KFY236" s="25"/>
      <c r="KFZ236" s="25"/>
      <c r="KGA236" s="25"/>
      <c r="KGB236" s="25"/>
      <c r="KGC236" s="25"/>
      <c r="KGD236" s="25"/>
      <c r="KGE236" s="25"/>
      <c r="KGF236" s="25"/>
      <c r="KGG236" s="25"/>
      <c r="KGH236" s="25"/>
      <c r="KGI236" s="25"/>
      <c r="KGJ236" s="25"/>
      <c r="KGK236" s="25"/>
      <c r="KGL236" s="25"/>
      <c r="KGM236" s="25"/>
      <c r="KGN236" s="25"/>
      <c r="KGO236" s="25"/>
      <c r="KGP236" s="25"/>
      <c r="KGQ236" s="25"/>
      <c r="KGR236" s="25"/>
      <c r="KGS236" s="25"/>
      <c r="KGT236" s="25"/>
      <c r="KGU236" s="25"/>
      <c r="KGV236" s="25"/>
      <c r="KGW236" s="25"/>
      <c r="KGX236" s="25"/>
      <c r="KGY236" s="25"/>
      <c r="KGZ236" s="25"/>
      <c r="KHA236" s="25"/>
      <c r="KHB236" s="25"/>
      <c r="KHC236" s="25"/>
      <c r="KHD236" s="25"/>
      <c r="KHE236" s="25"/>
      <c r="KHF236" s="25"/>
      <c r="KHG236" s="25"/>
      <c r="KHH236" s="25"/>
      <c r="KHI236" s="25"/>
      <c r="KHJ236" s="25"/>
      <c r="KHK236" s="25"/>
      <c r="KHL236" s="25"/>
      <c r="KHM236" s="25"/>
      <c r="KHN236" s="25"/>
      <c r="KHO236" s="25"/>
      <c r="KHP236" s="25"/>
      <c r="KHQ236" s="25"/>
      <c r="KHR236" s="25"/>
      <c r="KHS236" s="25"/>
      <c r="KHT236" s="25"/>
      <c r="KHU236" s="25"/>
      <c r="KHV236" s="25"/>
      <c r="KHW236" s="25"/>
      <c r="KHX236" s="25"/>
      <c r="KHY236" s="25"/>
      <c r="KHZ236" s="25"/>
      <c r="KIA236" s="25"/>
      <c r="KIB236" s="25"/>
      <c r="KIC236" s="25"/>
      <c r="KID236" s="25"/>
      <c r="KIE236" s="25"/>
      <c r="KIF236" s="25"/>
      <c r="KIG236" s="25"/>
      <c r="KIH236" s="25"/>
      <c r="KII236" s="25"/>
      <c r="KIJ236" s="25"/>
      <c r="KIK236" s="25"/>
      <c r="KIL236" s="25"/>
      <c r="KIM236" s="25"/>
      <c r="KIN236" s="25"/>
      <c r="KIO236" s="25"/>
      <c r="KIP236" s="25"/>
      <c r="KIQ236" s="25"/>
      <c r="KIR236" s="25"/>
      <c r="KIS236" s="25"/>
      <c r="KIT236" s="25"/>
      <c r="KIU236" s="25"/>
      <c r="KIV236" s="25"/>
      <c r="KIW236" s="25"/>
      <c r="KIX236" s="25"/>
      <c r="KIY236" s="25"/>
      <c r="KIZ236" s="25"/>
      <c r="KJA236" s="25"/>
      <c r="KJB236" s="25"/>
      <c r="KJC236" s="25"/>
      <c r="KJD236" s="25"/>
      <c r="KJE236" s="25"/>
      <c r="KJF236" s="25"/>
      <c r="KJG236" s="25"/>
      <c r="KJH236" s="25"/>
      <c r="KJI236" s="25"/>
      <c r="KJJ236" s="25"/>
      <c r="KJK236" s="25"/>
      <c r="KJL236" s="25"/>
      <c r="KJM236" s="25"/>
      <c r="KJN236" s="25"/>
      <c r="KJO236" s="25"/>
      <c r="KJP236" s="25"/>
      <c r="KJQ236" s="25"/>
      <c r="KJR236" s="25"/>
      <c r="KJS236" s="25"/>
      <c r="KJT236" s="25"/>
      <c r="KJU236" s="25"/>
      <c r="KJV236" s="25"/>
      <c r="KJW236" s="25"/>
      <c r="KJX236" s="25"/>
      <c r="KJY236" s="25"/>
      <c r="KJZ236" s="25"/>
      <c r="KKA236" s="25"/>
      <c r="KKB236" s="25"/>
      <c r="KKC236" s="25"/>
      <c r="KKD236" s="25"/>
      <c r="KKE236" s="25"/>
      <c r="KKF236" s="25"/>
      <c r="KKG236" s="25"/>
      <c r="KKH236" s="25"/>
      <c r="KKI236" s="25"/>
      <c r="KKJ236" s="25"/>
      <c r="KKK236" s="25"/>
      <c r="KKL236" s="25"/>
      <c r="KKM236" s="25"/>
      <c r="KKN236" s="25"/>
      <c r="KKO236" s="25"/>
      <c r="KKP236" s="25"/>
      <c r="KKQ236" s="25"/>
      <c r="KKR236" s="25"/>
      <c r="KKS236" s="25"/>
      <c r="KKT236" s="25"/>
      <c r="KKU236" s="25"/>
      <c r="KKV236" s="25"/>
      <c r="KKW236" s="25"/>
      <c r="KKX236" s="25"/>
      <c r="KKY236" s="25"/>
      <c r="KKZ236" s="25"/>
      <c r="KLA236" s="25"/>
      <c r="KLB236" s="25"/>
      <c r="KLC236" s="25"/>
      <c r="KLD236" s="25"/>
      <c r="KLE236" s="25"/>
      <c r="KLF236" s="25"/>
      <c r="KLG236" s="25"/>
      <c r="KLH236" s="25"/>
      <c r="KLI236" s="25"/>
      <c r="KLJ236" s="25"/>
      <c r="KLK236" s="25"/>
      <c r="KLL236" s="25"/>
      <c r="KLM236" s="25"/>
      <c r="KLN236" s="25"/>
      <c r="KLO236" s="25"/>
      <c r="KLP236" s="25"/>
      <c r="KLQ236" s="25"/>
      <c r="KLR236" s="25"/>
      <c r="KLS236" s="25"/>
      <c r="KLT236" s="25"/>
      <c r="KLU236" s="25"/>
      <c r="KLV236" s="25"/>
      <c r="KLW236" s="25"/>
      <c r="KLX236" s="25"/>
      <c r="KLY236" s="25"/>
      <c r="KLZ236" s="25"/>
      <c r="KMA236" s="25"/>
      <c r="KMB236" s="25"/>
      <c r="KMC236" s="25"/>
      <c r="KMD236" s="25"/>
      <c r="KME236" s="25"/>
      <c r="KMF236" s="25"/>
      <c r="KMG236" s="25"/>
      <c r="KMH236" s="25"/>
      <c r="KMI236" s="25"/>
      <c r="KMJ236" s="25"/>
      <c r="KMK236" s="25"/>
      <c r="KML236" s="25"/>
      <c r="KMM236" s="25"/>
      <c r="KMN236" s="25"/>
      <c r="KMO236" s="25"/>
      <c r="KMP236" s="25"/>
      <c r="KMQ236" s="25"/>
      <c r="KMR236" s="25"/>
      <c r="KMS236" s="25"/>
      <c r="KMT236" s="25"/>
      <c r="KMU236" s="25"/>
      <c r="KMV236" s="25"/>
      <c r="KMW236" s="25"/>
      <c r="KMX236" s="25"/>
      <c r="KMY236" s="25"/>
      <c r="KMZ236" s="25"/>
      <c r="KNA236" s="25"/>
      <c r="KNB236" s="25"/>
      <c r="KNC236" s="25"/>
      <c r="KND236" s="25"/>
      <c r="KNE236" s="25"/>
      <c r="KNF236" s="25"/>
      <c r="KNG236" s="25"/>
      <c r="KNH236" s="25"/>
      <c r="KNI236" s="25"/>
      <c r="KNJ236" s="25"/>
      <c r="KNK236" s="25"/>
      <c r="KNL236" s="25"/>
      <c r="KNM236" s="25"/>
      <c r="KNN236" s="25"/>
      <c r="KNO236" s="25"/>
      <c r="KNP236" s="25"/>
      <c r="KNQ236" s="25"/>
      <c r="KNR236" s="25"/>
      <c r="KNS236" s="25"/>
      <c r="KNT236" s="25"/>
      <c r="KNU236" s="25"/>
      <c r="KNV236" s="25"/>
      <c r="KNW236" s="25"/>
      <c r="KNX236" s="25"/>
      <c r="KNY236" s="25"/>
      <c r="KNZ236" s="25"/>
      <c r="KOA236" s="25"/>
      <c r="KOB236" s="25"/>
      <c r="KOC236" s="25"/>
      <c r="KOD236" s="25"/>
      <c r="KOE236" s="25"/>
      <c r="KOF236" s="25"/>
      <c r="KOG236" s="25"/>
      <c r="KOH236" s="25"/>
      <c r="KOI236" s="25"/>
      <c r="KOJ236" s="25"/>
      <c r="KOK236" s="25"/>
      <c r="KOL236" s="25"/>
      <c r="KOM236" s="25"/>
      <c r="KON236" s="25"/>
      <c r="KOO236" s="25"/>
      <c r="KOP236" s="25"/>
      <c r="KOQ236" s="25"/>
      <c r="KOR236" s="25"/>
      <c r="KOS236" s="25"/>
      <c r="KOT236" s="25"/>
      <c r="KOU236" s="25"/>
      <c r="KOV236" s="25"/>
      <c r="KOW236" s="25"/>
      <c r="KOX236" s="25"/>
      <c r="KOY236" s="25"/>
      <c r="KOZ236" s="25"/>
      <c r="KPA236" s="25"/>
      <c r="KPB236" s="25"/>
      <c r="KPC236" s="25"/>
      <c r="KPD236" s="25"/>
      <c r="KPE236" s="25"/>
      <c r="KPF236" s="25"/>
      <c r="KPG236" s="25"/>
      <c r="KPH236" s="25"/>
      <c r="KPI236" s="25"/>
      <c r="KPJ236" s="25"/>
      <c r="KPK236" s="25"/>
      <c r="KPL236" s="25"/>
      <c r="KPM236" s="25"/>
      <c r="KPN236" s="25"/>
      <c r="KPO236" s="25"/>
      <c r="KPP236" s="25"/>
      <c r="KPQ236" s="25"/>
      <c r="KPR236" s="25"/>
      <c r="KPS236" s="25"/>
      <c r="KPT236" s="25"/>
      <c r="KPU236" s="25"/>
      <c r="KPV236" s="25"/>
      <c r="KPW236" s="25"/>
      <c r="KPX236" s="25"/>
      <c r="KPY236" s="25"/>
      <c r="KPZ236" s="25"/>
      <c r="KQA236" s="25"/>
      <c r="KQB236" s="25"/>
      <c r="KQC236" s="25"/>
      <c r="KQD236" s="25"/>
      <c r="KQE236" s="25"/>
      <c r="KQF236" s="25"/>
      <c r="KQG236" s="25"/>
      <c r="KQH236" s="25"/>
      <c r="KQI236" s="25"/>
      <c r="KQJ236" s="25"/>
      <c r="KQK236" s="25"/>
      <c r="KQL236" s="25"/>
      <c r="KQM236" s="25"/>
      <c r="KQN236" s="25"/>
      <c r="KQO236" s="25"/>
      <c r="KQP236" s="25"/>
      <c r="KQQ236" s="25"/>
      <c r="KQR236" s="25"/>
      <c r="KQS236" s="25"/>
      <c r="KQT236" s="25"/>
      <c r="KQU236" s="25"/>
      <c r="KQV236" s="25"/>
      <c r="KQW236" s="25"/>
      <c r="KQX236" s="25"/>
      <c r="KQY236" s="25"/>
      <c r="KQZ236" s="25"/>
      <c r="KRA236" s="25"/>
      <c r="KRB236" s="25"/>
      <c r="KRC236" s="25"/>
      <c r="KRD236" s="25"/>
      <c r="KRE236" s="25"/>
      <c r="KRF236" s="25"/>
      <c r="KRG236" s="25"/>
      <c r="KRH236" s="25"/>
      <c r="KRI236" s="25"/>
      <c r="KRJ236" s="25"/>
      <c r="KRK236" s="25"/>
      <c r="KRL236" s="25"/>
      <c r="KRM236" s="25"/>
      <c r="KRN236" s="25"/>
      <c r="KRO236" s="25"/>
      <c r="KRP236" s="25"/>
      <c r="KRQ236" s="25"/>
      <c r="KRR236" s="25"/>
      <c r="KRS236" s="25"/>
      <c r="KRT236" s="25"/>
      <c r="KRU236" s="25"/>
      <c r="KRV236" s="25"/>
      <c r="KRW236" s="25"/>
      <c r="KRX236" s="25"/>
      <c r="KRY236" s="25"/>
      <c r="KRZ236" s="25"/>
      <c r="KSA236" s="25"/>
      <c r="KSB236" s="25"/>
      <c r="KSC236" s="25"/>
      <c r="KSD236" s="25"/>
      <c r="KSE236" s="25"/>
      <c r="KSF236" s="25"/>
      <c r="KSG236" s="25"/>
      <c r="KSH236" s="25"/>
      <c r="KSI236" s="25"/>
      <c r="KSJ236" s="25"/>
      <c r="KSK236" s="25"/>
      <c r="KSL236" s="25"/>
      <c r="KSM236" s="25"/>
      <c r="KSN236" s="25"/>
      <c r="KSO236" s="25"/>
      <c r="KSP236" s="25"/>
      <c r="KSQ236" s="25"/>
      <c r="KSR236" s="25"/>
      <c r="KSS236" s="25"/>
      <c r="KST236" s="25"/>
      <c r="KSU236" s="25"/>
      <c r="KSV236" s="25"/>
      <c r="KSW236" s="25"/>
      <c r="KSX236" s="25"/>
      <c r="KSY236" s="25"/>
      <c r="KSZ236" s="25"/>
      <c r="KTA236" s="25"/>
      <c r="KTB236" s="25"/>
      <c r="KTC236" s="25"/>
      <c r="KTD236" s="25"/>
      <c r="KTE236" s="25"/>
      <c r="KTF236" s="25"/>
      <c r="KTG236" s="25"/>
      <c r="KTH236" s="25"/>
      <c r="KTI236" s="25"/>
      <c r="KTJ236" s="25"/>
      <c r="KTK236" s="25"/>
      <c r="KTL236" s="25"/>
      <c r="KTM236" s="25"/>
      <c r="KTN236" s="25"/>
      <c r="KTO236" s="25"/>
      <c r="KTP236" s="25"/>
      <c r="KTQ236" s="25"/>
      <c r="KTR236" s="25"/>
      <c r="KTS236" s="25"/>
      <c r="KTT236" s="25"/>
      <c r="KTU236" s="25"/>
      <c r="KTV236" s="25"/>
      <c r="KTW236" s="25"/>
      <c r="KTX236" s="25"/>
      <c r="KTY236" s="25"/>
      <c r="KTZ236" s="25"/>
      <c r="KUA236" s="25"/>
      <c r="KUB236" s="25"/>
      <c r="KUC236" s="25"/>
      <c r="KUD236" s="25"/>
      <c r="KUE236" s="25"/>
      <c r="KUF236" s="25"/>
      <c r="KUG236" s="25"/>
      <c r="KUH236" s="25"/>
      <c r="KUI236" s="25"/>
      <c r="KUJ236" s="25"/>
      <c r="KUK236" s="25"/>
      <c r="KUL236" s="25"/>
      <c r="KUM236" s="25"/>
      <c r="KUN236" s="25"/>
      <c r="KUO236" s="25"/>
      <c r="KUP236" s="25"/>
      <c r="KUQ236" s="25"/>
      <c r="KUR236" s="25"/>
      <c r="KUS236" s="25"/>
      <c r="KUT236" s="25"/>
      <c r="KUU236" s="25"/>
      <c r="KUV236" s="25"/>
      <c r="KUW236" s="25"/>
      <c r="KUX236" s="25"/>
      <c r="KUY236" s="25"/>
      <c r="KUZ236" s="25"/>
      <c r="KVA236" s="25"/>
      <c r="KVB236" s="25"/>
      <c r="KVC236" s="25"/>
      <c r="KVD236" s="25"/>
      <c r="KVE236" s="25"/>
      <c r="KVF236" s="25"/>
      <c r="KVG236" s="25"/>
      <c r="KVH236" s="25"/>
      <c r="KVI236" s="25"/>
      <c r="KVJ236" s="25"/>
      <c r="KVK236" s="25"/>
      <c r="KVL236" s="25"/>
      <c r="KVM236" s="25"/>
      <c r="KVN236" s="25"/>
      <c r="KVO236" s="25"/>
      <c r="KVP236" s="25"/>
      <c r="KVQ236" s="25"/>
      <c r="KVR236" s="25"/>
      <c r="KVS236" s="25"/>
      <c r="KVT236" s="25"/>
      <c r="KVU236" s="25"/>
      <c r="KVV236" s="25"/>
      <c r="KVW236" s="25"/>
      <c r="KVX236" s="25"/>
      <c r="KVY236" s="25"/>
      <c r="KVZ236" s="25"/>
      <c r="KWA236" s="25"/>
      <c r="KWB236" s="25"/>
      <c r="KWC236" s="25"/>
      <c r="KWD236" s="25"/>
      <c r="KWE236" s="25"/>
      <c r="KWF236" s="25"/>
      <c r="KWG236" s="25"/>
      <c r="KWH236" s="25"/>
      <c r="KWI236" s="25"/>
      <c r="KWJ236" s="25"/>
      <c r="KWK236" s="25"/>
      <c r="KWL236" s="25"/>
      <c r="KWM236" s="25"/>
      <c r="KWN236" s="25"/>
      <c r="KWO236" s="25"/>
      <c r="KWP236" s="25"/>
      <c r="KWQ236" s="25"/>
      <c r="KWR236" s="25"/>
      <c r="KWS236" s="25"/>
      <c r="KWT236" s="25"/>
      <c r="KWU236" s="25"/>
      <c r="KWV236" s="25"/>
      <c r="KWW236" s="25"/>
      <c r="KWX236" s="25"/>
      <c r="KWY236" s="25"/>
      <c r="KWZ236" s="25"/>
      <c r="KXA236" s="25"/>
      <c r="KXB236" s="25"/>
      <c r="KXC236" s="25"/>
      <c r="KXD236" s="25"/>
      <c r="KXE236" s="25"/>
      <c r="KXF236" s="25"/>
      <c r="KXG236" s="25"/>
      <c r="KXH236" s="25"/>
      <c r="KXI236" s="25"/>
      <c r="KXJ236" s="25"/>
      <c r="KXK236" s="25"/>
      <c r="KXL236" s="25"/>
      <c r="KXM236" s="25"/>
      <c r="KXN236" s="25"/>
      <c r="KXO236" s="25"/>
      <c r="KXP236" s="25"/>
      <c r="KXQ236" s="25"/>
      <c r="KXR236" s="25"/>
      <c r="KXS236" s="25"/>
      <c r="KXT236" s="25"/>
      <c r="KXU236" s="25"/>
      <c r="KXV236" s="25"/>
      <c r="KXW236" s="25"/>
      <c r="KXX236" s="25"/>
      <c r="KXY236" s="25"/>
      <c r="KXZ236" s="25"/>
      <c r="KYA236" s="25"/>
      <c r="KYB236" s="25"/>
      <c r="KYC236" s="25"/>
      <c r="KYD236" s="25"/>
      <c r="KYE236" s="25"/>
      <c r="KYF236" s="25"/>
      <c r="KYG236" s="25"/>
      <c r="KYH236" s="25"/>
      <c r="KYI236" s="25"/>
      <c r="KYJ236" s="25"/>
      <c r="KYK236" s="25"/>
      <c r="KYL236" s="25"/>
      <c r="KYM236" s="25"/>
      <c r="KYN236" s="25"/>
      <c r="KYO236" s="25"/>
      <c r="KYP236" s="25"/>
      <c r="KYQ236" s="25"/>
      <c r="KYR236" s="25"/>
      <c r="KYS236" s="25"/>
      <c r="KYT236" s="25"/>
      <c r="KYU236" s="25"/>
      <c r="KYV236" s="25"/>
      <c r="KYW236" s="25"/>
      <c r="KYX236" s="25"/>
      <c r="KYY236" s="25"/>
      <c r="KYZ236" s="25"/>
      <c r="KZA236" s="25"/>
      <c r="KZB236" s="25"/>
      <c r="KZC236" s="25"/>
      <c r="KZD236" s="25"/>
      <c r="KZE236" s="25"/>
      <c r="KZF236" s="25"/>
      <c r="KZG236" s="25"/>
      <c r="KZH236" s="25"/>
      <c r="KZI236" s="25"/>
      <c r="KZJ236" s="25"/>
      <c r="KZK236" s="25"/>
      <c r="KZL236" s="25"/>
      <c r="KZM236" s="25"/>
      <c r="KZN236" s="25"/>
      <c r="KZO236" s="25"/>
      <c r="KZP236" s="25"/>
      <c r="KZQ236" s="25"/>
      <c r="KZR236" s="25"/>
      <c r="KZS236" s="25"/>
      <c r="KZT236" s="25"/>
      <c r="KZU236" s="25"/>
      <c r="KZV236" s="25"/>
      <c r="KZW236" s="25"/>
      <c r="KZX236" s="25"/>
      <c r="KZY236" s="25"/>
      <c r="KZZ236" s="25"/>
      <c r="LAA236" s="25"/>
      <c r="LAB236" s="25"/>
      <c r="LAC236" s="25"/>
      <c r="LAD236" s="25"/>
      <c r="LAE236" s="25"/>
      <c r="LAF236" s="25"/>
      <c r="LAG236" s="25"/>
      <c r="LAH236" s="25"/>
      <c r="LAI236" s="25"/>
      <c r="LAJ236" s="25"/>
      <c r="LAK236" s="25"/>
      <c r="LAL236" s="25"/>
      <c r="LAM236" s="25"/>
      <c r="LAN236" s="25"/>
      <c r="LAO236" s="25"/>
      <c r="LAP236" s="25"/>
      <c r="LAQ236" s="25"/>
      <c r="LAR236" s="25"/>
      <c r="LAS236" s="25"/>
      <c r="LAT236" s="25"/>
      <c r="LAU236" s="25"/>
      <c r="LAV236" s="25"/>
      <c r="LAW236" s="25"/>
      <c r="LAX236" s="25"/>
      <c r="LAY236" s="25"/>
      <c r="LAZ236" s="25"/>
      <c r="LBA236" s="25"/>
      <c r="LBB236" s="25"/>
      <c r="LBC236" s="25"/>
      <c r="LBD236" s="25"/>
      <c r="LBE236" s="25"/>
      <c r="LBF236" s="25"/>
      <c r="LBG236" s="25"/>
      <c r="LBH236" s="25"/>
      <c r="LBI236" s="25"/>
      <c r="LBJ236" s="25"/>
      <c r="LBK236" s="25"/>
      <c r="LBL236" s="25"/>
      <c r="LBM236" s="25"/>
      <c r="LBN236" s="25"/>
      <c r="LBO236" s="25"/>
      <c r="LBP236" s="25"/>
      <c r="LBQ236" s="25"/>
      <c r="LBR236" s="25"/>
      <c r="LBS236" s="25"/>
      <c r="LBT236" s="25"/>
      <c r="LBU236" s="25"/>
      <c r="LBV236" s="25"/>
      <c r="LBW236" s="25"/>
      <c r="LBX236" s="25"/>
      <c r="LBY236" s="25"/>
      <c r="LBZ236" s="25"/>
      <c r="LCA236" s="25"/>
      <c r="LCB236" s="25"/>
      <c r="LCC236" s="25"/>
      <c r="LCD236" s="25"/>
      <c r="LCE236" s="25"/>
      <c r="LCF236" s="25"/>
      <c r="LCG236" s="25"/>
      <c r="LCH236" s="25"/>
      <c r="LCI236" s="25"/>
      <c r="LCJ236" s="25"/>
      <c r="LCK236" s="25"/>
      <c r="LCL236" s="25"/>
      <c r="LCM236" s="25"/>
      <c r="LCN236" s="25"/>
      <c r="LCO236" s="25"/>
      <c r="LCP236" s="25"/>
      <c r="LCQ236" s="25"/>
      <c r="LCR236" s="25"/>
      <c r="LCS236" s="25"/>
      <c r="LCT236" s="25"/>
      <c r="LCU236" s="25"/>
      <c r="LCV236" s="25"/>
      <c r="LCW236" s="25"/>
      <c r="LCX236" s="25"/>
      <c r="LCY236" s="25"/>
      <c r="LCZ236" s="25"/>
      <c r="LDA236" s="25"/>
      <c r="LDB236" s="25"/>
      <c r="LDC236" s="25"/>
      <c r="LDD236" s="25"/>
      <c r="LDE236" s="25"/>
      <c r="LDF236" s="25"/>
      <c r="LDG236" s="25"/>
      <c r="LDH236" s="25"/>
      <c r="LDI236" s="25"/>
      <c r="LDJ236" s="25"/>
      <c r="LDK236" s="25"/>
      <c r="LDL236" s="25"/>
      <c r="LDM236" s="25"/>
      <c r="LDN236" s="25"/>
      <c r="LDO236" s="25"/>
      <c r="LDP236" s="25"/>
      <c r="LDQ236" s="25"/>
      <c r="LDR236" s="25"/>
      <c r="LDS236" s="25"/>
      <c r="LDT236" s="25"/>
      <c r="LDU236" s="25"/>
      <c r="LDV236" s="25"/>
      <c r="LDW236" s="25"/>
      <c r="LDX236" s="25"/>
      <c r="LDY236" s="25"/>
      <c r="LDZ236" s="25"/>
      <c r="LEA236" s="25"/>
      <c r="LEB236" s="25"/>
      <c r="LEC236" s="25"/>
      <c r="LED236" s="25"/>
      <c r="LEE236" s="25"/>
      <c r="LEF236" s="25"/>
      <c r="LEG236" s="25"/>
      <c r="LEH236" s="25"/>
      <c r="LEI236" s="25"/>
      <c r="LEJ236" s="25"/>
      <c r="LEK236" s="25"/>
      <c r="LEL236" s="25"/>
      <c r="LEM236" s="25"/>
      <c r="LEN236" s="25"/>
      <c r="LEO236" s="25"/>
      <c r="LEP236" s="25"/>
      <c r="LEQ236" s="25"/>
      <c r="LER236" s="25"/>
      <c r="LES236" s="25"/>
      <c r="LET236" s="25"/>
      <c r="LEU236" s="25"/>
      <c r="LEV236" s="25"/>
      <c r="LEW236" s="25"/>
      <c r="LEX236" s="25"/>
      <c r="LEY236" s="25"/>
      <c r="LEZ236" s="25"/>
      <c r="LFA236" s="25"/>
      <c r="LFB236" s="25"/>
      <c r="LFC236" s="25"/>
      <c r="LFD236" s="25"/>
      <c r="LFE236" s="25"/>
      <c r="LFF236" s="25"/>
      <c r="LFG236" s="25"/>
      <c r="LFH236" s="25"/>
      <c r="LFI236" s="25"/>
      <c r="LFJ236" s="25"/>
      <c r="LFK236" s="25"/>
      <c r="LFL236" s="25"/>
      <c r="LFM236" s="25"/>
      <c r="LFN236" s="25"/>
      <c r="LFO236" s="25"/>
      <c r="LFP236" s="25"/>
      <c r="LFQ236" s="25"/>
      <c r="LFR236" s="25"/>
      <c r="LFS236" s="25"/>
      <c r="LFT236" s="25"/>
      <c r="LFU236" s="25"/>
      <c r="LFV236" s="25"/>
      <c r="LFW236" s="25"/>
      <c r="LFX236" s="25"/>
      <c r="LFY236" s="25"/>
      <c r="LFZ236" s="25"/>
      <c r="LGA236" s="25"/>
      <c r="LGB236" s="25"/>
      <c r="LGC236" s="25"/>
      <c r="LGD236" s="25"/>
      <c r="LGE236" s="25"/>
      <c r="LGF236" s="25"/>
      <c r="LGG236" s="25"/>
      <c r="LGH236" s="25"/>
      <c r="LGI236" s="25"/>
      <c r="LGJ236" s="25"/>
      <c r="LGK236" s="25"/>
      <c r="LGL236" s="25"/>
      <c r="LGM236" s="25"/>
      <c r="LGN236" s="25"/>
      <c r="LGO236" s="25"/>
      <c r="LGP236" s="25"/>
      <c r="LGQ236" s="25"/>
      <c r="LGR236" s="25"/>
      <c r="LGS236" s="25"/>
      <c r="LGT236" s="25"/>
      <c r="LGU236" s="25"/>
      <c r="LGV236" s="25"/>
      <c r="LGW236" s="25"/>
      <c r="LGX236" s="25"/>
      <c r="LGY236" s="25"/>
      <c r="LGZ236" s="25"/>
      <c r="LHA236" s="25"/>
      <c r="LHB236" s="25"/>
      <c r="LHC236" s="25"/>
      <c r="LHD236" s="25"/>
      <c r="LHE236" s="25"/>
      <c r="LHF236" s="25"/>
      <c r="LHG236" s="25"/>
      <c r="LHH236" s="25"/>
      <c r="LHI236" s="25"/>
      <c r="LHJ236" s="25"/>
      <c r="LHK236" s="25"/>
      <c r="LHL236" s="25"/>
      <c r="LHM236" s="25"/>
      <c r="LHN236" s="25"/>
      <c r="LHO236" s="25"/>
      <c r="LHP236" s="25"/>
      <c r="LHQ236" s="25"/>
      <c r="LHR236" s="25"/>
      <c r="LHS236" s="25"/>
      <c r="LHT236" s="25"/>
      <c r="LHU236" s="25"/>
      <c r="LHV236" s="25"/>
      <c r="LHW236" s="25"/>
      <c r="LHX236" s="25"/>
      <c r="LHY236" s="25"/>
      <c r="LHZ236" s="25"/>
      <c r="LIA236" s="25"/>
      <c r="LIB236" s="25"/>
      <c r="LIC236" s="25"/>
      <c r="LID236" s="25"/>
      <c r="LIE236" s="25"/>
      <c r="LIF236" s="25"/>
      <c r="LIG236" s="25"/>
      <c r="LIH236" s="25"/>
      <c r="LII236" s="25"/>
      <c r="LIJ236" s="25"/>
      <c r="LIK236" s="25"/>
      <c r="LIL236" s="25"/>
      <c r="LIM236" s="25"/>
      <c r="LIN236" s="25"/>
      <c r="LIO236" s="25"/>
      <c r="LIP236" s="25"/>
      <c r="LIQ236" s="25"/>
      <c r="LIR236" s="25"/>
      <c r="LIS236" s="25"/>
      <c r="LIT236" s="25"/>
      <c r="LIU236" s="25"/>
      <c r="LIV236" s="25"/>
      <c r="LIW236" s="25"/>
      <c r="LIX236" s="25"/>
      <c r="LIY236" s="25"/>
      <c r="LIZ236" s="25"/>
      <c r="LJA236" s="25"/>
      <c r="LJB236" s="25"/>
      <c r="LJC236" s="25"/>
      <c r="LJD236" s="25"/>
      <c r="LJE236" s="25"/>
      <c r="LJF236" s="25"/>
      <c r="LJG236" s="25"/>
      <c r="LJH236" s="25"/>
      <c r="LJI236" s="25"/>
      <c r="LJJ236" s="25"/>
      <c r="LJK236" s="25"/>
      <c r="LJL236" s="25"/>
      <c r="LJM236" s="25"/>
      <c r="LJN236" s="25"/>
      <c r="LJO236" s="25"/>
      <c r="LJP236" s="25"/>
      <c r="LJQ236" s="25"/>
      <c r="LJR236" s="25"/>
      <c r="LJS236" s="25"/>
      <c r="LJT236" s="25"/>
      <c r="LJU236" s="25"/>
      <c r="LJV236" s="25"/>
      <c r="LJW236" s="25"/>
      <c r="LJX236" s="25"/>
      <c r="LJY236" s="25"/>
      <c r="LJZ236" s="25"/>
      <c r="LKA236" s="25"/>
      <c r="LKB236" s="25"/>
      <c r="LKC236" s="25"/>
      <c r="LKD236" s="25"/>
      <c r="LKE236" s="25"/>
      <c r="LKF236" s="25"/>
      <c r="LKG236" s="25"/>
      <c r="LKH236" s="25"/>
      <c r="LKI236" s="25"/>
      <c r="LKJ236" s="25"/>
      <c r="LKK236" s="25"/>
      <c r="LKL236" s="25"/>
      <c r="LKM236" s="25"/>
      <c r="LKN236" s="25"/>
      <c r="LKO236" s="25"/>
      <c r="LKP236" s="25"/>
      <c r="LKQ236" s="25"/>
      <c r="LKR236" s="25"/>
      <c r="LKS236" s="25"/>
      <c r="LKT236" s="25"/>
      <c r="LKU236" s="25"/>
      <c r="LKV236" s="25"/>
      <c r="LKW236" s="25"/>
      <c r="LKX236" s="25"/>
      <c r="LKY236" s="25"/>
      <c r="LKZ236" s="25"/>
      <c r="LLA236" s="25"/>
      <c r="LLB236" s="25"/>
      <c r="LLC236" s="25"/>
      <c r="LLD236" s="25"/>
      <c r="LLE236" s="25"/>
      <c r="LLF236" s="25"/>
      <c r="LLG236" s="25"/>
      <c r="LLH236" s="25"/>
      <c r="LLI236" s="25"/>
      <c r="LLJ236" s="25"/>
      <c r="LLK236" s="25"/>
      <c r="LLL236" s="25"/>
      <c r="LLM236" s="25"/>
      <c r="LLN236" s="25"/>
      <c r="LLO236" s="25"/>
      <c r="LLP236" s="25"/>
      <c r="LLQ236" s="25"/>
      <c r="LLR236" s="25"/>
      <c r="LLS236" s="25"/>
      <c r="LLT236" s="25"/>
      <c r="LLU236" s="25"/>
      <c r="LLV236" s="25"/>
      <c r="LLW236" s="25"/>
      <c r="LLX236" s="25"/>
      <c r="LLY236" s="25"/>
      <c r="LLZ236" s="25"/>
      <c r="LMA236" s="25"/>
      <c r="LMB236" s="25"/>
      <c r="LMC236" s="25"/>
      <c r="LMD236" s="25"/>
      <c r="LME236" s="25"/>
      <c r="LMF236" s="25"/>
      <c r="LMG236" s="25"/>
      <c r="LMH236" s="25"/>
      <c r="LMI236" s="25"/>
      <c r="LMJ236" s="25"/>
      <c r="LMK236" s="25"/>
      <c r="LML236" s="25"/>
      <c r="LMM236" s="25"/>
      <c r="LMN236" s="25"/>
      <c r="LMO236" s="25"/>
      <c r="LMP236" s="25"/>
      <c r="LMQ236" s="25"/>
      <c r="LMR236" s="25"/>
      <c r="LMS236" s="25"/>
      <c r="LMT236" s="25"/>
      <c r="LMU236" s="25"/>
      <c r="LMV236" s="25"/>
      <c r="LMW236" s="25"/>
      <c r="LMX236" s="25"/>
      <c r="LMY236" s="25"/>
      <c r="LMZ236" s="25"/>
      <c r="LNA236" s="25"/>
      <c r="LNB236" s="25"/>
      <c r="LNC236" s="25"/>
      <c r="LND236" s="25"/>
      <c r="LNE236" s="25"/>
      <c r="LNF236" s="25"/>
      <c r="LNG236" s="25"/>
      <c r="LNH236" s="25"/>
      <c r="LNI236" s="25"/>
      <c r="LNJ236" s="25"/>
      <c r="LNK236" s="25"/>
      <c r="LNL236" s="25"/>
      <c r="LNM236" s="25"/>
      <c r="LNN236" s="25"/>
      <c r="LNO236" s="25"/>
      <c r="LNP236" s="25"/>
      <c r="LNQ236" s="25"/>
      <c r="LNR236" s="25"/>
      <c r="LNS236" s="25"/>
      <c r="LNT236" s="25"/>
      <c r="LNU236" s="25"/>
      <c r="LNV236" s="25"/>
      <c r="LNW236" s="25"/>
      <c r="LNX236" s="25"/>
      <c r="LNY236" s="25"/>
      <c r="LNZ236" s="25"/>
      <c r="LOA236" s="25"/>
      <c r="LOB236" s="25"/>
      <c r="LOC236" s="25"/>
      <c r="LOD236" s="25"/>
      <c r="LOE236" s="25"/>
      <c r="LOF236" s="25"/>
      <c r="LOG236" s="25"/>
      <c r="LOH236" s="25"/>
      <c r="LOI236" s="25"/>
      <c r="LOJ236" s="25"/>
      <c r="LOK236" s="25"/>
      <c r="LOL236" s="25"/>
      <c r="LOM236" s="25"/>
      <c r="LON236" s="25"/>
      <c r="LOO236" s="25"/>
      <c r="LOP236" s="25"/>
      <c r="LOQ236" s="25"/>
      <c r="LOR236" s="25"/>
      <c r="LOS236" s="25"/>
      <c r="LOT236" s="25"/>
      <c r="LOU236" s="25"/>
      <c r="LOV236" s="25"/>
      <c r="LOW236" s="25"/>
      <c r="LOX236" s="25"/>
      <c r="LOY236" s="25"/>
      <c r="LOZ236" s="25"/>
      <c r="LPA236" s="25"/>
      <c r="LPB236" s="25"/>
      <c r="LPC236" s="25"/>
      <c r="LPD236" s="25"/>
      <c r="LPE236" s="25"/>
      <c r="LPF236" s="25"/>
      <c r="LPG236" s="25"/>
      <c r="LPH236" s="25"/>
      <c r="LPI236" s="25"/>
      <c r="LPJ236" s="25"/>
      <c r="LPK236" s="25"/>
      <c r="LPL236" s="25"/>
      <c r="LPM236" s="25"/>
      <c r="LPN236" s="25"/>
      <c r="LPO236" s="25"/>
      <c r="LPP236" s="25"/>
      <c r="LPQ236" s="25"/>
      <c r="LPR236" s="25"/>
      <c r="LPS236" s="25"/>
      <c r="LPT236" s="25"/>
      <c r="LPU236" s="25"/>
      <c r="LPV236" s="25"/>
      <c r="LPW236" s="25"/>
      <c r="LPX236" s="25"/>
      <c r="LPY236" s="25"/>
      <c r="LPZ236" s="25"/>
      <c r="LQA236" s="25"/>
      <c r="LQB236" s="25"/>
      <c r="LQC236" s="25"/>
      <c r="LQD236" s="25"/>
      <c r="LQE236" s="25"/>
      <c r="LQF236" s="25"/>
      <c r="LQG236" s="25"/>
      <c r="LQH236" s="25"/>
      <c r="LQI236" s="25"/>
      <c r="LQJ236" s="25"/>
      <c r="LQK236" s="25"/>
      <c r="LQL236" s="25"/>
      <c r="LQM236" s="25"/>
      <c r="LQN236" s="25"/>
      <c r="LQO236" s="25"/>
      <c r="LQP236" s="25"/>
      <c r="LQQ236" s="25"/>
      <c r="LQR236" s="25"/>
      <c r="LQS236" s="25"/>
      <c r="LQT236" s="25"/>
      <c r="LQU236" s="25"/>
      <c r="LQV236" s="25"/>
      <c r="LQW236" s="25"/>
      <c r="LQX236" s="25"/>
      <c r="LQY236" s="25"/>
      <c r="LQZ236" s="25"/>
      <c r="LRA236" s="25"/>
      <c r="LRB236" s="25"/>
      <c r="LRC236" s="25"/>
      <c r="LRD236" s="25"/>
      <c r="LRE236" s="25"/>
      <c r="LRF236" s="25"/>
      <c r="LRG236" s="25"/>
      <c r="LRH236" s="25"/>
      <c r="LRI236" s="25"/>
      <c r="LRJ236" s="25"/>
      <c r="LRK236" s="25"/>
      <c r="LRL236" s="25"/>
      <c r="LRM236" s="25"/>
      <c r="LRN236" s="25"/>
      <c r="LRO236" s="25"/>
      <c r="LRP236" s="25"/>
      <c r="LRQ236" s="25"/>
      <c r="LRR236" s="25"/>
      <c r="LRS236" s="25"/>
      <c r="LRT236" s="25"/>
      <c r="LRU236" s="25"/>
      <c r="LRV236" s="25"/>
      <c r="LRW236" s="25"/>
      <c r="LRX236" s="25"/>
      <c r="LRY236" s="25"/>
      <c r="LRZ236" s="25"/>
      <c r="LSA236" s="25"/>
      <c r="LSB236" s="25"/>
      <c r="LSC236" s="25"/>
      <c r="LSD236" s="25"/>
      <c r="LSE236" s="25"/>
      <c r="LSF236" s="25"/>
      <c r="LSG236" s="25"/>
      <c r="LSH236" s="25"/>
      <c r="LSI236" s="25"/>
      <c r="LSJ236" s="25"/>
      <c r="LSK236" s="25"/>
      <c r="LSL236" s="25"/>
      <c r="LSM236" s="25"/>
      <c r="LSN236" s="25"/>
      <c r="LSO236" s="25"/>
      <c r="LSP236" s="25"/>
      <c r="LSQ236" s="25"/>
      <c r="LSR236" s="25"/>
      <c r="LSS236" s="25"/>
      <c r="LST236" s="25"/>
      <c r="LSU236" s="25"/>
      <c r="LSV236" s="25"/>
      <c r="LSW236" s="25"/>
      <c r="LSX236" s="25"/>
      <c r="LSY236" s="25"/>
      <c r="LSZ236" s="25"/>
      <c r="LTA236" s="25"/>
      <c r="LTB236" s="25"/>
      <c r="LTC236" s="25"/>
      <c r="LTD236" s="25"/>
      <c r="LTE236" s="25"/>
      <c r="LTF236" s="25"/>
      <c r="LTG236" s="25"/>
      <c r="LTH236" s="25"/>
      <c r="LTI236" s="25"/>
      <c r="LTJ236" s="25"/>
      <c r="LTK236" s="25"/>
      <c r="LTL236" s="25"/>
      <c r="LTM236" s="25"/>
      <c r="LTN236" s="25"/>
      <c r="LTO236" s="25"/>
      <c r="LTP236" s="25"/>
      <c r="LTQ236" s="25"/>
      <c r="LTR236" s="25"/>
      <c r="LTS236" s="25"/>
      <c r="LTT236" s="25"/>
      <c r="LTU236" s="25"/>
      <c r="LTV236" s="25"/>
      <c r="LTW236" s="25"/>
      <c r="LTX236" s="25"/>
      <c r="LTY236" s="25"/>
      <c r="LTZ236" s="25"/>
      <c r="LUA236" s="25"/>
      <c r="LUB236" s="25"/>
      <c r="LUC236" s="25"/>
      <c r="LUD236" s="25"/>
      <c r="LUE236" s="25"/>
      <c r="LUF236" s="25"/>
      <c r="LUG236" s="25"/>
      <c r="LUH236" s="25"/>
      <c r="LUI236" s="25"/>
      <c r="LUJ236" s="25"/>
      <c r="LUK236" s="25"/>
      <c r="LUL236" s="25"/>
      <c r="LUM236" s="25"/>
      <c r="LUN236" s="25"/>
      <c r="LUO236" s="25"/>
      <c r="LUP236" s="25"/>
      <c r="LUQ236" s="25"/>
      <c r="LUR236" s="25"/>
      <c r="LUS236" s="25"/>
      <c r="LUT236" s="25"/>
      <c r="LUU236" s="25"/>
      <c r="LUV236" s="25"/>
      <c r="LUW236" s="25"/>
      <c r="LUX236" s="25"/>
      <c r="LUY236" s="25"/>
      <c r="LUZ236" s="25"/>
      <c r="LVA236" s="25"/>
      <c r="LVB236" s="25"/>
      <c r="LVC236" s="25"/>
      <c r="LVD236" s="25"/>
      <c r="LVE236" s="25"/>
      <c r="LVF236" s="25"/>
      <c r="LVG236" s="25"/>
      <c r="LVH236" s="25"/>
      <c r="LVI236" s="25"/>
      <c r="LVJ236" s="25"/>
      <c r="LVK236" s="25"/>
      <c r="LVL236" s="25"/>
      <c r="LVM236" s="25"/>
      <c r="LVN236" s="25"/>
      <c r="LVO236" s="25"/>
      <c r="LVP236" s="25"/>
      <c r="LVQ236" s="25"/>
      <c r="LVR236" s="25"/>
      <c r="LVS236" s="25"/>
      <c r="LVT236" s="25"/>
      <c r="LVU236" s="25"/>
      <c r="LVV236" s="25"/>
      <c r="LVW236" s="25"/>
      <c r="LVX236" s="25"/>
      <c r="LVY236" s="25"/>
      <c r="LVZ236" s="25"/>
      <c r="LWA236" s="25"/>
      <c r="LWB236" s="25"/>
      <c r="LWC236" s="25"/>
      <c r="LWD236" s="25"/>
      <c r="LWE236" s="25"/>
      <c r="LWF236" s="25"/>
      <c r="LWG236" s="25"/>
      <c r="LWH236" s="25"/>
      <c r="LWI236" s="25"/>
      <c r="LWJ236" s="25"/>
      <c r="LWK236" s="25"/>
      <c r="LWL236" s="25"/>
      <c r="LWM236" s="25"/>
      <c r="LWN236" s="25"/>
      <c r="LWO236" s="25"/>
      <c r="LWP236" s="25"/>
      <c r="LWQ236" s="25"/>
      <c r="LWR236" s="25"/>
      <c r="LWS236" s="25"/>
      <c r="LWT236" s="25"/>
      <c r="LWU236" s="25"/>
      <c r="LWV236" s="25"/>
      <c r="LWW236" s="25"/>
      <c r="LWX236" s="25"/>
      <c r="LWY236" s="25"/>
      <c r="LWZ236" s="25"/>
      <c r="LXA236" s="25"/>
      <c r="LXB236" s="25"/>
      <c r="LXC236" s="25"/>
      <c r="LXD236" s="25"/>
      <c r="LXE236" s="25"/>
      <c r="LXF236" s="25"/>
      <c r="LXG236" s="25"/>
      <c r="LXH236" s="25"/>
      <c r="LXI236" s="25"/>
      <c r="LXJ236" s="25"/>
      <c r="LXK236" s="25"/>
      <c r="LXL236" s="25"/>
      <c r="LXM236" s="25"/>
      <c r="LXN236" s="25"/>
      <c r="LXO236" s="25"/>
      <c r="LXP236" s="25"/>
      <c r="LXQ236" s="25"/>
      <c r="LXR236" s="25"/>
      <c r="LXS236" s="25"/>
      <c r="LXT236" s="25"/>
      <c r="LXU236" s="25"/>
      <c r="LXV236" s="25"/>
      <c r="LXW236" s="25"/>
      <c r="LXX236" s="25"/>
      <c r="LXY236" s="25"/>
      <c r="LXZ236" s="25"/>
      <c r="LYA236" s="25"/>
      <c r="LYB236" s="25"/>
      <c r="LYC236" s="25"/>
      <c r="LYD236" s="25"/>
      <c r="LYE236" s="25"/>
      <c r="LYF236" s="25"/>
      <c r="LYG236" s="25"/>
      <c r="LYH236" s="25"/>
      <c r="LYI236" s="25"/>
      <c r="LYJ236" s="25"/>
      <c r="LYK236" s="25"/>
      <c r="LYL236" s="25"/>
      <c r="LYM236" s="25"/>
      <c r="LYN236" s="25"/>
      <c r="LYO236" s="25"/>
      <c r="LYP236" s="25"/>
      <c r="LYQ236" s="25"/>
      <c r="LYR236" s="25"/>
      <c r="LYS236" s="25"/>
      <c r="LYT236" s="25"/>
      <c r="LYU236" s="25"/>
      <c r="LYV236" s="25"/>
      <c r="LYW236" s="25"/>
      <c r="LYX236" s="25"/>
      <c r="LYY236" s="25"/>
      <c r="LYZ236" s="25"/>
      <c r="LZA236" s="25"/>
      <c r="LZB236" s="25"/>
      <c r="LZC236" s="25"/>
      <c r="LZD236" s="25"/>
      <c r="LZE236" s="25"/>
      <c r="LZF236" s="25"/>
      <c r="LZG236" s="25"/>
      <c r="LZH236" s="25"/>
      <c r="LZI236" s="25"/>
      <c r="LZJ236" s="25"/>
      <c r="LZK236" s="25"/>
      <c r="LZL236" s="25"/>
      <c r="LZM236" s="25"/>
      <c r="LZN236" s="25"/>
      <c r="LZO236" s="25"/>
      <c r="LZP236" s="25"/>
      <c r="LZQ236" s="25"/>
      <c r="LZR236" s="25"/>
      <c r="LZS236" s="25"/>
      <c r="LZT236" s="25"/>
      <c r="LZU236" s="25"/>
      <c r="LZV236" s="25"/>
      <c r="LZW236" s="25"/>
      <c r="LZX236" s="25"/>
      <c r="LZY236" s="25"/>
      <c r="LZZ236" s="25"/>
      <c r="MAA236" s="25"/>
      <c r="MAB236" s="25"/>
      <c r="MAC236" s="25"/>
      <c r="MAD236" s="25"/>
      <c r="MAE236" s="25"/>
      <c r="MAF236" s="25"/>
      <c r="MAG236" s="25"/>
      <c r="MAH236" s="25"/>
      <c r="MAI236" s="25"/>
      <c r="MAJ236" s="25"/>
      <c r="MAK236" s="25"/>
      <c r="MAL236" s="25"/>
      <c r="MAM236" s="25"/>
      <c r="MAN236" s="25"/>
      <c r="MAO236" s="25"/>
      <c r="MAP236" s="25"/>
      <c r="MAQ236" s="25"/>
      <c r="MAR236" s="25"/>
      <c r="MAS236" s="25"/>
      <c r="MAT236" s="25"/>
      <c r="MAU236" s="25"/>
      <c r="MAV236" s="25"/>
      <c r="MAW236" s="25"/>
      <c r="MAX236" s="25"/>
      <c r="MAY236" s="25"/>
      <c r="MAZ236" s="25"/>
      <c r="MBA236" s="25"/>
      <c r="MBB236" s="25"/>
      <c r="MBC236" s="25"/>
      <c r="MBD236" s="25"/>
      <c r="MBE236" s="25"/>
      <c r="MBF236" s="25"/>
      <c r="MBG236" s="25"/>
      <c r="MBH236" s="25"/>
      <c r="MBI236" s="25"/>
      <c r="MBJ236" s="25"/>
      <c r="MBK236" s="25"/>
      <c r="MBL236" s="25"/>
      <c r="MBM236" s="25"/>
      <c r="MBN236" s="25"/>
      <c r="MBO236" s="25"/>
      <c r="MBP236" s="25"/>
      <c r="MBQ236" s="25"/>
      <c r="MBR236" s="25"/>
      <c r="MBS236" s="25"/>
      <c r="MBT236" s="25"/>
      <c r="MBU236" s="25"/>
      <c r="MBV236" s="25"/>
      <c r="MBW236" s="25"/>
      <c r="MBX236" s="25"/>
      <c r="MBY236" s="25"/>
      <c r="MBZ236" s="25"/>
      <c r="MCA236" s="25"/>
      <c r="MCB236" s="25"/>
      <c r="MCC236" s="25"/>
      <c r="MCD236" s="25"/>
      <c r="MCE236" s="25"/>
      <c r="MCF236" s="25"/>
      <c r="MCG236" s="25"/>
      <c r="MCH236" s="25"/>
      <c r="MCI236" s="25"/>
      <c r="MCJ236" s="25"/>
      <c r="MCK236" s="25"/>
      <c r="MCL236" s="25"/>
      <c r="MCM236" s="25"/>
      <c r="MCN236" s="25"/>
      <c r="MCO236" s="25"/>
      <c r="MCP236" s="25"/>
      <c r="MCQ236" s="25"/>
      <c r="MCR236" s="25"/>
      <c r="MCS236" s="25"/>
      <c r="MCT236" s="25"/>
      <c r="MCU236" s="25"/>
      <c r="MCV236" s="25"/>
      <c r="MCW236" s="25"/>
      <c r="MCX236" s="25"/>
      <c r="MCY236" s="25"/>
      <c r="MCZ236" s="25"/>
      <c r="MDA236" s="25"/>
      <c r="MDB236" s="25"/>
      <c r="MDC236" s="25"/>
      <c r="MDD236" s="25"/>
      <c r="MDE236" s="25"/>
      <c r="MDF236" s="25"/>
      <c r="MDG236" s="25"/>
      <c r="MDH236" s="25"/>
      <c r="MDI236" s="25"/>
      <c r="MDJ236" s="25"/>
      <c r="MDK236" s="25"/>
      <c r="MDL236" s="25"/>
      <c r="MDM236" s="25"/>
      <c r="MDN236" s="25"/>
      <c r="MDO236" s="25"/>
      <c r="MDP236" s="25"/>
      <c r="MDQ236" s="25"/>
      <c r="MDR236" s="25"/>
      <c r="MDS236" s="25"/>
      <c r="MDT236" s="25"/>
      <c r="MDU236" s="25"/>
      <c r="MDV236" s="25"/>
      <c r="MDW236" s="25"/>
      <c r="MDX236" s="25"/>
      <c r="MDY236" s="25"/>
      <c r="MDZ236" s="25"/>
      <c r="MEA236" s="25"/>
      <c r="MEB236" s="25"/>
      <c r="MEC236" s="25"/>
      <c r="MED236" s="25"/>
      <c r="MEE236" s="25"/>
      <c r="MEF236" s="25"/>
      <c r="MEG236" s="25"/>
      <c r="MEH236" s="25"/>
      <c r="MEI236" s="25"/>
      <c r="MEJ236" s="25"/>
      <c r="MEK236" s="25"/>
      <c r="MEL236" s="25"/>
      <c r="MEM236" s="25"/>
      <c r="MEN236" s="25"/>
      <c r="MEO236" s="25"/>
      <c r="MEP236" s="25"/>
      <c r="MEQ236" s="25"/>
      <c r="MER236" s="25"/>
      <c r="MES236" s="25"/>
      <c r="MET236" s="25"/>
      <c r="MEU236" s="25"/>
      <c r="MEV236" s="25"/>
      <c r="MEW236" s="25"/>
      <c r="MEX236" s="25"/>
      <c r="MEY236" s="25"/>
      <c r="MEZ236" s="25"/>
      <c r="MFA236" s="25"/>
      <c r="MFB236" s="25"/>
      <c r="MFC236" s="25"/>
      <c r="MFD236" s="25"/>
      <c r="MFE236" s="25"/>
      <c r="MFF236" s="25"/>
      <c r="MFG236" s="25"/>
      <c r="MFH236" s="25"/>
      <c r="MFI236" s="25"/>
      <c r="MFJ236" s="25"/>
      <c r="MFK236" s="25"/>
      <c r="MFL236" s="25"/>
      <c r="MFM236" s="25"/>
      <c r="MFN236" s="25"/>
      <c r="MFO236" s="25"/>
      <c r="MFP236" s="25"/>
      <c r="MFQ236" s="25"/>
      <c r="MFR236" s="25"/>
      <c r="MFS236" s="25"/>
      <c r="MFT236" s="25"/>
      <c r="MFU236" s="25"/>
      <c r="MFV236" s="25"/>
      <c r="MFW236" s="25"/>
      <c r="MFX236" s="25"/>
      <c r="MFY236" s="25"/>
      <c r="MFZ236" s="25"/>
      <c r="MGA236" s="25"/>
      <c r="MGB236" s="25"/>
      <c r="MGC236" s="25"/>
      <c r="MGD236" s="25"/>
      <c r="MGE236" s="25"/>
      <c r="MGF236" s="25"/>
      <c r="MGG236" s="25"/>
      <c r="MGH236" s="25"/>
      <c r="MGI236" s="25"/>
      <c r="MGJ236" s="25"/>
      <c r="MGK236" s="25"/>
      <c r="MGL236" s="25"/>
      <c r="MGM236" s="25"/>
      <c r="MGN236" s="25"/>
      <c r="MGO236" s="25"/>
      <c r="MGP236" s="25"/>
      <c r="MGQ236" s="25"/>
      <c r="MGR236" s="25"/>
      <c r="MGS236" s="25"/>
      <c r="MGT236" s="25"/>
      <c r="MGU236" s="25"/>
      <c r="MGV236" s="25"/>
      <c r="MGW236" s="25"/>
      <c r="MGX236" s="25"/>
      <c r="MGY236" s="25"/>
      <c r="MGZ236" s="25"/>
      <c r="MHA236" s="25"/>
      <c r="MHB236" s="25"/>
      <c r="MHC236" s="25"/>
      <c r="MHD236" s="25"/>
      <c r="MHE236" s="25"/>
      <c r="MHF236" s="25"/>
      <c r="MHG236" s="25"/>
      <c r="MHH236" s="25"/>
      <c r="MHI236" s="25"/>
      <c r="MHJ236" s="25"/>
      <c r="MHK236" s="25"/>
      <c r="MHL236" s="25"/>
      <c r="MHM236" s="25"/>
      <c r="MHN236" s="25"/>
      <c r="MHO236" s="25"/>
      <c r="MHP236" s="25"/>
      <c r="MHQ236" s="25"/>
      <c r="MHR236" s="25"/>
      <c r="MHS236" s="25"/>
      <c r="MHT236" s="25"/>
      <c r="MHU236" s="25"/>
      <c r="MHV236" s="25"/>
      <c r="MHW236" s="25"/>
      <c r="MHX236" s="25"/>
      <c r="MHY236" s="25"/>
      <c r="MHZ236" s="25"/>
      <c r="MIA236" s="25"/>
      <c r="MIB236" s="25"/>
      <c r="MIC236" s="25"/>
      <c r="MID236" s="25"/>
      <c r="MIE236" s="25"/>
      <c r="MIF236" s="25"/>
      <c r="MIG236" s="25"/>
      <c r="MIH236" s="25"/>
      <c r="MII236" s="25"/>
      <c r="MIJ236" s="25"/>
      <c r="MIK236" s="25"/>
      <c r="MIL236" s="25"/>
      <c r="MIM236" s="25"/>
      <c r="MIN236" s="25"/>
      <c r="MIO236" s="25"/>
      <c r="MIP236" s="25"/>
      <c r="MIQ236" s="25"/>
      <c r="MIR236" s="25"/>
      <c r="MIS236" s="25"/>
      <c r="MIT236" s="25"/>
      <c r="MIU236" s="25"/>
      <c r="MIV236" s="25"/>
      <c r="MIW236" s="25"/>
      <c r="MIX236" s="25"/>
      <c r="MIY236" s="25"/>
      <c r="MIZ236" s="25"/>
      <c r="MJA236" s="25"/>
      <c r="MJB236" s="25"/>
      <c r="MJC236" s="25"/>
      <c r="MJD236" s="25"/>
      <c r="MJE236" s="25"/>
      <c r="MJF236" s="25"/>
      <c r="MJG236" s="25"/>
      <c r="MJH236" s="25"/>
      <c r="MJI236" s="25"/>
      <c r="MJJ236" s="25"/>
      <c r="MJK236" s="25"/>
      <c r="MJL236" s="25"/>
      <c r="MJM236" s="25"/>
      <c r="MJN236" s="25"/>
      <c r="MJO236" s="25"/>
      <c r="MJP236" s="25"/>
      <c r="MJQ236" s="25"/>
      <c r="MJR236" s="25"/>
      <c r="MJS236" s="25"/>
      <c r="MJT236" s="25"/>
      <c r="MJU236" s="25"/>
      <c r="MJV236" s="25"/>
      <c r="MJW236" s="25"/>
      <c r="MJX236" s="25"/>
      <c r="MJY236" s="25"/>
      <c r="MJZ236" s="25"/>
      <c r="MKA236" s="25"/>
      <c r="MKB236" s="25"/>
      <c r="MKC236" s="25"/>
      <c r="MKD236" s="25"/>
      <c r="MKE236" s="25"/>
      <c r="MKF236" s="25"/>
      <c r="MKG236" s="25"/>
      <c r="MKH236" s="25"/>
      <c r="MKI236" s="25"/>
      <c r="MKJ236" s="25"/>
      <c r="MKK236" s="25"/>
      <c r="MKL236" s="25"/>
      <c r="MKM236" s="25"/>
      <c r="MKN236" s="25"/>
      <c r="MKO236" s="25"/>
      <c r="MKP236" s="25"/>
      <c r="MKQ236" s="25"/>
      <c r="MKR236" s="25"/>
      <c r="MKS236" s="25"/>
      <c r="MKT236" s="25"/>
      <c r="MKU236" s="25"/>
      <c r="MKV236" s="25"/>
      <c r="MKW236" s="25"/>
      <c r="MKX236" s="25"/>
      <c r="MKY236" s="25"/>
      <c r="MKZ236" s="25"/>
      <c r="MLA236" s="25"/>
      <c r="MLB236" s="25"/>
      <c r="MLC236" s="25"/>
      <c r="MLD236" s="25"/>
      <c r="MLE236" s="25"/>
      <c r="MLF236" s="25"/>
      <c r="MLG236" s="25"/>
      <c r="MLH236" s="25"/>
      <c r="MLI236" s="25"/>
      <c r="MLJ236" s="25"/>
      <c r="MLK236" s="25"/>
      <c r="MLL236" s="25"/>
      <c r="MLM236" s="25"/>
      <c r="MLN236" s="25"/>
      <c r="MLO236" s="25"/>
      <c r="MLP236" s="25"/>
      <c r="MLQ236" s="25"/>
      <c r="MLR236" s="25"/>
      <c r="MLS236" s="25"/>
      <c r="MLT236" s="25"/>
      <c r="MLU236" s="25"/>
      <c r="MLV236" s="25"/>
      <c r="MLW236" s="25"/>
      <c r="MLX236" s="25"/>
      <c r="MLY236" s="25"/>
      <c r="MLZ236" s="25"/>
      <c r="MMA236" s="25"/>
      <c r="MMB236" s="25"/>
      <c r="MMC236" s="25"/>
      <c r="MMD236" s="25"/>
      <c r="MME236" s="25"/>
      <c r="MMF236" s="25"/>
      <c r="MMG236" s="25"/>
      <c r="MMH236" s="25"/>
      <c r="MMI236" s="25"/>
      <c r="MMJ236" s="25"/>
      <c r="MMK236" s="25"/>
      <c r="MML236" s="25"/>
      <c r="MMM236" s="25"/>
      <c r="MMN236" s="25"/>
      <c r="MMO236" s="25"/>
      <c r="MMP236" s="25"/>
      <c r="MMQ236" s="25"/>
      <c r="MMR236" s="25"/>
      <c r="MMS236" s="25"/>
      <c r="MMT236" s="25"/>
      <c r="MMU236" s="25"/>
      <c r="MMV236" s="25"/>
      <c r="MMW236" s="25"/>
      <c r="MMX236" s="25"/>
      <c r="MMY236" s="25"/>
      <c r="MMZ236" s="25"/>
      <c r="MNA236" s="25"/>
      <c r="MNB236" s="25"/>
      <c r="MNC236" s="25"/>
      <c r="MND236" s="25"/>
      <c r="MNE236" s="25"/>
      <c r="MNF236" s="25"/>
      <c r="MNG236" s="25"/>
      <c r="MNH236" s="25"/>
      <c r="MNI236" s="25"/>
      <c r="MNJ236" s="25"/>
      <c r="MNK236" s="25"/>
      <c r="MNL236" s="25"/>
      <c r="MNM236" s="25"/>
      <c r="MNN236" s="25"/>
      <c r="MNO236" s="25"/>
      <c r="MNP236" s="25"/>
      <c r="MNQ236" s="25"/>
      <c r="MNR236" s="25"/>
      <c r="MNS236" s="25"/>
      <c r="MNT236" s="25"/>
      <c r="MNU236" s="25"/>
      <c r="MNV236" s="25"/>
      <c r="MNW236" s="25"/>
      <c r="MNX236" s="25"/>
      <c r="MNY236" s="25"/>
      <c r="MNZ236" s="25"/>
      <c r="MOA236" s="25"/>
      <c r="MOB236" s="25"/>
      <c r="MOC236" s="25"/>
      <c r="MOD236" s="25"/>
      <c r="MOE236" s="25"/>
      <c r="MOF236" s="25"/>
      <c r="MOG236" s="25"/>
      <c r="MOH236" s="25"/>
      <c r="MOI236" s="25"/>
      <c r="MOJ236" s="25"/>
      <c r="MOK236" s="25"/>
      <c r="MOL236" s="25"/>
      <c r="MOM236" s="25"/>
      <c r="MON236" s="25"/>
      <c r="MOO236" s="25"/>
      <c r="MOP236" s="25"/>
      <c r="MOQ236" s="25"/>
      <c r="MOR236" s="25"/>
      <c r="MOS236" s="25"/>
      <c r="MOT236" s="25"/>
      <c r="MOU236" s="25"/>
      <c r="MOV236" s="25"/>
      <c r="MOW236" s="25"/>
      <c r="MOX236" s="25"/>
      <c r="MOY236" s="25"/>
      <c r="MOZ236" s="25"/>
      <c r="MPA236" s="25"/>
      <c r="MPB236" s="25"/>
      <c r="MPC236" s="25"/>
      <c r="MPD236" s="25"/>
      <c r="MPE236" s="25"/>
      <c r="MPF236" s="25"/>
      <c r="MPG236" s="25"/>
      <c r="MPH236" s="25"/>
      <c r="MPI236" s="25"/>
      <c r="MPJ236" s="25"/>
      <c r="MPK236" s="25"/>
      <c r="MPL236" s="25"/>
      <c r="MPM236" s="25"/>
      <c r="MPN236" s="25"/>
      <c r="MPO236" s="25"/>
      <c r="MPP236" s="25"/>
      <c r="MPQ236" s="25"/>
      <c r="MPR236" s="25"/>
      <c r="MPS236" s="25"/>
      <c r="MPT236" s="25"/>
      <c r="MPU236" s="25"/>
      <c r="MPV236" s="25"/>
      <c r="MPW236" s="25"/>
      <c r="MPX236" s="25"/>
      <c r="MPY236" s="25"/>
      <c r="MPZ236" s="25"/>
      <c r="MQA236" s="25"/>
      <c r="MQB236" s="25"/>
      <c r="MQC236" s="25"/>
      <c r="MQD236" s="25"/>
      <c r="MQE236" s="25"/>
      <c r="MQF236" s="25"/>
      <c r="MQG236" s="25"/>
      <c r="MQH236" s="25"/>
      <c r="MQI236" s="25"/>
      <c r="MQJ236" s="25"/>
      <c r="MQK236" s="25"/>
      <c r="MQL236" s="25"/>
      <c r="MQM236" s="25"/>
      <c r="MQN236" s="25"/>
      <c r="MQO236" s="25"/>
      <c r="MQP236" s="25"/>
      <c r="MQQ236" s="25"/>
      <c r="MQR236" s="25"/>
      <c r="MQS236" s="25"/>
      <c r="MQT236" s="25"/>
      <c r="MQU236" s="25"/>
      <c r="MQV236" s="25"/>
      <c r="MQW236" s="25"/>
      <c r="MQX236" s="25"/>
      <c r="MQY236" s="25"/>
      <c r="MQZ236" s="25"/>
      <c r="MRA236" s="25"/>
      <c r="MRB236" s="25"/>
      <c r="MRC236" s="25"/>
      <c r="MRD236" s="25"/>
      <c r="MRE236" s="25"/>
      <c r="MRF236" s="25"/>
      <c r="MRG236" s="25"/>
      <c r="MRH236" s="25"/>
      <c r="MRI236" s="25"/>
      <c r="MRJ236" s="25"/>
      <c r="MRK236" s="25"/>
      <c r="MRL236" s="25"/>
      <c r="MRM236" s="25"/>
      <c r="MRN236" s="25"/>
      <c r="MRO236" s="25"/>
      <c r="MRP236" s="25"/>
      <c r="MRQ236" s="25"/>
      <c r="MRR236" s="25"/>
      <c r="MRS236" s="25"/>
      <c r="MRT236" s="25"/>
      <c r="MRU236" s="25"/>
      <c r="MRV236" s="25"/>
      <c r="MRW236" s="25"/>
      <c r="MRX236" s="25"/>
      <c r="MRY236" s="25"/>
      <c r="MRZ236" s="25"/>
      <c r="MSA236" s="25"/>
      <c r="MSB236" s="25"/>
      <c r="MSC236" s="25"/>
      <c r="MSD236" s="25"/>
      <c r="MSE236" s="25"/>
      <c r="MSF236" s="25"/>
      <c r="MSG236" s="25"/>
      <c r="MSH236" s="25"/>
      <c r="MSI236" s="25"/>
      <c r="MSJ236" s="25"/>
      <c r="MSK236" s="25"/>
      <c r="MSL236" s="25"/>
      <c r="MSM236" s="25"/>
      <c r="MSN236" s="25"/>
      <c r="MSO236" s="25"/>
      <c r="MSP236" s="25"/>
      <c r="MSQ236" s="25"/>
      <c r="MSR236" s="25"/>
      <c r="MSS236" s="25"/>
      <c r="MST236" s="25"/>
      <c r="MSU236" s="25"/>
      <c r="MSV236" s="25"/>
      <c r="MSW236" s="25"/>
      <c r="MSX236" s="25"/>
      <c r="MSY236" s="25"/>
      <c r="MSZ236" s="25"/>
      <c r="MTA236" s="25"/>
      <c r="MTB236" s="25"/>
      <c r="MTC236" s="25"/>
      <c r="MTD236" s="25"/>
      <c r="MTE236" s="25"/>
      <c r="MTF236" s="25"/>
      <c r="MTG236" s="25"/>
      <c r="MTH236" s="25"/>
      <c r="MTI236" s="25"/>
      <c r="MTJ236" s="25"/>
      <c r="MTK236" s="25"/>
      <c r="MTL236" s="25"/>
      <c r="MTM236" s="25"/>
      <c r="MTN236" s="25"/>
      <c r="MTO236" s="25"/>
      <c r="MTP236" s="25"/>
      <c r="MTQ236" s="25"/>
      <c r="MTR236" s="25"/>
      <c r="MTS236" s="25"/>
      <c r="MTT236" s="25"/>
      <c r="MTU236" s="25"/>
      <c r="MTV236" s="25"/>
      <c r="MTW236" s="25"/>
      <c r="MTX236" s="25"/>
      <c r="MTY236" s="25"/>
      <c r="MTZ236" s="25"/>
      <c r="MUA236" s="25"/>
      <c r="MUB236" s="25"/>
      <c r="MUC236" s="25"/>
      <c r="MUD236" s="25"/>
      <c r="MUE236" s="25"/>
      <c r="MUF236" s="25"/>
      <c r="MUG236" s="25"/>
      <c r="MUH236" s="25"/>
      <c r="MUI236" s="25"/>
      <c r="MUJ236" s="25"/>
      <c r="MUK236" s="25"/>
      <c r="MUL236" s="25"/>
      <c r="MUM236" s="25"/>
      <c r="MUN236" s="25"/>
      <c r="MUO236" s="25"/>
      <c r="MUP236" s="25"/>
      <c r="MUQ236" s="25"/>
      <c r="MUR236" s="25"/>
      <c r="MUS236" s="25"/>
      <c r="MUT236" s="25"/>
      <c r="MUU236" s="25"/>
      <c r="MUV236" s="25"/>
      <c r="MUW236" s="25"/>
      <c r="MUX236" s="25"/>
      <c r="MUY236" s="25"/>
      <c r="MUZ236" s="25"/>
      <c r="MVA236" s="25"/>
      <c r="MVB236" s="25"/>
      <c r="MVC236" s="25"/>
      <c r="MVD236" s="25"/>
      <c r="MVE236" s="25"/>
      <c r="MVF236" s="25"/>
      <c r="MVG236" s="25"/>
      <c r="MVH236" s="25"/>
      <c r="MVI236" s="25"/>
      <c r="MVJ236" s="25"/>
      <c r="MVK236" s="25"/>
      <c r="MVL236" s="25"/>
      <c r="MVM236" s="25"/>
      <c r="MVN236" s="25"/>
      <c r="MVO236" s="25"/>
      <c r="MVP236" s="25"/>
      <c r="MVQ236" s="25"/>
      <c r="MVR236" s="25"/>
      <c r="MVS236" s="25"/>
      <c r="MVT236" s="25"/>
      <c r="MVU236" s="25"/>
      <c r="MVV236" s="25"/>
      <c r="MVW236" s="25"/>
      <c r="MVX236" s="25"/>
      <c r="MVY236" s="25"/>
      <c r="MVZ236" s="25"/>
      <c r="MWA236" s="25"/>
      <c r="MWB236" s="25"/>
      <c r="MWC236" s="25"/>
      <c r="MWD236" s="25"/>
      <c r="MWE236" s="25"/>
      <c r="MWF236" s="25"/>
      <c r="MWG236" s="25"/>
      <c r="MWH236" s="25"/>
      <c r="MWI236" s="25"/>
      <c r="MWJ236" s="25"/>
      <c r="MWK236" s="25"/>
      <c r="MWL236" s="25"/>
      <c r="MWM236" s="25"/>
      <c r="MWN236" s="25"/>
      <c r="MWO236" s="25"/>
      <c r="MWP236" s="25"/>
      <c r="MWQ236" s="25"/>
      <c r="MWR236" s="25"/>
      <c r="MWS236" s="25"/>
      <c r="MWT236" s="25"/>
      <c r="MWU236" s="25"/>
      <c r="MWV236" s="25"/>
      <c r="MWW236" s="25"/>
      <c r="MWX236" s="25"/>
      <c r="MWY236" s="25"/>
      <c r="MWZ236" s="25"/>
      <c r="MXA236" s="25"/>
      <c r="MXB236" s="25"/>
      <c r="MXC236" s="25"/>
      <c r="MXD236" s="25"/>
      <c r="MXE236" s="25"/>
      <c r="MXF236" s="25"/>
      <c r="MXG236" s="25"/>
      <c r="MXH236" s="25"/>
      <c r="MXI236" s="25"/>
      <c r="MXJ236" s="25"/>
      <c r="MXK236" s="25"/>
      <c r="MXL236" s="25"/>
      <c r="MXM236" s="25"/>
      <c r="MXN236" s="25"/>
      <c r="MXO236" s="25"/>
      <c r="MXP236" s="25"/>
      <c r="MXQ236" s="25"/>
      <c r="MXR236" s="25"/>
      <c r="MXS236" s="25"/>
      <c r="MXT236" s="25"/>
      <c r="MXU236" s="25"/>
      <c r="MXV236" s="25"/>
      <c r="MXW236" s="25"/>
      <c r="MXX236" s="25"/>
      <c r="MXY236" s="25"/>
      <c r="MXZ236" s="25"/>
      <c r="MYA236" s="25"/>
      <c r="MYB236" s="25"/>
      <c r="MYC236" s="25"/>
      <c r="MYD236" s="25"/>
      <c r="MYE236" s="25"/>
      <c r="MYF236" s="25"/>
      <c r="MYG236" s="25"/>
      <c r="MYH236" s="25"/>
      <c r="MYI236" s="25"/>
      <c r="MYJ236" s="25"/>
      <c r="MYK236" s="25"/>
      <c r="MYL236" s="25"/>
      <c r="MYM236" s="25"/>
      <c r="MYN236" s="25"/>
      <c r="MYO236" s="25"/>
      <c r="MYP236" s="25"/>
      <c r="MYQ236" s="25"/>
      <c r="MYR236" s="25"/>
      <c r="MYS236" s="25"/>
      <c r="MYT236" s="25"/>
      <c r="MYU236" s="25"/>
      <c r="MYV236" s="25"/>
      <c r="MYW236" s="25"/>
      <c r="MYX236" s="25"/>
      <c r="MYY236" s="25"/>
      <c r="MYZ236" s="25"/>
      <c r="MZA236" s="25"/>
      <c r="MZB236" s="25"/>
      <c r="MZC236" s="25"/>
      <c r="MZD236" s="25"/>
      <c r="MZE236" s="25"/>
      <c r="MZF236" s="25"/>
      <c r="MZG236" s="25"/>
      <c r="MZH236" s="25"/>
      <c r="MZI236" s="25"/>
      <c r="MZJ236" s="25"/>
      <c r="MZK236" s="25"/>
      <c r="MZL236" s="25"/>
      <c r="MZM236" s="25"/>
      <c r="MZN236" s="25"/>
      <c r="MZO236" s="25"/>
      <c r="MZP236" s="25"/>
      <c r="MZQ236" s="25"/>
      <c r="MZR236" s="25"/>
      <c r="MZS236" s="25"/>
      <c r="MZT236" s="25"/>
      <c r="MZU236" s="25"/>
      <c r="MZV236" s="25"/>
      <c r="MZW236" s="25"/>
      <c r="MZX236" s="25"/>
      <c r="MZY236" s="25"/>
      <c r="MZZ236" s="25"/>
      <c r="NAA236" s="25"/>
      <c r="NAB236" s="25"/>
      <c r="NAC236" s="25"/>
      <c r="NAD236" s="25"/>
      <c r="NAE236" s="25"/>
      <c r="NAF236" s="25"/>
      <c r="NAG236" s="25"/>
      <c r="NAH236" s="25"/>
      <c r="NAI236" s="25"/>
      <c r="NAJ236" s="25"/>
      <c r="NAK236" s="25"/>
      <c r="NAL236" s="25"/>
      <c r="NAM236" s="25"/>
      <c r="NAN236" s="25"/>
      <c r="NAO236" s="25"/>
      <c r="NAP236" s="25"/>
      <c r="NAQ236" s="25"/>
      <c r="NAR236" s="25"/>
      <c r="NAS236" s="25"/>
      <c r="NAT236" s="25"/>
      <c r="NAU236" s="25"/>
      <c r="NAV236" s="25"/>
      <c r="NAW236" s="25"/>
      <c r="NAX236" s="25"/>
      <c r="NAY236" s="25"/>
      <c r="NAZ236" s="25"/>
      <c r="NBA236" s="25"/>
      <c r="NBB236" s="25"/>
      <c r="NBC236" s="25"/>
      <c r="NBD236" s="25"/>
      <c r="NBE236" s="25"/>
      <c r="NBF236" s="25"/>
      <c r="NBG236" s="25"/>
      <c r="NBH236" s="25"/>
      <c r="NBI236" s="25"/>
      <c r="NBJ236" s="25"/>
      <c r="NBK236" s="25"/>
      <c r="NBL236" s="25"/>
      <c r="NBM236" s="25"/>
      <c r="NBN236" s="25"/>
      <c r="NBO236" s="25"/>
      <c r="NBP236" s="25"/>
      <c r="NBQ236" s="25"/>
      <c r="NBR236" s="25"/>
      <c r="NBS236" s="25"/>
      <c r="NBT236" s="25"/>
      <c r="NBU236" s="25"/>
      <c r="NBV236" s="25"/>
      <c r="NBW236" s="25"/>
      <c r="NBX236" s="25"/>
      <c r="NBY236" s="25"/>
      <c r="NBZ236" s="25"/>
      <c r="NCA236" s="25"/>
      <c r="NCB236" s="25"/>
      <c r="NCC236" s="25"/>
      <c r="NCD236" s="25"/>
      <c r="NCE236" s="25"/>
      <c r="NCF236" s="25"/>
      <c r="NCG236" s="25"/>
      <c r="NCH236" s="25"/>
      <c r="NCI236" s="25"/>
      <c r="NCJ236" s="25"/>
      <c r="NCK236" s="25"/>
      <c r="NCL236" s="25"/>
      <c r="NCM236" s="25"/>
      <c r="NCN236" s="25"/>
      <c r="NCO236" s="25"/>
      <c r="NCP236" s="25"/>
      <c r="NCQ236" s="25"/>
      <c r="NCR236" s="25"/>
      <c r="NCS236" s="25"/>
      <c r="NCT236" s="25"/>
      <c r="NCU236" s="25"/>
      <c r="NCV236" s="25"/>
      <c r="NCW236" s="25"/>
      <c r="NCX236" s="25"/>
      <c r="NCY236" s="25"/>
      <c r="NCZ236" s="25"/>
      <c r="NDA236" s="25"/>
      <c r="NDB236" s="25"/>
      <c r="NDC236" s="25"/>
      <c r="NDD236" s="25"/>
      <c r="NDE236" s="25"/>
      <c r="NDF236" s="25"/>
      <c r="NDG236" s="25"/>
      <c r="NDH236" s="25"/>
      <c r="NDI236" s="25"/>
      <c r="NDJ236" s="25"/>
      <c r="NDK236" s="25"/>
      <c r="NDL236" s="25"/>
      <c r="NDM236" s="25"/>
      <c r="NDN236" s="25"/>
      <c r="NDO236" s="25"/>
      <c r="NDP236" s="25"/>
      <c r="NDQ236" s="25"/>
      <c r="NDR236" s="25"/>
      <c r="NDS236" s="25"/>
      <c r="NDT236" s="25"/>
      <c r="NDU236" s="25"/>
      <c r="NDV236" s="25"/>
      <c r="NDW236" s="25"/>
      <c r="NDX236" s="25"/>
      <c r="NDY236" s="25"/>
      <c r="NDZ236" s="25"/>
      <c r="NEA236" s="25"/>
      <c r="NEB236" s="25"/>
      <c r="NEC236" s="25"/>
      <c r="NED236" s="25"/>
      <c r="NEE236" s="25"/>
      <c r="NEF236" s="25"/>
      <c r="NEG236" s="25"/>
      <c r="NEH236" s="25"/>
      <c r="NEI236" s="25"/>
      <c r="NEJ236" s="25"/>
      <c r="NEK236" s="25"/>
      <c r="NEL236" s="25"/>
      <c r="NEM236" s="25"/>
      <c r="NEN236" s="25"/>
      <c r="NEO236" s="25"/>
      <c r="NEP236" s="25"/>
      <c r="NEQ236" s="25"/>
      <c r="NER236" s="25"/>
      <c r="NES236" s="25"/>
      <c r="NET236" s="25"/>
      <c r="NEU236" s="25"/>
      <c r="NEV236" s="25"/>
      <c r="NEW236" s="25"/>
      <c r="NEX236" s="25"/>
      <c r="NEY236" s="25"/>
      <c r="NEZ236" s="25"/>
      <c r="NFA236" s="25"/>
      <c r="NFB236" s="25"/>
      <c r="NFC236" s="25"/>
      <c r="NFD236" s="25"/>
      <c r="NFE236" s="25"/>
      <c r="NFF236" s="25"/>
      <c r="NFG236" s="25"/>
      <c r="NFH236" s="25"/>
      <c r="NFI236" s="25"/>
      <c r="NFJ236" s="25"/>
      <c r="NFK236" s="25"/>
      <c r="NFL236" s="25"/>
      <c r="NFM236" s="25"/>
      <c r="NFN236" s="25"/>
      <c r="NFO236" s="25"/>
      <c r="NFP236" s="25"/>
      <c r="NFQ236" s="25"/>
      <c r="NFR236" s="25"/>
      <c r="NFS236" s="25"/>
      <c r="NFT236" s="25"/>
      <c r="NFU236" s="25"/>
      <c r="NFV236" s="25"/>
      <c r="NFW236" s="25"/>
      <c r="NFX236" s="25"/>
      <c r="NFY236" s="25"/>
      <c r="NFZ236" s="25"/>
      <c r="NGA236" s="25"/>
      <c r="NGB236" s="25"/>
      <c r="NGC236" s="25"/>
      <c r="NGD236" s="25"/>
      <c r="NGE236" s="25"/>
      <c r="NGF236" s="25"/>
      <c r="NGG236" s="25"/>
      <c r="NGH236" s="25"/>
      <c r="NGI236" s="25"/>
      <c r="NGJ236" s="25"/>
      <c r="NGK236" s="25"/>
      <c r="NGL236" s="25"/>
      <c r="NGM236" s="25"/>
      <c r="NGN236" s="25"/>
      <c r="NGO236" s="25"/>
      <c r="NGP236" s="25"/>
      <c r="NGQ236" s="25"/>
      <c r="NGR236" s="25"/>
      <c r="NGS236" s="25"/>
      <c r="NGT236" s="25"/>
      <c r="NGU236" s="25"/>
      <c r="NGV236" s="25"/>
      <c r="NGW236" s="25"/>
      <c r="NGX236" s="25"/>
      <c r="NGY236" s="25"/>
      <c r="NGZ236" s="25"/>
      <c r="NHA236" s="25"/>
      <c r="NHB236" s="25"/>
      <c r="NHC236" s="25"/>
      <c r="NHD236" s="25"/>
      <c r="NHE236" s="25"/>
      <c r="NHF236" s="25"/>
      <c r="NHG236" s="25"/>
      <c r="NHH236" s="25"/>
      <c r="NHI236" s="25"/>
      <c r="NHJ236" s="25"/>
      <c r="NHK236" s="25"/>
      <c r="NHL236" s="25"/>
      <c r="NHM236" s="25"/>
      <c r="NHN236" s="25"/>
      <c r="NHO236" s="25"/>
      <c r="NHP236" s="25"/>
      <c r="NHQ236" s="25"/>
      <c r="NHR236" s="25"/>
      <c r="NHS236" s="25"/>
      <c r="NHT236" s="25"/>
      <c r="NHU236" s="25"/>
      <c r="NHV236" s="25"/>
      <c r="NHW236" s="25"/>
      <c r="NHX236" s="25"/>
      <c r="NHY236" s="25"/>
      <c r="NHZ236" s="25"/>
      <c r="NIA236" s="25"/>
      <c r="NIB236" s="25"/>
      <c r="NIC236" s="25"/>
      <c r="NID236" s="25"/>
      <c r="NIE236" s="25"/>
      <c r="NIF236" s="25"/>
      <c r="NIG236" s="25"/>
      <c r="NIH236" s="25"/>
      <c r="NII236" s="25"/>
      <c r="NIJ236" s="25"/>
      <c r="NIK236" s="25"/>
      <c r="NIL236" s="25"/>
      <c r="NIM236" s="25"/>
      <c r="NIN236" s="25"/>
      <c r="NIO236" s="25"/>
      <c r="NIP236" s="25"/>
      <c r="NIQ236" s="25"/>
      <c r="NIR236" s="25"/>
      <c r="NIS236" s="25"/>
      <c r="NIT236" s="25"/>
      <c r="NIU236" s="25"/>
      <c r="NIV236" s="25"/>
      <c r="NIW236" s="25"/>
      <c r="NIX236" s="25"/>
      <c r="NIY236" s="25"/>
      <c r="NIZ236" s="25"/>
      <c r="NJA236" s="25"/>
      <c r="NJB236" s="25"/>
      <c r="NJC236" s="25"/>
      <c r="NJD236" s="25"/>
      <c r="NJE236" s="25"/>
      <c r="NJF236" s="25"/>
      <c r="NJG236" s="25"/>
      <c r="NJH236" s="25"/>
      <c r="NJI236" s="25"/>
      <c r="NJJ236" s="25"/>
      <c r="NJK236" s="25"/>
      <c r="NJL236" s="25"/>
      <c r="NJM236" s="25"/>
      <c r="NJN236" s="25"/>
      <c r="NJO236" s="25"/>
      <c r="NJP236" s="25"/>
      <c r="NJQ236" s="25"/>
      <c r="NJR236" s="25"/>
      <c r="NJS236" s="25"/>
      <c r="NJT236" s="25"/>
      <c r="NJU236" s="25"/>
      <c r="NJV236" s="25"/>
      <c r="NJW236" s="25"/>
      <c r="NJX236" s="25"/>
      <c r="NJY236" s="25"/>
      <c r="NJZ236" s="25"/>
      <c r="NKA236" s="25"/>
      <c r="NKB236" s="25"/>
      <c r="NKC236" s="25"/>
      <c r="NKD236" s="25"/>
      <c r="NKE236" s="25"/>
      <c r="NKF236" s="25"/>
      <c r="NKG236" s="25"/>
      <c r="NKH236" s="25"/>
      <c r="NKI236" s="25"/>
      <c r="NKJ236" s="25"/>
      <c r="NKK236" s="25"/>
      <c r="NKL236" s="25"/>
      <c r="NKM236" s="25"/>
      <c r="NKN236" s="25"/>
      <c r="NKO236" s="25"/>
      <c r="NKP236" s="25"/>
      <c r="NKQ236" s="25"/>
      <c r="NKR236" s="25"/>
      <c r="NKS236" s="25"/>
      <c r="NKT236" s="25"/>
      <c r="NKU236" s="25"/>
      <c r="NKV236" s="25"/>
      <c r="NKW236" s="25"/>
      <c r="NKX236" s="25"/>
      <c r="NKY236" s="25"/>
      <c r="NKZ236" s="25"/>
      <c r="NLA236" s="25"/>
      <c r="NLB236" s="25"/>
      <c r="NLC236" s="25"/>
      <c r="NLD236" s="25"/>
      <c r="NLE236" s="25"/>
      <c r="NLF236" s="25"/>
      <c r="NLG236" s="25"/>
      <c r="NLH236" s="25"/>
      <c r="NLI236" s="25"/>
      <c r="NLJ236" s="25"/>
      <c r="NLK236" s="25"/>
      <c r="NLL236" s="25"/>
      <c r="NLM236" s="25"/>
      <c r="NLN236" s="25"/>
      <c r="NLO236" s="25"/>
      <c r="NLP236" s="25"/>
      <c r="NLQ236" s="25"/>
      <c r="NLR236" s="25"/>
      <c r="NLS236" s="25"/>
      <c r="NLT236" s="25"/>
      <c r="NLU236" s="25"/>
      <c r="NLV236" s="25"/>
      <c r="NLW236" s="25"/>
      <c r="NLX236" s="25"/>
      <c r="NLY236" s="25"/>
      <c r="NLZ236" s="25"/>
      <c r="NMA236" s="25"/>
      <c r="NMB236" s="25"/>
      <c r="NMC236" s="25"/>
      <c r="NMD236" s="25"/>
      <c r="NME236" s="25"/>
      <c r="NMF236" s="25"/>
      <c r="NMG236" s="25"/>
      <c r="NMH236" s="25"/>
      <c r="NMI236" s="25"/>
      <c r="NMJ236" s="25"/>
      <c r="NMK236" s="25"/>
      <c r="NML236" s="25"/>
      <c r="NMM236" s="25"/>
      <c r="NMN236" s="25"/>
      <c r="NMO236" s="25"/>
      <c r="NMP236" s="25"/>
      <c r="NMQ236" s="25"/>
      <c r="NMR236" s="25"/>
      <c r="NMS236" s="25"/>
      <c r="NMT236" s="25"/>
      <c r="NMU236" s="25"/>
      <c r="NMV236" s="25"/>
      <c r="NMW236" s="25"/>
      <c r="NMX236" s="25"/>
      <c r="NMY236" s="25"/>
      <c r="NMZ236" s="25"/>
      <c r="NNA236" s="25"/>
      <c r="NNB236" s="25"/>
      <c r="NNC236" s="25"/>
      <c r="NND236" s="25"/>
      <c r="NNE236" s="25"/>
      <c r="NNF236" s="25"/>
      <c r="NNG236" s="25"/>
      <c r="NNH236" s="25"/>
      <c r="NNI236" s="25"/>
      <c r="NNJ236" s="25"/>
      <c r="NNK236" s="25"/>
      <c r="NNL236" s="25"/>
      <c r="NNM236" s="25"/>
      <c r="NNN236" s="25"/>
      <c r="NNO236" s="25"/>
      <c r="NNP236" s="25"/>
      <c r="NNQ236" s="25"/>
      <c r="NNR236" s="25"/>
      <c r="NNS236" s="25"/>
      <c r="NNT236" s="25"/>
      <c r="NNU236" s="25"/>
      <c r="NNV236" s="25"/>
      <c r="NNW236" s="25"/>
      <c r="NNX236" s="25"/>
      <c r="NNY236" s="25"/>
      <c r="NNZ236" s="25"/>
      <c r="NOA236" s="25"/>
      <c r="NOB236" s="25"/>
      <c r="NOC236" s="25"/>
      <c r="NOD236" s="25"/>
      <c r="NOE236" s="25"/>
      <c r="NOF236" s="25"/>
      <c r="NOG236" s="25"/>
      <c r="NOH236" s="25"/>
      <c r="NOI236" s="25"/>
      <c r="NOJ236" s="25"/>
      <c r="NOK236" s="25"/>
      <c r="NOL236" s="25"/>
      <c r="NOM236" s="25"/>
      <c r="NON236" s="25"/>
      <c r="NOO236" s="25"/>
      <c r="NOP236" s="25"/>
      <c r="NOQ236" s="25"/>
      <c r="NOR236" s="25"/>
      <c r="NOS236" s="25"/>
      <c r="NOT236" s="25"/>
      <c r="NOU236" s="25"/>
      <c r="NOV236" s="25"/>
      <c r="NOW236" s="25"/>
      <c r="NOX236" s="25"/>
      <c r="NOY236" s="25"/>
      <c r="NOZ236" s="25"/>
      <c r="NPA236" s="25"/>
      <c r="NPB236" s="25"/>
      <c r="NPC236" s="25"/>
      <c r="NPD236" s="25"/>
      <c r="NPE236" s="25"/>
      <c r="NPF236" s="25"/>
      <c r="NPG236" s="25"/>
      <c r="NPH236" s="25"/>
      <c r="NPI236" s="25"/>
      <c r="NPJ236" s="25"/>
      <c r="NPK236" s="25"/>
      <c r="NPL236" s="25"/>
      <c r="NPM236" s="25"/>
      <c r="NPN236" s="25"/>
      <c r="NPO236" s="25"/>
      <c r="NPP236" s="25"/>
      <c r="NPQ236" s="25"/>
      <c r="NPR236" s="25"/>
      <c r="NPS236" s="25"/>
      <c r="NPT236" s="25"/>
      <c r="NPU236" s="25"/>
      <c r="NPV236" s="25"/>
      <c r="NPW236" s="25"/>
      <c r="NPX236" s="25"/>
      <c r="NPY236" s="25"/>
      <c r="NPZ236" s="25"/>
      <c r="NQA236" s="25"/>
      <c r="NQB236" s="25"/>
      <c r="NQC236" s="25"/>
      <c r="NQD236" s="25"/>
      <c r="NQE236" s="25"/>
      <c r="NQF236" s="25"/>
      <c r="NQG236" s="25"/>
      <c r="NQH236" s="25"/>
      <c r="NQI236" s="25"/>
      <c r="NQJ236" s="25"/>
      <c r="NQK236" s="25"/>
      <c r="NQL236" s="25"/>
      <c r="NQM236" s="25"/>
      <c r="NQN236" s="25"/>
      <c r="NQO236" s="25"/>
      <c r="NQP236" s="25"/>
      <c r="NQQ236" s="25"/>
      <c r="NQR236" s="25"/>
      <c r="NQS236" s="25"/>
      <c r="NQT236" s="25"/>
      <c r="NQU236" s="25"/>
      <c r="NQV236" s="25"/>
      <c r="NQW236" s="25"/>
      <c r="NQX236" s="25"/>
      <c r="NQY236" s="25"/>
      <c r="NQZ236" s="25"/>
      <c r="NRA236" s="25"/>
      <c r="NRB236" s="25"/>
      <c r="NRC236" s="25"/>
      <c r="NRD236" s="25"/>
      <c r="NRE236" s="25"/>
      <c r="NRF236" s="25"/>
      <c r="NRG236" s="25"/>
      <c r="NRH236" s="25"/>
      <c r="NRI236" s="25"/>
      <c r="NRJ236" s="25"/>
      <c r="NRK236" s="25"/>
      <c r="NRL236" s="25"/>
      <c r="NRM236" s="25"/>
      <c r="NRN236" s="25"/>
      <c r="NRO236" s="25"/>
      <c r="NRP236" s="25"/>
      <c r="NRQ236" s="25"/>
      <c r="NRR236" s="25"/>
      <c r="NRS236" s="25"/>
      <c r="NRT236" s="25"/>
      <c r="NRU236" s="25"/>
      <c r="NRV236" s="25"/>
      <c r="NRW236" s="25"/>
      <c r="NRX236" s="25"/>
      <c r="NRY236" s="25"/>
      <c r="NRZ236" s="25"/>
      <c r="NSA236" s="25"/>
      <c r="NSB236" s="25"/>
      <c r="NSC236" s="25"/>
      <c r="NSD236" s="25"/>
      <c r="NSE236" s="25"/>
      <c r="NSF236" s="25"/>
      <c r="NSG236" s="25"/>
      <c r="NSH236" s="25"/>
      <c r="NSI236" s="25"/>
      <c r="NSJ236" s="25"/>
      <c r="NSK236" s="25"/>
      <c r="NSL236" s="25"/>
      <c r="NSM236" s="25"/>
      <c r="NSN236" s="25"/>
      <c r="NSO236" s="25"/>
      <c r="NSP236" s="25"/>
      <c r="NSQ236" s="25"/>
      <c r="NSR236" s="25"/>
      <c r="NSS236" s="25"/>
      <c r="NST236" s="25"/>
      <c r="NSU236" s="25"/>
      <c r="NSV236" s="25"/>
      <c r="NSW236" s="25"/>
      <c r="NSX236" s="25"/>
      <c r="NSY236" s="25"/>
      <c r="NSZ236" s="25"/>
      <c r="NTA236" s="25"/>
      <c r="NTB236" s="25"/>
      <c r="NTC236" s="25"/>
      <c r="NTD236" s="25"/>
      <c r="NTE236" s="25"/>
      <c r="NTF236" s="25"/>
      <c r="NTG236" s="25"/>
      <c r="NTH236" s="25"/>
      <c r="NTI236" s="25"/>
      <c r="NTJ236" s="25"/>
      <c r="NTK236" s="25"/>
      <c r="NTL236" s="25"/>
      <c r="NTM236" s="25"/>
      <c r="NTN236" s="25"/>
      <c r="NTO236" s="25"/>
      <c r="NTP236" s="25"/>
      <c r="NTQ236" s="25"/>
      <c r="NTR236" s="25"/>
      <c r="NTS236" s="25"/>
      <c r="NTT236" s="25"/>
      <c r="NTU236" s="25"/>
      <c r="NTV236" s="25"/>
      <c r="NTW236" s="25"/>
      <c r="NTX236" s="25"/>
      <c r="NTY236" s="25"/>
      <c r="NTZ236" s="25"/>
      <c r="NUA236" s="25"/>
      <c r="NUB236" s="25"/>
      <c r="NUC236" s="25"/>
      <c r="NUD236" s="25"/>
      <c r="NUE236" s="25"/>
      <c r="NUF236" s="25"/>
      <c r="NUG236" s="25"/>
      <c r="NUH236" s="25"/>
      <c r="NUI236" s="25"/>
      <c r="NUJ236" s="25"/>
      <c r="NUK236" s="25"/>
      <c r="NUL236" s="25"/>
      <c r="NUM236" s="25"/>
      <c r="NUN236" s="25"/>
      <c r="NUO236" s="25"/>
      <c r="NUP236" s="25"/>
      <c r="NUQ236" s="25"/>
      <c r="NUR236" s="25"/>
      <c r="NUS236" s="25"/>
      <c r="NUT236" s="25"/>
      <c r="NUU236" s="25"/>
      <c r="NUV236" s="25"/>
      <c r="NUW236" s="25"/>
      <c r="NUX236" s="25"/>
      <c r="NUY236" s="25"/>
      <c r="NUZ236" s="25"/>
      <c r="NVA236" s="25"/>
      <c r="NVB236" s="25"/>
      <c r="NVC236" s="25"/>
      <c r="NVD236" s="25"/>
      <c r="NVE236" s="25"/>
      <c r="NVF236" s="25"/>
      <c r="NVG236" s="25"/>
      <c r="NVH236" s="25"/>
      <c r="NVI236" s="25"/>
      <c r="NVJ236" s="25"/>
      <c r="NVK236" s="25"/>
      <c r="NVL236" s="25"/>
      <c r="NVM236" s="25"/>
      <c r="NVN236" s="25"/>
      <c r="NVO236" s="25"/>
      <c r="NVP236" s="25"/>
      <c r="NVQ236" s="25"/>
      <c r="NVR236" s="25"/>
      <c r="NVS236" s="25"/>
      <c r="NVT236" s="25"/>
      <c r="NVU236" s="25"/>
      <c r="NVV236" s="25"/>
      <c r="NVW236" s="25"/>
      <c r="NVX236" s="25"/>
      <c r="NVY236" s="25"/>
      <c r="NVZ236" s="25"/>
      <c r="NWA236" s="25"/>
      <c r="NWB236" s="25"/>
      <c r="NWC236" s="25"/>
      <c r="NWD236" s="25"/>
      <c r="NWE236" s="25"/>
      <c r="NWF236" s="25"/>
      <c r="NWG236" s="25"/>
      <c r="NWH236" s="25"/>
      <c r="NWI236" s="25"/>
      <c r="NWJ236" s="25"/>
      <c r="NWK236" s="25"/>
      <c r="NWL236" s="25"/>
      <c r="NWM236" s="25"/>
      <c r="NWN236" s="25"/>
      <c r="NWO236" s="25"/>
      <c r="NWP236" s="25"/>
      <c r="NWQ236" s="25"/>
      <c r="NWR236" s="25"/>
      <c r="NWS236" s="25"/>
      <c r="NWT236" s="25"/>
      <c r="NWU236" s="25"/>
      <c r="NWV236" s="25"/>
      <c r="NWW236" s="25"/>
      <c r="NWX236" s="25"/>
      <c r="NWY236" s="25"/>
      <c r="NWZ236" s="25"/>
      <c r="NXA236" s="25"/>
      <c r="NXB236" s="25"/>
      <c r="NXC236" s="25"/>
      <c r="NXD236" s="25"/>
      <c r="NXE236" s="25"/>
      <c r="NXF236" s="25"/>
      <c r="NXG236" s="25"/>
      <c r="NXH236" s="25"/>
      <c r="NXI236" s="25"/>
      <c r="NXJ236" s="25"/>
      <c r="NXK236" s="25"/>
      <c r="NXL236" s="25"/>
      <c r="NXM236" s="25"/>
      <c r="NXN236" s="25"/>
      <c r="NXO236" s="25"/>
      <c r="NXP236" s="25"/>
      <c r="NXQ236" s="25"/>
      <c r="NXR236" s="25"/>
      <c r="NXS236" s="25"/>
      <c r="NXT236" s="25"/>
      <c r="NXU236" s="25"/>
      <c r="NXV236" s="25"/>
      <c r="NXW236" s="25"/>
      <c r="NXX236" s="25"/>
      <c r="NXY236" s="25"/>
      <c r="NXZ236" s="25"/>
      <c r="NYA236" s="25"/>
      <c r="NYB236" s="25"/>
      <c r="NYC236" s="25"/>
      <c r="NYD236" s="25"/>
      <c r="NYE236" s="25"/>
      <c r="NYF236" s="25"/>
      <c r="NYG236" s="25"/>
      <c r="NYH236" s="25"/>
      <c r="NYI236" s="25"/>
      <c r="NYJ236" s="25"/>
      <c r="NYK236" s="25"/>
      <c r="NYL236" s="25"/>
      <c r="NYM236" s="25"/>
      <c r="NYN236" s="25"/>
      <c r="NYO236" s="25"/>
      <c r="NYP236" s="25"/>
      <c r="NYQ236" s="25"/>
      <c r="NYR236" s="25"/>
      <c r="NYS236" s="25"/>
      <c r="NYT236" s="25"/>
      <c r="NYU236" s="25"/>
      <c r="NYV236" s="25"/>
      <c r="NYW236" s="25"/>
      <c r="NYX236" s="25"/>
      <c r="NYY236" s="25"/>
      <c r="NYZ236" s="25"/>
      <c r="NZA236" s="25"/>
      <c r="NZB236" s="25"/>
      <c r="NZC236" s="25"/>
      <c r="NZD236" s="25"/>
      <c r="NZE236" s="25"/>
      <c r="NZF236" s="25"/>
      <c r="NZG236" s="25"/>
      <c r="NZH236" s="25"/>
      <c r="NZI236" s="25"/>
      <c r="NZJ236" s="25"/>
      <c r="NZK236" s="25"/>
      <c r="NZL236" s="25"/>
      <c r="NZM236" s="25"/>
      <c r="NZN236" s="25"/>
      <c r="NZO236" s="25"/>
      <c r="NZP236" s="25"/>
      <c r="NZQ236" s="25"/>
      <c r="NZR236" s="25"/>
      <c r="NZS236" s="25"/>
      <c r="NZT236" s="25"/>
      <c r="NZU236" s="25"/>
      <c r="NZV236" s="25"/>
      <c r="NZW236" s="25"/>
      <c r="NZX236" s="25"/>
      <c r="NZY236" s="25"/>
      <c r="NZZ236" s="25"/>
      <c r="OAA236" s="25"/>
      <c r="OAB236" s="25"/>
      <c r="OAC236" s="25"/>
      <c r="OAD236" s="25"/>
      <c r="OAE236" s="25"/>
      <c r="OAF236" s="25"/>
      <c r="OAG236" s="25"/>
      <c r="OAH236" s="25"/>
      <c r="OAI236" s="25"/>
      <c r="OAJ236" s="25"/>
      <c r="OAK236" s="25"/>
      <c r="OAL236" s="25"/>
      <c r="OAM236" s="25"/>
      <c r="OAN236" s="25"/>
      <c r="OAO236" s="25"/>
      <c r="OAP236" s="25"/>
      <c r="OAQ236" s="25"/>
      <c r="OAR236" s="25"/>
      <c r="OAS236" s="25"/>
      <c r="OAT236" s="25"/>
      <c r="OAU236" s="25"/>
      <c r="OAV236" s="25"/>
      <c r="OAW236" s="25"/>
      <c r="OAX236" s="25"/>
      <c r="OAY236" s="25"/>
      <c r="OAZ236" s="25"/>
      <c r="OBA236" s="25"/>
      <c r="OBB236" s="25"/>
      <c r="OBC236" s="25"/>
      <c r="OBD236" s="25"/>
      <c r="OBE236" s="25"/>
      <c r="OBF236" s="25"/>
      <c r="OBG236" s="25"/>
      <c r="OBH236" s="25"/>
      <c r="OBI236" s="25"/>
      <c r="OBJ236" s="25"/>
      <c r="OBK236" s="25"/>
      <c r="OBL236" s="25"/>
      <c r="OBM236" s="25"/>
      <c r="OBN236" s="25"/>
      <c r="OBO236" s="25"/>
      <c r="OBP236" s="25"/>
      <c r="OBQ236" s="25"/>
      <c r="OBR236" s="25"/>
      <c r="OBS236" s="25"/>
      <c r="OBT236" s="25"/>
      <c r="OBU236" s="25"/>
      <c r="OBV236" s="25"/>
      <c r="OBW236" s="25"/>
      <c r="OBX236" s="25"/>
      <c r="OBY236" s="25"/>
      <c r="OBZ236" s="25"/>
      <c r="OCA236" s="25"/>
      <c r="OCB236" s="25"/>
      <c r="OCC236" s="25"/>
      <c r="OCD236" s="25"/>
      <c r="OCE236" s="25"/>
      <c r="OCF236" s="25"/>
      <c r="OCG236" s="25"/>
      <c r="OCH236" s="25"/>
      <c r="OCI236" s="25"/>
      <c r="OCJ236" s="25"/>
      <c r="OCK236" s="25"/>
      <c r="OCL236" s="25"/>
      <c r="OCM236" s="25"/>
      <c r="OCN236" s="25"/>
      <c r="OCO236" s="25"/>
      <c r="OCP236" s="25"/>
      <c r="OCQ236" s="25"/>
      <c r="OCR236" s="25"/>
      <c r="OCS236" s="25"/>
      <c r="OCT236" s="25"/>
      <c r="OCU236" s="25"/>
      <c r="OCV236" s="25"/>
      <c r="OCW236" s="25"/>
      <c r="OCX236" s="25"/>
      <c r="OCY236" s="25"/>
      <c r="OCZ236" s="25"/>
      <c r="ODA236" s="25"/>
      <c r="ODB236" s="25"/>
      <c r="ODC236" s="25"/>
      <c r="ODD236" s="25"/>
      <c r="ODE236" s="25"/>
      <c r="ODF236" s="25"/>
      <c r="ODG236" s="25"/>
      <c r="ODH236" s="25"/>
      <c r="ODI236" s="25"/>
      <c r="ODJ236" s="25"/>
      <c r="ODK236" s="25"/>
      <c r="ODL236" s="25"/>
      <c r="ODM236" s="25"/>
      <c r="ODN236" s="25"/>
      <c r="ODO236" s="25"/>
      <c r="ODP236" s="25"/>
      <c r="ODQ236" s="25"/>
      <c r="ODR236" s="25"/>
      <c r="ODS236" s="25"/>
      <c r="ODT236" s="25"/>
      <c r="ODU236" s="25"/>
      <c r="ODV236" s="25"/>
      <c r="ODW236" s="25"/>
      <c r="ODX236" s="25"/>
      <c r="ODY236" s="25"/>
      <c r="ODZ236" s="25"/>
      <c r="OEA236" s="25"/>
      <c r="OEB236" s="25"/>
      <c r="OEC236" s="25"/>
      <c r="OED236" s="25"/>
      <c r="OEE236" s="25"/>
      <c r="OEF236" s="25"/>
      <c r="OEG236" s="25"/>
      <c r="OEH236" s="25"/>
      <c r="OEI236" s="25"/>
      <c r="OEJ236" s="25"/>
      <c r="OEK236" s="25"/>
      <c r="OEL236" s="25"/>
      <c r="OEM236" s="25"/>
      <c r="OEN236" s="25"/>
      <c r="OEO236" s="25"/>
      <c r="OEP236" s="25"/>
      <c r="OEQ236" s="25"/>
      <c r="OER236" s="25"/>
      <c r="OES236" s="25"/>
      <c r="OET236" s="25"/>
      <c r="OEU236" s="25"/>
      <c r="OEV236" s="25"/>
      <c r="OEW236" s="25"/>
      <c r="OEX236" s="25"/>
      <c r="OEY236" s="25"/>
      <c r="OEZ236" s="25"/>
      <c r="OFA236" s="25"/>
      <c r="OFB236" s="25"/>
      <c r="OFC236" s="25"/>
      <c r="OFD236" s="25"/>
      <c r="OFE236" s="25"/>
      <c r="OFF236" s="25"/>
      <c r="OFG236" s="25"/>
      <c r="OFH236" s="25"/>
      <c r="OFI236" s="25"/>
      <c r="OFJ236" s="25"/>
      <c r="OFK236" s="25"/>
      <c r="OFL236" s="25"/>
      <c r="OFM236" s="25"/>
      <c r="OFN236" s="25"/>
      <c r="OFO236" s="25"/>
      <c r="OFP236" s="25"/>
      <c r="OFQ236" s="25"/>
      <c r="OFR236" s="25"/>
      <c r="OFS236" s="25"/>
      <c r="OFT236" s="25"/>
      <c r="OFU236" s="25"/>
      <c r="OFV236" s="25"/>
      <c r="OFW236" s="25"/>
      <c r="OFX236" s="25"/>
      <c r="OFY236" s="25"/>
      <c r="OFZ236" s="25"/>
      <c r="OGA236" s="25"/>
      <c r="OGB236" s="25"/>
      <c r="OGC236" s="25"/>
      <c r="OGD236" s="25"/>
      <c r="OGE236" s="25"/>
      <c r="OGF236" s="25"/>
      <c r="OGG236" s="25"/>
      <c r="OGH236" s="25"/>
      <c r="OGI236" s="25"/>
      <c r="OGJ236" s="25"/>
      <c r="OGK236" s="25"/>
      <c r="OGL236" s="25"/>
      <c r="OGM236" s="25"/>
      <c r="OGN236" s="25"/>
      <c r="OGO236" s="25"/>
      <c r="OGP236" s="25"/>
      <c r="OGQ236" s="25"/>
      <c r="OGR236" s="25"/>
      <c r="OGS236" s="25"/>
      <c r="OGT236" s="25"/>
      <c r="OGU236" s="25"/>
      <c r="OGV236" s="25"/>
      <c r="OGW236" s="25"/>
      <c r="OGX236" s="25"/>
      <c r="OGY236" s="25"/>
      <c r="OGZ236" s="25"/>
      <c r="OHA236" s="25"/>
      <c r="OHB236" s="25"/>
      <c r="OHC236" s="25"/>
      <c r="OHD236" s="25"/>
      <c r="OHE236" s="25"/>
      <c r="OHF236" s="25"/>
      <c r="OHG236" s="25"/>
      <c r="OHH236" s="25"/>
      <c r="OHI236" s="25"/>
      <c r="OHJ236" s="25"/>
      <c r="OHK236" s="25"/>
      <c r="OHL236" s="25"/>
      <c r="OHM236" s="25"/>
      <c r="OHN236" s="25"/>
      <c r="OHO236" s="25"/>
      <c r="OHP236" s="25"/>
      <c r="OHQ236" s="25"/>
      <c r="OHR236" s="25"/>
      <c r="OHS236" s="25"/>
      <c r="OHT236" s="25"/>
      <c r="OHU236" s="25"/>
      <c r="OHV236" s="25"/>
      <c r="OHW236" s="25"/>
      <c r="OHX236" s="25"/>
      <c r="OHY236" s="25"/>
      <c r="OHZ236" s="25"/>
      <c r="OIA236" s="25"/>
      <c r="OIB236" s="25"/>
      <c r="OIC236" s="25"/>
      <c r="OID236" s="25"/>
      <c r="OIE236" s="25"/>
      <c r="OIF236" s="25"/>
      <c r="OIG236" s="25"/>
      <c r="OIH236" s="25"/>
      <c r="OII236" s="25"/>
      <c r="OIJ236" s="25"/>
      <c r="OIK236" s="25"/>
      <c r="OIL236" s="25"/>
      <c r="OIM236" s="25"/>
      <c r="OIN236" s="25"/>
      <c r="OIO236" s="25"/>
      <c r="OIP236" s="25"/>
      <c r="OIQ236" s="25"/>
      <c r="OIR236" s="25"/>
      <c r="OIS236" s="25"/>
      <c r="OIT236" s="25"/>
      <c r="OIU236" s="25"/>
      <c r="OIV236" s="25"/>
      <c r="OIW236" s="25"/>
      <c r="OIX236" s="25"/>
      <c r="OIY236" s="25"/>
      <c r="OIZ236" s="25"/>
      <c r="OJA236" s="25"/>
      <c r="OJB236" s="25"/>
      <c r="OJC236" s="25"/>
      <c r="OJD236" s="25"/>
      <c r="OJE236" s="25"/>
      <c r="OJF236" s="25"/>
      <c r="OJG236" s="25"/>
      <c r="OJH236" s="25"/>
      <c r="OJI236" s="25"/>
      <c r="OJJ236" s="25"/>
      <c r="OJK236" s="25"/>
      <c r="OJL236" s="25"/>
      <c r="OJM236" s="25"/>
      <c r="OJN236" s="25"/>
      <c r="OJO236" s="25"/>
      <c r="OJP236" s="25"/>
      <c r="OJQ236" s="25"/>
      <c r="OJR236" s="25"/>
      <c r="OJS236" s="25"/>
      <c r="OJT236" s="25"/>
      <c r="OJU236" s="25"/>
      <c r="OJV236" s="25"/>
      <c r="OJW236" s="25"/>
      <c r="OJX236" s="25"/>
      <c r="OJY236" s="25"/>
      <c r="OJZ236" s="25"/>
      <c r="OKA236" s="25"/>
      <c r="OKB236" s="25"/>
      <c r="OKC236" s="25"/>
      <c r="OKD236" s="25"/>
      <c r="OKE236" s="25"/>
      <c r="OKF236" s="25"/>
      <c r="OKG236" s="25"/>
      <c r="OKH236" s="25"/>
      <c r="OKI236" s="25"/>
      <c r="OKJ236" s="25"/>
      <c r="OKK236" s="25"/>
      <c r="OKL236" s="25"/>
      <c r="OKM236" s="25"/>
      <c r="OKN236" s="25"/>
      <c r="OKO236" s="25"/>
      <c r="OKP236" s="25"/>
      <c r="OKQ236" s="25"/>
      <c r="OKR236" s="25"/>
      <c r="OKS236" s="25"/>
      <c r="OKT236" s="25"/>
      <c r="OKU236" s="25"/>
      <c r="OKV236" s="25"/>
      <c r="OKW236" s="25"/>
      <c r="OKX236" s="25"/>
      <c r="OKY236" s="25"/>
      <c r="OKZ236" s="25"/>
      <c r="OLA236" s="25"/>
      <c r="OLB236" s="25"/>
      <c r="OLC236" s="25"/>
      <c r="OLD236" s="25"/>
      <c r="OLE236" s="25"/>
      <c r="OLF236" s="25"/>
      <c r="OLG236" s="25"/>
      <c r="OLH236" s="25"/>
      <c r="OLI236" s="25"/>
      <c r="OLJ236" s="25"/>
      <c r="OLK236" s="25"/>
      <c r="OLL236" s="25"/>
      <c r="OLM236" s="25"/>
      <c r="OLN236" s="25"/>
      <c r="OLO236" s="25"/>
      <c r="OLP236" s="25"/>
      <c r="OLQ236" s="25"/>
      <c r="OLR236" s="25"/>
      <c r="OLS236" s="25"/>
      <c r="OLT236" s="25"/>
      <c r="OLU236" s="25"/>
      <c r="OLV236" s="25"/>
      <c r="OLW236" s="25"/>
      <c r="OLX236" s="25"/>
      <c r="OLY236" s="25"/>
      <c r="OLZ236" s="25"/>
      <c r="OMA236" s="25"/>
      <c r="OMB236" s="25"/>
      <c r="OMC236" s="25"/>
      <c r="OMD236" s="25"/>
      <c r="OME236" s="25"/>
      <c r="OMF236" s="25"/>
      <c r="OMG236" s="25"/>
      <c r="OMH236" s="25"/>
      <c r="OMI236" s="25"/>
      <c r="OMJ236" s="25"/>
      <c r="OMK236" s="25"/>
      <c r="OML236" s="25"/>
      <c r="OMM236" s="25"/>
      <c r="OMN236" s="25"/>
      <c r="OMO236" s="25"/>
      <c r="OMP236" s="25"/>
      <c r="OMQ236" s="25"/>
      <c r="OMR236" s="25"/>
      <c r="OMS236" s="25"/>
      <c r="OMT236" s="25"/>
      <c r="OMU236" s="25"/>
      <c r="OMV236" s="25"/>
      <c r="OMW236" s="25"/>
      <c r="OMX236" s="25"/>
      <c r="OMY236" s="25"/>
      <c r="OMZ236" s="25"/>
      <c r="ONA236" s="25"/>
      <c r="ONB236" s="25"/>
      <c r="ONC236" s="25"/>
      <c r="OND236" s="25"/>
      <c r="ONE236" s="25"/>
      <c r="ONF236" s="25"/>
      <c r="ONG236" s="25"/>
      <c r="ONH236" s="25"/>
      <c r="ONI236" s="25"/>
      <c r="ONJ236" s="25"/>
      <c r="ONK236" s="25"/>
      <c r="ONL236" s="25"/>
      <c r="ONM236" s="25"/>
      <c r="ONN236" s="25"/>
      <c r="ONO236" s="25"/>
      <c r="ONP236" s="25"/>
      <c r="ONQ236" s="25"/>
      <c r="ONR236" s="25"/>
      <c r="ONS236" s="25"/>
      <c r="ONT236" s="25"/>
      <c r="ONU236" s="25"/>
      <c r="ONV236" s="25"/>
      <c r="ONW236" s="25"/>
      <c r="ONX236" s="25"/>
      <c r="ONY236" s="25"/>
      <c r="ONZ236" s="25"/>
      <c r="OOA236" s="25"/>
      <c r="OOB236" s="25"/>
      <c r="OOC236" s="25"/>
      <c r="OOD236" s="25"/>
      <c r="OOE236" s="25"/>
      <c r="OOF236" s="25"/>
      <c r="OOG236" s="25"/>
      <c r="OOH236" s="25"/>
      <c r="OOI236" s="25"/>
      <c r="OOJ236" s="25"/>
      <c r="OOK236" s="25"/>
      <c r="OOL236" s="25"/>
      <c r="OOM236" s="25"/>
      <c r="OON236" s="25"/>
      <c r="OOO236" s="25"/>
      <c r="OOP236" s="25"/>
      <c r="OOQ236" s="25"/>
      <c r="OOR236" s="25"/>
      <c r="OOS236" s="25"/>
      <c r="OOT236" s="25"/>
      <c r="OOU236" s="25"/>
      <c r="OOV236" s="25"/>
      <c r="OOW236" s="25"/>
      <c r="OOX236" s="25"/>
      <c r="OOY236" s="25"/>
      <c r="OOZ236" s="25"/>
      <c r="OPA236" s="25"/>
      <c r="OPB236" s="25"/>
      <c r="OPC236" s="25"/>
      <c r="OPD236" s="25"/>
      <c r="OPE236" s="25"/>
      <c r="OPF236" s="25"/>
      <c r="OPG236" s="25"/>
      <c r="OPH236" s="25"/>
      <c r="OPI236" s="25"/>
      <c r="OPJ236" s="25"/>
      <c r="OPK236" s="25"/>
      <c r="OPL236" s="25"/>
      <c r="OPM236" s="25"/>
      <c r="OPN236" s="25"/>
      <c r="OPO236" s="25"/>
      <c r="OPP236" s="25"/>
      <c r="OPQ236" s="25"/>
      <c r="OPR236" s="25"/>
      <c r="OPS236" s="25"/>
      <c r="OPT236" s="25"/>
      <c r="OPU236" s="25"/>
      <c r="OPV236" s="25"/>
      <c r="OPW236" s="25"/>
      <c r="OPX236" s="25"/>
      <c r="OPY236" s="25"/>
      <c r="OPZ236" s="25"/>
      <c r="OQA236" s="25"/>
      <c r="OQB236" s="25"/>
      <c r="OQC236" s="25"/>
      <c r="OQD236" s="25"/>
      <c r="OQE236" s="25"/>
      <c r="OQF236" s="25"/>
      <c r="OQG236" s="25"/>
      <c r="OQH236" s="25"/>
      <c r="OQI236" s="25"/>
      <c r="OQJ236" s="25"/>
      <c r="OQK236" s="25"/>
      <c r="OQL236" s="25"/>
      <c r="OQM236" s="25"/>
      <c r="OQN236" s="25"/>
      <c r="OQO236" s="25"/>
      <c r="OQP236" s="25"/>
      <c r="OQQ236" s="25"/>
      <c r="OQR236" s="25"/>
      <c r="OQS236" s="25"/>
      <c r="OQT236" s="25"/>
      <c r="OQU236" s="25"/>
      <c r="OQV236" s="25"/>
      <c r="OQW236" s="25"/>
      <c r="OQX236" s="25"/>
      <c r="OQY236" s="25"/>
      <c r="OQZ236" s="25"/>
      <c r="ORA236" s="25"/>
      <c r="ORB236" s="25"/>
      <c r="ORC236" s="25"/>
      <c r="ORD236" s="25"/>
      <c r="ORE236" s="25"/>
      <c r="ORF236" s="25"/>
      <c r="ORG236" s="25"/>
      <c r="ORH236" s="25"/>
      <c r="ORI236" s="25"/>
      <c r="ORJ236" s="25"/>
      <c r="ORK236" s="25"/>
      <c r="ORL236" s="25"/>
      <c r="ORM236" s="25"/>
      <c r="ORN236" s="25"/>
      <c r="ORO236" s="25"/>
      <c r="ORP236" s="25"/>
      <c r="ORQ236" s="25"/>
      <c r="ORR236" s="25"/>
      <c r="ORS236" s="25"/>
      <c r="ORT236" s="25"/>
      <c r="ORU236" s="25"/>
      <c r="ORV236" s="25"/>
      <c r="ORW236" s="25"/>
      <c r="ORX236" s="25"/>
      <c r="ORY236" s="25"/>
      <c r="ORZ236" s="25"/>
      <c r="OSA236" s="25"/>
      <c r="OSB236" s="25"/>
      <c r="OSC236" s="25"/>
      <c r="OSD236" s="25"/>
      <c r="OSE236" s="25"/>
      <c r="OSF236" s="25"/>
      <c r="OSG236" s="25"/>
      <c r="OSH236" s="25"/>
      <c r="OSI236" s="25"/>
      <c r="OSJ236" s="25"/>
      <c r="OSK236" s="25"/>
      <c r="OSL236" s="25"/>
      <c r="OSM236" s="25"/>
      <c r="OSN236" s="25"/>
      <c r="OSO236" s="25"/>
      <c r="OSP236" s="25"/>
      <c r="OSQ236" s="25"/>
      <c r="OSR236" s="25"/>
      <c r="OSS236" s="25"/>
      <c r="OST236" s="25"/>
      <c r="OSU236" s="25"/>
      <c r="OSV236" s="25"/>
      <c r="OSW236" s="25"/>
      <c r="OSX236" s="25"/>
      <c r="OSY236" s="25"/>
      <c r="OSZ236" s="25"/>
      <c r="OTA236" s="25"/>
      <c r="OTB236" s="25"/>
      <c r="OTC236" s="25"/>
      <c r="OTD236" s="25"/>
      <c r="OTE236" s="25"/>
      <c r="OTF236" s="25"/>
      <c r="OTG236" s="25"/>
      <c r="OTH236" s="25"/>
      <c r="OTI236" s="25"/>
      <c r="OTJ236" s="25"/>
      <c r="OTK236" s="25"/>
      <c r="OTL236" s="25"/>
      <c r="OTM236" s="25"/>
      <c r="OTN236" s="25"/>
      <c r="OTO236" s="25"/>
      <c r="OTP236" s="25"/>
      <c r="OTQ236" s="25"/>
      <c r="OTR236" s="25"/>
      <c r="OTS236" s="25"/>
      <c r="OTT236" s="25"/>
      <c r="OTU236" s="25"/>
      <c r="OTV236" s="25"/>
      <c r="OTW236" s="25"/>
      <c r="OTX236" s="25"/>
      <c r="OTY236" s="25"/>
      <c r="OTZ236" s="25"/>
      <c r="OUA236" s="25"/>
      <c r="OUB236" s="25"/>
      <c r="OUC236" s="25"/>
      <c r="OUD236" s="25"/>
      <c r="OUE236" s="25"/>
      <c r="OUF236" s="25"/>
      <c r="OUG236" s="25"/>
      <c r="OUH236" s="25"/>
      <c r="OUI236" s="25"/>
      <c r="OUJ236" s="25"/>
      <c r="OUK236" s="25"/>
      <c r="OUL236" s="25"/>
      <c r="OUM236" s="25"/>
      <c r="OUN236" s="25"/>
      <c r="OUO236" s="25"/>
      <c r="OUP236" s="25"/>
      <c r="OUQ236" s="25"/>
      <c r="OUR236" s="25"/>
      <c r="OUS236" s="25"/>
      <c r="OUT236" s="25"/>
      <c r="OUU236" s="25"/>
      <c r="OUV236" s="25"/>
      <c r="OUW236" s="25"/>
      <c r="OUX236" s="25"/>
      <c r="OUY236" s="25"/>
      <c r="OUZ236" s="25"/>
      <c r="OVA236" s="25"/>
      <c r="OVB236" s="25"/>
      <c r="OVC236" s="25"/>
      <c r="OVD236" s="25"/>
      <c r="OVE236" s="25"/>
      <c r="OVF236" s="25"/>
      <c r="OVG236" s="25"/>
      <c r="OVH236" s="25"/>
      <c r="OVI236" s="25"/>
      <c r="OVJ236" s="25"/>
      <c r="OVK236" s="25"/>
      <c r="OVL236" s="25"/>
      <c r="OVM236" s="25"/>
      <c r="OVN236" s="25"/>
      <c r="OVO236" s="25"/>
      <c r="OVP236" s="25"/>
      <c r="OVQ236" s="25"/>
      <c r="OVR236" s="25"/>
      <c r="OVS236" s="25"/>
      <c r="OVT236" s="25"/>
      <c r="OVU236" s="25"/>
      <c r="OVV236" s="25"/>
      <c r="OVW236" s="25"/>
      <c r="OVX236" s="25"/>
      <c r="OVY236" s="25"/>
      <c r="OVZ236" s="25"/>
      <c r="OWA236" s="25"/>
      <c r="OWB236" s="25"/>
      <c r="OWC236" s="25"/>
      <c r="OWD236" s="25"/>
      <c r="OWE236" s="25"/>
      <c r="OWF236" s="25"/>
      <c r="OWG236" s="25"/>
      <c r="OWH236" s="25"/>
      <c r="OWI236" s="25"/>
      <c r="OWJ236" s="25"/>
      <c r="OWK236" s="25"/>
      <c r="OWL236" s="25"/>
      <c r="OWM236" s="25"/>
      <c r="OWN236" s="25"/>
      <c r="OWO236" s="25"/>
      <c r="OWP236" s="25"/>
      <c r="OWQ236" s="25"/>
      <c r="OWR236" s="25"/>
      <c r="OWS236" s="25"/>
      <c r="OWT236" s="25"/>
      <c r="OWU236" s="25"/>
      <c r="OWV236" s="25"/>
      <c r="OWW236" s="25"/>
      <c r="OWX236" s="25"/>
      <c r="OWY236" s="25"/>
      <c r="OWZ236" s="25"/>
      <c r="OXA236" s="25"/>
      <c r="OXB236" s="25"/>
      <c r="OXC236" s="25"/>
      <c r="OXD236" s="25"/>
      <c r="OXE236" s="25"/>
      <c r="OXF236" s="25"/>
      <c r="OXG236" s="25"/>
      <c r="OXH236" s="25"/>
      <c r="OXI236" s="25"/>
      <c r="OXJ236" s="25"/>
      <c r="OXK236" s="25"/>
      <c r="OXL236" s="25"/>
      <c r="OXM236" s="25"/>
      <c r="OXN236" s="25"/>
      <c r="OXO236" s="25"/>
      <c r="OXP236" s="25"/>
      <c r="OXQ236" s="25"/>
      <c r="OXR236" s="25"/>
      <c r="OXS236" s="25"/>
      <c r="OXT236" s="25"/>
      <c r="OXU236" s="25"/>
      <c r="OXV236" s="25"/>
      <c r="OXW236" s="25"/>
      <c r="OXX236" s="25"/>
      <c r="OXY236" s="25"/>
      <c r="OXZ236" s="25"/>
      <c r="OYA236" s="25"/>
      <c r="OYB236" s="25"/>
      <c r="OYC236" s="25"/>
      <c r="OYD236" s="25"/>
      <c r="OYE236" s="25"/>
      <c r="OYF236" s="25"/>
      <c r="OYG236" s="25"/>
      <c r="OYH236" s="25"/>
      <c r="OYI236" s="25"/>
      <c r="OYJ236" s="25"/>
      <c r="OYK236" s="25"/>
      <c r="OYL236" s="25"/>
      <c r="OYM236" s="25"/>
      <c r="OYN236" s="25"/>
      <c r="OYO236" s="25"/>
      <c r="OYP236" s="25"/>
      <c r="OYQ236" s="25"/>
      <c r="OYR236" s="25"/>
      <c r="OYS236" s="25"/>
      <c r="OYT236" s="25"/>
      <c r="OYU236" s="25"/>
      <c r="OYV236" s="25"/>
      <c r="OYW236" s="25"/>
      <c r="OYX236" s="25"/>
      <c r="OYY236" s="25"/>
      <c r="OYZ236" s="25"/>
      <c r="OZA236" s="25"/>
      <c r="OZB236" s="25"/>
      <c r="OZC236" s="25"/>
      <c r="OZD236" s="25"/>
      <c r="OZE236" s="25"/>
      <c r="OZF236" s="25"/>
      <c r="OZG236" s="25"/>
      <c r="OZH236" s="25"/>
      <c r="OZI236" s="25"/>
      <c r="OZJ236" s="25"/>
      <c r="OZK236" s="25"/>
      <c r="OZL236" s="25"/>
      <c r="OZM236" s="25"/>
      <c r="OZN236" s="25"/>
      <c r="OZO236" s="25"/>
      <c r="OZP236" s="25"/>
      <c r="OZQ236" s="25"/>
      <c r="OZR236" s="25"/>
      <c r="OZS236" s="25"/>
      <c r="OZT236" s="25"/>
      <c r="OZU236" s="25"/>
      <c r="OZV236" s="25"/>
      <c r="OZW236" s="25"/>
      <c r="OZX236" s="25"/>
      <c r="OZY236" s="25"/>
      <c r="OZZ236" s="25"/>
      <c r="PAA236" s="25"/>
      <c r="PAB236" s="25"/>
      <c r="PAC236" s="25"/>
      <c r="PAD236" s="25"/>
      <c r="PAE236" s="25"/>
      <c r="PAF236" s="25"/>
      <c r="PAG236" s="25"/>
      <c r="PAH236" s="25"/>
      <c r="PAI236" s="25"/>
      <c r="PAJ236" s="25"/>
      <c r="PAK236" s="25"/>
      <c r="PAL236" s="25"/>
      <c r="PAM236" s="25"/>
      <c r="PAN236" s="25"/>
      <c r="PAO236" s="25"/>
      <c r="PAP236" s="25"/>
      <c r="PAQ236" s="25"/>
      <c r="PAR236" s="25"/>
      <c r="PAS236" s="25"/>
      <c r="PAT236" s="25"/>
      <c r="PAU236" s="25"/>
      <c r="PAV236" s="25"/>
      <c r="PAW236" s="25"/>
      <c r="PAX236" s="25"/>
      <c r="PAY236" s="25"/>
      <c r="PAZ236" s="25"/>
      <c r="PBA236" s="25"/>
      <c r="PBB236" s="25"/>
      <c r="PBC236" s="25"/>
      <c r="PBD236" s="25"/>
      <c r="PBE236" s="25"/>
      <c r="PBF236" s="25"/>
      <c r="PBG236" s="25"/>
      <c r="PBH236" s="25"/>
      <c r="PBI236" s="25"/>
      <c r="PBJ236" s="25"/>
      <c r="PBK236" s="25"/>
      <c r="PBL236" s="25"/>
      <c r="PBM236" s="25"/>
      <c r="PBN236" s="25"/>
      <c r="PBO236" s="25"/>
      <c r="PBP236" s="25"/>
      <c r="PBQ236" s="25"/>
      <c r="PBR236" s="25"/>
      <c r="PBS236" s="25"/>
      <c r="PBT236" s="25"/>
      <c r="PBU236" s="25"/>
      <c r="PBV236" s="25"/>
      <c r="PBW236" s="25"/>
      <c r="PBX236" s="25"/>
      <c r="PBY236" s="25"/>
      <c r="PBZ236" s="25"/>
      <c r="PCA236" s="25"/>
      <c r="PCB236" s="25"/>
      <c r="PCC236" s="25"/>
      <c r="PCD236" s="25"/>
      <c r="PCE236" s="25"/>
      <c r="PCF236" s="25"/>
      <c r="PCG236" s="25"/>
      <c r="PCH236" s="25"/>
      <c r="PCI236" s="25"/>
      <c r="PCJ236" s="25"/>
      <c r="PCK236" s="25"/>
      <c r="PCL236" s="25"/>
      <c r="PCM236" s="25"/>
      <c r="PCN236" s="25"/>
      <c r="PCO236" s="25"/>
      <c r="PCP236" s="25"/>
      <c r="PCQ236" s="25"/>
      <c r="PCR236" s="25"/>
      <c r="PCS236" s="25"/>
      <c r="PCT236" s="25"/>
      <c r="PCU236" s="25"/>
      <c r="PCV236" s="25"/>
      <c r="PCW236" s="25"/>
      <c r="PCX236" s="25"/>
      <c r="PCY236" s="25"/>
      <c r="PCZ236" s="25"/>
      <c r="PDA236" s="25"/>
      <c r="PDB236" s="25"/>
      <c r="PDC236" s="25"/>
      <c r="PDD236" s="25"/>
      <c r="PDE236" s="25"/>
      <c r="PDF236" s="25"/>
      <c r="PDG236" s="25"/>
      <c r="PDH236" s="25"/>
      <c r="PDI236" s="25"/>
      <c r="PDJ236" s="25"/>
      <c r="PDK236" s="25"/>
      <c r="PDL236" s="25"/>
      <c r="PDM236" s="25"/>
      <c r="PDN236" s="25"/>
      <c r="PDO236" s="25"/>
      <c r="PDP236" s="25"/>
      <c r="PDQ236" s="25"/>
      <c r="PDR236" s="25"/>
      <c r="PDS236" s="25"/>
      <c r="PDT236" s="25"/>
      <c r="PDU236" s="25"/>
      <c r="PDV236" s="25"/>
      <c r="PDW236" s="25"/>
      <c r="PDX236" s="25"/>
      <c r="PDY236" s="25"/>
      <c r="PDZ236" s="25"/>
      <c r="PEA236" s="25"/>
      <c r="PEB236" s="25"/>
      <c r="PEC236" s="25"/>
      <c r="PED236" s="25"/>
      <c r="PEE236" s="25"/>
      <c r="PEF236" s="25"/>
      <c r="PEG236" s="25"/>
      <c r="PEH236" s="25"/>
      <c r="PEI236" s="25"/>
      <c r="PEJ236" s="25"/>
      <c r="PEK236" s="25"/>
      <c r="PEL236" s="25"/>
      <c r="PEM236" s="25"/>
      <c r="PEN236" s="25"/>
      <c r="PEO236" s="25"/>
      <c r="PEP236" s="25"/>
      <c r="PEQ236" s="25"/>
      <c r="PER236" s="25"/>
      <c r="PES236" s="25"/>
      <c r="PET236" s="25"/>
      <c r="PEU236" s="25"/>
      <c r="PEV236" s="25"/>
      <c r="PEW236" s="25"/>
      <c r="PEX236" s="25"/>
      <c r="PEY236" s="25"/>
      <c r="PEZ236" s="25"/>
      <c r="PFA236" s="25"/>
      <c r="PFB236" s="25"/>
      <c r="PFC236" s="25"/>
      <c r="PFD236" s="25"/>
      <c r="PFE236" s="25"/>
      <c r="PFF236" s="25"/>
      <c r="PFG236" s="25"/>
      <c r="PFH236" s="25"/>
      <c r="PFI236" s="25"/>
      <c r="PFJ236" s="25"/>
      <c r="PFK236" s="25"/>
      <c r="PFL236" s="25"/>
      <c r="PFM236" s="25"/>
      <c r="PFN236" s="25"/>
      <c r="PFO236" s="25"/>
      <c r="PFP236" s="25"/>
      <c r="PFQ236" s="25"/>
      <c r="PFR236" s="25"/>
      <c r="PFS236" s="25"/>
      <c r="PFT236" s="25"/>
      <c r="PFU236" s="25"/>
      <c r="PFV236" s="25"/>
      <c r="PFW236" s="25"/>
      <c r="PFX236" s="25"/>
      <c r="PFY236" s="25"/>
      <c r="PFZ236" s="25"/>
      <c r="PGA236" s="25"/>
      <c r="PGB236" s="25"/>
      <c r="PGC236" s="25"/>
      <c r="PGD236" s="25"/>
      <c r="PGE236" s="25"/>
      <c r="PGF236" s="25"/>
      <c r="PGG236" s="25"/>
      <c r="PGH236" s="25"/>
      <c r="PGI236" s="25"/>
      <c r="PGJ236" s="25"/>
      <c r="PGK236" s="25"/>
      <c r="PGL236" s="25"/>
      <c r="PGM236" s="25"/>
      <c r="PGN236" s="25"/>
      <c r="PGO236" s="25"/>
      <c r="PGP236" s="25"/>
      <c r="PGQ236" s="25"/>
      <c r="PGR236" s="25"/>
      <c r="PGS236" s="25"/>
      <c r="PGT236" s="25"/>
      <c r="PGU236" s="25"/>
      <c r="PGV236" s="25"/>
      <c r="PGW236" s="25"/>
      <c r="PGX236" s="25"/>
      <c r="PGY236" s="25"/>
      <c r="PGZ236" s="25"/>
      <c r="PHA236" s="25"/>
      <c r="PHB236" s="25"/>
      <c r="PHC236" s="25"/>
      <c r="PHD236" s="25"/>
      <c r="PHE236" s="25"/>
      <c r="PHF236" s="25"/>
      <c r="PHG236" s="25"/>
      <c r="PHH236" s="25"/>
      <c r="PHI236" s="25"/>
      <c r="PHJ236" s="25"/>
      <c r="PHK236" s="25"/>
      <c r="PHL236" s="25"/>
      <c r="PHM236" s="25"/>
      <c r="PHN236" s="25"/>
      <c r="PHO236" s="25"/>
      <c r="PHP236" s="25"/>
      <c r="PHQ236" s="25"/>
      <c r="PHR236" s="25"/>
      <c r="PHS236" s="25"/>
      <c r="PHT236" s="25"/>
      <c r="PHU236" s="25"/>
      <c r="PHV236" s="25"/>
      <c r="PHW236" s="25"/>
      <c r="PHX236" s="25"/>
      <c r="PHY236" s="25"/>
      <c r="PHZ236" s="25"/>
      <c r="PIA236" s="25"/>
      <c r="PIB236" s="25"/>
      <c r="PIC236" s="25"/>
      <c r="PID236" s="25"/>
      <c r="PIE236" s="25"/>
      <c r="PIF236" s="25"/>
      <c r="PIG236" s="25"/>
      <c r="PIH236" s="25"/>
      <c r="PII236" s="25"/>
      <c r="PIJ236" s="25"/>
      <c r="PIK236" s="25"/>
      <c r="PIL236" s="25"/>
      <c r="PIM236" s="25"/>
      <c r="PIN236" s="25"/>
      <c r="PIO236" s="25"/>
      <c r="PIP236" s="25"/>
      <c r="PIQ236" s="25"/>
      <c r="PIR236" s="25"/>
      <c r="PIS236" s="25"/>
      <c r="PIT236" s="25"/>
      <c r="PIU236" s="25"/>
      <c r="PIV236" s="25"/>
      <c r="PIW236" s="25"/>
      <c r="PIX236" s="25"/>
      <c r="PIY236" s="25"/>
      <c r="PIZ236" s="25"/>
      <c r="PJA236" s="25"/>
      <c r="PJB236" s="25"/>
      <c r="PJC236" s="25"/>
      <c r="PJD236" s="25"/>
      <c r="PJE236" s="25"/>
      <c r="PJF236" s="25"/>
      <c r="PJG236" s="25"/>
      <c r="PJH236" s="25"/>
      <c r="PJI236" s="25"/>
      <c r="PJJ236" s="25"/>
      <c r="PJK236" s="25"/>
      <c r="PJL236" s="25"/>
      <c r="PJM236" s="25"/>
      <c r="PJN236" s="25"/>
      <c r="PJO236" s="25"/>
      <c r="PJP236" s="25"/>
      <c r="PJQ236" s="25"/>
      <c r="PJR236" s="25"/>
      <c r="PJS236" s="25"/>
      <c r="PJT236" s="25"/>
      <c r="PJU236" s="25"/>
      <c r="PJV236" s="25"/>
      <c r="PJW236" s="25"/>
      <c r="PJX236" s="25"/>
      <c r="PJY236" s="25"/>
      <c r="PJZ236" s="25"/>
      <c r="PKA236" s="25"/>
      <c r="PKB236" s="25"/>
      <c r="PKC236" s="25"/>
      <c r="PKD236" s="25"/>
      <c r="PKE236" s="25"/>
      <c r="PKF236" s="25"/>
      <c r="PKG236" s="25"/>
      <c r="PKH236" s="25"/>
      <c r="PKI236" s="25"/>
      <c r="PKJ236" s="25"/>
      <c r="PKK236" s="25"/>
      <c r="PKL236" s="25"/>
      <c r="PKM236" s="25"/>
      <c r="PKN236" s="25"/>
      <c r="PKO236" s="25"/>
      <c r="PKP236" s="25"/>
      <c r="PKQ236" s="25"/>
      <c r="PKR236" s="25"/>
      <c r="PKS236" s="25"/>
      <c r="PKT236" s="25"/>
      <c r="PKU236" s="25"/>
      <c r="PKV236" s="25"/>
      <c r="PKW236" s="25"/>
      <c r="PKX236" s="25"/>
      <c r="PKY236" s="25"/>
      <c r="PKZ236" s="25"/>
      <c r="PLA236" s="25"/>
      <c r="PLB236" s="25"/>
      <c r="PLC236" s="25"/>
      <c r="PLD236" s="25"/>
      <c r="PLE236" s="25"/>
      <c r="PLF236" s="25"/>
      <c r="PLG236" s="25"/>
      <c r="PLH236" s="25"/>
      <c r="PLI236" s="25"/>
      <c r="PLJ236" s="25"/>
      <c r="PLK236" s="25"/>
      <c r="PLL236" s="25"/>
      <c r="PLM236" s="25"/>
      <c r="PLN236" s="25"/>
      <c r="PLO236" s="25"/>
      <c r="PLP236" s="25"/>
      <c r="PLQ236" s="25"/>
      <c r="PLR236" s="25"/>
      <c r="PLS236" s="25"/>
      <c r="PLT236" s="25"/>
      <c r="PLU236" s="25"/>
      <c r="PLV236" s="25"/>
      <c r="PLW236" s="25"/>
      <c r="PLX236" s="25"/>
      <c r="PLY236" s="25"/>
      <c r="PLZ236" s="25"/>
      <c r="PMA236" s="25"/>
      <c r="PMB236" s="25"/>
      <c r="PMC236" s="25"/>
      <c r="PMD236" s="25"/>
      <c r="PME236" s="25"/>
      <c r="PMF236" s="25"/>
      <c r="PMG236" s="25"/>
      <c r="PMH236" s="25"/>
      <c r="PMI236" s="25"/>
      <c r="PMJ236" s="25"/>
      <c r="PMK236" s="25"/>
      <c r="PML236" s="25"/>
      <c r="PMM236" s="25"/>
      <c r="PMN236" s="25"/>
      <c r="PMO236" s="25"/>
      <c r="PMP236" s="25"/>
      <c r="PMQ236" s="25"/>
      <c r="PMR236" s="25"/>
      <c r="PMS236" s="25"/>
      <c r="PMT236" s="25"/>
      <c r="PMU236" s="25"/>
      <c r="PMV236" s="25"/>
      <c r="PMW236" s="25"/>
      <c r="PMX236" s="25"/>
      <c r="PMY236" s="25"/>
      <c r="PMZ236" s="25"/>
      <c r="PNA236" s="25"/>
      <c r="PNB236" s="25"/>
      <c r="PNC236" s="25"/>
      <c r="PND236" s="25"/>
      <c r="PNE236" s="25"/>
      <c r="PNF236" s="25"/>
      <c r="PNG236" s="25"/>
      <c r="PNH236" s="25"/>
      <c r="PNI236" s="25"/>
      <c r="PNJ236" s="25"/>
      <c r="PNK236" s="25"/>
      <c r="PNL236" s="25"/>
      <c r="PNM236" s="25"/>
      <c r="PNN236" s="25"/>
      <c r="PNO236" s="25"/>
      <c r="PNP236" s="25"/>
      <c r="PNQ236" s="25"/>
      <c r="PNR236" s="25"/>
      <c r="PNS236" s="25"/>
      <c r="PNT236" s="25"/>
      <c r="PNU236" s="25"/>
      <c r="PNV236" s="25"/>
      <c r="PNW236" s="25"/>
      <c r="PNX236" s="25"/>
      <c r="PNY236" s="25"/>
      <c r="PNZ236" s="25"/>
      <c r="POA236" s="25"/>
      <c r="POB236" s="25"/>
      <c r="POC236" s="25"/>
      <c r="POD236" s="25"/>
      <c r="POE236" s="25"/>
      <c r="POF236" s="25"/>
      <c r="POG236" s="25"/>
      <c r="POH236" s="25"/>
      <c r="POI236" s="25"/>
      <c r="POJ236" s="25"/>
      <c r="POK236" s="25"/>
      <c r="POL236" s="25"/>
      <c r="POM236" s="25"/>
      <c r="PON236" s="25"/>
      <c r="POO236" s="25"/>
      <c r="POP236" s="25"/>
      <c r="POQ236" s="25"/>
      <c r="POR236" s="25"/>
      <c r="POS236" s="25"/>
      <c r="POT236" s="25"/>
      <c r="POU236" s="25"/>
      <c r="POV236" s="25"/>
      <c r="POW236" s="25"/>
      <c r="POX236" s="25"/>
      <c r="POY236" s="25"/>
      <c r="POZ236" s="25"/>
      <c r="PPA236" s="25"/>
      <c r="PPB236" s="25"/>
      <c r="PPC236" s="25"/>
      <c r="PPD236" s="25"/>
      <c r="PPE236" s="25"/>
      <c r="PPF236" s="25"/>
      <c r="PPG236" s="25"/>
      <c r="PPH236" s="25"/>
      <c r="PPI236" s="25"/>
      <c r="PPJ236" s="25"/>
      <c r="PPK236" s="25"/>
      <c r="PPL236" s="25"/>
      <c r="PPM236" s="25"/>
      <c r="PPN236" s="25"/>
      <c r="PPO236" s="25"/>
      <c r="PPP236" s="25"/>
      <c r="PPQ236" s="25"/>
      <c r="PPR236" s="25"/>
      <c r="PPS236" s="25"/>
      <c r="PPT236" s="25"/>
      <c r="PPU236" s="25"/>
      <c r="PPV236" s="25"/>
      <c r="PPW236" s="25"/>
      <c r="PPX236" s="25"/>
      <c r="PPY236" s="25"/>
      <c r="PPZ236" s="25"/>
      <c r="PQA236" s="25"/>
      <c r="PQB236" s="25"/>
      <c r="PQC236" s="25"/>
      <c r="PQD236" s="25"/>
      <c r="PQE236" s="25"/>
      <c r="PQF236" s="25"/>
      <c r="PQG236" s="25"/>
      <c r="PQH236" s="25"/>
      <c r="PQI236" s="25"/>
      <c r="PQJ236" s="25"/>
      <c r="PQK236" s="25"/>
      <c r="PQL236" s="25"/>
      <c r="PQM236" s="25"/>
      <c r="PQN236" s="25"/>
      <c r="PQO236" s="25"/>
      <c r="PQP236" s="25"/>
      <c r="PQQ236" s="25"/>
      <c r="PQR236" s="25"/>
      <c r="PQS236" s="25"/>
      <c r="PQT236" s="25"/>
      <c r="PQU236" s="25"/>
      <c r="PQV236" s="25"/>
      <c r="PQW236" s="25"/>
      <c r="PQX236" s="25"/>
      <c r="PQY236" s="25"/>
      <c r="PQZ236" s="25"/>
      <c r="PRA236" s="25"/>
      <c r="PRB236" s="25"/>
      <c r="PRC236" s="25"/>
      <c r="PRD236" s="25"/>
      <c r="PRE236" s="25"/>
      <c r="PRF236" s="25"/>
      <c r="PRG236" s="25"/>
      <c r="PRH236" s="25"/>
      <c r="PRI236" s="25"/>
      <c r="PRJ236" s="25"/>
      <c r="PRK236" s="25"/>
      <c r="PRL236" s="25"/>
      <c r="PRM236" s="25"/>
      <c r="PRN236" s="25"/>
      <c r="PRO236" s="25"/>
      <c r="PRP236" s="25"/>
      <c r="PRQ236" s="25"/>
      <c r="PRR236" s="25"/>
      <c r="PRS236" s="25"/>
      <c r="PRT236" s="25"/>
      <c r="PRU236" s="25"/>
      <c r="PRV236" s="25"/>
      <c r="PRW236" s="25"/>
      <c r="PRX236" s="25"/>
      <c r="PRY236" s="25"/>
      <c r="PRZ236" s="25"/>
      <c r="PSA236" s="25"/>
      <c r="PSB236" s="25"/>
      <c r="PSC236" s="25"/>
      <c r="PSD236" s="25"/>
      <c r="PSE236" s="25"/>
      <c r="PSF236" s="25"/>
      <c r="PSG236" s="25"/>
      <c r="PSH236" s="25"/>
      <c r="PSI236" s="25"/>
      <c r="PSJ236" s="25"/>
      <c r="PSK236" s="25"/>
      <c r="PSL236" s="25"/>
      <c r="PSM236" s="25"/>
      <c r="PSN236" s="25"/>
      <c r="PSO236" s="25"/>
      <c r="PSP236" s="25"/>
      <c r="PSQ236" s="25"/>
      <c r="PSR236" s="25"/>
      <c r="PSS236" s="25"/>
      <c r="PST236" s="25"/>
      <c r="PSU236" s="25"/>
      <c r="PSV236" s="25"/>
      <c r="PSW236" s="25"/>
      <c r="PSX236" s="25"/>
      <c r="PSY236" s="25"/>
      <c r="PSZ236" s="25"/>
      <c r="PTA236" s="25"/>
      <c r="PTB236" s="25"/>
      <c r="PTC236" s="25"/>
      <c r="PTD236" s="25"/>
      <c r="PTE236" s="25"/>
      <c r="PTF236" s="25"/>
      <c r="PTG236" s="25"/>
      <c r="PTH236" s="25"/>
      <c r="PTI236" s="25"/>
      <c r="PTJ236" s="25"/>
      <c r="PTK236" s="25"/>
      <c r="PTL236" s="25"/>
      <c r="PTM236" s="25"/>
      <c r="PTN236" s="25"/>
      <c r="PTO236" s="25"/>
      <c r="PTP236" s="25"/>
      <c r="PTQ236" s="25"/>
      <c r="PTR236" s="25"/>
      <c r="PTS236" s="25"/>
      <c r="PTT236" s="25"/>
      <c r="PTU236" s="25"/>
      <c r="PTV236" s="25"/>
      <c r="PTW236" s="25"/>
      <c r="PTX236" s="25"/>
      <c r="PTY236" s="25"/>
      <c r="PTZ236" s="25"/>
      <c r="PUA236" s="25"/>
      <c r="PUB236" s="25"/>
      <c r="PUC236" s="25"/>
      <c r="PUD236" s="25"/>
      <c r="PUE236" s="25"/>
      <c r="PUF236" s="25"/>
      <c r="PUG236" s="25"/>
      <c r="PUH236" s="25"/>
      <c r="PUI236" s="25"/>
      <c r="PUJ236" s="25"/>
      <c r="PUK236" s="25"/>
      <c r="PUL236" s="25"/>
      <c r="PUM236" s="25"/>
      <c r="PUN236" s="25"/>
      <c r="PUO236" s="25"/>
      <c r="PUP236" s="25"/>
      <c r="PUQ236" s="25"/>
      <c r="PUR236" s="25"/>
      <c r="PUS236" s="25"/>
      <c r="PUT236" s="25"/>
      <c r="PUU236" s="25"/>
      <c r="PUV236" s="25"/>
      <c r="PUW236" s="25"/>
      <c r="PUX236" s="25"/>
      <c r="PUY236" s="25"/>
      <c r="PUZ236" s="25"/>
      <c r="PVA236" s="25"/>
      <c r="PVB236" s="25"/>
      <c r="PVC236" s="25"/>
      <c r="PVD236" s="25"/>
      <c r="PVE236" s="25"/>
      <c r="PVF236" s="25"/>
      <c r="PVG236" s="25"/>
      <c r="PVH236" s="25"/>
      <c r="PVI236" s="25"/>
      <c r="PVJ236" s="25"/>
      <c r="PVK236" s="25"/>
      <c r="PVL236" s="25"/>
      <c r="PVM236" s="25"/>
      <c r="PVN236" s="25"/>
      <c r="PVO236" s="25"/>
      <c r="PVP236" s="25"/>
      <c r="PVQ236" s="25"/>
      <c r="PVR236" s="25"/>
      <c r="PVS236" s="25"/>
      <c r="PVT236" s="25"/>
      <c r="PVU236" s="25"/>
      <c r="PVV236" s="25"/>
      <c r="PVW236" s="25"/>
      <c r="PVX236" s="25"/>
      <c r="PVY236" s="25"/>
      <c r="PVZ236" s="25"/>
      <c r="PWA236" s="25"/>
      <c r="PWB236" s="25"/>
      <c r="PWC236" s="25"/>
      <c r="PWD236" s="25"/>
      <c r="PWE236" s="25"/>
      <c r="PWF236" s="25"/>
      <c r="PWG236" s="25"/>
      <c r="PWH236" s="25"/>
      <c r="PWI236" s="25"/>
      <c r="PWJ236" s="25"/>
      <c r="PWK236" s="25"/>
      <c r="PWL236" s="25"/>
      <c r="PWM236" s="25"/>
      <c r="PWN236" s="25"/>
      <c r="PWO236" s="25"/>
      <c r="PWP236" s="25"/>
      <c r="PWQ236" s="25"/>
      <c r="PWR236" s="25"/>
      <c r="PWS236" s="25"/>
      <c r="PWT236" s="25"/>
      <c r="PWU236" s="25"/>
      <c r="PWV236" s="25"/>
      <c r="PWW236" s="25"/>
      <c r="PWX236" s="25"/>
      <c r="PWY236" s="25"/>
      <c r="PWZ236" s="25"/>
      <c r="PXA236" s="25"/>
      <c r="PXB236" s="25"/>
      <c r="PXC236" s="25"/>
      <c r="PXD236" s="25"/>
      <c r="PXE236" s="25"/>
      <c r="PXF236" s="25"/>
      <c r="PXG236" s="25"/>
      <c r="PXH236" s="25"/>
      <c r="PXI236" s="25"/>
      <c r="PXJ236" s="25"/>
      <c r="PXK236" s="25"/>
      <c r="PXL236" s="25"/>
      <c r="PXM236" s="25"/>
      <c r="PXN236" s="25"/>
      <c r="PXO236" s="25"/>
      <c r="PXP236" s="25"/>
      <c r="PXQ236" s="25"/>
      <c r="PXR236" s="25"/>
      <c r="PXS236" s="25"/>
      <c r="PXT236" s="25"/>
      <c r="PXU236" s="25"/>
      <c r="PXV236" s="25"/>
      <c r="PXW236" s="25"/>
      <c r="PXX236" s="25"/>
      <c r="PXY236" s="25"/>
      <c r="PXZ236" s="25"/>
      <c r="PYA236" s="25"/>
      <c r="PYB236" s="25"/>
      <c r="PYC236" s="25"/>
      <c r="PYD236" s="25"/>
      <c r="PYE236" s="25"/>
      <c r="PYF236" s="25"/>
      <c r="PYG236" s="25"/>
      <c r="PYH236" s="25"/>
      <c r="PYI236" s="25"/>
      <c r="PYJ236" s="25"/>
      <c r="PYK236" s="25"/>
      <c r="PYL236" s="25"/>
      <c r="PYM236" s="25"/>
      <c r="PYN236" s="25"/>
      <c r="PYO236" s="25"/>
      <c r="PYP236" s="25"/>
      <c r="PYQ236" s="25"/>
      <c r="PYR236" s="25"/>
      <c r="PYS236" s="25"/>
      <c r="PYT236" s="25"/>
      <c r="PYU236" s="25"/>
      <c r="PYV236" s="25"/>
      <c r="PYW236" s="25"/>
      <c r="PYX236" s="25"/>
      <c r="PYY236" s="25"/>
      <c r="PYZ236" s="25"/>
      <c r="PZA236" s="25"/>
      <c r="PZB236" s="25"/>
      <c r="PZC236" s="25"/>
      <c r="PZD236" s="25"/>
      <c r="PZE236" s="25"/>
      <c r="PZF236" s="25"/>
      <c r="PZG236" s="25"/>
      <c r="PZH236" s="25"/>
      <c r="PZI236" s="25"/>
      <c r="PZJ236" s="25"/>
      <c r="PZK236" s="25"/>
      <c r="PZL236" s="25"/>
      <c r="PZM236" s="25"/>
      <c r="PZN236" s="25"/>
      <c r="PZO236" s="25"/>
      <c r="PZP236" s="25"/>
      <c r="PZQ236" s="25"/>
      <c r="PZR236" s="25"/>
      <c r="PZS236" s="25"/>
      <c r="PZT236" s="25"/>
      <c r="PZU236" s="25"/>
      <c r="PZV236" s="25"/>
      <c r="PZW236" s="25"/>
      <c r="PZX236" s="25"/>
      <c r="PZY236" s="25"/>
      <c r="PZZ236" s="25"/>
      <c r="QAA236" s="25"/>
      <c r="QAB236" s="25"/>
      <c r="QAC236" s="25"/>
      <c r="QAD236" s="25"/>
      <c r="QAE236" s="25"/>
      <c r="QAF236" s="25"/>
      <c r="QAG236" s="25"/>
      <c r="QAH236" s="25"/>
      <c r="QAI236" s="25"/>
      <c r="QAJ236" s="25"/>
      <c r="QAK236" s="25"/>
      <c r="QAL236" s="25"/>
      <c r="QAM236" s="25"/>
      <c r="QAN236" s="25"/>
      <c r="QAO236" s="25"/>
      <c r="QAP236" s="25"/>
      <c r="QAQ236" s="25"/>
      <c r="QAR236" s="25"/>
      <c r="QAS236" s="25"/>
      <c r="QAT236" s="25"/>
      <c r="QAU236" s="25"/>
      <c r="QAV236" s="25"/>
      <c r="QAW236" s="25"/>
      <c r="QAX236" s="25"/>
      <c r="QAY236" s="25"/>
      <c r="QAZ236" s="25"/>
      <c r="QBA236" s="25"/>
      <c r="QBB236" s="25"/>
      <c r="QBC236" s="25"/>
      <c r="QBD236" s="25"/>
      <c r="QBE236" s="25"/>
      <c r="QBF236" s="25"/>
      <c r="QBG236" s="25"/>
      <c r="QBH236" s="25"/>
      <c r="QBI236" s="25"/>
      <c r="QBJ236" s="25"/>
      <c r="QBK236" s="25"/>
      <c r="QBL236" s="25"/>
      <c r="QBM236" s="25"/>
      <c r="QBN236" s="25"/>
      <c r="QBO236" s="25"/>
      <c r="QBP236" s="25"/>
      <c r="QBQ236" s="25"/>
      <c r="QBR236" s="25"/>
      <c r="QBS236" s="25"/>
      <c r="QBT236" s="25"/>
      <c r="QBU236" s="25"/>
      <c r="QBV236" s="25"/>
      <c r="QBW236" s="25"/>
      <c r="QBX236" s="25"/>
      <c r="QBY236" s="25"/>
      <c r="QBZ236" s="25"/>
      <c r="QCA236" s="25"/>
      <c r="QCB236" s="25"/>
      <c r="QCC236" s="25"/>
      <c r="QCD236" s="25"/>
      <c r="QCE236" s="25"/>
      <c r="QCF236" s="25"/>
      <c r="QCG236" s="25"/>
      <c r="QCH236" s="25"/>
      <c r="QCI236" s="25"/>
      <c r="QCJ236" s="25"/>
      <c r="QCK236" s="25"/>
      <c r="QCL236" s="25"/>
      <c r="QCM236" s="25"/>
      <c r="QCN236" s="25"/>
      <c r="QCO236" s="25"/>
      <c r="QCP236" s="25"/>
      <c r="QCQ236" s="25"/>
      <c r="QCR236" s="25"/>
      <c r="QCS236" s="25"/>
      <c r="QCT236" s="25"/>
      <c r="QCU236" s="25"/>
      <c r="QCV236" s="25"/>
      <c r="QCW236" s="25"/>
      <c r="QCX236" s="25"/>
      <c r="QCY236" s="25"/>
      <c r="QCZ236" s="25"/>
      <c r="QDA236" s="25"/>
      <c r="QDB236" s="25"/>
      <c r="QDC236" s="25"/>
      <c r="QDD236" s="25"/>
      <c r="QDE236" s="25"/>
      <c r="QDF236" s="25"/>
      <c r="QDG236" s="25"/>
      <c r="QDH236" s="25"/>
      <c r="QDI236" s="25"/>
      <c r="QDJ236" s="25"/>
      <c r="QDK236" s="25"/>
      <c r="QDL236" s="25"/>
      <c r="QDM236" s="25"/>
      <c r="QDN236" s="25"/>
      <c r="QDO236" s="25"/>
      <c r="QDP236" s="25"/>
      <c r="QDQ236" s="25"/>
      <c r="QDR236" s="25"/>
      <c r="QDS236" s="25"/>
      <c r="QDT236" s="25"/>
      <c r="QDU236" s="25"/>
      <c r="QDV236" s="25"/>
      <c r="QDW236" s="25"/>
      <c r="QDX236" s="25"/>
      <c r="QDY236" s="25"/>
      <c r="QDZ236" s="25"/>
      <c r="QEA236" s="25"/>
      <c r="QEB236" s="25"/>
      <c r="QEC236" s="25"/>
      <c r="QED236" s="25"/>
      <c r="QEE236" s="25"/>
      <c r="QEF236" s="25"/>
      <c r="QEG236" s="25"/>
      <c r="QEH236" s="25"/>
      <c r="QEI236" s="25"/>
      <c r="QEJ236" s="25"/>
      <c r="QEK236" s="25"/>
      <c r="QEL236" s="25"/>
      <c r="QEM236" s="25"/>
      <c r="QEN236" s="25"/>
      <c r="QEO236" s="25"/>
      <c r="QEP236" s="25"/>
      <c r="QEQ236" s="25"/>
      <c r="QER236" s="25"/>
      <c r="QES236" s="25"/>
      <c r="QET236" s="25"/>
      <c r="QEU236" s="25"/>
      <c r="QEV236" s="25"/>
      <c r="QEW236" s="25"/>
      <c r="QEX236" s="25"/>
      <c r="QEY236" s="25"/>
      <c r="QEZ236" s="25"/>
      <c r="QFA236" s="25"/>
      <c r="QFB236" s="25"/>
      <c r="QFC236" s="25"/>
      <c r="QFD236" s="25"/>
      <c r="QFE236" s="25"/>
      <c r="QFF236" s="25"/>
      <c r="QFG236" s="25"/>
      <c r="QFH236" s="25"/>
      <c r="QFI236" s="25"/>
      <c r="QFJ236" s="25"/>
      <c r="QFK236" s="25"/>
      <c r="QFL236" s="25"/>
      <c r="QFM236" s="25"/>
      <c r="QFN236" s="25"/>
      <c r="QFO236" s="25"/>
      <c r="QFP236" s="25"/>
      <c r="QFQ236" s="25"/>
      <c r="QFR236" s="25"/>
      <c r="QFS236" s="25"/>
      <c r="QFT236" s="25"/>
      <c r="QFU236" s="25"/>
      <c r="QFV236" s="25"/>
      <c r="QFW236" s="25"/>
      <c r="QFX236" s="25"/>
      <c r="QFY236" s="25"/>
      <c r="QFZ236" s="25"/>
      <c r="QGA236" s="25"/>
      <c r="QGB236" s="25"/>
      <c r="QGC236" s="25"/>
      <c r="QGD236" s="25"/>
      <c r="QGE236" s="25"/>
      <c r="QGF236" s="25"/>
      <c r="QGG236" s="25"/>
      <c r="QGH236" s="25"/>
      <c r="QGI236" s="25"/>
      <c r="QGJ236" s="25"/>
      <c r="QGK236" s="25"/>
      <c r="QGL236" s="25"/>
      <c r="QGM236" s="25"/>
      <c r="QGN236" s="25"/>
      <c r="QGO236" s="25"/>
      <c r="QGP236" s="25"/>
      <c r="QGQ236" s="25"/>
      <c r="QGR236" s="25"/>
      <c r="QGS236" s="25"/>
      <c r="QGT236" s="25"/>
      <c r="QGU236" s="25"/>
      <c r="QGV236" s="25"/>
      <c r="QGW236" s="25"/>
      <c r="QGX236" s="25"/>
      <c r="QGY236" s="25"/>
      <c r="QGZ236" s="25"/>
      <c r="QHA236" s="25"/>
      <c r="QHB236" s="25"/>
      <c r="QHC236" s="25"/>
      <c r="QHD236" s="25"/>
      <c r="QHE236" s="25"/>
      <c r="QHF236" s="25"/>
      <c r="QHG236" s="25"/>
      <c r="QHH236" s="25"/>
      <c r="QHI236" s="25"/>
      <c r="QHJ236" s="25"/>
      <c r="QHK236" s="25"/>
      <c r="QHL236" s="25"/>
      <c r="QHM236" s="25"/>
      <c r="QHN236" s="25"/>
      <c r="QHO236" s="25"/>
      <c r="QHP236" s="25"/>
      <c r="QHQ236" s="25"/>
      <c r="QHR236" s="25"/>
      <c r="QHS236" s="25"/>
      <c r="QHT236" s="25"/>
      <c r="QHU236" s="25"/>
      <c r="QHV236" s="25"/>
      <c r="QHW236" s="25"/>
      <c r="QHX236" s="25"/>
      <c r="QHY236" s="25"/>
      <c r="QHZ236" s="25"/>
      <c r="QIA236" s="25"/>
      <c r="QIB236" s="25"/>
      <c r="QIC236" s="25"/>
      <c r="QID236" s="25"/>
      <c r="QIE236" s="25"/>
      <c r="QIF236" s="25"/>
      <c r="QIG236" s="25"/>
      <c r="QIH236" s="25"/>
      <c r="QII236" s="25"/>
      <c r="QIJ236" s="25"/>
      <c r="QIK236" s="25"/>
      <c r="QIL236" s="25"/>
      <c r="QIM236" s="25"/>
      <c r="QIN236" s="25"/>
      <c r="QIO236" s="25"/>
      <c r="QIP236" s="25"/>
      <c r="QIQ236" s="25"/>
      <c r="QIR236" s="25"/>
      <c r="QIS236" s="25"/>
      <c r="QIT236" s="25"/>
      <c r="QIU236" s="25"/>
      <c r="QIV236" s="25"/>
      <c r="QIW236" s="25"/>
      <c r="QIX236" s="25"/>
      <c r="QIY236" s="25"/>
      <c r="QIZ236" s="25"/>
      <c r="QJA236" s="25"/>
      <c r="QJB236" s="25"/>
      <c r="QJC236" s="25"/>
      <c r="QJD236" s="25"/>
      <c r="QJE236" s="25"/>
      <c r="QJF236" s="25"/>
      <c r="QJG236" s="25"/>
      <c r="QJH236" s="25"/>
      <c r="QJI236" s="25"/>
      <c r="QJJ236" s="25"/>
      <c r="QJK236" s="25"/>
      <c r="QJL236" s="25"/>
      <c r="QJM236" s="25"/>
      <c r="QJN236" s="25"/>
      <c r="QJO236" s="25"/>
      <c r="QJP236" s="25"/>
      <c r="QJQ236" s="25"/>
      <c r="QJR236" s="25"/>
      <c r="QJS236" s="25"/>
      <c r="QJT236" s="25"/>
      <c r="QJU236" s="25"/>
      <c r="QJV236" s="25"/>
      <c r="QJW236" s="25"/>
      <c r="QJX236" s="25"/>
      <c r="QJY236" s="25"/>
      <c r="QJZ236" s="25"/>
      <c r="QKA236" s="25"/>
      <c r="QKB236" s="25"/>
      <c r="QKC236" s="25"/>
      <c r="QKD236" s="25"/>
      <c r="QKE236" s="25"/>
      <c r="QKF236" s="25"/>
      <c r="QKG236" s="25"/>
      <c r="QKH236" s="25"/>
      <c r="QKI236" s="25"/>
      <c r="QKJ236" s="25"/>
      <c r="QKK236" s="25"/>
      <c r="QKL236" s="25"/>
      <c r="QKM236" s="25"/>
      <c r="QKN236" s="25"/>
      <c r="QKO236" s="25"/>
      <c r="QKP236" s="25"/>
      <c r="QKQ236" s="25"/>
      <c r="QKR236" s="25"/>
      <c r="QKS236" s="25"/>
      <c r="QKT236" s="25"/>
      <c r="QKU236" s="25"/>
      <c r="QKV236" s="25"/>
      <c r="QKW236" s="25"/>
      <c r="QKX236" s="25"/>
      <c r="QKY236" s="25"/>
      <c r="QKZ236" s="25"/>
      <c r="QLA236" s="25"/>
      <c r="QLB236" s="25"/>
      <c r="QLC236" s="25"/>
      <c r="QLD236" s="25"/>
      <c r="QLE236" s="25"/>
      <c r="QLF236" s="25"/>
      <c r="QLG236" s="25"/>
      <c r="QLH236" s="25"/>
      <c r="QLI236" s="25"/>
      <c r="QLJ236" s="25"/>
      <c r="QLK236" s="25"/>
      <c r="QLL236" s="25"/>
      <c r="QLM236" s="25"/>
      <c r="QLN236" s="25"/>
      <c r="QLO236" s="25"/>
      <c r="QLP236" s="25"/>
      <c r="QLQ236" s="25"/>
      <c r="QLR236" s="25"/>
      <c r="QLS236" s="25"/>
      <c r="QLT236" s="25"/>
      <c r="QLU236" s="25"/>
      <c r="QLV236" s="25"/>
      <c r="QLW236" s="25"/>
      <c r="QLX236" s="25"/>
      <c r="QLY236" s="25"/>
      <c r="QLZ236" s="25"/>
      <c r="QMA236" s="25"/>
      <c r="QMB236" s="25"/>
      <c r="QMC236" s="25"/>
      <c r="QMD236" s="25"/>
      <c r="QME236" s="25"/>
      <c r="QMF236" s="25"/>
      <c r="QMG236" s="25"/>
      <c r="QMH236" s="25"/>
      <c r="QMI236" s="25"/>
      <c r="QMJ236" s="25"/>
      <c r="QMK236" s="25"/>
      <c r="QML236" s="25"/>
      <c r="QMM236" s="25"/>
      <c r="QMN236" s="25"/>
      <c r="QMO236" s="25"/>
      <c r="QMP236" s="25"/>
      <c r="QMQ236" s="25"/>
      <c r="QMR236" s="25"/>
      <c r="QMS236" s="25"/>
      <c r="QMT236" s="25"/>
      <c r="QMU236" s="25"/>
      <c r="QMV236" s="25"/>
      <c r="QMW236" s="25"/>
      <c r="QMX236" s="25"/>
      <c r="QMY236" s="25"/>
      <c r="QMZ236" s="25"/>
      <c r="QNA236" s="25"/>
      <c r="QNB236" s="25"/>
      <c r="QNC236" s="25"/>
      <c r="QND236" s="25"/>
      <c r="QNE236" s="25"/>
      <c r="QNF236" s="25"/>
      <c r="QNG236" s="25"/>
      <c r="QNH236" s="25"/>
      <c r="QNI236" s="25"/>
      <c r="QNJ236" s="25"/>
      <c r="QNK236" s="25"/>
      <c r="QNL236" s="25"/>
      <c r="QNM236" s="25"/>
      <c r="QNN236" s="25"/>
      <c r="QNO236" s="25"/>
      <c r="QNP236" s="25"/>
      <c r="QNQ236" s="25"/>
      <c r="QNR236" s="25"/>
      <c r="QNS236" s="25"/>
      <c r="QNT236" s="25"/>
      <c r="QNU236" s="25"/>
      <c r="QNV236" s="25"/>
      <c r="QNW236" s="25"/>
      <c r="QNX236" s="25"/>
      <c r="QNY236" s="25"/>
      <c r="QNZ236" s="25"/>
      <c r="QOA236" s="25"/>
      <c r="QOB236" s="25"/>
      <c r="QOC236" s="25"/>
      <c r="QOD236" s="25"/>
      <c r="QOE236" s="25"/>
      <c r="QOF236" s="25"/>
      <c r="QOG236" s="25"/>
      <c r="QOH236" s="25"/>
      <c r="QOI236" s="25"/>
      <c r="QOJ236" s="25"/>
      <c r="QOK236" s="25"/>
      <c r="QOL236" s="25"/>
      <c r="QOM236" s="25"/>
      <c r="QON236" s="25"/>
      <c r="QOO236" s="25"/>
      <c r="QOP236" s="25"/>
      <c r="QOQ236" s="25"/>
      <c r="QOR236" s="25"/>
      <c r="QOS236" s="25"/>
      <c r="QOT236" s="25"/>
      <c r="QOU236" s="25"/>
      <c r="QOV236" s="25"/>
      <c r="QOW236" s="25"/>
      <c r="QOX236" s="25"/>
      <c r="QOY236" s="25"/>
      <c r="QOZ236" s="25"/>
      <c r="QPA236" s="25"/>
      <c r="QPB236" s="25"/>
      <c r="QPC236" s="25"/>
      <c r="QPD236" s="25"/>
      <c r="QPE236" s="25"/>
      <c r="QPF236" s="25"/>
      <c r="QPG236" s="25"/>
      <c r="QPH236" s="25"/>
      <c r="QPI236" s="25"/>
      <c r="QPJ236" s="25"/>
      <c r="QPK236" s="25"/>
      <c r="QPL236" s="25"/>
      <c r="QPM236" s="25"/>
      <c r="QPN236" s="25"/>
      <c r="QPO236" s="25"/>
      <c r="QPP236" s="25"/>
      <c r="QPQ236" s="25"/>
      <c r="QPR236" s="25"/>
      <c r="QPS236" s="25"/>
      <c r="QPT236" s="25"/>
      <c r="QPU236" s="25"/>
      <c r="QPV236" s="25"/>
      <c r="QPW236" s="25"/>
      <c r="QPX236" s="25"/>
      <c r="QPY236" s="25"/>
      <c r="QPZ236" s="25"/>
      <c r="QQA236" s="25"/>
      <c r="QQB236" s="25"/>
      <c r="QQC236" s="25"/>
      <c r="QQD236" s="25"/>
      <c r="QQE236" s="25"/>
      <c r="QQF236" s="25"/>
      <c r="QQG236" s="25"/>
      <c r="QQH236" s="25"/>
      <c r="QQI236" s="25"/>
      <c r="QQJ236" s="25"/>
      <c r="QQK236" s="25"/>
      <c r="QQL236" s="25"/>
      <c r="QQM236" s="25"/>
      <c r="QQN236" s="25"/>
      <c r="QQO236" s="25"/>
      <c r="QQP236" s="25"/>
      <c r="QQQ236" s="25"/>
      <c r="QQR236" s="25"/>
      <c r="QQS236" s="25"/>
      <c r="QQT236" s="25"/>
      <c r="QQU236" s="25"/>
      <c r="QQV236" s="25"/>
      <c r="QQW236" s="25"/>
      <c r="QQX236" s="25"/>
      <c r="QQY236" s="25"/>
      <c r="QQZ236" s="25"/>
      <c r="QRA236" s="25"/>
      <c r="QRB236" s="25"/>
      <c r="QRC236" s="25"/>
      <c r="QRD236" s="25"/>
      <c r="QRE236" s="25"/>
      <c r="QRF236" s="25"/>
      <c r="QRG236" s="25"/>
      <c r="QRH236" s="25"/>
      <c r="QRI236" s="25"/>
      <c r="QRJ236" s="25"/>
      <c r="QRK236" s="25"/>
      <c r="QRL236" s="25"/>
      <c r="QRM236" s="25"/>
      <c r="QRN236" s="25"/>
      <c r="QRO236" s="25"/>
      <c r="QRP236" s="25"/>
      <c r="QRQ236" s="25"/>
      <c r="QRR236" s="25"/>
      <c r="QRS236" s="25"/>
      <c r="QRT236" s="25"/>
      <c r="QRU236" s="25"/>
      <c r="QRV236" s="25"/>
      <c r="QRW236" s="25"/>
      <c r="QRX236" s="25"/>
      <c r="QRY236" s="25"/>
      <c r="QRZ236" s="25"/>
      <c r="QSA236" s="25"/>
      <c r="QSB236" s="25"/>
      <c r="QSC236" s="25"/>
      <c r="QSD236" s="25"/>
      <c r="QSE236" s="25"/>
      <c r="QSF236" s="25"/>
      <c r="QSG236" s="25"/>
      <c r="QSH236" s="25"/>
      <c r="QSI236" s="25"/>
      <c r="QSJ236" s="25"/>
      <c r="QSK236" s="25"/>
      <c r="QSL236" s="25"/>
      <c r="QSM236" s="25"/>
      <c r="QSN236" s="25"/>
      <c r="QSO236" s="25"/>
      <c r="QSP236" s="25"/>
      <c r="QSQ236" s="25"/>
      <c r="QSR236" s="25"/>
      <c r="QSS236" s="25"/>
      <c r="QST236" s="25"/>
      <c r="QSU236" s="25"/>
      <c r="QSV236" s="25"/>
      <c r="QSW236" s="25"/>
      <c r="QSX236" s="25"/>
      <c r="QSY236" s="25"/>
      <c r="QSZ236" s="25"/>
      <c r="QTA236" s="25"/>
      <c r="QTB236" s="25"/>
      <c r="QTC236" s="25"/>
      <c r="QTD236" s="25"/>
      <c r="QTE236" s="25"/>
      <c r="QTF236" s="25"/>
      <c r="QTG236" s="25"/>
      <c r="QTH236" s="25"/>
      <c r="QTI236" s="25"/>
      <c r="QTJ236" s="25"/>
      <c r="QTK236" s="25"/>
      <c r="QTL236" s="25"/>
      <c r="QTM236" s="25"/>
      <c r="QTN236" s="25"/>
      <c r="QTO236" s="25"/>
      <c r="QTP236" s="25"/>
      <c r="QTQ236" s="25"/>
      <c r="QTR236" s="25"/>
      <c r="QTS236" s="25"/>
      <c r="QTT236" s="25"/>
      <c r="QTU236" s="25"/>
      <c r="QTV236" s="25"/>
      <c r="QTW236" s="25"/>
      <c r="QTX236" s="25"/>
      <c r="QTY236" s="25"/>
      <c r="QTZ236" s="25"/>
      <c r="QUA236" s="25"/>
      <c r="QUB236" s="25"/>
      <c r="QUC236" s="25"/>
      <c r="QUD236" s="25"/>
      <c r="QUE236" s="25"/>
      <c r="QUF236" s="25"/>
      <c r="QUG236" s="25"/>
      <c r="QUH236" s="25"/>
      <c r="QUI236" s="25"/>
      <c r="QUJ236" s="25"/>
      <c r="QUK236" s="25"/>
      <c r="QUL236" s="25"/>
      <c r="QUM236" s="25"/>
      <c r="QUN236" s="25"/>
      <c r="QUO236" s="25"/>
      <c r="QUP236" s="25"/>
      <c r="QUQ236" s="25"/>
      <c r="QUR236" s="25"/>
      <c r="QUS236" s="25"/>
      <c r="QUT236" s="25"/>
      <c r="QUU236" s="25"/>
      <c r="QUV236" s="25"/>
      <c r="QUW236" s="25"/>
      <c r="QUX236" s="25"/>
      <c r="QUY236" s="25"/>
      <c r="QUZ236" s="25"/>
      <c r="QVA236" s="25"/>
      <c r="QVB236" s="25"/>
      <c r="QVC236" s="25"/>
      <c r="QVD236" s="25"/>
      <c r="QVE236" s="25"/>
      <c r="QVF236" s="25"/>
      <c r="QVG236" s="25"/>
      <c r="QVH236" s="25"/>
      <c r="QVI236" s="25"/>
      <c r="QVJ236" s="25"/>
      <c r="QVK236" s="25"/>
      <c r="QVL236" s="25"/>
      <c r="QVM236" s="25"/>
      <c r="QVN236" s="25"/>
      <c r="QVO236" s="25"/>
      <c r="QVP236" s="25"/>
      <c r="QVQ236" s="25"/>
      <c r="QVR236" s="25"/>
      <c r="QVS236" s="25"/>
      <c r="QVT236" s="25"/>
      <c r="QVU236" s="25"/>
      <c r="QVV236" s="25"/>
      <c r="QVW236" s="25"/>
      <c r="QVX236" s="25"/>
      <c r="QVY236" s="25"/>
      <c r="QVZ236" s="25"/>
      <c r="QWA236" s="25"/>
      <c r="QWB236" s="25"/>
      <c r="QWC236" s="25"/>
      <c r="QWD236" s="25"/>
      <c r="QWE236" s="25"/>
      <c r="QWF236" s="25"/>
      <c r="QWG236" s="25"/>
      <c r="QWH236" s="25"/>
      <c r="QWI236" s="25"/>
      <c r="QWJ236" s="25"/>
      <c r="QWK236" s="25"/>
      <c r="QWL236" s="25"/>
      <c r="QWM236" s="25"/>
      <c r="QWN236" s="25"/>
      <c r="QWO236" s="25"/>
      <c r="QWP236" s="25"/>
      <c r="QWQ236" s="25"/>
      <c r="QWR236" s="25"/>
      <c r="QWS236" s="25"/>
      <c r="QWT236" s="25"/>
      <c r="QWU236" s="25"/>
      <c r="QWV236" s="25"/>
      <c r="QWW236" s="25"/>
      <c r="QWX236" s="25"/>
      <c r="QWY236" s="25"/>
      <c r="QWZ236" s="25"/>
      <c r="QXA236" s="25"/>
      <c r="QXB236" s="25"/>
      <c r="QXC236" s="25"/>
      <c r="QXD236" s="25"/>
      <c r="QXE236" s="25"/>
      <c r="QXF236" s="25"/>
      <c r="QXG236" s="25"/>
      <c r="QXH236" s="25"/>
      <c r="QXI236" s="25"/>
      <c r="QXJ236" s="25"/>
      <c r="QXK236" s="25"/>
      <c r="QXL236" s="25"/>
      <c r="QXM236" s="25"/>
      <c r="QXN236" s="25"/>
      <c r="QXO236" s="25"/>
      <c r="QXP236" s="25"/>
      <c r="QXQ236" s="25"/>
      <c r="QXR236" s="25"/>
      <c r="QXS236" s="25"/>
      <c r="QXT236" s="25"/>
      <c r="QXU236" s="25"/>
      <c r="QXV236" s="25"/>
      <c r="QXW236" s="25"/>
      <c r="QXX236" s="25"/>
      <c r="QXY236" s="25"/>
      <c r="QXZ236" s="25"/>
      <c r="QYA236" s="25"/>
      <c r="QYB236" s="25"/>
      <c r="QYC236" s="25"/>
      <c r="QYD236" s="25"/>
      <c r="QYE236" s="25"/>
      <c r="QYF236" s="25"/>
      <c r="QYG236" s="25"/>
      <c r="QYH236" s="25"/>
      <c r="QYI236" s="25"/>
      <c r="QYJ236" s="25"/>
      <c r="QYK236" s="25"/>
      <c r="QYL236" s="25"/>
      <c r="QYM236" s="25"/>
      <c r="QYN236" s="25"/>
      <c r="QYO236" s="25"/>
      <c r="QYP236" s="25"/>
      <c r="QYQ236" s="25"/>
      <c r="QYR236" s="25"/>
      <c r="QYS236" s="25"/>
      <c r="QYT236" s="25"/>
      <c r="QYU236" s="25"/>
      <c r="QYV236" s="25"/>
      <c r="QYW236" s="25"/>
      <c r="QYX236" s="25"/>
      <c r="QYY236" s="25"/>
      <c r="QYZ236" s="25"/>
      <c r="QZA236" s="25"/>
      <c r="QZB236" s="25"/>
      <c r="QZC236" s="25"/>
      <c r="QZD236" s="25"/>
      <c r="QZE236" s="25"/>
      <c r="QZF236" s="25"/>
      <c r="QZG236" s="25"/>
      <c r="QZH236" s="25"/>
      <c r="QZI236" s="25"/>
      <c r="QZJ236" s="25"/>
      <c r="QZK236" s="25"/>
      <c r="QZL236" s="25"/>
      <c r="QZM236" s="25"/>
      <c r="QZN236" s="25"/>
      <c r="QZO236" s="25"/>
      <c r="QZP236" s="25"/>
      <c r="QZQ236" s="25"/>
      <c r="QZR236" s="25"/>
      <c r="QZS236" s="25"/>
      <c r="QZT236" s="25"/>
      <c r="QZU236" s="25"/>
      <c r="QZV236" s="25"/>
      <c r="QZW236" s="25"/>
      <c r="QZX236" s="25"/>
      <c r="QZY236" s="25"/>
      <c r="QZZ236" s="25"/>
      <c r="RAA236" s="25"/>
      <c r="RAB236" s="25"/>
      <c r="RAC236" s="25"/>
      <c r="RAD236" s="25"/>
      <c r="RAE236" s="25"/>
      <c r="RAF236" s="25"/>
      <c r="RAG236" s="25"/>
      <c r="RAH236" s="25"/>
      <c r="RAI236" s="25"/>
      <c r="RAJ236" s="25"/>
      <c r="RAK236" s="25"/>
      <c r="RAL236" s="25"/>
      <c r="RAM236" s="25"/>
      <c r="RAN236" s="25"/>
      <c r="RAO236" s="25"/>
      <c r="RAP236" s="25"/>
      <c r="RAQ236" s="25"/>
      <c r="RAR236" s="25"/>
      <c r="RAS236" s="25"/>
      <c r="RAT236" s="25"/>
      <c r="RAU236" s="25"/>
      <c r="RAV236" s="25"/>
      <c r="RAW236" s="25"/>
      <c r="RAX236" s="25"/>
      <c r="RAY236" s="25"/>
      <c r="RAZ236" s="25"/>
      <c r="RBA236" s="25"/>
      <c r="RBB236" s="25"/>
      <c r="RBC236" s="25"/>
      <c r="RBD236" s="25"/>
      <c r="RBE236" s="25"/>
      <c r="RBF236" s="25"/>
      <c r="RBG236" s="25"/>
      <c r="RBH236" s="25"/>
      <c r="RBI236" s="25"/>
      <c r="RBJ236" s="25"/>
      <c r="RBK236" s="25"/>
      <c r="RBL236" s="25"/>
      <c r="RBM236" s="25"/>
      <c r="RBN236" s="25"/>
      <c r="RBO236" s="25"/>
      <c r="RBP236" s="25"/>
      <c r="RBQ236" s="25"/>
      <c r="RBR236" s="25"/>
      <c r="RBS236" s="25"/>
      <c r="RBT236" s="25"/>
      <c r="RBU236" s="25"/>
      <c r="RBV236" s="25"/>
      <c r="RBW236" s="25"/>
      <c r="RBX236" s="25"/>
      <c r="RBY236" s="25"/>
      <c r="RBZ236" s="25"/>
      <c r="RCA236" s="25"/>
      <c r="RCB236" s="25"/>
      <c r="RCC236" s="25"/>
      <c r="RCD236" s="25"/>
      <c r="RCE236" s="25"/>
      <c r="RCF236" s="25"/>
      <c r="RCG236" s="25"/>
      <c r="RCH236" s="25"/>
      <c r="RCI236" s="25"/>
      <c r="RCJ236" s="25"/>
      <c r="RCK236" s="25"/>
      <c r="RCL236" s="25"/>
      <c r="RCM236" s="25"/>
      <c r="RCN236" s="25"/>
      <c r="RCO236" s="25"/>
      <c r="RCP236" s="25"/>
      <c r="RCQ236" s="25"/>
      <c r="RCR236" s="25"/>
      <c r="RCS236" s="25"/>
      <c r="RCT236" s="25"/>
      <c r="RCU236" s="25"/>
      <c r="RCV236" s="25"/>
      <c r="RCW236" s="25"/>
      <c r="RCX236" s="25"/>
      <c r="RCY236" s="25"/>
      <c r="RCZ236" s="25"/>
      <c r="RDA236" s="25"/>
      <c r="RDB236" s="25"/>
      <c r="RDC236" s="25"/>
      <c r="RDD236" s="25"/>
      <c r="RDE236" s="25"/>
      <c r="RDF236" s="25"/>
      <c r="RDG236" s="25"/>
      <c r="RDH236" s="25"/>
      <c r="RDI236" s="25"/>
      <c r="RDJ236" s="25"/>
      <c r="RDK236" s="25"/>
      <c r="RDL236" s="25"/>
      <c r="RDM236" s="25"/>
      <c r="RDN236" s="25"/>
      <c r="RDO236" s="25"/>
      <c r="RDP236" s="25"/>
      <c r="RDQ236" s="25"/>
      <c r="RDR236" s="25"/>
      <c r="RDS236" s="25"/>
      <c r="RDT236" s="25"/>
      <c r="RDU236" s="25"/>
      <c r="RDV236" s="25"/>
      <c r="RDW236" s="25"/>
      <c r="RDX236" s="25"/>
      <c r="RDY236" s="25"/>
      <c r="RDZ236" s="25"/>
      <c r="REA236" s="25"/>
      <c r="REB236" s="25"/>
      <c r="REC236" s="25"/>
      <c r="RED236" s="25"/>
      <c r="REE236" s="25"/>
      <c r="REF236" s="25"/>
      <c r="REG236" s="25"/>
      <c r="REH236" s="25"/>
      <c r="REI236" s="25"/>
      <c r="REJ236" s="25"/>
      <c r="REK236" s="25"/>
      <c r="REL236" s="25"/>
      <c r="REM236" s="25"/>
      <c r="REN236" s="25"/>
      <c r="REO236" s="25"/>
      <c r="REP236" s="25"/>
      <c r="REQ236" s="25"/>
      <c r="RER236" s="25"/>
      <c r="RES236" s="25"/>
      <c r="RET236" s="25"/>
      <c r="REU236" s="25"/>
      <c r="REV236" s="25"/>
      <c r="REW236" s="25"/>
      <c r="REX236" s="25"/>
      <c r="REY236" s="25"/>
      <c r="REZ236" s="25"/>
      <c r="RFA236" s="25"/>
      <c r="RFB236" s="25"/>
      <c r="RFC236" s="25"/>
      <c r="RFD236" s="25"/>
      <c r="RFE236" s="25"/>
      <c r="RFF236" s="25"/>
      <c r="RFG236" s="25"/>
      <c r="RFH236" s="25"/>
      <c r="RFI236" s="25"/>
      <c r="RFJ236" s="25"/>
      <c r="RFK236" s="25"/>
      <c r="RFL236" s="25"/>
      <c r="RFM236" s="25"/>
      <c r="RFN236" s="25"/>
      <c r="RFO236" s="25"/>
      <c r="RFP236" s="25"/>
      <c r="RFQ236" s="25"/>
      <c r="RFR236" s="25"/>
      <c r="RFS236" s="25"/>
      <c r="RFT236" s="25"/>
      <c r="RFU236" s="25"/>
      <c r="RFV236" s="25"/>
      <c r="RFW236" s="25"/>
      <c r="RFX236" s="25"/>
      <c r="RFY236" s="25"/>
      <c r="RFZ236" s="25"/>
      <c r="RGA236" s="25"/>
      <c r="RGB236" s="25"/>
      <c r="RGC236" s="25"/>
      <c r="RGD236" s="25"/>
      <c r="RGE236" s="25"/>
      <c r="RGF236" s="25"/>
      <c r="RGG236" s="25"/>
      <c r="RGH236" s="25"/>
      <c r="RGI236" s="25"/>
      <c r="RGJ236" s="25"/>
      <c r="RGK236" s="25"/>
      <c r="RGL236" s="25"/>
      <c r="RGM236" s="25"/>
      <c r="RGN236" s="25"/>
      <c r="RGO236" s="25"/>
      <c r="RGP236" s="25"/>
      <c r="RGQ236" s="25"/>
      <c r="RGR236" s="25"/>
      <c r="RGS236" s="25"/>
      <c r="RGT236" s="25"/>
      <c r="RGU236" s="25"/>
      <c r="RGV236" s="25"/>
      <c r="RGW236" s="25"/>
      <c r="RGX236" s="25"/>
      <c r="RGY236" s="25"/>
      <c r="RGZ236" s="25"/>
      <c r="RHA236" s="25"/>
      <c r="RHB236" s="25"/>
      <c r="RHC236" s="25"/>
      <c r="RHD236" s="25"/>
      <c r="RHE236" s="25"/>
      <c r="RHF236" s="25"/>
      <c r="RHG236" s="25"/>
      <c r="RHH236" s="25"/>
      <c r="RHI236" s="25"/>
      <c r="RHJ236" s="25"/>
      <c r="RHK236" s="25"/>
      <c r="RHL236" s="25"/>
      <c r="RHM236" s="25"/>
      <c r="RHN236" s="25"/>
      <c r="RHO236" s="25"/>
      <c r="RHP236" s="25"/>
      <c r="RHQ236" s="25"/>
      <c r="RHR236" s="25"/>
      <c r="RHS236" s="25"/>
      <c r="RHT236" s="25"/>
      <c r="RHU236" s="25"/>
      <c r="RHV236" s="25"/>
      <c r="RHW236" s="25"/>
      <c r="RHX236" s="25"/>
      <c r="RHY236" s="25"/>
      <c r="RHZ236" s="25"/>
      <c r="RIA236" s="25"/>
      <c r="RIB236" s="25"/>
      <c r="RIC236" s="25"/>
      <c r="RID236" s="25"/>
      <c r="RIE236" s="25"/>
      <c r="RIF236" s="25"/>
      <c r="RIG236" s="25"/>
      <c r="RIH236" s="25"/>
      <c r="RII236" s="25"/>
      <c r="RIJ236" s="25"/>
      <c r="RIK236" s="25"/>
      <c r="RIL236" s="25"/>
      <c r="RIM236" s="25"/>
      <c r="RIN236" s="25"/>
      <c r="RIO236" s="25"/>
      <c r="RIP236" s="25"/>
      <c r="RIQ236" s="25"/>
      <c r="RIR236" s="25"/>
      <c r="RIS236" s="25"/>
      <c r="RIT236" s="25"/>
      <c r="RIU236" s="25"/>
      <c r="RIV236" s="25"/>
      <c r="RIW236" s="25"/>
      <c r="RIX236" s="25"/>
      <c r="RIY236" s="25"/>
      <c r="RIZ236" s="25"/>
      <c r="RJA236" s="25"/>
      <c r="RJB236" s="25"/>
      <c r="RJC236" s="25"/>
      <c r="RJD236" s="25"/>
      <c r="RJE236" s="25"/>
      <c r="RJF236" s="25"/>
      <c r="RJG236" s="25"/>
      <c r="RJH236" s="25"/>
      <c r="RJI236" s="25"/>
      <c r="RJJ236" s="25"/>
      <c r="RJK236" s="25"/>
      <c r="RJL236" s="25"/>
      <c r="RJM236" s="25"/>
      <c r="RJN236" s="25"/>
      <c r="RJO236" s="25"/>
      <c r="RJP236" s="25"/>
      <c r="RJQ236" s="25"/>
      <c r="RJR236" s="25"/>
      <c r="RJS236" s="25"/>
      <c r="RJT236" s="25"/>
      <c r="RJU236" s="25"/>
      <c r="RJV236" s="25"/>
      <c r="RJW236" s="25"/>
      <c r="RJX236" s="25"/>
      <c r="RJY236" s="25"/>
      <c r="RJZ236" s="25"/>
      <c r="RKA236" s="25"/>
      <c r="RKB236" s="25"/>
      <c r="RKC236" s="25"/>
      <c r="RKD236" s="25"/>
      <c r="RKE236" s="25"/>
      <c r="RKF236" s="25"/>
      <c r="RKG236" s="25"/>
      <c r="RKH236" s="25"/>
      <c r="RKI236" s="25"/>
      <c r="RKJ236" s="25"/>
      <c r="RKK236" s="25"/>
      <c r="RKL236" s="25"/>
      <c r="RKM236" s="25"/>
      <c r="RKN236" s="25"/>
      <c r="RKO236" s="25"/>
      <c r="RKP236" s="25"/>
      <c r="RKQ236" s="25"/>
      <c r="RKR236" s="25"/>
      <c r="RKS236" s="25"/>
      <c r="RKT236" s="25"/>
      <c r="RKU236" s="25"/>
      <c r="RKV236" s="25"/>
      <c r="RKW236" s="25"/>
      <c r="RKX236" s="25"/>
      <c r="RKY236" s="25"/>
      <c r="RKZ236" s="25"/>
      <c r="RLA236" s="25"/>
      <c r="RLB236" s="25"/>
      <c r="RLC236" s="25"/>
      <c r="RLD236" s="25"/>
      <c r="RLE236" s="25"/>
      <c r="RLF236" s="25"/>
      <c r="RLG236" s="25"/>
      <c r="RLH236" s="25"/>
      <c r="RLI236" s="25"/>
      <c r="RLJ236" s="25"/>
      <c r="RLK236" s="25"/>
      <c r="RLL236" s="25"/>
      <c r="RLM236" s="25"/>
      <c r="RLN236" s="25"/>
      <c r="RLO236" s="25"/>
      <c r="RLP236" s="25"/>
      <c r="RLQ236" s="25"/>
      <c r="RLR236" s="25"/>
      <c r="RLS236" s="25"/>
      <c r="RLT236" s="25"/>
      <c r="RLU236" s="25"/>
      <c r="RLV236" s="25"/>
      <c r="RLW236" s="25"/>
      <c r="RLX236" s="25"/>
      <c r="RLY236" s="25"/>
      <c r="RLZ236" s="25"/>
      <c r="RMA236" s="25"/>
      <c r="RMB236" s="25"/>
      <c r="RMC236" s="25"/>
      <c r="RMD236" s="25"/>
      <c r="RME236" s="25"/>
      <c r="RMF236" s="25"/>
      <c r="RMG236" s="25"/>
      <c r="RMH236" s="25"/>
      <c r="RMI236" s="25"/>
      <c r="RMJ236" s="25"/>
      <c r="RMK236" s="25"/>
      <c r="RML236" s="25"/>
      <c r="RMM236" s="25"/>
      <c r="RMN236" s="25"/>
      <c r="RMO236" s="25"/>
      <c r="RMP236" s="25"/>
      <c r="RMQ236" s="25"/>
      <c r="RMR236" s="25"/>
      <c r="RMS236" s="25"/>
      <c r="RMT236" s="25"/>
      <c r="RMU236" s="25"/>
      <c r="RMV236" s="25"/>
      <c r="RMW236" s="25"/>
      <c r="RMX236" s="25"/>
      <c r="RMY236" s="25"/>
      <c r="RMZ236" s="25"/>
      <c r="RNA236" s="25"/>
      <c r="RNB236" s="25"/>
      <c r="RNC236" s="25"/>
      <c r="RND236" s="25"/>
      <c r="RNE236" s="25"/>
      <c r="RNF236" s="25"/>
      <c r="RNG236" s="25"/>
      <c r="RNH236" s="25"/>
      <c r="RNI236" s="25"/>
      <c r="RNJ236" s="25"/>
      <c r="RNK236" s="25"/>
      <c r="RNL236" s="25"/>
      <c r="RNM236" s="25"/>
      <c r="RNN236" s="25"/>
      <c r="RNO236" s="25"/>
      <c r="RNP236" s="25"/>
      <c r="RNQ236" s="25"/>
      <c r="RNR236" s="25"/>
      <c r="RNS236" s="25"/>
      <c r="RNT236" s="25"/>
      <c r="RNU236" s="25"/>
      <c r="RNV236" s="25"/>
      <c r="RNW236" s="25"/>
      <c r="RNX236" s="25"/>
      <c r="RNY236" s="25"/>
      <c r="RNZ236" s="25"/>
      <c r="ROA236" s="25"/>
      <c r="ROB236" s="25"/>
      <c r="ROC236" s="25"/>
      <c r="ROD236" s="25"/>
      <c r="ROE236" s="25"/>
      <c r="ROF236" s="25"/>
      <c r="ROG236" s="25"/>
      <c r="ROH236" s="25"/>
      <c r="ROI236" s="25"/>
      <c r="ROJ236" s="25"/>
      <c r="ROK236" s="25"/>
      <c r="ROL236" s="25"/>
      <c r="ROM236" s="25"/>
      <c r="RON236" s="25"/>
      <c r="ROO236" s="25"/>
      <c r="ROP236" s="25"/>
      <c r="ROQ236" s="25"/>
      <c r="ROR236" s="25"/>
      <c r="ROS236" s="25"/>
      <c r="ROT236" s="25"/>
      <c r="ROU236" s="25"/>
      <c r="ROV236" s="25"/>
      <c r="ROW236" s="25"/>
      <c r="ROX236" s="25"/>
      <c r="ROY236" s="25"/>
      <c r="ROZ236" s="25"/>
      <c r="RPA236" s="25"/>
      <c r="RPB236" s="25"/>
      <c r="RPC236" s="25"/>
      <c r="RPD236" s="25"/>
      <c r="RPE236" s="25"/>
      <c r="RPF236" s="25"/>
      <c r="RPG236" s="25"/>
      <c r="RPH236" s="25"/>
      <c r="RPI236" s="25"/>
      <c r="RPJ236" s="25"/>
      <c r="RPK236" s="25"/>
      <c r="RPL236" s="25"/>
      <c r="RPM236" s="25"/>
      <c r="RPN236" s="25"/>
      <c r="RPO236" s="25"/>
      <c r="RPP236" s="25"/>
      <c r="RPQ236" s="25"/>
      <c r="RPR236" s="25"/>
      <c r="RPS236" s="25"/>
      <c r="RPT236" s="25"/>
      <c r="RPU236" s="25"/>
      <c r="RPV236" s="25"/>
      <c r="RPW236" s="25"/>
      <c r="RPX236" s="25"/>
      <c r="RPY236" s="25"/>
      <c r="RPZ236" s="25"/>
      <c r="RQA236" s="25"/>
      <c r="RQB236" s="25"/>
      <c r="RQC236" s="25"/>
      <c r="RQD236" s="25"/>
      <c r="RQE236" s="25"/>
      <c r="RQF236" s="25"/>
      <c r="RQG236" s="25"/>
      <c r="RQH236" s="25"/>
      <c r="RQI236" s="25"/>
      <c r="RQJ236" s="25"/>
      <c r="RQK236" s="25"/>
      <c r="RQL236" s="25"/>
      <c r="RQM236" s="25"/>
      <c r="RQN236" s="25"/>
      <c r="RQO236" s="25"/>
      <c r="RQP236" s="25"/>
      <c r="RQQ236" s="25"/>
      <c r="RQR236" s="25"/>
      <c r="RQS236" s="25"/>
      <c r="RQT236" s="25"/>
      <c r="RQU236" s="25"/>
      <c r="RQV236" s="25"/>
      <c r="RQW236" s="25"/>
      <c r="RQX236" s="25"/>
      <c r="RQY236" s="25"/>
      <c r="RQZ236" s="25"/>
      <c r="RRA236" s="25"/>
      <c r="RRB236" s="25"/>
      <c r="RRC236" s="25"/>
      <c r="RRD236" s="25"/>
      <c r="RRE236" s="25"/>
      <c r="RRF236" s="25"/>
      <c r="RRG236" s="25"/>
      <c r="RRH236" s="25"/>
      <c r="RRI236" s="25"/>
      <c r="RRJ236" s="25"/>
      <c r="RRK236" s="25"/>
      <c r="RRL236" s="25"/>
      <c r="RRM236" s="25"/>
      <c r="RRN236" s="25"/>
      <c r="RRO236" s="25"/>
      <c r="RRP236" s="25"/>
      <c r="RRQ236" s="25"/>
      <c r="RRR236" s="25"/>
      <c r="RRS236" s="25"/>
      <c r="RRT236" s="25"/>
      <c r="RRU236" s="25"/>
      <c r="RRV236" s="25"/>
      <c r="RRW236" s="25"/>
      <c r="RRX236" s="25"/>
      <c r="RRY236" s="25"/>
      <c r="RRZ236" s="25"/>
      <c r="RSA236" s="25"/>
      <c r="RSB236" s="25"/>
      <c r="RSC236" s="25"/>
      <c r="RSD236" s="25"/>
      <c r="RSE236" s="25"/>
      <c r="RSF236" s="25"/>
      <c r="RSG236" s="25"/>
      <c r="RSH236" s="25"/>
      <c r="RSI236" s="25"/>
      <c r="RSJ236" s="25"/>
      <c r="RSK236" s="25"/>
      <c r="RSL236" s="25"/>
      <c r="RSM236" s="25"/>
      <c r="RSN236" s="25"/>
      <c r="RSO236" s="25"/>
      <c r="RSP236" s="25"/>
      <c r="RSQ236" s="25"/>
      <c r="RSR236" s="25"/>
      <c r="RSS236" s="25"/>
      <c r="RST236" s="25"/>
      <c r="RSU236" s="25"/>
      <c r="RSV236" s="25"/>
      <c r="RSW236" s="25"/>
      <c r="RSX236" s="25"/>
      <c r="RSY236" s="25"/>
      <c r="RSZ236" s="25"/>
      <c r="RTA236" s="25"/>
      <c r="RTB236" s="25"/>
      <c r="RTC236" s="25"/>
      <c r="RTD236" s="25"/>
      <c r="RTE236" s="25"/>
      <c r="RTF236" s="25"/>
      <c r="RTG236" s="25"/>
      <c r="RTH236" s="25"/>
      <c r="RTI236" s="25"/>
      <c r="RTJ236" s="25"/>
      <c r="RTK236" s="25"/>
      <c r="RTL236" s="25"/>
      <c r="RTM236" s="25"/>
      <c r="RTN236" s="25"/>
      <c r="RTO236" s="25"/>
      <c r="RTP236" s="25"/>
      <c r="RTQ236" s="25"/>
      <c r="RTR236" s="25"/>
      <c r="RTS236" s="25"/>
      <c r="RTT236" s="25"/>
      <c r="RTU236" s="25"/>
      <c r="RTV236" s="25"/>
      <c r="RTW236" s="25"/>
      <c r="RTX236" s="25"/>
      <c r="RTY236" s="25"/>
      <c r="RTZ236" s="25"/>
      <c r="RUA236" s="25"/>
      <c r="RUB236" s="25"/>
      <c r="RUC236" s="25"/>
      <c r="RUD236" s="25"/>
      <c r="RUE236" s="25"/>
      <c r="RUF236" s="25"/>
      <c r="RUG236" s="25"/>
      <c r="RUH236" s="25"/>
      <c r="RUI236" s="25"/>
      <c r="RUJ236" s="25"/>
      <c r="RUK236" s="25"/>
      <c r="RUL236" s="25"/>
      <c r="RUM236" s="25"/>
      <c r="RUN236" s="25"/>
      <c r="RUO236" s="25"/>
      <c r="RUP236" s="25"/>
      <c r="RUQ236" s="25"/>
      <c r="RUR236" s="25"/>
      <c r="RUS236" s="25"/>
      <c r="RUT236" s="25"/>
      <c r="RUU236" s="25"/>
      <c r="RUV236" s="25"/>
      <c r="RUW236" s="25"/>
      <c r="RUX236" s="25"/>
      <c r="RUY236" s="25"/>
      <c r="RUZ236" s="25"/>
      <c r="RVA236" s="25"/>
      <c r="RVB236" s="25"/>
      <c r="RVC236" s="25"/>
      <c r="RVD236" s="25"/>
      <c r="RVE236" s="25"/>
      <c r="RVF236" s="25"/>
      <c r="RVG236" s="25"/>
      <c r="RVH236" s="25"/>
      <c r="RVI236" s="25"/>
      <c r="RVJ236" s="25"/>
      <c r="RVK236" s="25"/>
      <c r="RVL236" s="25"/>
      <c r="RVM236" s="25"/>
      <c r="RVN236" s="25"/>
      <c r="RVO236" s="25"/>
      <c r="RVP236" s="25"/>
      <c r="RVQ236" s="25"/>
      <c r="RVR236" s="25"/>
      <c r="RVS236" s="25"/>
      <c r="RVT236" s="25"/>
      <c r="RVU236" s="25"/>
      <c r="RVV236" s="25"/>
      <c r="RVW236" s="25"/>
      <c r="RVX236" s="25"/>
      <c r="RVY236" s="25"/>
      <c r="RVZ236" s="25"/>
      <c r="RWA236" s="25"/>
      <c r="RWB236" s="25"/>
      <c r="RWC236" s="25"/>
      <c r="RWD236" s="25"/>
      <c r="RWE236" s="25"/>
      <c r="RWF236" s="25"/>
      <c r="RWG236" s="25"/>
      <c r="RWH236" s="25"/>
      <c r="RWI236" s="25"/>
      <c r="RWJ236" s="25"/>
      <c r="RWK236" s="25"/>
      <c r="RWL236" s="25"/>
      <c r="RWM236" s="25"/>
      <c r="RWN236" s="25"/>
      <c r="RWO236" s="25"/>
      <c r="RWP236" s="25"/>
      <c r="RWQ236" s="25"/>
      <c r="RWR236" s="25"/>
      <c r="RWS236" s="25"/>
      <c r="RWT236" s="25"/>
      <c r="RWU236" s="25"/>
      <c r="RWV236" s="25"/>
      <c r="RWW236" s="25"/>
      <c r="RWX236" s="25"/>
      <c r="RWY236" s="25"/>
      <c r="RWZ236" s="25"/>
      <c r="RXA236" s="25"/>
      <c r="RXB236" s="25"/>
      <c r="RXC236" s="25"/>
      <c r="RXD236" s="25"/>
      <c r="RXE236" s="25"/>
      <c r="RXF236" s="25"/>
      <c r="RXG236" s="25"/>
      <c r="RXH236" s="25"/>
      <c r="RXI236" s="25"/>
      <c r="RXJ236" s="25"/>
      <c r="RXK236" s="25"/>
      <c r="RXL236" s="25"/>
      <c r="RXM236" s="25"/>
      <c r="RXN236" s="25"/>
      <c r="RXO236" s="25"/>
      <c r="RXP236" s="25"/>
      <c r="RXQ236" s="25"/>
      <c r="RXR236" s="25"/>
      <c r="RXS236" s="25"/>
      <c r="RXT236" s="25"/>
      <c r="RXU236" s="25"/>
      <c r="RXV236" s="25"/>
      <c r="RXW236" s="25"/>
      <c r="RXX236" s="25"/>
      <c r="RXY236" s="25"/>
      <c r="RXZ236" s="25"/>
      <c r="RYA236" s="25"/>
      <c r="RYB236" s="25"/>
      <c r="RYC236" s="25"/>
      <c r="RYD236" s="25"/>
      <c r="RYE236" s="25"/>
      <c r="RYF236" s="25"/>
      <c r="RYG236" s="25"/>
      <c r="RYH236" s="25"/>
      <c r="RYI236" s="25"/>
      <c r="RYJ236" s="25"/>
      <c r="RYK236" s="25"/>
      <c r="RYL236" s="25"/>
      <c r="RYM236" s="25"/>
      <c r="RYN236" s="25"/>
      <c r="RYO236" s="25"/>
      <c r="RYP236" s="25"/>
      <c r="RYQ236" s="25"/>
      <c r="RYR236" s="25"/>
      <c r="RYS236" s="25"/>
      <c r="RYT236" s="25"/>
      <c r="RYU236" s="25"/>
      <c r="RYV236" s="25"/>
      <c r="RYW236" s="25"/>
      <c r="RYX236" s="25"/>
      <c r="RYY236" s="25"/>
      <c r="RYZ236" s="25"/>
      <c r="RZA236" s="25"/>
      <c r="RZB236" s="25"/>
      <c r="RZC236" s="25"/>
      <c r="RZD236" s="25"/>
      <c r="RZE236" s="25"/>
      <c r="RZF236" s="25"/>
      <c r="RZG236" s="25"/>
      <c r="RZH236" s="25"/>
      <c r="RZI236" s="25"/>
      <c r="RZJ236" s="25"/>
      <c r="RZK236" s="25"/>
      <c r="RZL236" s="25"/>
      <c r="RZM236" s="25"/>
      <c r="RZN236" s="25"/>
      <c r="RZO236" s="25"/>
      <c r="RZP236" s="25"/>
      <c r="RZQ236" s="25"/>
      <c r="RZR236" s="25"/>
      <c r="RZS236" s="25"/>
      <c r="RZT236" s="25"/>
      <c r="RZU236" s="25"/>
      <c r="RZV236" s="25"/>
      <c r="RZW236" s="25"/>
      <c r="RZX236" s="25"/>
      <c r="RZY236" s="25"/>
      <c r="RZZ236" s="25"/>
      <c r="SAA236" s="25"/>
      <c r="SAB236" s="25"/>
      <c r="SAC236" s="25"/>
      <c r="SAD236" s="25"/>
      <c r="SAE236" s="25"/>
      <c r="SAF236" s="25"/>
      <c r="SAG236" s="25"/>
      <c r="SAH236" s="25"/>
      <c r="SAI236" s="25"/>
      <c r="SAJ236" s="25"/>
      <c r="SAK236" s="25"/>
      <c r="SAL236" s="25"/>
      <c r="SAM236" s="25"/>
      <c r="SAN236" s="25"/>
      <c r="SAO236" s="25"/>
      <c r="SAP236" s="25"/>
      <c r="SAQ236" s="25"/>
      <c r="SAR236" s="25"/>
      <c r="SAS236" s="25"/>
      <c r="SAT236" s="25"/>
      <c r="SAU236" s="25"/>
      <c r="SAV236" s="25"/>
      <c r="SAW236" s="25"/>
      <c r="SAX236" s="25"/>
      <c r="SAY236" s="25"/>
      <c r="SAZ236" s="25"/>
      <c r="SBA236" s="25"/>
      <c r="SBB236" s="25"/>
      <c r="SBC236" s="25"/>
      <c r="SBD236" s="25"/>
      <c r="SBE236" s="25"/>
      <c r="SBF236" s="25"/>
      <c r="SBG236" s="25"/>
      <c r="SBH236" s="25"/>
      <c r="SBI236" s="25"/>
      <c r="SBJ236" s="25"/>
      <c r="SBK236" s="25"/>
      <c r="SBL236" s="25"/>
      <c r="SBM236" s="25"/>
      <c r="SBN236" s="25"/>
      <c r="SBO236" s="25"/>
      <c r="SBP236" s="25"/>
      <c r="SBQ236" s="25"/>
      <c r="SBR236" s="25"/>
      <c r="SBS236" s="25"/>
      <c r="SBT236" s="25"/>
      <c r="SBU236" s="25"/>
      <c r="SBV236" s="25"/>
      <c r="SBW236" s="25"/>
      <c r="SBX236" s="25"/>
      <c r="SBY236" s="25"/>
      <c r="SBZ236" s="25"/>
      <c r="SCA236" s="25"/>
      <c r="SCB236" s="25"/>
      <c r="SCC236" s="25"/>
      <c r="SCD236" s="25"/>
      <c r="SCE236" s="25"/>
      <c r="SCF236" s="25"/>
      <c r="SCG236" s="25"/>
      <c r="SCH236" s="25"/>
      <c r="SCI236" s="25"/>
      <c r="SCJ236" s="25"/>
      <c r="SCK236" s="25"/>
      <c r="SCL236" s="25"/>
      <c r="SCM236" s="25"/>
      <c r="SCN236" s="25"/>
      <c r="SCO236" s="25"/>
      <c r="SCP236" s="25"/>
      <c r="SCQ236" s="25"/>
      <c r="SCR236" s="25"/>
      <c r="SCS236" s="25"/>
      <c r="SCT236" s="25"/>
      <c r="SCU236" s="25"/>
      <c r="SCV236" s="25"/>
      <c r="SCW236" s="25"/>
      <c r="SCX236" s="25"/>
      <c r="SCY236" s="25"/>
      <c r="SCZ236" s="25"/>
      <c r="SDA236" s="25"/>
      <c r="SDB236" s="25"/>
      <c r="SDC236" s="25"/>
      <c r="SDD236" s="25"/>
      <c r="SDE236" s="25"/>
      <c r="SDF236" s="25"/>
      <c r="SDG236" s="25"/>
      <c r="SDH236" s="25"/>
      <c r="SDI236" s="25"/>
      <c r="SDJ236" s="25"/>
      <c r="SDK236" s="25"/>
      <c r="SDL236" s="25"/>
      <c r="SDM236" s="25"/>
      <c r="SDN236" s="25"/>
      <c r="SDO236" s="25"/>
      <c r="SDP236" s="25"/>
      <c r="SDQ236" s="25"/>
      <c r="SDR236" s="25"/>
      <c r="SDS236" s="25"/>
      <c r="SDT236" s="25"/>
      <c r="SDU236" s="25"/>
      <c r="SDV236" s="25"/>
      <c r="SDW236" s="25"/>
      <c r="SDX236" s="25"/>
      <c r="SDY236" s="25"/>
      <c r="SDZ236" s="25"/>
      <c r="SEA236" s="25"/>
      <c r="SEB236" s="25"/>
      <c r="SEC236" s="25"/>
      <c r="SED236" s="25"/>
      <c r="SEE236" s="25"/>
      <c r="SEF236" s="25"/>
      <c r="SEG236" s="25"/>
      <c r="SEH236" s="25"/>
      <c r="SEI236" s="25"/>
      <c r="SEJ236" s="25"/>
      <c r="SEK236" s="25"/>
      <c r="SEL236" s="25"/>
      <c r="SEM236" s="25"/>
      <c r="SEN236" s="25"/>
      <c r="SEO236" s="25"/>
      <c r="SEP236" s="25"/>
      <c r="SEQ236" s="25"/>
      <c r="SER236" s="25"/>
      <c r="SES236" s="25"/>
      <c r="SET236" s="25"/>
      <c r="SEU236" s="25"/>
      <c r="SEV236" s="25"/>
      <c r="SEW236" s="25"/>
      <c r="SEX236" s="25"/>
      <c r="SEY236" s="25"/>
      <c r="SEZ236" s="25"/>
      <c r="SFA236" s="25"/>
      <c r="SFB236" s="25"/>
      <c r="SFC236" s="25"/>
      <c r="SFD236" s="25"/>
      <c r="SFE236" s="25"/>
      <c r="SFF236" s="25"/>
      <c r="SFG236" s="25"/>
      <c r="SFH236" s="25"/>
      <c r="SFI236" s="25"/>
      <c r="SFJ236" s="25"/>
      <c r="SFK236" s="25"/>
      <c r="SFL236" s="25"/>
      <c r="SFM236" s="25"/>
      <c r="SFN236" s="25"/>
      <c r="SFO236" s="25"/>
      <c r="SFP236" s="25"/>
      <c r="SFQ236" s="25"/>
      <c r="SFR236" s="25"/>
      <c r="SFS236" s="25"/>
      <c r="SFT236" s="25"/>
      <c r="SFU236" s="25"/>
      <c r="SFV236" s="25"/>
      <c r="SFW236" s="25"/>
      <c r="SFX236" s="25"/>
      <c r="SFY236" s="25"/>
      <c r="SFZ236" s="25"/>
      <c r="SGA236" s="25"/>
      <c r="SGB236" s="25"/>
      <c r="SGC236" s="25"/>
      <c r="SGD236" s="25"/>
      <c r="SGE236" s="25"/>
      <c r="SGF236" s="25"/>
      <c r="SGG236" s="25"/>
      <c r="SGH236" s="25"/>
      <c r="SGI236" s="25"/>
      <c r="SGJ236" s="25"/>
      <c r="SGK236" s="25"/>
      <c r="SGL236" s="25"/>
      <c r="SGM236" s="25"/>
      <c r="SGN236" s="25"/>
      <c r="SGO236" s="25"/>
      <c r="SGP236" s="25"/>
      <c r="SGQ236" s="25"/>
      <c r="SGR236" s="25"/>
      <c r="SGS236" s="25"/>
      <c r="SGT236" s="25"/>
      <c r="SGU236" s="25"/>
      <c r="SGV236" s="25"/>
      <c r="SGW236" s="25"/>
      <c r="SGX236" s="25"/>
      <c r="SGY236" s="25"/>
      <c r="SGZ236" s="25"/>
      <c r="SHA236" s="25"/>
      <c r="SHB236" s="25"/>
      <c r="SHC236" s="25"/>
      <c r="SHD236" s="25"/>
      <c r="SHE236" s="25"/>
      <c r="SHF236" s="25"/>
      <c r="SHG236" s="25"/>
      <c r="SHH236" s="25"/>
      <c r="SHI236" s="25"/>
      <c r="SHJ236" s="25"/>
      <c r="SHK236" s="25"/>
      <c r="SHL236" s="25"/>
      <c r="SHM236" s="25"/>
      <c r="SHN236" s="25"/>
      <c r="SHO236" s="25"/>
      <c r="SHP236" s="25"/>
      <c r="SHQ236" s="25"/>
      <c r="SHR236" s="25"/>
      <c r="SHS236" s="25"/>
      <c r="SHT236" s="25"/>
      <c r="SHU236" s="25"/>
      <c r="SHV236" s="25"/>
      <c r="SHW236" s="25"/>
      <c r="SHX236" s="25"/>
      <c r="SHY236" s="25"/>
      <c r="SHZ236" s="25"/>
      <c r="SIA236" s="25"/>
      <c r="SIB236" s="25"/>
      <c r="SIC236" s="25"/>
      <c r="SID236" s="25"/>
      <c r="SIE236" s="25"/>
      <c r="SIF236" s="25"/>
      <c r="SIG236" s="25"/>
      <c r="SIH236" s="25"/>
      <c r="SII236" s="25"/>
      <c r="SIJ236" s="25"/>
      <c r="SIK236" s="25"/>
      <c r="SIL236" s="25"/>
      <c r="SIM236" s="25"/>
      <c r="SIN236" s="25"/>
      <c r="SIO236" s="25"/>
      <c r="SIP236" s="25"/>
      <c r="SIQ236" s="25"/>
      <c r="SIR236" s="25"/>
      <c r="SIS236" s="25"/>
      <c r="SIT236" s="25"/>
      <c r="SIU236" s="25"/>
      <c r="SIV236" s="25"/>
      <c r="SIW236" s="25"/>
      <c r="SIX236" s="25"/>
      <c r="SIY236" s="25"/>
      <c r="SIZ236" s="25"/>
      <c r="SJA236" s="25"/>
      <c r="SJB236" s="25"/>
      <c r="SJC236" s="25"/>
      <c r="SJD236" s="25"/>
      <c r="SJE236" s="25"/>
      <c r="SJF236" s="25"/>
      <c r="SJG236" s="25"/>
      <c r="SJH236" s="25"/>
      <c r="SJI236" s="25"/>
      <c r="SJJ236" s="25"/>
      <c r="SJK236" s="25"/>
      <c r="SJL236" s="25"/>
      <c r="SJM236" s="25"/>
      <c r="SJN236" s="25"/>
      <c r="SJO236" s="25"/>
      <c r="SJP236" s="25"/>
      <c r="SJQ236" s="25"/>
      <c r="SJR236" s="25"/>
      <c r="SJS236" s="25"/>
      <c r="SJT236" s="25"/>
      <c r="SJU236" s="25"/>
      <c r="SJV236" s="25"/>
      <c r="SJW236" s="25"/>
      <c r="SJX236" s="25"/>
      <c r="SJY236" s="25"/>
      <c r="SJZ236" s="25"/>
      <c r="SKA236" s="25"/>
      <c r="SKB236" s="25"/>
      <c r="SKC236" s="25"/>
      <c r="SKD236" s="25"/>
      <c r="SKE236" s="25"/>
      <c r="SKF236" s="25"/>
      <c r="SKG236" s="25"/>
      <c r="SKH236" s="25"/>
      <c r="SKI236" s="25"/>
      <c r="SKJ236" s="25"/>
      <c r="SKK236" s="25"/>
      <c r="SKL236" s="25"/>
      <c r="SKM236" s="25"/>
      <c r="SKN236" s="25"/>
      <c r="SKO236" s="25"/>
      <c r="SKP236" s="25"/>
      <c r="SKQ236" s="25"/>
      <c r="SKR236" s="25"/>
      <c r="SKS236" s="25"/>
      <c r="SKT236" s="25"/>
      <c r="SKU236" s="25"/>
      <c r="SKV236" s="25"/>
      <c r="SKW236" s="25"/>
      <c r="SKX236" s="25"/>
      <c r="SKY236" s="25"/>
      <c r="SKZ236" s="25"/>
      <c r="SLA236" s="25"/>
      <c r="SLB236" s="25"/>
      <c r="SLC236" s="25"/>
      <c r="SLD236" s="25"/>
      <c r="SLE236" s="25"/>
      <c r="SLF236" s="25"/>
      <c r="SLG236" s="25"/>
      <c r="SLH236" s="25"/>
      <c r="SLI236" s="25"/>
      <c r="SLJ236" s="25"/>
      <c r="SLK236" s="25"/>
      <c r="SLL236" s="25"/>
      <c r="SLM236" s="25"/>
      <c r="SLN236" s="25"/>
      <c r="SLO236" s="25"/>
      <c r="SLP236" s="25"/>
      <c r="SLQ236" s="25"/>
      <c r="SLR236" s="25"/>
      <c r="SLS236" s="25"/>
      <c r="SLT236" s="25"/>
      <c r="SLU236" s="25"/>
      <c r="SLV236" s="25"/>
      <c r="SLW236" s="25"/>
      <c r="SLX236" s="25"/>
      <c r="SLY236" s="25"/>
      <c r="SLZ236" s="25"/>
      <c r="SMA236" s="25"/>
      <c r="SMB236" s="25"/>
      <c r="SMC236" s="25"/>
      <c r="SMD236" s="25"/>
      <c r="SME236" s="25"/>
      <c r="SMF236" s="25"/>
      <c r="SMG236" s="25"/>
      <c r="SMH236" s="25"/>
      <c r="SMI236" s="25"/>
      <c r="SMJ236" s="25"/>
      <c r="SMK236" s="25"/>
      <c r="SML236" s="25"/>
      <c r="SMM236" s="25"/>
      <c r="SMN236" s="25"/>
      <c r="SMO236" s="25"/>
      <c r="SMP236" s="25"/>
      <c r="SMQ236" s="25"/>
      <c r="SMR236" s="25"/>
      <c r="SMS236" s="25"/>
      <c r="SMT236" s="25"/>
      <c r="SMU236" s="25"/>
      <c r="SMV236" s="25"/>
      <c r="SMW236" s="25"/>
      <c r="SMX236" s="25"/>
      <c r="SMY236" s="25"/>
      <c r="SMZ236" s="25"/>
      <c r="SNA236" s="25"/>
      <c r="SNB236" s="25"/>
      <c r="SNC236" s="25"/>
      <c r="SND236" s="25"/>
      <c r="SNE236" s="25"/>
      <c r="SNF236" s="25"/>
      <c r="SNG236" s="25"/>
      <c r="SNH236" s="25"/>
      <c r="SNI236" s="25"/>
      <c r="SNJ236" s="25"/>
      <c r="SNK236" s="25"/>
      <c r="SNL236" s="25"/>
      <c r="SNM236" s="25"/>
      <c r="SNN236" s="25"/>
      <c r="SNO236" s="25"/>
      <c r="SNP236" s="25"/>
      <c r="SNQ236" s="25"/>
      <c r="SNR236" s="25"/>
      <c r="SNS236" s="25"/>
      <c r="SNT236" s="25"/>
      <c r="SNU236" s="25"/>
      <c r="SNV236" s="25"/>
      <c r="SNW236" s="25"/>
      <c r="SNX236" s="25"/>
      <c r="SNY236" s="25"/>
      <c r="SNZ236" s="25"/>
      <c r="SOA236" s="25"/>
      <c r="SOB236" s="25"/>
      <c r="SOC236" s="25"/>
      <c r="SOD236" s="25"/>
      <c r="SOE236" s="25"/>
      <c r="SOF236" s="25"/>
      <c r="SOG236" s="25"/>
      <c r="SOH236" s="25"/>
      <c r="SOI236" s="25"/>
      <c r="SOJ236" s="25"/>
      <c r="SOK236" s="25"/>
      <c r="SOL236" s="25"/>
      <c r="SOM236" s="25"/>
      <c r="SON236" s="25"/>
      <c r="SOO236" s="25"/>
      <c r="SOP236" s="25"/>
      <c r="SOQ236" s="25"/>
      <c r="SOR236" s="25"/>
      <c r="SOS236" s="25"/>
      <c r="SOT236" s="25"/>
      <c r="SOU236" s="25"/>
      <c r="SOV236" s="25"/>
      <c r="SOW236" s="25"/>
      <c r="SOX236" s="25"/>
      <c r="SOY236" s="25"/>
      <c r="SOZ236" s="25"/>
      <c r="SPA236" s="25"/>
      <c r="SPB236" s="25"/>
      <c r="SPC236" s="25"/>
      <c r="SPD236" s="25"/>
      <c r="SPE236" s="25"/>
      <c r="SPF236" s="25"/>
      <c r="SPG236" s="25"/>
      <c r="SPH236" s="25"/>
      <c r="SPI236" s="25"/>
      <c r="SPJ236" s="25"/>
      <c r="SPK236" s="25"/>
      <c r="SPL236" s="25"/>
      <c r="SPM236" s="25"/>
      <c r="SPN236" s="25"/>
      <c r="SPO236" s="25"/>
      <c r="SPP236" s="25"/>
      <c r="SPQ236" s="25"/>
      <c r="SPR236" s="25"/>
      <c r="SPS236" s="25"/>
      <c r="SPT236" s="25"/>
      <c r="SPU236" s="25"/>
      <c r="SPV236" s="25"/>
      <c r="SPW236" s="25"/>
      <c r="SPX236" s="25"/>
      <c r="SPY236" s="25"/>
      <c r="SPZ236" s="25"/>
      <c r="SQA236" s="25"/>
      <c r="SQB236" s="25"/>
      <c r="SQC236" s="25"/>
      <c r="SQD236" s="25"/>
      <c r="SQE236" s="25"/>
      <c r="SQF236" s="25"/>
      <c r="SQG236" s="25"/>
      <c r="SQH236" s="25"/>
      <c r="SQI236" s="25"/>
      <c r="SQJ236" s="25"/>
      <c r="SQK236" s="25"/>
      <c r="SQL236" s="25"/>
      <c r="SQM236" s="25"/>
      <c r="SQN236" s="25"/>
      <c r="SQO236" s="25"/>
      <c r="SQP236" s="25"/>
      <c r="SQQ236" s="25"/>
      <c r="SQR236" s="25"/>
      <c r="SQS236" s="25"/>
      <c r="SQT236" s="25"/>
      <c r="SQU236" s="25"/>
      <c r="SQV236" s="25"/>
      <c r="SQW236" s="25"/>
      <c r="SQX236" s="25"/>
      <c r="SQY236" s="25"/>
      <c r="SQZ236" s="25"/>
      <c r="SRA236" s="25"/>
      <c r="SRB236" s="25"/>
      <c r="SRC236" s="25"/>
      <c r="SRD236" s="25"/>
      <c r="SRE236" s="25"/>
      <c r="SRF236" s="25"/>
      <c r="SRG236" s="25"/>
      <c r="SRH236" s="25"/>
      <c r="SRI236" s="25"/>
      <c r="SRJ236" s="25"/>
      <c r="SRK236" s="25"/>
      <c r="SRL236" s="25"/>
      <c r="SRM236" s="25"/>
      <c r="SRN236" s="25"/>
      <c r="SRO236" s="25"/>
      <c r="SRP236" s="25"/>
      <c r="SRQ236" s="25"/>
      <c r="SRR236" s="25"/>
      <c r="SRS236" s="25"/>
      <c r="SRT236" s="25"/>
      <c r="SRU236" s="25"/>
      <c r="SRV236" s="25"/>
      <c r="SRW236" s="25"/>
      <c r="SRX236" s="25"/>
      <c r="SRY236" s="25"/>
      <c r="SRZ236" s="25"/>
      <c r="SSA236" s="25"/>
      <c r="SSB236" s="25"/>
      <c r="SSC236" s="25"/>
      <c r="SSD236" s="25"/>
      <c r="SSE236" s="25"/>
      <c r="SSF236" s="25"/>
      <c r="SSG236" s="25"/>
      <c r="SSH236" s="25"/>
      <c r="SSI236" s="25"/>
      <c r="SSJ236" s="25"/>
      <c r="SSK236" s="25"/>
      <c r="SSL236" s="25"/>
      <c r="SSM236" s="25"/>
      <c r="SSN236" s="25"/>
      <c r="SSO236" s="25"/>
      <c r="SSP236" s="25"/>
      <c r="SSQ236" s="25"/>
      <c r="SSR236" s="25"/>
      <c r="SSS236" s="25"/>
      <c r="SST236" s="25"/>
      <c r="SSU236" s="25"/>
      <c r="SSV236" s="25"/>
      <c r="SSW236" s="25"/>
      <c r="SSX236" s="25"/>
      <c r="SSY236" s="25"/>
      <c r="SSZ236" s="25"/>
      <c r="STA236" s="25"/>
      <c r="STB236" s="25"/>
      <c r="STC236" s="25"/>
      <c r="STD236" s="25"/>
      <c r="STE236" s="25"/>
      <c r="STF236" s="25"/>
      <c r="STG236" s="25"/>
      <c r="STH236" s="25"/>
      <c r="STI236" s="25"/>
      <c r="STJ236" s="25"/>
      <c r="STK236" s="25"/>
      <c r="STL236" s="25"/>
      <c r="STM236" s="25"/>
      <c r="STN236" s="25"/>
      <c r="STO236" s="25"/>
      <c r="STP236" s="25"/>
      <c r="STQ236" s="25"/>
      <c r="STR236" s="25"/>
      <c r="STS236" s="25"/>
      <c r="STT236" s="25"/>
      <c r="STU236" s="25"/>
      <c r="STV236" s="25"/>
      <c r="STW236" s="25"/>
      <c r="STX236" s="25"/>
      <c r="STY236" s="25"/>
      <c r="STZ236" s="25"/>
      <c r="SUA236" s="25"/>
      <c r="SUB236" s="25"/>
      <c r="SUC236" s="25"/>
      <c r="SUD236" s="25"/>
      <c r="SUE236" s="25"/>
      <c r="SUF236" s="25"/>
      <c r="SUG236" s="25"/>
      <c r="SUH236" s="25"/>
      <c r="SUI236" s="25"/>
      <c r="SUJ236" s="25"/>
      <c r="SUK236" s="25"/>
      <c r="SUL236" s="25"/>
      <c r="SUM236" s="25"/>
      <c r="SUN236" s="25"/>
      <c r="SUO236" s="25"/>
      <c r="SUP236" s="25"/>
      <c r="SUQ236" s="25"/>
      <c r="SUR236" s="25"/>
      <c r="SUS236" s="25"/>
      <c r="SUT236" s="25"/>
      <c r="SUU236" s="25"/>
      <c r="SUV236" s="25"/>
      <c r="SUW236" s="25"/>
      <c r="SUX236" s="25"/>
      <c r="SUY236" s="25"/>
      <c r="SUZ236" s="25"/>
      <c r="SVA236" s="25"/>
      <c r="SVB236" s="25"/>
      <c r="SVC236" s="25"/>
      <c r="SVD236" s="25"/>
      <c r="SVE236" s="25"/>
      <c r="SVF236" s="25"/>
      <c r="SVG236" s="25"/>
      <c r="SVH236" s="25"/>
      <c r="SVI236" s="25"/>
      <c r="SVJ236" s="25"/>
      <c r="SVK236" s="25"/>
      <c r="SVL236" s="25"/>
      <c r="SVM236" s="25"/>
      <c r="SVN236" s="25"/>
      <c r="SVO236" s="25"/>
      <c r="SVP236" s="25"/>
      <c r="SVQ236" s="25"/>
      <c r="SVR236" s="25"/>
      <c r="SVS236" s="25"/>
      <c r="SVT236" s="25"/>
      <c r="SVU236" s="25"/>
      <c r="SVV236" s="25"/>
      <c r="SVW236" s="25"/>
      <c r="SVX236" s="25"/>
      <c r="SVY236" s="25"/>
      <c r="SVZ236" s="25"/>
      <c r="SWA236" s="25"/>
      <c r="SWB236" s="25"/>
      <c r="SWC236" s="25"/>
      <c r="SWD236" s="25"/>
      <c r="SWE236" s="25"/>
      <c r="SWF236" s="25"/>
      <c r="SWG236" s="25"/>
      <c r="SWH236" s="25"/>
      <c r="SWI236" s="25"/>
      <c r="SWJ236" s="25"/>
      <c r="SWK236" s="25"/>
      <c r="SWL236" s="25"/>
      <c r="SWM236" s="25"/>
      <c r="SWN236" s="25"/>
      <c r="SWO236" s="25"/>
      <c r="SWP236" s="25"/>
      <c r="SWQ236" s="25"/>
      <c r="SWR236" s="25"/>
      <c r="SWS236" s="25"/>
      <c r="SWT236" s="25"/>
      <c r="SWU236" s="25"/>
      <c r="SWV236" s="25"/>
      <c r="SWW236" s="25"/>
      <c r="SWX236" s="25"/>
      <c r="SWY236" s="25"/>
      <c r="SWZ236" s="25"/>
      <c r="SXA236" s="25"/>
      <c r="SXB236" s="25"/>
      <c r="SXC236" s="25"/>
      <c r="SXD236" s="25"/>
      <c r="SXE236" s="25"/>
      <c r="SXF236" s="25"/>
      <c r="SXG236" s="25"/>
      <c r="SXH236" s="25"/>
      <c r="SXI236" s="25"/>
      <c r="SXJ236" s="25"/>
      <c r="SXK236" s="25"/>
      <c r="SXL236" s="25"/>
      <c r="SXM236" s="25"/>
      <c r="SXN236" s="25"/>
      <c r="SXO236" s="25"/>
      <c r="SXP236" s="25"/>
      <c r="SXQ236" s="25"/>
      <c r="SXR236" s="25"/>
      <c r="SXS236" s="25"/>
      <c r="SXT236" s="25"/>
      <c r="SXU236" s="25"/>
      <c r="SXV236" s="25"/>
      <c r="SXW236" s="25"/>
      <c r="SXX236" s="25"/>
      <c r="SXY236" s="25"/>
      <c r="SXZ236" s="25"/>
      <c r="SYA236" s="25"/>
      <c r="SYB236" s="25"/>
      <c r="SYC236" s="25"/>
      <c r="SYD236" s="25"/>
      <c r="SYE236" s="25"/>
      <c r="SYF236" s="25"/>
      <c r="SYG236" s="25"/>
      <c r="SYH236" s="25"/>
      <c r="SYI236" s="25"/>
      <c r="SYJ236" s="25"/>
      <c r="SYK236" s="25"/>
      <c r="SYL236" s="25"/>
      <c r="SYM236" s="25"/>
      <c r="SYN236" s="25"/>
      <c r="SYO236" s="25"/>
      <c r="SYP236" s="25"/>
      <c r="SYQ236" s="25"/>
      <c r="SYR236" s="25"/>
      <c r="SYS236" s="25"/>
      <c r="SYT236" s="25"/>
      <c r="SYU236" s="25"/>
      <c r="SYV236" s="25"/>
      <c r="SYW236" s="25"/>
      <c r="SYX236" s="25"/>
      <c r="SYY236" s="25"/>
      <c r="SYZ236" s="25"/>
      <c r="SZA236" s="25"/>
      <c r="SZB236" s="25"/>
      <c r="SZC236" s="25"/>
      <c r="SZD236" s="25"/>
      <c r="SZE236" s="25"/>
      <c r="SZF236" s="25"/>
      <c r="SZG236" s="25"/>
      <c r="SZH236" s="25"/>
      <c r="SZI236" s="25"/>
      <c r="SZJ236" s="25"/>
      <c r="SZK236" s="25"/>
      <c r="SZL236" s="25"/>
      <c r="SZM236" s="25"/>
      <c r="SZN236" s="25"/>
      <c r="SZO236" s="25"/>
      <c r="SZP236" s="25"/>
      <c r="SZQ236" s="25"/>
      <c r="SZR236" s="25"/>
      <c r="SZS236" s="25"/>
      <c r="SZT236" s="25"/>
      <c r="SZU236" s="25"/>
      <c r="SZV236" s="25"/>
      <c r="SZW236" s="25"/>
      <c r="SZX236" s="25"/>
      <c r="SZY236" s="25"/>
      <c r="SZZ236" s="25"/>
      <c r="TAA236" s="25"/>
      <c r="TAB236" s="25"/>
      <c r="TAC236" s="25"/>
      <c r="TAD236" s="25"/>
      <c r="TAE236" s="25"/>
      <c r="TAF236" s="25"/>
      <c r="TAG236" s="25"/>
      <c r="TAH236" s="25"/>
      <c r="TAI236" s="25"/>
      <c r="TAJ236" s="25"/>
      <c r="TAK236" s="25"/>
      <c r="TAL236" s="25"/>
      <c r="TAM236" s="25"/>
      <c r="TAN236" s="25"/>
      <c r="TAO236" s="25"/>
      <c r="TAP236" s="25"/>
      <c r="TAQ236" s="25"/>
      <c r="TAR236" s="25"/>
      <c r="TAS236" s="25"/>
      <c r="TAT236" s="25"/>
      <c r="TAU236" s="25"/>
      <c r="TAV236" s="25"/>
      <c r="TAW236" s="25"/>
      <c r="TAX236" s="25"/>
      <c r="TAY236" s="25"/>
      <c r="TAZ236" s="25"/>
      <c r="TBA236" s="25"/>
      <c r="TBB236" s="25"/>
      <c r="TBC236" s="25"/>
      <c r="TBD236" s="25"/>
      <c r="TBE236" s="25"/>
      <c r="TBF236" s="25"/>
      <c r="TBG236" s="25"/>
      <c r="TBH236" s="25"/>
      <c r="TBI236" s="25"/>
      <c r="TBJ236" s="25"/>
      <c r="TBK236" s="25"/>
      <c r="TBL236" s="25"/>
      <c r="TBM236" s="25"/>
      <c r="TBN236" s="25"/>
      <c r="TBO236" s="25"/>
      <c r="TBP236" s="25"/>
      <c r="TBQ236" s="25"/>
      <c r="TBR236" s="25"/>
      <c r="TBS236" s="25"/>
      <c r="TBT236" s="25"/>
      <c r="TBU236" s="25"/>
      <c r="TBV236" s="25"/>
      <c r="TBW236" s="25"/>
      <c r="TBX236" s="25"/>
      <c r="TBY236" s="25"/>
      <c r="TBZ236" s="25"/>
      <c r="TCA236" s="25"/>
      <c r="TCB236" s="25"/>
      <c r="TCC236" s="25"/>
      <c r="TCD236" s="25"/>
      <c r="TCE236" s="25"/>
      <c r="TCF236" s="25"/>
      <c r="TCG236" s="25"/>
      <c r="TCH236" s="25"/>
      <c r="TCI236" s="25"/>
      <c r="TCJ236" s="25"/>
      <c r="TCK236" s="25"/>
      <c r="TCL236" s="25"/>
      <c r="TCM236" s="25"/>
      <c r="TCN236" s="25"/>
      <c r="TCO236" s="25"/>
      <c r="TCP236" s="25"/>
      <c r="TCQ236" s="25"/>
      <c r="TCR236" s="25"/>
      <c r="TCS236" s="25"/>
      <c r="TCT236" s="25"/>
      <c r="TCU236" s="25"/>
      <c r="TCV236" s="25"/>
      <c r="TCW236" s="25"/>
      <c r="TCX236" s="25"/>
      <c r="TCY236" s="25"/>
      <c r="TCZ236" s="25"/>
      <c r="TDA236" s="25"/>
      <c r="TDB236" s="25"/>
      <c r="TDC236" s="25"/>
      <c r="TDD236" s="25"/>
      <c r="TDE236" s="25"/>
      <c r="TDF236" s="25"/>
      <c r="TDG236" s="25"/>
      <c r="TDH236" s="25"/>
      <c r="TDI236" s="25"/>
      <c r="TDJ236" s="25"/>
      <c r="TDK236" s="25"/>
      <c r="TDL236" s="25"/>
      <c r="TDM236" s="25"/>
      <c r="TDN236" s="25"/>
      <c r="TDO236" s="25"/>
      <c r="TDP236" s="25"/>
      <c r="TDQ236" s="25"/>
      <c r="TDR236" s="25"/>
      <c r="TDS236" s="25"/>
      <c r="TDT236" s="25"/>
      <c r="TDU236" s="25"/>
      <c r="TDV236" s="25"/>
      <c r="TDW236" s="25"/>
      <c r="TDX236" s="25"/>
      <c r="TDY236" s="25"/>
      <c r="TDZ236" s="25"/>
      <c r="TEA236" s="25"/>
      <c r="TEB236" s="25"/>
      <c r="TEC236" s="25"/>
      <c r="TED236" s="25"/>
      <c r="TEE236" s="25"/>
      <c r="TEF236" s="25"/>
      <c r="TEG236" s="25"/>
      <c r="TEH236" s="25"/>
      <c r="TEI236" s="25"/>
      <c r="TEJ236" s="25"/>
      <c r="TEK236" s="25"/>
      <c r="TEL236" s="25"/>
      <c r="TEM236" s="25"/>
      <c r="TEN236" s="25"/>
      <c r="TEO236" s="25"/>
      <c r="TEP236" s="25"/>
      <c r="TEQ236" s="25"/>
      <c r="TER236" s="25"/>
      <c r="TES236" s="25"/>
      <c r="TET236" s="25"/>
      <c r="TEU236" s="25"/>
      <c r="TEV236" s="25"/>
      <c r="TEW236" s="25"/>
      <c r="TEX236" s="25"/>
      <c r="TEY236" s="25"/>
      <c r="TEZ236" s="25"/>
      <c r="TFA236" s="25"/>
      <c r="TFB236" s="25"/>
      <c r="TFC236" s="25"/>
      <c r="TFD236" s="25"/>
      <c r="TFE236" s="25"/>
      <c r="TFF236" s="25"/>
      <c r="TFG236" s="25"/>
      <c r="TFH236" s="25"/>
      <c r="TFI236" s="25"/>
      <c r="TFJ236" s="25"/>
      <c r="TFK236" s="25"/>
      <c r="TFL236" s="25"/>
      <c r="TFM236" s="25"/>
      <c r="TFN236" s="25"/>
      <c r="TFO236" s="25"/>
      <c r="TFP236" s="25"/>
      <c r="TFQ236" s="25"/>
      <c r="TFR236" s="25"/>
      <c r="TFS236" s="25"/>
      <c r="TFT236" s="25"/>
      <c r="TFU236" s="25"/>
      <c r="TFV236" s="25"/>
      <c r="TFW236" s="25"/>
      <c r="TFX236" s="25"/>
      <c r="TFY236" s="25"/>
      <c r="TFZ236" s="25"/>
      <c r="TGA236" s="25"/>
      <c r="TGB236" s="25"/>
      <c r="TGC236" s="25"/>
      <c r="TGD236" s="25"/>
      <c r="TGE236" s="25"/>
      <c r="TGF236" s="25"/>
      <c r="TGG236" s="25"/>
      <c r="TGH236" s="25"/>
      <c r="TGI236" s="25"/>
      <c r="TGJ236" s="25"/>
      <c r="TGK236" s="25"/>
      <c r="TGL236" s="25"/>
      <c r="TGM236" s="25"/>
      <c r="TGN236" s="25"/>
      <c r="TGO236" s="25"/>
      <c r="TGP236" s="25"/>
      <c r="TGQ236" s="25"/>
      <c r="TGR236" s="25"/>
      <c r="TGS236" s="25"/>
      <c r="TGT236" s="25"/>
      <c r="TGU236" s="25"/>
      <c r="TGV236" s="25"/>
      <c r="TGW236" s="25"/>
      <c r="TGX236" s="25"/>
      <c r="TGY236" s="25"/>
      <c r="TGZ236" s="25"/>
      <c r="THA236" s="25"/>
      <c r="THB236" s="25"/>
      <c r="THC236" s="25"/>
      <c r="THD236" s="25"/>
      <c r="THE236" s="25"/>
      <c r="THF236" s="25"/>
      <c r="THG236" s="25"/>
      <c r="THH236" s="25"/>
      <c r="THI236" s="25"/>
      <c r="THJ236" s="25"/>
      <c r="THK236" s="25"/>
      <c r="THL236" s="25"/>
      <c r="THM236" s="25"/>
      <c r="THN236" s="25"/>
      <c r="THO236" s="25"/>
      <c r="THP236" s="25"/>
      <c r="THQ236" s="25"/>
      <c r="THR236" s="25"/>
      <c r="THS236" s="25"/>
      <c r="THT236" s="25"/>
      <c r="THU236" s="25"/>
      <c r="THV236" s="25"/>
      <c r="THW236" s="25"/>
      <c r="THX236" s="25"/>
      <c r="THY236" s="25"/>
      <c r="THZ236" s="25"/>
      <c r="TIA236" s="25"/>
      <c r="TIB236" s="25"/>
      <c r="TIC236" s="25"/>
      <c r="TID236" s="25"/>
      <c r="TIE236" s="25"/>
      <c r="TIF236" s="25"/>
      <c r="TIG236" s="25"/>
      <c r="TIH236" s="25"/>
      <c r="TII236" s="25"/>
      <c r="TIJ236" s="25"/>
      <c r="TIK236" s="25"/>
      <c r="TIL236" s="25"/>
      <c r="TIM236" s="25"/>
      <c r="TIN236" s="25"/>
      <c r="TIO236" s="25"/>
      <c r="TIP236" s="25"/>
      <c r="TIQ236" s="25"/>
      <c r="TIR236" s="25"/>
      <c r="TIS236" s="25"/>
      <c r="TIT236" s="25"/>
      <c r="TIU236" s="25"/>
      <c r="TIV236" s="25"/>
      <c r="TIW236" s="25"/>
      <c r="TIX236" s="25"/>
      <c r="TIY236" s="25"/>
      <c r="TIZ236" s="25"/>
      <c r="TJA236" s="25"/>
      <c r="TJB236" s="25"/>
      <c r="TJC236" s="25"/>
      <c r="TJD236" s="25"/>
      <c r="TJE236" s="25"/>
      <c r="TJF236" s="25"/>
      <c r="TJG236" s="25"/>
      <c r="TJH236" s="25"/>
      <c r="TJI236" s="25"/>
      <c r="TJJ236" s="25"/>
      <c r="TJK236" s="25"/>
      <c r="TJL236" s="25"/>
      <c r="TJM236" s="25"/>
      <c r="TJN236" s="25"/>
      <c r="TJO236" s="25"/>
      <c r="TJP236" s="25"/>
      <c r="TJQ236" s="25"/>
      <c r="TJR236" s="25"/>
      <c r="TJS236" s="25"/>
      <c r="TJT236" s="25"/>
      <c r="TJU236" s="25"/>
      <c r="TJV236" s="25"/>
      <c r="TJW236" s="25"/>
      <c r="TJX236" s="25"/>
      <c r="TJY236" s="25"/>
      <c r="TJZ236" s="25"/>
      <c r="TKA236" s="25"/>
      <c r="TKB236" s="25"/>
      <c r="TKC236" s="25"/>
      <c r="TKD236" s="25"/>
      <c r="TKE236" s="25"/>
      <c r="TKF236" s="25"/>
      <c r="TKG236" s="25"/>
      <c r="TKH236" s="25"/>
      <c r="TKI236" s="25"/>
      <c r="TKJ236" s="25"/>
      <c r="TKK236" s="25"/>
      <c r="TKL236" s="25"/>
      <c r="TKM236" s="25"/>
      <c r="TKN236" s="25"/>
      <c r="TKO236" s="25"/>
      <c r="TKP236" s="25"/>
      <c r="TKQ236" s="25"/>
      <c r="TKR236" s="25"/>
      <c r="TKS236" s="25"/>
      <c r="TKT236" s="25"/>
      <c r="TKU236" s="25"/>
      <c r="TKV236" s="25"/>
      <c r="TKW236" s="25"/>
      <c r="TKX236" s="25"/>
      <c r="TKY236" s="25"/>
      <c r="TKZ236" s="25"/>
      <c r="TLA236" s="25"/>
      <c r="TLB236" s="25"/>
      <c r="TLC236" s="25"/>
      <c r="TLD236" s="25"/>
      <c r="TLE236" s="25"/>
      <c r="TLF236" s="25"/>
      <c r="TLG236" s="25"/>
      <c r="TLH236" s="25"/>
      <c r="TLI236" s="25"/>
      <c r="TLJ236" s="25"/>
      <c r="TLK236" s="25"/>
      <c r="TLL236" s="25"/>
      <c r="TLM236" s="25"/>
      <c r="TLN236" s="25"/>
      <c r="TLO236" s="25"/>
      <c r="TLP236" s="25"/>
      <c r="TLQ236" s="25"/>
      <c r="TLR236" s="25"/>
      <c r="TLS236" s="25"/>
      <c r="TLT236" s="25"/>
      <c r="TLU236" s="25"/>
      <c r="TLV236" s="25"/>
      <c r="TLW236" s="25"/>
      <c r="TLX236" s="25"/>
      <c r="TLY236" s="25"/>
      <c r="TLZ236" s="25"/>
      <c r="TMA236" s="25"/>
      <c r="TMB236" s="25"/>
      <c r="TMC236" s="25"/>
      <c r="TMD236" s="25"/>
      <c r="TME236" s="25"/>
      <c r="TMF236" s="25"/>
      <c r="TMG236" s="25"/>
      <c r="TMH236" s="25"/>
      <c r="TMI236" s="25"/>
      <c r="TMJ236" s="25"/>
      <c r="TMK236" s="25"/>
      <c r="TML236" s="25"/>
      <c r="TMM236" s="25"/>
      <c r="TMN236" s="25"/>
      <c r="TMO236" s="25"/>
      <c r="TMP236" s="25"/>
      <c r="TMQ236" s="25"/>
      <c r="TMR236" s="25"/>
      <c r="TMS236" s="25"/>
      <c r="TMT236" s="25"/>
      <c r="TMU236" s="25"/>
      <c r="TMV236" s="25"/>
      <c r="TMW236" s="25"/>
      <c r="TMX236" s="25"/>
      <c r="TMY236" s="25"/>
      <c r="TMZ236" s="25"/>
      <c r="TNA236" s="25"/>
      <c r="TNB236" s="25"/>
      <c r="TNC236" s="25"/>
      <c r="TND236" s="25"/>
      <c r="TNE236" s="25"/>
      <c r="TNF236" s="25"/>
      <c r="TNG236" s="25"/>
      <c r="TNH236" s="25"/>
      <c r="TNI236" s="25"/>
      <c r="TNJ236" s="25"/>
      <c r="TNK236" s="25"/>
      <c r="TNL236" s="25"/>
      <c r="TNM236" s="25"/>
      <c r="TNN236" s="25"/>
      <c r="TNO236" s="25"/>
      <c r="TNP236" s="25"/>
      <c r="TNQ236" s="25"/>
      <c r="TNR236" s="25"/>
      <c r="TNS236" s="25"/>
      <c r="TNT236" s="25"/>
      <c r="TNU236" s="25"/>
      <c r="TNV236" s="25"/>
      <c r="TNW236" s="25"/>
      <c r="TNX236" s="25"/>
      <c r="TNY236" s="25"/>
      <c r="TNZ236" s="25"/>
      <c r="TOA236" s="25"/>
      <c r="TOB236" s="25"/>
      <c r="TOC236" s="25"/>
      <c r="TOD236" s="25"/>
      <c r="TOE236" s="25"/>
      <c r="TOF236" s="25"/>
      <c r="TOG236" s="25"/>
      <c r="TOH236" s="25"/>
      <c r="TOI236" s="25"/>
      <c r="TOJ236" s="25"/>
      <c r="TOK236" s="25"/>
      <c r="TOL236" s="25"/>
      <c r="TOM236" s="25"/>
      <c r="TON236" s="25"/>
      <c r="TOO236" s="25"/>
      <c r="TOP236" s="25"/>
      <c r="TOQ236" s="25"/>
      <c r="TOR236" s="25"/>
      <c r="TOS236" s="25"/>
      <c r="TOT236" s="25"/>
      <c r="TOU236" s="25"/>
      <c r="TOV236" s="25"/>
      <c r="TOW236" s="25"/>
      <c r="TOX236" s="25"/>
      <c r="TOY236" s="25"/>
      <c r="TOZ236" s="25"/>
      <c r="TPA236" s="25"/>
      <c r="TPB236" s="25"/>
      <c r="TPC236" s="25"/>
      <c r="TPD236" s="25"/>
      <c r="TPE236" s="25"/>
      <c r="TPF236" s="25"/>
      <c r="TPG236" s="25"/>
      <c r="TPH236" s="25"/>
      <c r="TPI236" s="25"/>
      <c r="TPJ236" s="25"/>
      <c r="TPK236" s="25"/>
      <c r="TPL236" s="25"/>
      <c r="TPM236" s="25"/>
      <c r="TPN236" s="25"/>
      <c r="TPO236" s="25"/>
      <c r="TPP236" s="25"/>
      <c r="TPQ236" s="25"/>
      <c r="TPR236" s="25"/>
      <c r="TPS236" s="25"/>
      <c r="TPT236" s="25"/>
      <c r="TPU236" s="25"/>
      <c r="TPV236" s="25"/>
      <c r="TPW236" s="25"/>
      <c r="TPX236" s="25"/>
      <c r="TPY236" s="25"/>
      <c r="TPZ236" s="25"/>
      <c r="TQA236" s="25"/>
      <c r="TQB236" s="25"/>
      <c r="TQC236" s="25"/>
      <c r="TQD236" s="25"/>
      <c r="TQE236" s="25"/>
      <c r="TQF236" s="25"/>
      <c r="TQG236" s="25"/>
      <c r="TQH236" s="25"/>
      <c r="TQI236" s="25"/>
      <c r="TQJ236" s="25"/>
      <c r="TQK236" s="25"/>
      <c r="TQL236" s="25"/>
      <c r="TQM236" s="25"/>
      <c r="TQN236" s="25"/>
      <c r="TQO236" s="25"/>
      <c r="TQP236" s="25"/>
      <c r="TQQ236" s="25"/>
      <c r="TQR236" s="25"/>
      <c r="TQS236" s="25"/>
      <c r="TQT236" s="25"/>
      <c r="TQU236" s="25"/>
      <c r="TQV236" s="25"/>
      <c r="TQW236" s="25"/>
      <c r="TQX236" s="25"/>
      <c r="TQY236" s="25"/>
      <c r="TQZ236" s="25"/>
      <c r="TRA236" s="25"/>
      <c r="TRB236" s="25"/>
      <c r="TRC236" s="25"/>
      <c r="TRD236" s="25"/>
      <c r="TRE236" s="25"/>
      <c r="TRF236" s="25"/>
      <c r="TRG236" s="25"/>
      <c r="TRH236" s="25"/>
      <c r="TRI236" s="25"/>
      <c r="TRJ236" s="25"/>
      <c r="TRK236" s="25"/>
      <c r="TRL236" s="25"/>
      <c r="TRM236" s="25"/>
      <c r="TRN236" s="25"/>
      <c r="TRO236" s="25"/>
      <c r="TRP236" s="25"/>
      <c r="TRQ236" s="25"/>
      <c r="TRR236" s="25"/>
      <c r="TRS236" s="25"/>
      <c r="TRT236" s="25"/>
      <c r="TRU236" s="25"/>
      <c r="TRV236" s="25"/>
      <c r="TRW236" s="25"/>
      <c r="TRX236" s="25"/>
      <c r="TRY236" s="25"/>
      <c r="TRZ236" s="25"/>
      <c r="TSA236" s="25"/>
      <c r="TSB236" s="25"/>
      <c r="TSC236" s="25"/>
      <c r="TSD236" s="25"/>
      <c r="TSE236" s="25"/>
      <c r="TSF236" s="25"/>
      <c r="TSG236" s="25"/>
      <c r="TSH236" s="25"/>
      <c r="TSI236" s="25"/>
      <c r="TSJ236" s="25"/>
      <c r="TSK236" s="25"/>
      <c r="TSL236" s="25"/>
      <c r="TSM236" s="25"/>
      <c r="TSN236" s="25"/>
      <c r="TSO236" s="25"/>
      <c r="TSP236" s="25"/>
      <c r="TSQ236" s="25"/>
      <c r="TSR236" s="25"/>
      <c r="TSS236" s="25"/>
      <c r="TST236" s="25"/>
      <c r="TSU236" s="25"/>
      <c r="TSV236" s="25"/>
      <c r="TSW236" s="25"/>
      <c r="TSX236" s="25"/>
      <c r="TSY236" s="25"/>
      <c r="TSZ236" s="25"/>
      <c r="TTA236" s="25"/>
      <c r="TTB236" s="25"/>
      <c r="TTC236" s="25"/>
      <c r="TTD236" s="25"/>
      <c r="TTE236" s="25"/>
      <c r="TTF236" s="25"/>
      <c r="TTG236" s="25"/>
      <c r="TTH236" s="25"/>
      <c r="TTI236" s="25"/>
      <c r="TTJ236" s="25"/>
      <c r="TTK236" s="25"/>
      <c r="TTL236" s="25"/>
      <c r="TTM236" s="25"/>
      <c r="TTN236" s="25"/>
      <c r="TTO236" s="25"/>
      <c r="TTP236" s="25"/>
      <c r="TTQ236" s="25"/>
      <c r="TTR236" s="25"/>
      <c r="TTS236" s="25"/>
      <c r="TTT236" s="25"/>
      <c r="TTU236" s="25"/>
      <c r="TTV236" s="25"/>
      <c r="TTW236" s="25"/>
      <c r="TTX236" s="25"/>
      <c r="TTY236" s="25"/>
      <c r="TTZ236" s="25"/>
      <c r="TUA236" s="25"/>
      <c r="TUB236" s="25"/>
      <c r="TUC236" s="25"/>
      <c r="TUD236" s="25"/>
      <c r="TUE236" s="25"/>
      <c r="TUF236" s="25"/>
      <c r="TUG236" s="25"/>
      <c r="TUH236" s="25"/>
      <c r="TUI236" s="25"/>
      <c r="TUJ236" s="25"/>
      <c r="TUK236" s="25"/>
      <c r="TUL236" s="25"/>
      <c r="TUM236" s="25"/>
      <c r="TUN236" s="25"/>
      <c r="TUO236" s="25"/>
      <c r="TUP236" s="25"/>
      <c r="TUQ236" s="25"/>
      <c r="TUR236" s="25"/>
      <c r="TUS236" s="25"/>
      <c r="TUT236" s="25"/>
      <c r="TUU236" s="25"/>
      <c r="TUV236" s="25"/>
      <c r="TUW236" s="25"/>
      <c r="TUX236" s="25"/>
      <c r="TUY236" s="25"/>
      <c r="TUZ236" s="25"/>
      <c r="TVA236" s="25"/>
      <c r="TVB236" s="25"/>
      <c r="TVC236" s="25"/>
      <c r="TVD236" s="25"/>
      <c r="TVE236" s="25"/>
      <c r="TVF236" s="25"/>
      <c r="TVG236" s="25"/>
      <c r="TVH236" s="25"/>
      <c r="TVI236" s="25"/>
      <c r="TVJ236" s="25"/>
      <c r="TVK236" s="25"/>
      <c r="TVL236" s="25"/>
      <c r="TVM236" s="25"/>
      <c r="TVN236" s="25"/>
      <c r="TVO236" s="25"/>
      <c r="TVP236" s="25"/>
      <c r="TVQ236" s="25"/>
      <c r="TVR236" s="25"/>
      <c r="TVS236" s="25"/>
      <c r="TVT236" s="25"/>
      <c r="TVU236" s="25"/>
      <c r="TVV236" s="25"/>
      <c r="TVW236" s="25"/>
      <c r="TVX236" s="25"/>
      <c r="TVY236" s="25"/>
      <c r="TVZ236" s="25"/>
      <c r="TWA236" s="25"/>
      <c r="TWB236" s="25"/>
      <c r="TWC236" s="25"/>
      <c r="TWD236" s="25"/>
      <c r="TWE236" s="25"/>
      <c r="TWF236" s="25"/>
      <c r="TWG236" s="25"/>
      <c r="TWH236" s="25"/>
      <c r="TWI236" s="25"/>
      <c r="TWJ236" s="25"/>
      <c r="TWK236" s="25"/>
      <c r="TWL236" s="25"/>
      <c r="TWM236" s="25"/>
      <c r="TWN236" s="25"/>
      <c r="TWO236" s="25"/>
      <c r="TWP236" s="25"/>
      <c r="TWQ236" s="25"/>
      <c r="TWR236" s="25"/>
      <c r="TWS236" s="25"/>
      <c r="TWT236" s="25"/>
      <c r="TWU236" s="25"/>
      <c r="TWV236" s="25"/>
      <c r="TWW236" s="25"/>
      <c r="TWX236" s="25"/>
      <c r="TWY236" s="25"/>
      <c r="TWZ236" s="25"/>
      <c r="TXA236" s="25"/>
      <c r="TXB236" s="25"/>
      <c r="TXC236" s="25"/>
      <c r="TXD236" s="25"/>
      <c r="TXE236" s="25"/>
      <c r="TXF236" s="25"/>
      <c r="TXG236" s="25"/>
      <c r="TXH236" s="25"/>
      <c r="TXI236" s="25"/>
      <c r="TXJ236" s="25"/>
      <c r="TXK236" s="25"/>
      <c r="TXL236" s="25"/>
      <c r="TXM236" s="25"/>
      <c r="TXN236" s="25"/>
      <c r="TXO236" s="25"/>
      <c r="TXP236" s="25"/>
      <c r="TXQ236" s="25"/>
      <c r="TXR236" s="25"/>
      <c r="TXS236" s="25"/>
      <c r="TXT236" s="25"/>
      <c r="TXU236" s="25"/>
      <c r="TXV236" s="25"/>
      <c r="TXW236" s="25"/>
      <c r="TXX236" s="25"/>
      <c r="TXY236" s="25"/>
      <c r="TXZ236" s="25"/>
      <c r="TYA236" s="25"/>
      <c r="TYB236" s="25"/>
      <c r="TYC236" s="25"/>
      <c r="TYD236" s="25"/>
      <c r="TYE236" s="25"/>
      <c r="TYF236" s="25"/>
      <c r="TYG236" s="25"/>
      <c r="TYH236" s="25"/>
      <c r="TYI236" s="25"/>
      <c r="TYJ236" s="25"/>
      <c r="TYK236" s="25"/>
      <c r="TYL236" s="25"/>
      <c r="TYM236" s="25"/>
      <c r="TYN236" s="25"/>
      <c r="TYO236" s="25"/>
      <c r="TYP236" s="25"/>
      <c r="TYQ236" s="25"/>
      <c r="TYR236" s="25"/>
      <c r="TYS236" s="25"/>
      <c r="TYT236" s="25"/>
      <c r="TYU236" s="25"/>
      <c r="TYV236" s="25"/>
      <c r="TYW236" s="25"/>
      <c r="TYX236" s="25"/>
      <c r="TYY236" s="25"/>
      <c r="TYZ236" s="25"/>
      <c r="TZA236" s="25"/>
      <c r="TZB236" s="25"/>
      <c r="TZC236" s="25"/>
      <c r="TZD236" s="25"/>
      <c r="TZE236" s="25"/>
      <c r="TZF236" s="25"/>
      <c r="TZG236" s="25"/>
      <c r="TZH236" s="25"/>
      <c r="TZI236" s="25"/>
      <c r="TZJ236" s="25"/>
      <c r="TZK236" s="25"/>
      <c r="TZL236" s="25"/>
      <c r="TZM236" s="25"/>
      <c r="TZN236" s="25"/>
      <c r="TZO236" s="25"/>
      <c r="TZP236" s="25"/>
      <c r="TZQ236" s="25"/>
      <c r="TZR236" s="25"/>
      <c r="TZS236" s="25"/>
      <c r="TZT236" s="25"/>
      <c r="TZU236" s="25"/>
      <c r="TZV236" s="25"/>
      <c r="TZW236" s="25"/>
      <c r="TZX236" s="25"/>
      <c r="TZY236" s="25"/>
      <c r="TZZ236" s="25"/>
      <c r="UAA236" s="25"/>
      <c r="UAB236" s="25"/>
      <c r="UAC236" s="25"/>
      <c r="UAD236" s="25"/>
      <c r="UAE236" s="25"/>
      <c r="UAF236" s="25"/>
      <c r="UAG236" s="25"/>
      <c r="UAH236" s="25"/>
      <c r="UAI236" s="25"/>
      <c r="UAJ236" s="25"/>
      <c r="UAK236" s="25"/>
      <c r="UAL236" s="25"/>
      <c r="UAM236" s="25"/>
      <c r="UAN236" s="25"/>
      <c r="UAO236" s="25"/>
      <c r="UAP236" s="25"/>
      <c r="UAQ236" s="25"/>
      <c r="UAR236" s="25"/>
      <c r="UAS236" s="25"/>
      <c r="UAT236" s="25"/>
      <c r="UAU236" s="25"/>
      <c r="UAV236" s="25"/>
      <c r="UAW236" s="25"/>
      <c r="UAX236" s="25"/>
      <c r="UAY236" s="25"/>
      <c r="UAZ236" s="25"/>
      <c r="UBA236" s="25"/>
      <c r="UBB236" s="25"/>
      <c r="UBC236" s="25"/>
      <c r="UBD236" s="25"/>
      <c r="UBE236" s="25"/>
      <c r="UBF236" s="25"/>
      <c r="UBG236" s="25"/>
      <c r="UBH236" s="25"/>
      <c r="UBI236" s="25"/>
      <c r="UBJ236" s="25"/>
      <c r="UBK236" s="25"/>
      <c r="UBL236" s="25"/>
      <c r="UBM236" s="25"/>
      <c r="UBN236" s="25"/>
      <c r="UBO236" s="25"/>
      <c r="UBP236" s="25"/>
      <c r="UBQ236" s="25"/>
      <c r="UBR236" s="25"/>
      <c r="UBS236" s="25"/>
      <c r="UBT236" s="25"/>
      <c r="UBU236" s="25"/>
      <c r="UBV236" s="25"/>
      <c r="UBW236" s="25"/>
      <c r="UBX236" s="25"/>
      <c r="UBY236" s="25"/>
      <c r="UBZ236" s="25"/>
      <c r="UCA236" s="25"/>
      <c r="UCB236" s="25"/>
      <c r="UCC236" s="25"/>
      <c r="UCD236" s="25"/>
      <c r="UCE236" s="25"/>
      <c r="UCF236" s="25"/>
      <c r="UCG236" s="25"/>
      <c r="UCH236" s="25"/>
      <c r="UCI236" s="25"/>
      <c r="UCJ236" s="25"/>
      <c r="UCK236" s="25"/>
      <c r="UCL236" s="25"/>
      <c r="UCM236" s="25"/>
      <c r="UCN236" s="25"/>
      <c r="UCO236" s="25"/>
      <c r="UCP236" s="25"/>
      <c r="UCQ236" s="25"/>
      <c r="UCR236" s="25"/>
      <c r="UCS236" s="25"/>
      <c r="UCT236" s="25"/>
      <c r="UCU236" s="25"/>
      <c r="UCV236" s="25"/>
      <c r="UCW236" s="25"/>
      <c r="UCX236" s="25"/>
      <c r="UCY236" s="25"/>
      <c r="UCZ236" s="25"/>
      <c r="UDA236" s="25"/>
      <c r="UDB236" s="25"/>
      <c r="UDC236" s="25"/>
      <c r="UDD236" s="25"/>
      <c r="UDE236" s="25"/>
      <c r="UDF236" s="25"/>
      <c r="UDG236" s="25"/>
      <c r="UDH236" s="25"/>
      <c r="UDI236" s="25"/>
      <c r="UDJ236" s="25"/>
      <c r="UDK236" s="25"/>
      <c r="UDL236" s="25"/>
      <c r="UDM236" s="25"/>
      <c r="UDN236" s="25"/>
      <c r="UDO236" s="25"/>
      <c r="UDP236" s="25"/>
      <c r="UDQ236" s="25"/>
      <c r="UDR236" s="25"/>
      <c r="UDS236" s="25"/>
      <c r="UDT236" s="25"/>
      <c r="UDU236" s="25"/>
      <c r="UDV236" s="25"/>
      <c r="UDW236" s="25"/>
      <c r="UDX236" s="25"/>
      <c r="UDY236" s="25"/>
      <c r="UDZ236" s="25"/>
      <c r="UEA236" s="25"/>
      <c r="UEB236" s="25"/>
      <c r="UEC236" s="25"/>
      <c r="UED236" s="25"/>
      <c r="UEE236" s="25"/>
      <c r="UEF236" s="25"/>
      <c r="UEG236" s="25"/>
      <c r="UEH236" s="25"/>
      <c r="UEI236" s="25"/>
      <c r="UEJ236" s="25"/>
      <c r="UEK236" s="25"/>
      <c r="UEL236" s="25"/>
      <c r="UEM236" s="25"/>
      <c r="UEN236" s="25"/>
      <c r="UEO236" s="25"/>
      <c r="UEP236" s="25"/>
      <c r="UEQ236" s="25"/>
      <c r="UER236" s="25"/>
      <c r="UES236" s="25"/>
      <c r="UET236" s="25"/>
      <c r="UEU236" s="25"/>
      <c r="UEV236" s="25"/>
      <c r="UEW236" s="25"/>
      <c r="UEX236" s="25"/>
      <c r="UEY236" s="25"/>
      <c r="UEZ236" s="25"/>
      <c r="UFA236" s="25"/>
      <c r="UFB236" s="25"/>
      <c r="UFC236" s="25"/>
      <c r="UFD236" s="25"/>
      <c r="UFE236" s="25"/>
      <c r="UFF236" s="25"/>
      <c r="UFG236" s="25"/>
      <c r="UFH236" s="25"/>
      <c r="UFI236" s="25"/>
      <c r="UFJ236" s="25"/>
      <c r="UFK236" s="25"/>
      <c r="UFL236" s="25"/>
      <c r="UFM236" s="25"/>
      <c r="UFN236" s="25"/>
      <c r="UFO236" s="25"/>
      <c r="UFP236" s="25"/>
      <c r="UFQ236" s="25"/>
      <c r="UFR236" s="25"/>
      <c r="UFS236" s="25"/>
      <c r="UFT236" s="25"/>
      <c r="UFU236" s="25"/>
      <c r="UFV236" s="25"/>
      <c r="UFW236" s="25"/>
      <c r="UFX236" s="25"/>
      <c r="UFY236" s="25"/>
      <c r="UFZ236" s="25"/>
      <c r="UGA236" s="25"/>
      <c r="UGB236" s="25"/>
      <c r="UGC236" s="25"/>
      <c r="UGD236" s="25"/>
      <c r="UGE236" s="25"/>
      <c r="UGF236" s="25"/>
      <c r="UGG236" s="25"/>
      <c r="UGH236" s="25"/>
      <c r="UGI236" s="25"/>
      <c r="UGJ236" s="25"/>
      <c r="UGK236" s="25"/>
      <c r="UGL236" s="25"/>
      <c r="UGM236" s="25"/>
      <c r="UGN236" s="25"/>
      <c r="UGO236" s="25"/>
      <c r="UGP236" s="25"/>
      <c r="UGQ236" s="25"/>
      <c r="UGR236" s="25"/>
      <c r="UGS236" s="25"/>
      <c r="UGT236" s="25"/>
      <c r="UGU236" s="25"/>
      <c r="UGV236" s="25"/>
      <c r="UGW236" s="25"/>
      <c r="UGX236" s="25"/>
      <c r="UGY236" s="25"/>
      <c r="UGZ236" s="25"/>
      <c r="UHA236" s="25"/>
      <c r="UHB236" s="25"/>
      <c r="UHC236" s="25"/>
      <c r="UHD236" s="25"/>
      <c r="UHE236" s="25"/>
      <c r="UHF236" s="25"/>
      <c r="UHG236" s="25"/>
      <c r="UHH236" s="25"/>
      <c r="UHI236" s="25"/>
      <c r="UHJ236" s="25"/>
      <c r="UHK236" s="25"/>
      <c r="UHL236" s="25"/>
      <c r="UHM236" s="25"/>
      <c r="UHN236" s="25"/>
      <c r="UHO236" s="25"/>
      <c r="UHP236" s="25"/>
      <c r="UHQ236" s="25"/>
      <c r="UHR236" s="25"/>
      <c r="UHS236" s="25"/>
      <c r="UHT236" s="25"/>
      <c r="UHU236" s="25"/>
      <c r="UHV236" s="25"/>
      <c r="UHW236" s="25"/>
      <c r="UHX236" s="25"/>
      <c r="UHY236" s="25"/>
      <c r="UHZ236" s="25"/>
      <c r="UIA236" s="25"/>
      <c r="UIB236" s="25"/>
      <c r="UIC236" s="25"/>
      <c r="UID236" s="25"/>
      <c r="UIE236" s="25"/>
      <c r="UIF236" s="25"/>
      <c r="UIG236" s="25"/>
      <c r="UIH236" s="25"/>
      <c r="UII236" s="25"/>
      <c r="UIJ236" s="25"/>
      <c r="UIK236" s="25"/>
      <c r="UIL236" s="25"/>
      <c r="UIM236" s="25"/>
      <c r="UIN236" s="25"/>
      <c r="UIO236" s="25"/>
      <c r="UIP236" s="25"/>
      <c r="UIQ236" s="25"/>
      <c r="UIR236" s="25"/>
      <c r="UIS236" s="25"/>
      <c r="UIT236" s="25"/>
      <c r="UIU236" s="25"/>
      <c r="UIV236" s="25"/>
      <c r="UIW236" s="25"/>
      <c r="UIX236" s="25"/>
      <c r="UIY236" s="25"/>
      <c r="UIZ236" s="25"/>
      <c r="UJA236" s="25"/>
      <c r="UJB236" s="25"/>
      <c r="UJC236" s="25"/>
      <c r="UJD236" s="25"/>
      <c r="UJE236" s="25"/>
      <c r="UJF236" s="25"/>
      <c r="UJG236" s="25"/>
      <c r="UJH236" s="25"/>
      <c r="UJI236" s="25"/>
      <c r="UJJ236" s="25"/>
      <c r="UJK236" s="25"/>
      <c r="UJL236" s="25"/>
      <c r="UJM236" s="25"/>
      <c r="UJN236" s="25"/>
      <c r="UJO236" s="25"/>
      <c r="UJP236" s="25"/>
      <c r="UJQ236" s="25"/>
      <c r="UJR236" s="25"/>
      <c r="UJS236" s="25"/>
      <c r="UJT236" s="25"/>
      <c r="UJU236" s="25"/>
      <c r="UJV236" s="25"/>
      <c r="UJW236" s="25"/>
      <c r="UJX236" s="25"/>
      <c r="UJY236" s="25"/>
      <c r="UJZ236" s="25"/>
      <c r="UKA236" s="25"/>
      <c r="UKB236" s="25"/>
      <c r="UKC236" s="25"/>
      <c r="UKD236" s="25"/>
      <c r="UKE236" s="25"/>
      <c r="UKF236" s="25"/>
      <c r="UKG236" s="25"/>
      <c r="UKH236" s="25"/>
      <c r="UKI236" s="25"/>
      <c r="UKJ236" s="25"/>
      <c r="UKK236" s="25"/>
      <c r="UKL236" s="25"/>
      <c r="UKM236" s="25"/>
      <c r="UKN236" s="25"/>
      <c r="UKO236" s="25"/>
      <c r="UKP236" s="25"/>
      <c r="UKQ236" s="25"/>
      <c r="UKR236" s="25"/>
      <c r="UKS236" s="25"/>
      <c r="UKT236" s="25"/>
      <c r="UKU236" s="25"/>
      <c r="UKV236" s="25"/>
      <c r="UKW236" s="25"/>
      <c r="UKX236" s="25"/>
      <c r="UKY236" s="25"/>
      <c r="UKZ236" s="25"/>
      <c r="ULA236" s="25"/>
      <c r="ULB236" s="25"/>
      <c r="ULC236" s="25"/>
      <c r="ULD236" s="25"/>
      <c r="ULE236" s="25"/>
      <c r="ULF236" s="25"/>
      <c r="ULG236" s="25"/>
      <c r="ULH236" s="25"/>
      <c r="ULI236" s="25"/>
      <c r="ULJ236" s="25"/>
      <c r="ULK236" s="25"/>
      <c r="ULL236" s="25"/>
      <c r="ULM236" s="25"/>
      <c r="ULN236" s="25"/>
      <c r="ULO236" s="25"/>
      <c r="ULP236" s="25"/>
      <c r="ULQ236" s="25"/>
      <c r="ULR236" s="25"/>
      <c r="ULS236" s="25"/>
      <c r="ULT236" s="25"/>
      <c r="ULU236" s="25"/>
      <c r="ULV236" s="25"/>
      <c r="ULW236" s="25"/>
      <c r="ULX236" s="25"/>
      <c r="ULY236" s="25"/>
      <c r="ULZ236" s="25"/>
      <c r="UMA236" s="25"/>
      <c r="UMB236" s="25"/>
      <c r="UMC236" s="25"/>
      <c r="UMD236" s="25"/>
      <c r="UME236" s="25"/>
      <c r="UMF236" s="25"/>
      <c r="UMG236" s="25"/>
      <c r="UMH236" s="25"/>
      <c r="UMI236" s="25"/>
      <c r="UMJ236" s="25"/>
      <c r="UMK236" s="25"/>
      <c r="UML236" s="25"/>
      <c r="UMM236" s="25"/>
      <c r="UMN236" s="25"/>
      <c r="UMO236" s="25"/>
      <c r="UMP236" s="25"/>
      <c r="UMQ236" s="25"/>
      <c r="UMR236" s="25"/>
      <c r="UMS236" s="25"/>
      <c r="UMT236" s="25"/>
      <c r="UMU236" s="25"/>
      <c r="UMV236" s="25"/>
      <c r="UMW236" s="25"/>
      <c r="UMX236" s="25"/>
      <c r="UMY236" s="25"/>
      <c r="UMZ236" s="25"/>
      <c r="UNA236" s="25"/>
      <c r="UNB236" s="25"/>
      <c r="UNC236" s="25"/>
      <c r="UND236" s="25"/>
      <c r="UNE236" s="25"/>
      <c r="UNF236" s="25"/>
      <c r="UNG236" s="25"/>
      <c r="UNH236" s="25"/>
      <c r="UNI236" s="25"/>
      <c r="UNJ236" s="25"/>
      <c r="UNK236" s="25"/>
      <c r="UNL236" s="25"/>
      <c r="UNM236" s="25"/>
      <c r="UNN236" s="25"/>
      <c r="UNO236" s="25"/>
      <c r="UNP236" s="25"/>
      <c r="UNQ236" s="25"/>
      <c r="UNR236" s="25"/>
      <c r="UNS236" s="25"/>
      <c r="UNT236" s="25"/>
      <c r="UNU236" s="25"/>
      <c r="UNV236" s="25"/>
      <c r="UNW236" s="25"/>
      <c r="UNX236" s="25"/>
      <c r="UNY236" s="25"/>
      <c r="UNZ236" s="25"/>
      <c r="UOA236" s="25"/>
      <c r="UOB236" s="25"/>
      <c r="UOC236" s="25"/>
      <c r="UOD236" s="25"/>
      <c r="UOE236" s="25"/>
      <c r="UOF236" s="25"/>
      <c r="UOG236" s="25"/>
      <c r="UOH236" s="25"/>
      <c r="UOI236" s="25"/>
      <c r="UOJ236" s="25"/>
      <c r="UOK236" s="25"/>
      <c r="UOL236" s="25"/>
      <c r="UOM236" s="25"/>
      <c r="UON236" s="25"/>
      <c r="UOO236" s="25"/>
      <c r="UOP236" s="25"/>
      <c r="UOQ236" s="25"/>
      <c r="UOR236" s="25"/>
      <c r="UOS236" s="25"/>
      <c r="UOT236" s="25"/>
      <c r="UOU236" s="25"/>
      <c r="UOV236" s="25"/>
      <c r="UOW236" s="25"/>
      <c r="UOX236" s="25"/>
      <c r="UOY236" s="25"/>
      <c r="UOZ236" s="25"/>
      <c r="UPA236" s="25"/>
      <c r="UPB236" s="25"/>
      <c r="UPC236" s="25"/>
      <c r="UPD236" s="25"/>
      <c r="UPE236" s="25"/>
      <c r="UPF236" s="25"/>
      <c r="UPG236" s="25"/>
      <c r="UPH236" s="25"/>
      <c r="UPI236" s="25"/>
      <c r="UPJ236" s="25"/>
      <c r="UPK236" s="25"/>
      <c r="UPL236" s="25"/>
      <c r="UPM236" s="25"/>
      <c r="UPN236" s="25"/>
      <c r="UPO236" s="25"/>
      <c r="UPP236" s="25"/>
      <c r="UPQ236" s="25"/>
      <c r="UPR236" s="25"/>
      <c r="UPS236" s="25"/>
      <c r="UPT236" s="25"/>
      <c r="UPU236" s="25"/>
      <c r="UPV236" s="25"/>
      <c r="UPW236" s="25"/>
      <c r="UPX236" s="25"/>
      <c r="UPY236" s="25"/>
      <c r="UPZ236" s="25"/>
      <c r="UQA236" s="25"/>
      <c r="UQB236" s="25"/>
      <c r="UQC236" s="25"/>
      <c r="UQD236" s="25"/>
      <c r="UQE236" s="25"/>
      <c r="UQF236" s="25"/>
      <c r="UQG236" s="25"/>
      <c r="UQH236" s="25"/>
      <c r="UQI236" s="25"/>
      <c r="UQJ236" s="25"/>
      <c r="UQK236" s="25"/>
      <c r="UQL236" s="25"/>
      <c r="UQM236" s="25"/>
      <c r="UQN236" s="25"/>
      <c r="UQO236" s="25"/>
      <c r="UQP236" s="25"/>
      <c r="UQQ236" s="25"/>
      <c r="UQR236" s="25"/>
      <c r="UQS236" s="25"/>
      <c r="UQT236" s="25"/>
      <c r="UQU236" s="25"/>
      <c r="UQV236" s="25"/>
      <c r="UQW236" s="25"/>
      <c r="UQX236" s="25"/>
      <c r="UQY236" s="25"/>
      <c r="UQZ236" s="25"/>
      <c r="URA236" s="25"/>
      <c r="URB236" s="25"/>
      <c r="URC236" s="25"/>
      <c r="URD236" s="25"/>
      <c r="URE236" s="25"/>
      <c r="URF236" s="25"/>
      <c r="URG236" s="25"/>
      <c r="URH236" s="25"/>
      <c r="URI236" s="25"/>
      <c r="URJ236" s="25"/>
      <c r="URK236" s="25"/>
      <c r="URL236" s="25"/>
      <c r="URM236" s="25"/>
      <c r="URN236" s="25"/>
      <c r="URO236" s="25"/>
      <c r="URP236" s="25"/>
      <c r="URQ236" s="25"/>
      <c r="URR236" s="25"/>
      <c r="URS236" s="25"/>
      <c r="URT236" s="25"/>
      <c r="URU236" s="25"/>
      <c r="URV236" s="25"/>
      <c r="URW236" s="25"/>
      <c r="URX236" s="25"/>
      <c r="URY236" s="25"/>
      <c r="URZ236" s="25"/>
      <c r="USA236" s="25"/>
      <c r="USB236" s="25"/>
      <c r="USC236" s="25"/>
      <c r="USD236" s="25"/>
      <c r="USE236" s="25"/>
      <c r="USF236" s="25"/>
      <c r="USG236" s="25"/>
      <c r="USH236" s="25"/>
      <c r="USI236" s="25"/>
      <c r="USJ236" s="25"/>
      <c r="USK236" s="25"/>
      <c r="USL236" s="25"/>
      <c r="USM236" s="25"/>
      <c r="USN236" s="25"/>
      <c r="USO236" s="25"/>
      <c r="USP236" s="25"/>
      <c r="USQ236" s="25"/>
      <c r="USR236" s="25"/>
      <c r="USS236" s="25"/>
      <c r="UST236" s="25"/>
      <c r="USU236" s="25"/>
      <c r="USV236" s="25"/>
      <c r="USW236" s="25"/>
      <c r="USX236" s="25"/>
      <c r="USY236" s="25"/>
      <c r="USZ236" s="25"/>
      <c r="UTA236" s="25"/>
      <c r="UTB236" s="25"/>
      <c r="UTC236" s="25"/>
      <c r="UTD236" s="25"/>
      <c r="UTE236" s="25"/>
      <c r="UTF236" s="25"/>
      <c r="UTG236" s="25"/>
      <c r="UTH236" s="25"/>
      <c r="UTI236" s="25"/>
      <c r="UTJ236" s="25"/>
      <c r="UTK236" s="25"/>
      <c r="UTL236" s="25"/>
      <c r="UTM236" s="25"/>
      <c r="UTN236" s="25"/>
      <c r="UTO236" s="25"/>
      <c r="UTP236" s="25"/>
      <c r="UTQ236" s="25"/>
      <c r="UTR236" s="25"/>
      <c r="UTS236" s="25"/>
      <c r="UTT236" s="25"/>
      <c r="UTU236" s="25"/>
      <c r="UTV236" s="25"/>
      <c r="UTW236" s="25"/>
      <c r="UTX236" s="25"/>
      <c r="UTY236" s="25"/>
      <c r="UTZ236" s="25"/>
      <c r="UUA236" s="25"/>
      <c r="UUB236" s="25"/>
      <c r="UUC236" s="25"/>
      <c r="UUD236" s="25"/>
      <c r="UUE236" s="25"/>
      <c r="UUF236" s="25"/>
      <c r="UUG236" s="25"/>
      <c r="UUH236" s="25"/>
      <c r="UUI236" s="25"/>
      <c r="UUJ236" s="25"/>
      <c r="UUK236" s="25"/>
      <c r="UUL236" s="25"/>
      <c r="UUM236" s="25"/>
      <c r="UUN236" s="25"/>
      <c r="UUO236" s="25"/>
      <c r="UUP236" s="25"/>
      <c r="UUQ236" s="25"/>
      <c r="UUR236" s="25"/>
      <c r="UUS236" s="25"/>
      <c r="UUT236" s="25"/>
      <c r="UUU236" s="25"/>
      <c r="UUV236" s="25"/>
      <c r="UUW236" s="25"/>
      <c r="UUX236" s="25"/>
      <c r="UUY236" s="25"/>
      <c r="UUZ236" s="25"/>
      <c r="UVA236" s="25"/>
      <c r="UVB236" s="25"/>
      <c r="UVC236" s="25"/>
      <c r="UVD236" s="25"/>
      <c r="UVE236" s="25"/>
      <c r="UVF236" s="25"/>
      <c r="UVG236" s="25"/>
      <c r="UVH236" s="25"/>
      <c r="UVI236" s="25"/>
      <c r="UVJ236" s="25"/>
      <c r="UVK236" s="25"/>
      <c r="UVL236" s="25"/>
      <c r="UVM236" s="25"/>
      <c r="UVN236" s="25"/>
      <c r="UVO236" s="25"/>
      <c r="UVP236" s="25"/>
      <c r="UVQ236" s="25"/>
      <c r="UVR236" s="25"/>
      <c r="UVS236" s="25"/>
      <c r="UVT236" s="25"/>
      <c r="UVU236" s="25"/>
      <c r="UVV236" s="25"/>
      <c r="UVW236" s="25"/>
      <c r="UVX236" s="25"/>
      <c r="UVY236" s="25"/>
      <c r="UVZ236" s="25"/>
      <c r="UWA236" s="25"/>
      <c r="UWB236" s="25"/>
      <c r="UWC236" s="25"/>
      <c r="UWD236" s="25"/>
      <c r="UWE236" s="25"/>
      <c r="UWF236" s="25"/>
      <c r="UWG236" s="25"/>
      <c r="UWH236" s="25"/>
      <c r="UWI236" s="25"/>
      <c r="UWJ236" s="25"/>
      <c r="UWK236" s="25"/>
      <c r="UWL236" s="25"/>
      <c r="UWM236" s="25"/>
      <c r="UWN236" s="25"/>
      <c r="UWO236" s="25"/>
      <c r="UWP236" s="25"/>
      <c r="UWQ236" s="25"/>
      <c r="UWR236" s="25"/>
      <c r="UWS236" s="25"/>
      <c r="UWT236" s="25"/>
      <c r="UWU236" s="25"/>
      <c r="UWV236" s="25"/>
      <c r="UWW236" s="25"/>
      <c r="UWX236" s="25"/>
      <c r="UWY236" s="25"/>
      <c r="UWZ236" s="25"/>
      <c r="UXA236" s="25"/>
      <c r="UXB236" s="25"/>
      <c r="UXC236" s="25"/>
      <c r="UXD236" s="25"/>
      <c r="UXE236" s="25"/>
      <c r="UXF236" s="25"/>
      <c r="UXG236" s="25"/>
      <c r="UXH236" s="25"/>
      <c r="UXI236" s="25"/>
      <c r="UXJ236" s="25"/>
      <c r="UXK236" s="25"/>
      <c r="UXL236" s="25"/>
      <c r="UXM236" s="25"/>
      <c r="UXN236" s="25"/>
      <c r="UXO236" s="25"/>
      <c r="UXP236" s="25"/>
      <c r="UXQ236" s="25"/>
      <c r="UXR236" s="25"/>
      <c r="UXS236" s="25"/>
      <c r="UXT236" s="25"/>
      <c r="UXU236" s="25"/>
      <c r="UXV236" s="25"/>
      <c r="UXW236" s="25"/>
      <c r="UXX236" s="25"/>
      <c r="UXY236" s="25"/>
      <c r="UXZ236" s="25"/>
      <c r="UYA236" s="25"/>
      <c r="UYB236" s="25"/>
      <c r="UYC236" s="25"/>
      <c r="UYD236" s="25"/>
      <c r="UYE236" s="25"/>
      <c r="UYF236" s="25"/>
      <c r="UYG236" s="25"/>
      <c r="UYH236" s="25"/>
      <c r="UYI236" s="25"/>
      <c r="UYJ236" s="25"/>
      <c r="UYK236" s="25"/>
      <c r="UYL236" s="25"/>
      <c r="UYM236" s="25"/>
      <c r="UYN236" s="25"/>
      <c r="UYO236" s="25"/>
      <c r="UYP236" s="25"/>
      <c r="UYQ236" s="25"/>
      <c r="UYR236" s="25"/>
      <c r="UYS236" s="25"/>
      <c r="UYT236" s="25"/>
      <c r="UYU236" s="25"/>
      <c r="UYV236" s="25"/>
      <c r="UYW236" s="25"/>
      <c r="UYX236" s="25"/>
      <c r="UYY236" s="25"/>
      <c r="UYZ236" s="25"/>
      <c r="UZA236" s="25"/>
      <c r="UZB236" s="25"/>
      <c r="UZC236" s="25"/>
      <c r="UZD236" s="25"/>
      <c r="UZE236" s="25"/>
      <c r="UZF236" s="25"/>
      <c r="UZG236" s="25"/>
      <c r="UZH236" s="25"/>
      <c r="UZI236" s="25"/>
      <c r="UZJ236" s="25"/>
      <c r="UZK236" s="25"/>
      <c r="UZL236" s="25"/>
      <c r="UZM236" s="25"/>
      <c r="UZN236" s="25"/>
      <c r="UZO236" s="25"/>
      <c r="UZP236" s="25"/>
      <c r="UZQ236" s="25"/>
      <c r="UZR236" s="25"/>
      <c r="UZS236" s="25"/>
      <c r="UZT236" s="25"/>
      <c r="UZU236" s="25"/>
      <c r="UZV236" s="25"/>
      <c r="UZW236" s="25"/>
      <c r="UZX236" s="25"/>
      <c r="UZY236" s="25"/>
      <c r="UZZ236" s="25"/>
      <c r="VAA236" s="25"/>
      <c r="VAB236" s="25"/>
      <c r="VAC236" s="25"/>
      <c r="VAD236" s="25"/>
      <c r="VAE236" s="25"/>
      <c r="VAF236" s="25"/>
      <c r="VAG236" s="25"/>
      <c r="VAH236" s="25"/>
      <c r="VAI236" s="25"/>
      <c r="VAJ236" s="25"/>
      <c r="VAK236" s="25"/>
      <c r="VAL236" s="25"/>
      <c r="VAM236" s="25"/>
      <c r="VAN236" s="25"/>
      <c r="VAO236" s="25"/>
      <c r="VAP236" s="25"/>
      <c r="VAQ236" s="25"/>
      <c r="VAR236" s="25"/>
      <c r="VAS236" s="25"/>
      <c r="VAT236" s="25"/>
      <c r="VAU236" s="25"/>
      <c r="VAV236" s="25"/>
      <c r="VAW236" s="25"/>
      <c r="VAX236" s="25"/>
      <c r="VAY236" s="25"/>
      <c r="VAZ236" s="25"/>
      <c r="VBA236" s="25"/>
      <c r="VBB236" s="25"/>
      <c r="VBC236" s="25"/>
      <c r="VBD236" s="25"/>
      <c r="VBE236" s="25"/>
      <c r="VBF236" s="25"/>
      <c r="VBG236" s="25"/>
      <c r="VBH236" s="25"/>
      <c r="VBI236" s="25"/>
      <c r="VBJ236" s="25"/>
      <c r="VBK236" s="25"/>
      <c r="VBL236" s="25"/>
      <c r="VBM236" s="25"/>
      <c r="VBN236" s="25"/>
      <c r="VBO236" s="25"/>
      <c r="VBP236" s="25"/>
      <c r="VBQ236" s="25"/>
      <c r="VBR236" s="25"/>
      <c r="VBS236" s="25"/>
      <c r="VBT236" s="25"/>
      <c r="VBU236" s="25"/>
      <c r="VBV236" s="25"/>
      <c r="VBW236" s="25"/>
      <c r="VBX236" s="25"/>
      <c r="VBY236" s="25"/>
      <c r="VBZ236" s="25"/>
      <c r="VCA236" s="25"/>
      <c r="VCB236" s="25"/>
      <c r="VCC236" s="25"/>
      <c r="VCD236" s="25"/>
      <c r="VCE236" s="25"/>
      <c r="VCF236" s="25"/>
      <c r="VCG236" s="25"/>
      <c r="VCH236" s="25"/>
      <c r="VCI236" s="25"/>
      <c r="VCJ236" s="25"/>
      <c r="VCK236" s="25"/>
      <c r="VCL236" s="25"/>
      <c r="VCM236" s="25"/>
      <c r="VCN236" s="25"/>
      <c r="VCO236" s="25"/>
      <c r="VCP236" s="25"/>
      <c r="VCQ236" s="25"/>
      <c r="VCR236" s="25"/>
      <c r="VCS236" s="25"/>
      <c r="VCT236" s="25"/>
      <c r="VCU236" s="25"/>
      <c r="VCV236" s="25"/>
      <c r="VCW236" s="25"/>
      <c r="VCX236" s="25"/>
      <c r="VCY236" s="25"/>
      <c r="VCZ236" s="25"/>
      <c r="VDA236" s="25"/>
      <c r="VDB236" s="25"/>
      <c r="VDC236" s="25"/>
      <c r="VDD236" s="25"/>
      <c r="VDE236" s="25"/>
      <c r="VDF236" s="25"/>
      <c r="VDG236" s="25"/>
      <c r="VDH236" s="25"/>
      <c r="VDI236" s="25"/>
      <c r="VDJ236" s="25"/>
      <c r="VDK236" s="25"/>
      <c r="VDL236" s="25"/>
      <c r="VDM236" s="25"/>
      <c r="VDN236" s="25"/>
      <c r="VDO236" s="25"/>
      <c r="VDP236" s="25"/>
      <c r="VDQ236" s="25"/>
      <c r="VDR236" s="25"/>
      <c r="VDS236" s="25"/>
      <c r="VDT236" s="25"/>
      <c r="VDU236" s="25"/>
      <c r="VDV236" s="25"/>
      <c r="VDW236" s="25"/>
      <c r="VDX236" s="25"/>
      <c r="VDY236" s="25"/>
      <c r="VDZ236" s="25"/>
      <c r="VEA236" s="25"/>
      <c r="VEB236" s="25"/>
      <c r="VEC236" s="25"/>
      <c r="VED236" s="25"/>
      <c r="VEE236" s="25"/>
      <c r="VEF236" s="25"/>
      <c r="VEG236" s="25"/>
      <c r="VEH236" s="25"/>
      <c r="VEI236" s="25"/>
      <c r="VEJ236" s="25"/>
      <c r="VEK236" s="25"/>
      <c r="VEL236" s="25"/>
      <c r="VEM236" s="25"/>
      <c r="VEN236" s="25"/>
      <c r="VEO236" s="25"/>
      <c r="VEP236" s="25"/>
      <c r="VEQ236" s="25"/>
      <c r="VER236" s="25"/>
      <c r="VES236" s="25"/>
      <c r="VET236" s="25"/>
      <c r="VEU236" s="25"/>
      <c r="VEV236" s="25"/>
      <c r="VEW236" s="25"/>
      <c r="VEX236" s="25"/>
      <c r="VEY236" s="25"/>
      <c r="VEZ236" s="25"/>
      <c r="VFA236" s="25"/>
      <c r="VFB236" s="25"/>
      <c r="VFC236" s="25"/>
      <c r="VFD236" s="25"/>
      <c r="VFE236" s="25"/>
      <c r="VFF236" s="25"/>
      <c r="VFG236" s="25"/>
      <c r="VFH236" s="25"/>
      <c r="VFI236" s="25"/>
      <c r="VFJ236" s="25"/>
      <c r="VFK236" s="25"/>
      <c r="VFL236" s="25"/>
      <c r="VFM236" s="25"/>
      <c r="VFN236" s="25"/>
      <c r="VFO236" s="25"/>
      <c r="VFP236" s="25"/>
      <c r="VFQ236" s="25"/>
      <c r="VFR236" s="25"/>
      <c r="VFS236" s="25"/>
      <c r="VFT236" s="25"/>
      <c r="VFU236" s="25"/>
      <c r="VFV236" s="25"/>
      <c r="VFW236" s="25"/>
      <c r="VFX236" s="25"/>
      <c r="VFY236" s="25"/>
      <c r="VFZ236" s="25"/>
      <c r="VGA236" s="25"/>
      <c r="VGB236" s="25"/>
      <c r="VGC236" s="25"/>
      <c r="VGD236" s="25"/>
      <c r="VGE236" s="25"/>
      <c r="VGF236" s="25"/>
      <c r="VGG236" s="25"/>
      <c r="VGH236" s="25"/>
      <c r="VGI236" s="25"/>
      <c r="VGJ236" s="25"/>
      <c r="VGK236" s="25"/>
      <c r="VGL236" s="25"/>
      <c r="VGM236" s="25"/>
      <c r="VGN236" s="25"/>
      <c r="VGO236" s="25"/>
      <c r="VGP236" s="25"/>
      <c r="VGQ236" s="25"/>
      <c r="VGR236" s="25"/>
      <c r="VGS236" s="25"/>
      <c r="VGT236" s="25"/>
      <c r="VGU236" s="25"/>
      <c r="VGV236" s="25"/>
      <c r="VGW236" s="25"/>
      <c r="VGX236" s="25"/>
      <c r="VGY236" s="25"/>
      <c r="VGZ236" s="25"/>
      <c r="VHA236" s="25"/>
      <c r="VHB236" s="25"/>
      <c r="VHC236" s="25"/>
      <c r="VHD236" s="25"/>
      <c r="VHE236" s="25"/>
      <c r="VHF236" s="25"/>
      <c r="VHG236" s="25"/>
      <c r="VHH236" s="25"/>
      <c r="VHI236" s="25"/>
      <c r="VHJ236" s="25"/>
      <c r="VHK236" s="25"/>
      <c r="VHL236" s="25"/>
      <c r="VHM236" s="25"/>
      <c r="VHN236" s="25"/>
      <c r="VHO236" s="25"/>
      <c r="VHP236" s="25"/>
      <c r="VHQ236" s="25"/>
      <c r="VHR236" s="25"/>
      <c r="VHS236" s="25"/>
      <c r="VHT236" s="25"/>
      <c r="VHU236" s="25"/>
      <c r="VHV236" s="25"/>
      <c r="VHW236" s="25"/>
      <c r="VHX236" s="25"/>
      <c r="VHY236" s="25"/>
      <c r="VHZ236" s="25"/>
      <c r="VIA236" s="25"/>
      <c r="VIB236" s="25"/>
      <c r="VIC236" s="25"/>
      <c r="VID236" s="25"/>
      <c r="VIE236" s="25"/>
      <c r="VIF236" s="25"/>
      <c r="VIG236" s="25"/>
      <c r="VIH236" s="25"/>
      <c r="VII236" s="25"/>
      <c r="VIJ236" s="25"/>
      <c r="VIK236" s="25"/>
      <c r="VIL236" s="25"/>
      <c r="VIM236" s="25"/>
      <c r="VIN236" s="25"/>
      <c r="VIO236" s="25"/>
      <c r="VIP236" s="25"/>
      <c r="VIQ236" s="25"/>
      <c r="VIR236" s="25"/>
      <c r="VIS236" s="25"/>
      <c r="VIT236" s="25"/>
      <c r="VIU236" s="25"/>
      <c r="VIV236" s="25"/>
      <c r="VIW236" s="25"/>
      <c r="VIX236" s="25"/>
      <c r="VIY236" s="25"/>
      <c r="VIZ236" s="25"/>
      <c r="VJA236" s="25"/>
      <c r="VJB236" s="25"/>
      <c r="VJC236" s="25"/>
      <c r="VJD236" s="25"/>
      <c r="VJE236" s="25"/>
      <c r="VJF236" s="25"/>
      <c r="VJG236" s="25"/>
      <c r="VJH236" s="25"/>
      <c r="VJI236" s="25"/>
      <c r="VJJ236" s="25"/>
      <c r="VJK236" s="25"/>
      <c r="VJL236" s="25"/>
      <c r="VJM236" s="25"/>
      <c r="VJN236" s="25"/>
      <c r="VJO236" s="25"/>
      <c r="VJP236" s="25"/>
      <c r="VJQ236" s="25"/>
      <c r="VJR236" s="25"/>
      <c r="VJS236" s="25"/>
      <c r="VJT236" s="25"/>
      <c r="VJU236" s="25"/>
      <c r="VJV236" s="25"/>
      <c r="VJW236" s="25"/>
      <c r="VJX236" s="25"/>
      <c r="VJY236" s="25"/>
      <c r="VJZ236" s="25"/>
      <c r="VKA236" s="25"/>
      <c r="VKB236" s="25"/>
      <c r="VKC236" s="25"/>
      <c r="VKD236" s="25"/>
      <c r="VKE236" s="25"/>
      <c r="VKF236" s="25"/>
      <c r="VKG236" s="25"/>
      <c r="VKH236" s="25"/>
      <c r="VKI236" s="25"/>
      <c r="VKJ236" s="25"/>
      <c r="VKK236" s="25"/>
      <c r="VKL236" s="25"/>
      <c r="VKM236" s="25"/>
      <c r="VKN236" s="25"/>
      <c r="VKO236" s="25"/>
      <c r="VKP236" s="25"/>
      <c r="VKQ236" s="25"/>
      <c r="VKR236" s="25"/>
      <c r="VKS236" s="25"/>
      <c r="VKT236" s="25"/>
      <c r="VKU236" s="25"/>
      <c r="VKV236" s="25"/>
      <c r="VKW236" s="25"/>
      <c r="VKX236" s="25"/>
      <c r="VKY236" s="25"/>
      <c r="VKZ236" s="25"/>
      <c r="VLA236" s="25"/>
      <c r="VLB236" s="25"/>
      <c r="VLC236" s="25"/>
      <c r="VLD236" s="25"/>
      <c r="VLE236" s="25"/>
      <c r="VLF236" s="25"/>
      <c r="VLG236" s="25"/>
      <c r="VLH236" s="25"/>
      <c r="VLI236" s="25"/>
      <c r="VLJ236" s="25"/>
      <c r="VLK236" s="25"/>
      <c r="VLL236" s="25"/>
      <c r="VLM236" s="25"/>
      <c r="VLN236" s="25"/>
      <c r="VLO236" s="25"/>
      <c r="VLP236" s="25"/>
      <c r="VLQ236" s="25"/>
      <c r="VLR236" s="25"/>
      <c r="VLS236" s="25"/>
      <c r="VLT236" s="25"/>
      <c r="VLU236" s="25"/>
      <c r="VLV236" s="25"/>
      <c r="VLW236" s="25"/>
      <c r="VLX236" s="25"/>
      <c r="VLY236" s="25"/>
      <c r="VLZ236" s="25"/>
      <c r="VMA236" s="25"/>
      <c r="VMB236" s="25"/>
      <c r="VMC236" s="25"/>
      <c r="VMD236" s="25"/>
      <c r="VME236" s="25"/>
      <c r="VMF236" s="25"/>
      <c r="VMG236" s="25"/>
      <c r="VMH236" s="25"/>
      <c r="VMI236" s="25"/>
      <c r="VMJ236" s="25"/>
      <c r="VMK236" s="25"/>
      <c r="VML236" s="25"/>
      <c r="VMM236" s="25"/>
      <c r="VMN236" s="25"/>
      <c r="VMO236" s="25"/>
      <c r="VMP236" s="25"/>
      <c r="VMQ236" s="25"/>
      <c r="VMR236" s="25"/>
      <c r="VMS236" s="25"/>
      <c r="VMT236" s="25"/>
      <c r="VMU236" s="25"/>
      <c r="VMV236" s="25"/>
      <c r="VMW236" s="25"/>
      <c r="VMX236" s="25"/>
      <c r="VMY236" s="25"/>
      <c r="VMZ236" s="25"/>
      <c r="VNA236" s="25"/>
      <c r="VNB236" s="25"/>
      <c r="VNC236" s="25"/>
      <c r="VND236" s="25"/>
      <c r="VNE236" s="25"/>
      <c r="VNF236" s="25"/>
      <c r="VNG236" s="25"/>
      <c r="VNH236" s="25"/>
      <c r="VNI236" s="25"/>
      <c r="VNJ236" s="25"/>
      <c r="VNK236" s="25"/>
      <c r="VNL236" s="25"/>
      <c r="VNM236" s="25"/>
      <c r="VNN236" s="25"/>
      <c r="VNO236" s="25"/>
      <c r="VNP236" s="25"/>
      <c r="VNQ236" s="25"/>
      <c r="VNR236" s="25"/>
      <c r="VNS236" s="25"/>
      <c r="VNT236" s="25"/>
      <c r="VNU236" s="25"/>
      <c r="VNV236" s="25"/>
      <c r="VNW236" s="25"/>
      <c r="VNX236" s="25"/>
      <c r="VNY236" s="25"/>
      <c r="VNZ236" s="25"/>
      <c r="VOA236" s="25"/>
      <c r="VOB236" s="25"/>
      <c r="VOC236" s="25"/>
      <c r="VOD236" s="25"/>
      <c r="VOE236" s="25"/>
      <c r="VOF236" s="25"/>
      <c r="VOG236" s="25"/>
      <c r="VOH236" s="25"/>
      <c r="VOI236" s="25"/>
      <c r="VOJ236" s="25"/>
      <c r="VOK236" s="25"/>
      <c r="VOL236" s="25"/>
      <c r="VOM236" s="25"/>
      <c r="VON236" s="25"/>
      <c r="VOO236" s="25"/>
      <c r="VOP236" s="25"/>
      <c r="VOQ236" s="25"/>
      <c r="VOR236" s="25"/>
      <c r="VOS236" s="25"/>
      <c r="VOT236" s="25"/>
      <c r="VOU236" s="25"/>
      <c r="VOV236" s="25"/>
      <c r="VOW236" s="25"/>
      <c r="VOX236" s="25"/>
      <c r="VOY236" s="25"/>
      <c r="VOZ236" s="25"/>
      <c r="VPA236" s="25"/>
      <c r="VPB236" s="25"/>
      <c r="VPC236" s="25"/>
      <c r="VPD236" s="25"/>
      <c r="VPE236" s="25"/>
      <c r="VPF236" s="25"/>
      <c r="VPG236" s="25"/>
      <c r="VPH236" s="25"/>
      <c r="VPI236" s="25"/>
      <c r="VPJ236" s="25"/>
      <c r="VPK236" s="25"/>
      <c r="VPL236" s="25"/>
      <c r="VPM236" s="25"/>
      <c r="VPN236" s="25"/>
      <c r="VPO236" s="25"/>
      <c r="VPP236" s="25"/>
      <c r="VPQ236" s="25"/>
      <c r="VPR236" s="25"/>
      <c r="VPS236" s="25"/>
      <c r="VPT236" s="25"/>
      <c r="VPU236" s="25"/>
      <c r="VPV236" s="25"/>
      <c r="VPW236" s="25"/>
      <c r="VPX236" s="25"/>
      <c r="VPY236" s="25"/>
      <c r="VPZ236" s="25"/>
      <c r="VQA236" s="25"/>
      <c r="VQB236" s="25"/>
      <c r="VQC236" s="25"/>
      <c r="VQD236" s="25"/>
      <c r="VQE236" s="25"/>
      <c r="VQF236" s="25"/>
      <c r="VQG236" s="25"/>
      <c r="VQH236" s="25"/>
      <c r="VQI236" s="25"/>
      <c r="VQJ236" s="25"/>
      <c r="VQK236" s="25"/>
      <c r="VQL236" s="25"/>
      <c r="VQM236" s="25"/>
      <c r="VQN236" s="25"/>
      <c r="VQO236" s="25"/>
      <c r="VQP236" s="25"/>
      <c r="VQQ236" s="25"/>
      <c r="VQR236" s="25"/>
      <c r="VQS236" s="25"/>
      <c r="VQT236" s="25"/>
      <c r="VQU236" s="25"/>
      <c r="VQV236" s="25"/>
      <c r="VQW236" s="25"/>
      <c r="VQX236" s="25"/>
      <c r="VQY236" s="25"/>
      <c r="VQZ236" s="25"/>
      <c r="VRA236" s="25"/>
      <c r="VRB236" s="25"/>
      <c r="VRC236" s="25"/>
      <c r="VRD236" s="25"/>
      <c r="VRE236" s="25"/>
      <c r="VRF236" s="25"/>
      <c r="VRG236" s="25"/>
      <c r="VRH236" s="25"/>
      <c r="VRI236" s="25"/>
      <c r="VRJ236" s="25"/>
      <c r="VRK236" s="25"/>
      <c r="VRL236" s="25"/>
      <c r="VRM236" s="25"/>
      <c r="VRN236" s="25"/>
      <c r="VRO236" s="25"/>
      <c r="VRP236" s="25"/>
      <c r="VRQ236" s="25"/>
      <c r="VRR236" s="25"/>
      <c r="VRS236" s="25"/>
      <c r="VRT236" s="25"/>
      <c r="VRU236" s="25"/>
      <c r="VRV236" s="25"/>
      <c r="VRW236" s="25"/>
      <c r="VRX236" s="25"/>
      <c r="VRY236" s="25"/>
      <c r="VRZ236" s="25"/>
      <c r="VSA236" s="25"/>
      <c r="VSB236" s="25"/>
      <c r="VSC236" s="25"/>
      <c r="VSD236" s="25"/>
      <c r="VSE236" s="25"/>
      <c r="VSF236" s="25"/>
      <c r="VSG236" s="25"/>
      <c r="VSH236" s="25"/>
      <c r="VSI236" s="25"/>
      <c r="VSJ236" s="25"/>
      <c r="VSK236" s="25"/>
      <c r="VSL236" s="25"/>
      <c r="VSM236" s="25"/>
      <c r="VSN236" s="25"/>
      <c r="VSO236" s="25"/>
      <c r="VSP236" s="25"/>
      <c r="VSQ236" s="25"/>
      <c r="VSR236" s="25"/>
      <c r="VSS236" s="25"/>
      <c r="VST236" s="25"/>
      <c r="VSU236" s="25"/>
      <c r="VSV236" s="25"/>
      <c r="VSW236" s="25"/>
      <c r="VSX236" s="25"/>
      <c r="VSY236" s="25"/>
      <c r="VSZ236" s="25"/>
      <c r="VTA236" s="25"/>
      <c r="VTB236" s="25"/>
      <c r="VTC236" s="25"/>
      <c r="VTD236" s="25"/>
      <c r="VTE236" s="25"/>
      <c r="VTF236" s="25"/>
      <c r="VTG236" s="25"/>
      <c r="VTH236" s="25"/>
      <c r="VTI236" s="25"/>
      <c r="VTJ236" s="25"/>
      <c r="VTK236" s="25"/>
      <c r="VTL236" s="25"/>
      <c r="VTM236" s="25"/>
      <c r="VTN236" s="25"/>
      <c r="VTO236" s="25"/>
      <c r="VTP236" s="25"/>
      <c r="VTQ236" s="25"/>
      <c r="VTR236" s="25"/>
      <c r="VTS236" s="25"/>
      <c r="VTT236" s="25"/>
      <c r="VTU236" s="25"/>
      <c r="VTV236" s="25"/>
      <c r="VTW236" s="25"/>
      <c r="VTX236" s="25"/>
      <c r="VTY236" s="25"/>
      <c r="VTZ236" s="25"/>
      <c r="VUA236" s="25"/>
      <c r="VUB236" s="25"/>
      <c r="VUC236" s="25"/>
      <c r="VUD236" s="25"/>
      <c r="VUE236" s="25"/>
      <c r="VUF236" s="25"/>
      <c r="VUG236" s="25"/>
      <c r="VUH236" s="25"/>
      <c r="VUI236" s="25"/>
      <c r="VUJ236" s="25"/>
      <c r="VUK236" s="25"/>
      <c r="VUL236" s="25"/>
      <c r="VUM236" s="25"/>
      <c r="VUN236" s="25"/>
      <c r="VUO236" s="25"/>
      <c r="VUP236" s="25"/>
      <c r="VUQ236" s="25"/>
      <c r="VUR236" s="25"/>
      <c r="VUS236" s="25"/>
      <c r="VUT236" s="25"/>
      <c r="VUU236" s="25"/>
      <c r="VUV236" s="25"/>
      <c r="VUW236" s="25"/>
      <c r="VUX236" s="25"/>
      <c r="VUY236" s="25"/>
      <c r="VUZ236" s="25"/>
      <c r="VVA236" s="25"/>
      <c r="VVB236" s="25"/>
      <c r="VVC236" s="25"/>
      <c r="VVD236" s="25"/>
      <c r="VVE236" s="25"/>
      <c r="VVF236" s="25"/>
      <c r="VVG236" s="25"/>
      <c r="VVH236" s="25"/>
      <c r="VVI236" s="25"/>
      <c r="VVJ236" s="25"/>
      <c r="VVK236" s="25"/>
      <c r="VVL236" s="25"/>
      <c r="VVM236" s="25"/>
      <c r="VVN236" s="25"/>
      <c r="VVO236" s="25"/>
      <c r="VVP236" s="25"/>
      <c r="VVQ236" s="25"/>
      <c r="VVR236" s="25"/>
      <c r="VVS236" s="25"/>
      <c r="VVT236" s="25"/>
      <c r="VVU236" s="25"/>
      <c r="VVV236" s="25"/>
      <c r="VVW236" s="25"/>
      <c r="VVX236" s="25"/>
      <c r="VVY236" s="25"/>
      <c r="VVZ236" s="25"/>
      <c r="VWA236" s="25"/>
      <c r="VWB236" s="25"/>
      <c r="VWC236" s="25"/>
      <c r="VWD236" s="25"/>
      <c r="VWE236" s="25"/>
      <c r="VWF236" s="25"/>
      <c r="VWG236" s="25"/>
      <c r="VWH236" s="25"/>
      <c r="VWI236" s="25"/>
      <c r="VWJ236" s="25"/>
      <c r="VWK236" s="25"/>
      <c r="VWL236" s="25"/>
      <c r="VWM236" s="25"/>
      <c r="VWN236" s="25"/>
      <c r="VWO236" s="25"/>
      <c r="VWP236" s="25"/>
      <c r="VWQ236" s="25"/>
      <c r="VWR236" s="25"/>
      <c r="VWS236" s="25"/>
      <c r="VWT236" s="25"/>
      <c r="VWU236" s="25"/>
      <c r="VWV236" s="25"/>
      <c r="VWW236" s="25"/>
      <c r="VWX236" s="25"/>
      <c r="VWY236" s="25"/>
      <c r="VWZ236" s="25"/>
      <c r="VXA236" s="25"/>
      <c r="VXB236" s="25"/>
      <c r="VXC236" s="25"/>
      <c r="VXD236" s="25"/>
      <c r="VXE236" s="25"/>
      <c r="VXF236" s="25"/>
      <c r="VXG236" s="25"/>
      <c r="VXH236" s="25"/>
      <c r="VXI236" s="25"/>
      <c r="VXJ236" s="25"/>
      <c r="VXK236" s="25"/>
      <c r="VXL236" s="25"/>
      <c r="VXM236" s="25"/>
      <c r="VXN236" s="25"/>
      <c r="VXO236" s="25"/>
      <c r="VXP236" s="25"/>
      <c r="VXQ236" s="25"/>
      <c r="VXR236" s="25"/>
      <c r="VXS236" s="25"/>
      <c r="VXT236" s="25"/>
      <c r="VXU236" s="25"/>
      <c r="VXV236" s="25"/>
      <c r="VXW236" s="25"/>
      <c r="VXX236" s="25"/>
      <c r="VXY236" s="25"/>
      <c r="VXZ236" s="25"/>
      <c r="VYA236" s="25"/>
      <c r="VYB236" s="25"/>
      <c r="VYC236" s="25"/>
      <c r="VYD236" s="25"/>
      <c r="VYE236" s="25"/>
      <c r="VYF236" s="25"/>
      <c r="VYG236" s="25"/>
      <c r="VYH236" s="25"/>
      <c r="VYI236" s="25"/>
      <c r="VYJ236" s="25"/>
      <c r="VYK236" s="25"/>
      <c r="VYL236" s="25"/>
      <c r="VYM236" s="25"/>
      <c r="VYN236" s="25"/>
      <c r="VYO236" s="25"/>
      <c r="VYP236" s="25"/>
      <c r="VYQ236" s="25"/>
      <c r="VYR236" s="25"/>
      <c r="VYS236" s="25"/>
      <c r="VYT236" s="25"/>
      <c r="VYU236" s="25"/>
      <c r="VYV236" s="25"/>
      <c r="VYW236" s="25"/>
      <c r="VYX236" s="25"/>
      <c r="VYY236" s="25"/>
      <c r="VYZ236" s="25"/>
      <c r="VZA236" s="25"/>
      <c r="VZB236" s="25"/>
      <c r="VZC236" s="25"/>
      <c r="VZD236" s="25"/>
      <c r="VZE236" s="25"/>
      <c r="VZF236" s="25"/>
      <c r="VZG236" s="25"/>
      <c r="VZH236" s="25"/>
      <c r="VZI236" s="25"/>
      <c r="VZJ236" s="25"/>
      <c r="VZK236" s="25"/>
      <c r="VZL236" s="25"/>
      <c r="VZM236" s="25"/>
      <c r="VZN236" s="25"/>
      <c r="VZO236" s="25"/>
      <c r="VZP236" s="25"/>
      <c r="VZQ236" s="25"/>
      <c r="VZR236" s="25"/>
      <c r="VZS236" s="25"/>
      <c r="VZT236" s="25"/>
      <c r="VZU236" s="25"/>
      <c r="VZV236" s="25"/>
      <c r="VZW236" s="25"/>
      <c r="VZX236" s="25"/>
      <c r="VZY236" s="25"/>
      <c r="VZZ236" s="25"/>
      <c r="WAA236" s="25"/>
      <c r="WAB236" s="25"/>
      <c r="WAC236" s="25"/>
      <c r="WAD236" s="25"/>
      <c r="WAE236" s="25"/>
      <c r="WAF236" s="25"/>
      <c r="WAG236" s="25"/>
      <c r="WAH236" s="25"/>
      <c r="WAI236" s="25"/>
      <c r="WAJ236" s="25"/>
      <c r="WAK236" s="25"/>
      <c r="WAL236" s="25"/>
      <c r="WAM236" s="25"/>
      <c r="WAN236" s="25"/>
      <c r="WAO236" s="25"/>
      <c r="WAP236" s="25"/>
      <c r="WAQ236" s="25"/>
      <c r="WAR236" s="25"/>
      <c r="WAS236" s="25"/>
      <c r="WAT236" s="25"/>
      <c r="WAU236" s="25"/>
      <c r="WAV236" s="25"/>
      <c r="WAW236" s="25"/>
      <c r="WAX236" s="25"/>
      <c r="WAY236" s="25"/>
      <c r="WAZ236" s="25"/>
      <c r="WBA236" s="25"/>
      <c r="WBB236" s="25"/>
      <c r="WBC236" s="25"/>
      <c r="WBD236" s="25"/>
      <c r="WBE236" s="25"/>
      <c r="WBF236" s="25"/>
      <c r="WBG236" s="25"/>
      <c r="WBH236" s="25"/>
      <c r="WBI236" s="25"/>
      <c r="WBJ236" s="25"/>
      <c r="WBK236" s="25"/>
      <c r="WBL236" s="25"/>
      <c r="WBM236" s="25"/>
      <c r="WBN236" s="25"/>
      <c r="WBO236" s="25"/>
      <c r="WBP236" s="25"/>
      <c r="WBQ236" s="25"/>
      <c r="WBR236" s="25"/>
      <c r="WBS236" s="25"/>
      <c r="WBT236" s="25"/>
      <c r="WBU236" s="25"/>
      <c r="WBV236" s="25"/>
      <c r="WBW236" s="25"/>
      <c r="WBX236" s="25"/>
      <c r="WBY236" s="25"/>
      <c r="WBZ236" s="25"/>
      <c r="WCA236" s="25"/>
      <c r="WCB236" s="25"/>
      <c r="WCC236" s="25"/>
      <c r="WCD236" s="25"/>
      <c r="WCE236" s="25"/>
      <c r="WCF236" s="25"/>
      <c r="WCG236" s="25"/>
      <c r="WCH236" s="25"/>
      <c r="WCI236" s="25"/>
      <c r="WCJ236" s="25"/>
      <c r="WCK236" s="25"/>
      <c r="WCL236" s="25"/>
      <c r="WCM236" s="25"/>
      <c r="WCN236" s="25"/>
      <c r="WCO236" s="25"/>
      <c r="WCP236" s="25"/>
      <c r="WCQ236" s="25"/>
      <c r="WCR236" s="25"/>
      <c r="WCS236" s="25"/>
      <c r="WCT236" s="25"/>
      <c r="WCU236" s="25"/>
      <c r="WCV236" s="25"/>
      <c r="WCW236" s="25"/>
      <c r="WCX236" s="25"/>
      <c r="WCY236" s="25"/>
      <c r="WCZ236" s="25"/>
      <c r="WDA236" s="25"/>
      <c r="WDB236" s="25"/>
      <c r="WDC236" s="25"/>
      <c r="WDD236" s="25"/>
      <c r="WDE236" s="25"/>
      <c r="WDF236" s="25"/>
      <c r="WDG236" s="25"/>
      <c r="WDH236" s="25"/>
      <c r="WDI236" s="25"/>
      <c r="WDJ236" s="25"/>
      <c r="WDK236" s="25"/>
      <c r="WDL236" s="25"/>
      <c r="WDM236" s="25"/>
      <c r="WDN236" s="25"/>
      <c r="WDO236" s="25"/>
      <c r="WDP236" s="25"/>
      <c r="WDQ236" s="25"/>
      <c r="WDR236" s="25"/>
      <c r="WDS236" s="25"/>
      <c r="WDT236" s="25"/>
      <c r="WDU236" s="25"/>
      <c r="WDV236" s="25"/>
      <c r="WDW236" s="25"/>
      <c r="WDX236" s="25"/>
      <c r="WDY236" s="25"/>
      <c r="WDZ236" s="25"/>
      <c r="WEA236" s="25"/>
      <c r="WEB236" s="25"/>
      <c r="WEC236" s="25"/>
      <c r="WED236" s="25"/>
      <c r="WEE236" s="25"/>
      <c r="WEF236" s="25"/>
      <c r="WEG236" s="25"/>
      <c r="WEH236" s="25"/>
      <c r="WEI236" s="25"/>
      <c r="WEJ236" s="25"/>
      <c r="WEK236" s="25"/>
      <c r="WEL236" s="25"/>
      <c r="WEM236" s="25"/>
      <c r="WEN236" s="25"/>
      <c r="WEO236" s="25"/>
      <c r="WEP236" s="25"/>
      <c r="WEQ236" s="25"/>
      <c r="WER236" s="25"/>
      <c r="WES236" s="25"/>
      <c r="WET236" s="25"/>
      <c r="WEU236" s="25"/>
      <c r="WEV236" s="25"/>
      <c r="WEW236" s="25"/>
      <c r="WEX236" s="25"/>
      <c r="WEY236" s="25"/>
      <c r="WEZ236" s="25"/>
      <c r="WFA236" s="25"/>
      <c r="WFB236" s="25"/>
      <c r="WFC236" s="25"/>
      <c r="WFD236" s="25"/>
      <c r="WFE236" s="25"/>
      <c r="WFF236" s="25"/>
      <c r="WFG236" s="25"/>
      <c r="WFH236" s="25"/>
      <c r="WFI236" s="25"/>
      <c r="WFJ236" s="25"/>
      <c r="WFK236" s="25"/>
      <c r="WFL236" s="25"/>
      <c r="WFM236" s="25"/>
      <c r="WFN236" s="25"/>
      <c r="WFO236" s="25"/>
      <c r="WFP236" s="25"/>
      <c r="WFQ236" s="25"/>
      <c r="WFR236" s="25"/>
      <c r="WFS236" s="25"/>
      <c r="WFT236" s="25"/>
      <c r="WFU236" s="25"/>
      <c r="WFV236" s="25"/>
      <c r="WFW236" s="25"/>
      <c r="WFX236" s="25"/>
      <c r="WFY236" s="25"/>
      <c r="WFZ236" s="25"/>
      <c r="WGA236" s="25"/>
      <c r="WGB236" s="25"/>
      <c r="WGC236" s="25"/>
      <c r="WGD236" s="25"/>
      <c r="WGE236" s="25"/>
      <c r="WGF236" s="25"/>
      <c r="WGG236" s="25"/>
      <c r="WGH236" s="25"/>
      <c r="WGI236" s="25"/>
      <c r="WGJ236" s="25"/>
      <c r="WGK236" s="25"/>
      <c r="WGL236" s="25"/>
      <c r="WGM236" s="25"/>
      <c r="WGN236" s="25"/>
      <c r="WGO236" s="25"/>
      <c r="WGP236" s="25"/>
      <c r="WGQ236" s="25"/>
      <c r="WGR236" s="25"/>
      <c r="WGS236" s="25"/>
      <c r="WGT236" s="25"/>
      <c r="WGU236" s="25"/>
      <c r="WGV236" s="25"/>
      <c r="WGW236" s="25"/>
      <c r="WGX236" s="25"/>
      <c r="WGY236" s="25"/>
      <c r="WGZ236" s="25"/>
      <c r="WHA236" s="25"/>
      <c r="WHB236" s="25"/>
      <c r="WHC236" s="25"/>
      <c r="WHD236" s="25"/>
      <c r="WHE236" s="25"/>
      <c r="WHF236" s="25"/>
      <c r="WHG236" s="25"/>
      <c r="WHH236" s="25"/>
      <c r="WHI236" s="25"/>
      <c r="WHJ236" s="25"/>
      <c r="WHK236" s="25"/>
      <c r="WHL236" s="25"/>
      <c r="WHM236" s="25"/>
      <c r="WHN236" s="25"/>
      <c r="WHO236" s="25"/>
      <c r="WHP236" s="25"/>
      <c r="WHQ236" s="25"/>
      <c r="WHR236" s="25"/>
      <c r="WHS236" s="25"/>
      <c r="WHT236" s="25"/>
      <c r="WHU236" s="25"/>
      <c r="WHV236" s="25"/>
      <c r="WHW236" s="25"/>
      <c r="WHX236" s="25"/>
      <c r="WHY236" s="25"/>
      <c r="WHZ236" s="25"/>
      <c r="WIA236" s="25"/>
      <c r="WIB236" s="25"/>
      <c r="WIC236" s="25"/>
      <c r="WID236" s="25"/>
      <c r="WIE236" s="25"/>
      <c r="WIF236" s="25"/>
      <c r="WIG236" s="25"/>
      <c r="WIH236" s="25"/>
      <c r="WII236" s="25"/>
      <c r="WIJ236" s="25"/>
      <c r="WIK236" s="25"/>
      <c r="WIL236" s="25"/>
      <c r="WIM236" s="25"/>
      <c r="WIN236" s="25"/>
      <c r="WIO236" s="25"/>
      <c r="WIP236" s="25"/>
      <c r="WIQ236" s="25"/>
      <c r="WIR236" s="25"/>
      <c r="WIS236" s="25"/>
      <c r="WIT236" s="25"/>
      <c r="WIU236" s="25"/>
      <c r="WIV236" s="25"/>
      <c r="WIW236" s="25"/>
      <c r="WIX236" s="25"/>
      <c r="WIY236" s="25"/>
      <c r="WIZ236" s="25"/>
      <c r="WJA236" s="25"/>
      <c r="WJB236" s="25"/>
      <c r="WJC236" s="25"/>
      <c r="WJD236" s="25"/>
      <c r="WJE236" s="25"/>
      <c r="WJF236" s="25"/>
      <c r="WJG236" s="25"/>
      <c r="WJH236" s="25"/>
      <c r="WJI236" s="25"/>
      <c r="WJJ236" s="25"/>
      <c r="WJK236" s="25"/>
      <c r="WJL236" s="25"/>
      <c r="WJM236" s="25"/>
      <c r="WJN236" s="25"/>
      <c r="WJO236" s="25"/>
      <c r="WJP236" s="25"/>
      <c r="WJQ236" s="25"/>
      <c r="WJR236" s="25"/>
      <c r="WJS236" s="25"/>
      <c r="WJT236" s="25"/>
      <c r="WJU236" s="25"/>
      <c r="WJV236" s="25"/>
      <c r="WJW236" s="25"/>
      <c r="WJX236" s="25"/>
      <c r="WJY236" s="25"/>
      <c r="WJZ236" s="25"/>
      <c r="WKA236" s="25"/>
      <c r="WKB236" s="25"/>
      <c r="WKC236" s="25"/>
      <c r="WKD236" s="25"/>
      <c r="WKE236" s="25"/>
      <c r="WKF236" s="25"/>
      <c r="WKG236" s="25"/>
      <c r="WKH236" s="25"/>
      <c r="WKI236" s="25"/>
      <c r="WKJ236" s="25"/>
      <c r="WKK236" s="25"/>
      <c r="WKL236" s="25"/>
      <c r="WKM236" s="25"/>
      <c r="WKN236" s="25"/>
      <c r="WKO236" s="25"/>
      <c r="WKP236" s="25"/>
      <c r="WKQ236" s="25"/>
      <c r="WKR236" s="25"/>
      <c r="WKS236" s="25"/>
      <c r="WKT236" s="25"/>
      <c r="WKU236" s="25"/>
      <c r="WKV236" s="25"/>
      <c r="WKW236" s="25"/>
      <c r="WKX236" s="25"/>
      <c r="WKY236" s="25"/>
      <c r="WKZ236" s="25"/>
      <c r="WLA236" s="25"/>
      <c r="WLB236" s="25"/>
      <c r="WLC236" s="25"/>
      <c r="WLD236" s="25"/>
      <c r="WLE236" s="25"/>
      <c r="WLF236" s="25"/>
      <c r="WLG236" s="25"/>
      <c r="WLH236" s="25"/>
      <c r="WLI236" s="25"/>
      <c r="WLJ236" s="25"/>
      <c r="WLK236" s="25"/>
      <c r="WLL236" s="25"/>
      <c r="WLM236" s="25"/>
      <c r="WLN236" s="25"/>
      <c r="WLO236" s="25"/>
      <c r="WLP236" s="25"/>
      <c r="WLQ236" s="25"/>
      <c r="WLR236" s="25"/>
      <c r="WLS236" s="25"/>
      <c r="WLT236" s="25"/>
      <c r="WLU236" s="25"/>
      <c r="WLV236" s="25"/>
      <c r="WLW236" s="25"/>
      <c r="WLX236" s="25"/>
      <c r="WLY236" s="25"/>
      <c r="WLZ236" s="25"/>
      <c r="WMA236" s="25"/>
      <c r="WMB236" s="25"/>
      <c r="WMC236" s="25"/>
      <c r="WMD236" s="25"/>
      <c r="WME236" s="25"/>
      <c r="WMF236" s="25"/>
      <c r="WMG236" s="25"/>
      <c r="WMH236" s="25"/>
      <c r="WMI236" s="25"/>
      <c r="WMJ236" s="25"/>
      <c r="WMK236" s="25"/>
      <c r="WML236" s="25"/>
      <c r="WMM236" s="25"/>
      <c r="WMN236" s="25"/>
      <c r="WMO236" s="25"/>
      <c r="WMP236" s="25"/>
      <c r="WMQ236" s="25"/>
      <c r="WMR236" s="25"/>
      <c r="WMS236" s="25"/>
      <c r="WMT236" s="25"/>
      <c r="WMU236" s="25"/>
      <c r="WMV236" s="25"/>
      <c r="WMW236" s="25"/>
      <c r="WMX236" s="25"/>
      <c r="WMY236" s="25"/>
      <c r="WMZ236" s="25"/>
      <c r="WNA236" s="25"/>
      <c r="WNB236" s="25"/>
      <c r="WNC236" s="25"/>
      <c r="WND236" s="25"/>
      <c r="WNE236" s="25"/>
      <c r="WNF236" s="25"/>
      <c r="WNG236" s="25"/>
      <c r="WNH236" s="25"/>
      <c r="WNI236" s="25"/>
      <c r="WNJ236" s="25"/>
      <c r="WNK236" s="25"/>
      <c r="WNL236" s="25"/>
      <c r="WNM236" s="25"/>
      <c r="WNN236" s="25"/>
      <c r="WNO236" s="25"/>
      <c r="WNP236" s="25"/>
      <c r="WNQ236" s="25"/>
      <c r="WNR236" s="25"/>
      <c r="WNS236" s="25"/>
      <c r="WNT236" s="25"/>
      <c r="WNU236" s="25"/>
      <c r="WNV236" s="25"/>
      <c r="WNW236" s="25"/>
      <c r="WNX236" s="25"/>
      <c r="WNY236" s="25"/>
      <c r="WNZ236" s="25"/>
      <c r="WOA236" s="25"/>
      <c r="WOB236" s="25"/>
      <c r="WOC236" s="25"/>
      <c r="WOD236" s="25"/>
      <c r="WOE236" s="25"/>
      <c r="WOF236" s="25"/>
      <c r="WOG236" s="25"/>
      <c r="WOH236" s="25"/>
      <c r="WOI236" s="25"/>
      <c r="WOJ236" s="25"/>
      <c r="WOK236" s="25"/>
      <c r="WOL236" s="25"/>
      <c r="WOM236" s="25"/>
      <c r="WON236" s="25"/>
      <c r="WOO236" s="25"/>
      <c r="WOP236" s="25"/>
      <c r="WOQ236" s="25"/>
      <c r="WOR236" s="25"/>
      <c r="WOS236" s="25"/>
      <c r="WOT236" s="25"/>
      <c r="WOU236" s="25"/>
      <c r="WOV236" s="25"/>
      <c r="WOW236" s="25"/>
      <c r="WOX236" s="25"/>
      <c r="WOY236" s="25"/>
      <c r="WOZ236" s="25"/>
      <c r="WPA236" s="25"/>
      <c r="WPB236" s="25"/>
      <c r="WPC236" s="25"/>
      <c r="WPD236" s="25"/>
      <c r="WPE236" s="25"/>
      <c r="WPF236" s="25"/>
      <c r="WPG236" s="25"/>
      <c r="WPH236" s="25"/>
      <c r="WPI236" s="25"/>
      <c r="WPJ236" s="25"/>
      <c r="WPK236" s="25"/>
      <c r="WPL236" s="25"/>
      <c r="WPM236" s="25"/>
      <c r="WPN236" s="25"/>
      <c r="WPO236" s="25"/>
      <c r="WPP236" s="25"/>
      <c r="WPQ236" s="25"/>
      <c r="WPR236" s="25"/>
      <c r="WPS236" s="25"/>
      <c r="WPT236" s="25"/>
      <c r="WPU236" s="25"/>
      <c r="WPV236" s="25"/>
      <c r="WPW236" s="25"/>
      <c r="WPX236" s="25"/>
      <c r="WPY236" s="25"/>
      <c r="WPZ236" s="25"/>
      <c r="WQA236" s="25"/>
      <c r="WQB236" s="25"/>
      <c r="WQC236" s="25"/>
      <c r="WQD236" s="25"/>
      <c r="WQE236" s="25"/>
      <c r="WQF236" s="25"/>
      <c r="WQG236" s="25"/>
      <c r="WQH236" s="25"/>
      <c r="WQI236" s="25"/>
      <c r="WQJ236" s="25"/>
      <c r="WQK236" s="25"/>
      <c r="WQL236" s="25"/>
      <c r="WQM236" s="25"/>
      <c r="WQN236" s="25"/>
      <c r="WQO236" s="25"/>
      <c r="WQP236" s="25"/>
      <c r="WQQ236" s="25"/>
      <c r="WQR236" s="25"/>
      <c r="WQS236" s="25"/>
      <c r="WQT236" s="25"/>
      <c r="WQU236" s="25"/>
      <c r="WQV236" s="25"/>
      <c r="WQW236" s="25"/>
      <c r="WQX236" s="25"/>
      <c r="WQY236" s="25"/>
      <c r="WQZ236" s="25"/>
      <c r="WRA236" s="25"/>
      <c r="WRB236" s="25"/>
      <c r="WRC236" s="25"/>
      <c r="WRD236" s="25"/>
      <c r="WRE236" s="25"/>
      <c r="WRF236" s="25"/>
      <c r="WRG236" s="25"/>
      <c r="WRH236" s="25"/>
      <c r="WRI236" s="25"/>
      <c r="WRJ236" s="25"/>
      <c r="WRK236" s="25"/>
      <c r="WRL236" s="25"/>
      <c r="WRM236" s="25"/>
      <c r="WRN236" s="25"/>
      <c r="WRO236" s="25"/>
      <c r="WRP236" s="25"/>
      <c r="WRQ236" s="25"/>
      <c r="WRR236" s="25"/>
      <c r="WRS236" s="25"/>
      <c r="WRT236" s="25"/>
      <c r="WRU236" s="25"/>
      <c r="WRV236" s="25"/>
      <c r="WRW236" s="25"/>
      <c r="WRX236" s="25"/>
      <c r="WRY236" s="25"/>
      <c r="WRZ236" s="25"/>
      <c r="WSA236" s="25"/>
      <c r="WSB236" s="25"/>
      <c r="WSC236" s="25"/>
      <c r="WSD236" s="25"/>
      <c r="WSE236" s="25"/>
      <c r="WSF236" s="25"/>
      <c r="WSG236" s="25"/>
      <c r="WSH236" s="25"/>
      <c r="WSI236" s="25"/>
      <c r="WSJ236" s="25"/>
      <c r="WSK236" s="25"/>
      <c r="WSL236" s="25"/>
      <c r="WSM236" s="25"/>
      <c r="WSN236" s="25"/>
      <c r="WSO236" s="25"/>
      <c r="WSP236" s="25"/>
      <c r="WSQ236" s="25"/>
      <c r="WSR236" s="25"/>
      <c r="WSS236" s="25"/>
      <c r="WST236" s="25"/>
      <c r="WSU236" s="25"/>
      <c r="WSV236" s="25"/>
      <c r="WSW236" s="25"/>
      <c r="WSX236" s="25"/>
      <c r="WSY236" s="25"/>
      <c r="WSZ236" s="25"/>
      <c r="WTA236" s="25"/>
      <c r="WTB236" s="25"/>
      <c r="WTC236" s="25"/>
      <c r="WTD236" s="25"/>
      <c r="WTE236" s="25"/>
      <c r="WTF236" s="25"/>
      <c r="WTG236" s="25"/>
      <c r="WTH236" s="25"/>
      <c r="WTI236" s="25"/>
      <c r="WTJ236" s="25"/>
      <c r="WTK236" s="25"/>
      <c r="WTL236" s="25"/>
      <c r="WTM236" s="25"/>
      <c r="WTN236" s="25"/>
      <c r="WTO236" s="25"/>
      <c r="WTP236" s="25"/>
      <c r="WTQ236" s="25"/>
      <c r="WTR236" s="25"/>
      <c r="WTS236" s="25"/>
      <c r="WTT236" s="25"/>
      <c r="WTU236" s="25"/>
      <c r="WTV236" s="25"/>
      <c r="WTW236" s="25"/>
      <c r="WTX236" s="25"/>
      <c r="WTY236" s="25"/>
      <c r="WTZ236" s="25"/>
      <c r="WUA236" s="25"/>
      <c r="WUB236" s="25"/>
      <c r="WUC236" s="25"/>
      <c r="WUD236" s="25"/>
      <c r="WUE236" s="25"/>
      <c r="WUF236" s="25"/>
      <c r="WUG236" s="25"/>
      <c r="WUH236" s="25"/>
      <c r="WUI236" s="25"/>
      <c r="WUJ236" s="25"/>
      <c r="WUK236" s="25"/>
      <c r="WUL236" s="25"/>
      <c r="WUM236" s="25"/>
      <c r="WUN236" s="25"/>
      <c r="WUO236" s="25"/>
      <c r="WUP236" s="25"/>
      <c r="WUQ236" s="25"/>
      <c r="WUR236" s="25"/>
      <c r="WUS236" s="25"/>
      <c r="WUT236" s="25"/>
      <c r="WUU236" s="25"/>
      <c r="WUV236" s="25"/>
      <c r="WUW236" s="25"/>
      <c r="WUX236" s="25"/>
      <c r="WUY236" s="25"/>
      <c r="WUZ236" s="25"/>
      <c r="WVA236" s="25"/>
      <c r="WVB236" s="25"/>
      <c r="WVC236" s="25"/>
      <c r="WVD236" s="25"/>
      <c r="WVE236" s="25"/>
      <c r="WVF236" s="25"/>
      <c r="WVG236" s="25"/>
      <c r="WVH236" s="25"/>
      <c r="WVI236" s="25"/>
      <c r="WVJ236" s="25"/>
      <c r="WVK236" s="25"/>
      <c r="WVL236" s="25"/>
      <c r="WVM236" s="25"/>
      <c r="WVN236" s="25"/>
      <c r="WVO236" s="25"/>
      <c r="WVP236" s="25"/>
      <c r="WVQ236" s="25"/>
      <c r="WVR236" s="25"/>
      <c r="WVS236" s="25"/>
      <c r="WVT236" s="25"/>
      <c r="WVU236" s="25"/>
      <c r="WVV236" s="25"/>
      <c r="WVW236" s="25"/>
      <c r="WVX236" s="25"/>
      <c r="WVY236" s="25"/>
      <c r="WVZ236" s="25"/>
      <c r="WWA236" s="25"/>
      <c r="WWB236" s="25"/>
      <c r="WWC236" s="25"/>
      <c r="WWD236" s="25"/>
      <c r="WWE236" s="25"/>
      <c r="WWF236" s="25"/>
      <c r="WWG236" s="25"/>
      <c r="WWH236" s="25"/>
      <c r="WWI236" s="25"/>
      <c r="WWJ236" s="25"/>
      <c r="WWK236" s="25"/>
      <c r="WWL236" s="25"/>
      <c r="WWM236" s="25"/>
      <c r="WWN236" s="25"/>
      <c r="WWO236" s="25"/>
      <c r="WWP236" s="25"/>
      <c r="WWQ236" s="25"/>
      <c r="WWR236" s="25"/>
      <c r="WWS236" s="25"/>
      <c r="WWT236" s="25"/>
      <c r="WWU236" s="25"/>
      <c r="WWV236" s="25"/>
      <c r="WWW236" s="25"/>
      <c r="WWX236" s="25"/>
      <c r="WWY236" s="25"/>
      <c r="WWZ236" s="25"/>
      <c r="WXA236" s="25"/>
      <c r="WXB236" s="25"/>
      <c r="WXC236" s="25"/>
      <c r="WXD236" s="25"/>
      <c r="WXE236" s="25"/>
      <c r="WXF236" s="25"/>
      <c r="WXG236" s="25"/>
      <c r="WXH236" s="25"/>
      <c r="WXI236" s="25"/>
      <c r="WXJ236" s="25"/>
      <c r="WXK236" s="25"/>
      <c r="WXL236" s="25"/>
      <c r="WXM236" s="25"/>
      <c r="WXN236" s="25"/>
      <c r="WXO236" s="25"/>
      <c r="WXP236" s="25"/>
      <c r="WXQ236" s="25"/>
      <c r="WXR236" s="25"/>
      <c r="WXS236" s="25"/>
      <c r="WXT236" s="25"/>
      <c r="WXU236" s="25"/>
      <c r="WXV236" s="25"/>
      <c r="WXW236" s="25"/>
      <c r="WXX236" s="25"/>
      <c r="WXY236" s="25"/>
      <c r="WXZ236" s="25"/>
      <c r="WYA236" s="25"/>
      <c r="WYB236" s="25"/>
      <c r="WYC236" s="25"/>
      <c r="WYD236" s="25"/>
      <c r="WYE236" s="25"/>
      <c r="WYF236" s="25"/>
      <c r="WYG236" s="25"/>
      <c r="WYH236" s="25"/>
      <c r="WYI236" s="25"/>
      <c r="WYJ236" s="25"/>
      <c r="WYK236" s="25"/>
      <c r="WYL236" s="25"/>
      <c r="WYM236" s="25"/>
      <c r="WYN236" s="25"/>
      <c r="WYO236" s="25"/>
      <c r="WYP236" s="25"/>
      <c r="WYQ236" s="25"/>
      <c r="WYR236" s="25"/>
      <c r="WYS236" s="25"/>
      <c r="WYT236" s="25"/>
      <c r="WYU236" s="25"/>
      <c r="WYV236" s="25"/>
      <c r="WYW236" s="25"/>
      <c r="WYX236" s="25"/>
      <c r="WYY236" s="25"/>
      <c r="WYZ236" s="25"/>
      <c r="WZA236" s="25"/>
      <c r="WZB236" s="25"/>
      <c r="WZC236" s="25"/>
      <c r="WZD236" s="25"/>
      <c r="WZE236" s="25"/>
      <c r="WZF236" s="25"/>
      <c r="WZG236" s="25"/>
      <c r="WZH236" s="25"/>
      <c r="WZI236" s="25"/>
      <c r="WZJ236" s="25"/>
      <c r="WZK236" s="25"/>
      <c r="WZL236" s="25"/>
      <c r="WZM236" s="25"/>
      <c r="WZN236" s="25"/>
      <c r="WZO236" s="25"/>
      <c r="WZP236" s="25"/>
      <c r="WZQ236" s="25"/>
      <c r="WZR236" s="25"/>
      <c r="WZS236" s="25"/>
      <c r="WZT236" s="25"/>
      <c r="WZU236" s="25"/>
      <c r="WZV236" s="25"/>
      <c r="WZW236" s="25"/>
      <c r="WZX236" s="25"/>
      <c r="WZY236" s="25"/>
      <c r="WZZ236" s="25"/>
      <c r="XAA236" s="25"/>
      <c r="XAB236" s="25"/>
      <c r="XAC236" s="25"/>
      <c r="XAD236" s="25"/>
      <c r="XAE236" s="25"/>
      <c r="XAF236" s="25"/>
      <c r="XAG236" s="25"/>
      <c r="XAH236" s="25"/>
      <c r="XAI236" s="25"/>
      <c r="XAJ236" s="25"/>
      <c r="XAK236" s="25"/>
      <c r="XAL236" s="25"/>
      <c r="XAM236" s="25"/>
      <c r="XAN236" s="25"/>
      <c r="XAO236" s="25"/>
      <c r="XAP236" s="25"/>
      <c r="XAQ236" s="25"/>
      <c r="XAR236" s="25"/>
      <c r="XAS236" s="25"/>
      <c r="XAT236" s="25"/>
      <c r="XAU236" s="25"/>
      <c r="XAV236" s="25"/>
      <c r="XAW236" s="25"/>
      <c r="XAX236" s="25"/>
      <c r="XAY236" s="25"/>
      <c r="XAZ236" s="25"/>
      <c r="XBA236" s="25"/>
      <c r="XBB236" s="25"/>
      <c r="XBC236" s="25"/>
      <c r="XBD236" s="25"/>
      <c r="XBE236" s="25"/>
      <c r="XBF236" s="25"/>
      <c r="XBG236" s="25"/>
      <c r="XBH236" s="25"/>
      <c r="XBI236" s="25"/>
      <c r="XBJ236" s="25"/>
      <c r="XBK236" s="25"/>
      <c r="XBL236" s="25"/>
      <c r="XBM236" s="25"/>
      <c r="XBN236" s="25"/>
      <c r="XBO236" s="25"/>
      <c r="XBP236" s="25"/>
      <c r="XBQ236" s="25"/>
      <c r="XBR236" s="25"/>
      <c r="XBS236" s="25"/>
      <c r="XBT236" s="25"/>
      <c r="XBU236" s="25"/>
      <c r="XBV236" s="25"/>
      <c r="XBW236" s="25"/>
      <c r="XBX236" s="25"/>
      <c r="XBY236" s="25"/>
      <c r="XBZ236" s="25"/>
      <c r="XCA236" s="25"/>
      <c r="XCB236" s="25"/>
      <c r="XCC236" s="25"/>
      <c r="XCD236" s="25"/>
      <c r="XCE236" s="25"/>
      <c r="XCF236" s="25"/>
      <c r="XCG236" s="25"/>
      <c r="XCH236" s="25"/>
      <c r="XCI236" s="25"/>
      <c r="XCJ236" s="25"/>
      <c r="XCK236" s="25"/>
      <c r="XCL236" s="25"/>
      <c r="XCM236" s="25"/>
      <c r="XCN236" s="25"/>
      <c r="XCO236" s="25"/>
      <c r="XCP236" s="25"/>
      <c r="XCQ236" s="25"/>
      <c r="XCR236" s="25"/>
      <c r="XCS236" s="25"/>
      <c r="XCT236" s="25"/>
      <c r="XCU236" s="25"/>
      <c r="XCV236" s="25"/>
      <c r="XCW236" s="25"/>
      <c r="XCX236" s="25"/>
      <c r="XCY236" s="25"/>
      <c r="XCZ236" s="25"/>
      <c r="XDA236" s="25"/>
      <c r="XDB236" s="25"/>
      <c r="XDC236" s="25"/>
      <c r="XDD236" s="25"/>
      <c r="XDE236" s="25"/>
      <c r="XDF236" s="25"/>
      <c r="XDG236" s="25"/>
      <c r="XDH236" s="25"/>
      <c r="XDI236" s="25"/>
      <c r="XDJ236" s="25"/>
      <c r="XDK236" s="25"/>
      <c r="XDL236" s="25"/>
    </row>
    <row r="237" spans="1:16340" x14ac:dyDescent="0.3">
      <c r="A237" s="41">
        <v>41401115</v>
      </c>
      <c r="B237" s="9">
        <v>22</v>
      </c>
      <c r="C237" s="3">
        <v>41401115</v>
      </c>
      <c r="D237" s="2" t="s">
        <v>1861</v>
      </c>
      <c r="E237" s="3"/>
      <c r="F237" s="178"/>
      <c r="G237" s="266"/>
      <c r="H237" s="3"/>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c r="OT237" s="12"/>
      <c r="OU237" s="12"/>
      <c r="OV237" s="12"/>
      <c r="OW237" s="12"/>
      <c r="OX237" s="12"/>
      <c r="OY237" s="12"/>
      <c r="OZ237" s="12"/>
      <c r="PA237" s="12"/>
      <c r="PB237" s="12"/>
      <c r="PC237" s="12"/>
      <c r="PD237" s="12"/>
      <c r="PE237" s="12"/>
      <c r="PF237" s="12"/>
      <c r="PG237" s="12"/>
      <c r="PH237" s="12"/>
      <c r="PI237" s="12"/>
      <c r="PJ237" s="12"/>
      <c r="PK237" s="12"/>
      <c r="PL237" s="12"/>
      <c r="PM237" s="12"/>
      <c r="PN237" s="12"/>
      <c r="PO237" s="12"/>
      <c r="PP237" s="12"/>
      <c r="PQ237" s="12"/>
      <c r="PR237" s="12"/>
      <c r="PS237" s="12"/>
      <c r="PT237" s="12"/>
      <c r="PU237" s="12"/>
      <c r="PV237" s="12"/>
      <c r="PW237" s="12"/>
      <c r="PX237" s="12"/>
      <c r="PY237" s="12"/>
      <c r="PZ237" s="12"/>
      <c r="QA237" s="12"/>
      <c r="QB237" s="12"/>
      <c r="QC237" s="12"/>
      <c r="QD237" s="12"/>
      <c r="QE237" s="12"/>
      <c r="QF237" s="12"/>
      <c r="QG237" s="12"/>
      <c r="QH237" s="12"/>
      <c r="QI237" s="12"/>
      <c r="QJ237" s="12"/>
      <c r="QK237" s="12"/>
      <c r="QL237" s="12"/>
      <c r="QM237" s="12"/>
      <c r="QN237" s="12"/>
      <c r="QO237" s="12"/>
      <c r="QP237" s="12"/>
      <c r="QQ237" s="12"/>
      <c r="QR237" s="12"/>
      <c r="QS237" s="12"/>
      <c r="QT237" s="12"/>
      <c r="QU237" s="12"/>
      <c r="QV237" s="12"/>
      <c r="QW237" s="12"/>
      <c r="QX237" s="12"/>
      <c r="QY237" s="12"/>
      <c r="QZ237" s="12"/>
      <c r="RA237" s="12"/>
      <c r="RB237" s="12"/>
      <c r="RC237" s="12"/>
      <c r="RD237" s="12"/>
      <c r="RE237" s="12"/>
      <c r="RF237" s="12"/>
      <c r="RG237" s="12"/>
      <c r="RH237" s="12"/>
      <c r="RI237" s="12"/>
      <c r="RJ237" s="12"/>
      <c r="RK237" s="12"/>
      <c r="RL237" s="12"/>
      <c r="RM237" s="12"/>
      <c r="RN237" s="12"/>
      <c r="RO237" s="12"/>
      <c r="RP237" s="12"/>
      <c r="RQ237" s="12"/>
      <c r="RR237" s="12"/>
      <c r="RS237" s="12"/>
      <c r="RT237" s="12"/>
      <c r="RU237" s="12"/>
      <c r="RV237" s="12"/>
      <c r="RW237" s="12"/>
      <c r="RX237" s="12"/>
      <c r="RY237" s="12"/>
      <c r="RZ237" s="12"/>
      <c r="SA237" s="12"/>
      <c r="SB237" s="12"/>
      <c r="SC237" s="12"/>
      <c r="SD237" s="12"/>
      <c r="SE237" s="12"/>
      <c r="SF237" s="12"/>
      <c r="SG237" s="12"/>
      <c r="SH237" s="12"/>
      <c r="SI237" s="12"/>
      <c r="SJ237" s="12"/>
      <c r="SK237" s="12"/>
      <c r="SL237" s="12"/>
      <c r="SM237" s="12"/>
      <c r="SN237" s="12"/>
      <c r="SO237" s="12"/>
      <c r="SP237" s="12"/>
      <c r="SQ237" s="12"/>
      <c r="SR237" s="12"/>
      <c r="SS237" s="12"/>
      <c r="ST237" s="12"/>
      <c r="SU237" s="12"/>
      <c r="SV237" s="12"/>
      <c r="SW237" s="12"/>
      <c r="SX237" s="12"/>
      <c r="SY237" s="12"/>
      <c r="SZ237" s="12"/>
      <c r="TA237" s="12"/>
      <c r="TB237" s="12"/>
      <c r="TC237" s="12"/>
      <c r="TD237" s="12"/>
      <c r="TE237" s="12"/>
      <c r="TF237" s="12"/>
      <c r="TG237" s="12"/>
      <c r="TH237" s="12"/>
      <c r="TI237" s="12"/>
      <c r="TJ237" s="12"/>
      <c r="TK237" s="12"/>
      <c r="TL237" s="12"/>
      <c r="TM237" s="12"/>
      <c r="TN237" s="12"/>
      <c r="TO237" s="12"/>
      <c r="TP237" s="12"/>
      <c r="TQ237" s="12"/>
      <c r="TR237" s="12"/>
      <c r="TS237" s="12"/>
      <c r="TT237" s="12"/>
      <c r="TU237" s="12"/>
      <c r="TV237" s="12"/>
      <c r="TW237" s="12"/>
      <c r="TX237" s="12"/>
      <c r="TY237" s="12"/>
      <c r="TZ237" s="12"/>
      <c r="UA237" s="12"/>
      <c r="UB237" s="12"/>
      <c r="UC237" s="12"/>
      <c r="UD237" s="12"/>
      <c r="UE237" s="12"/>
      <c r="UF237" s="12"/>
      <c r="UG237" s="12"/>
      <c r="UH237" s="12"/>
      <c r="UI237" s="12"/>
      <c r="UJ237" s="12"/>
      <c r="UK237" s="12"/>
      <c r="UL237" s="12"/>
      <c r="UM237" s="12"/>
      <c r="UN237" s="12"/>
      <c r="UO237" s="12"/>
      <c r="UP237" s="12"/>
      <c r="UQ237" s="12"/>
      <c r="UR237" s="12"/>
      <c r="US237" s="12"/>
      <c r="UT237" s="12"/>
      <c r="UU237" s="12"/>
      <c r="UV237" s="12"/>
      <c r="UW237" s="12"/>
      <c r="UX237" s="12"/>
      <c r="UY237" s="12"/>
      <c r="UZ237" s="12"/>
      <c r="VA237" s="12"/>
      <c r="VB237" s="12"/>
      <c r="VC237" s="12"/>
      <c r="VD237" s="12"/>
      <c r="VE237" s="12"/>
      <c r="VF237" s="12"/>
      <c r="VG237" s="12"/>
      <c r="VH237" s="12"/>
      <c r="VI237" s="12"/>
      <c r="VJ237" s="12"/>
      <c r="VK237" s="12"/>
      <c r="VL237" s="12"/>
      <c r="VM237" s="12"/>
      <c r="VN237" s="12"/>
      <c r="VO237" s="12"/>
      <c r="VP237" s="12"/>
      <c r="VQ237" s="12"/>
      <c r="VR237" s="12"/>
      <c r="VS237" s="12"/>
      <c r="VT237" s="12"/>
      <c r="VU237" s="12"/>
      <c r="VV237" s="12"/>
      <c r="VW237" s="12"/>
      <c r="VX237" s="12"/>
      <c r="VY237" s="12"/>
      <c r="VZ237" s="12"/>
      <c r="WA237" s="12"/>
      <c r="WB237" s="12"/>
      <c r="WC237" s="12"/>
      <c r="WD237" s="12"/>
      <c r="WE237" s="12"/>
      <c r="WF237" s="12"/>
      <c r="WG237" s="12"/>
      <c r="WH237" s="12"/>
      <c r="WI237" s="12"/>
      <c r="WJ237" s="12"/>
      <c r="WK237" s="12"/>
      <c r="WL237" s="12"/>
      <c r="WM237" s="12"/>
      <c r="WN237" s="12"/>
      <c r="WO237" s="12"/>
      <c r="WP237" s="12"/>
      <c r="WQ237" s="12"/>
      <c r="WR237" s="12"/>
      <c r="WS237" s="12"/>
      <c r="WT237" s="12"/>
      <c r="WU237" s="12"/>
      <c r="WV237" s="12"/>
      <c r="WW237" s="12"/>
      <c r="WX237" s="12"/>
      <c r="WY237" s="12"/>
      <c r="WZ237" s="12"/>
      <c r="XA237" s="12"/>
      <c r="XB237" s="12"/>
      <c r="XC237" s="12"/>
      <c r="XD237" s="12"/>
      <c r="XE237" s="12"/>
      <c r="XF237" s="12"/>
      <c r="XG237" s="12"/>
      <c r="XH237" s="12"/>
      <c r="XI237" s="12"/>
      <c r="XJ237" s="12"/>
      <c r="XK237" s="12"/>
      <c r="XL237" s="12"/>
      <c r="XM237" s="12"/>
      <c r="XN237" s="12"/>
      <c r="XO237" s="12"/>
      <c r="XP237" s="12"/>
      <c r="XQ237" s="12"/>
      <c r="XR237" s="12"/>
      <c r="XS237" s="12"/>
      <c r="XT237" s="12"/>
      <c r="XU237" s="12"/>
      <c r="XV237" s="12"/>
      <c r="XW237" s="12"/>
      <c r="XX237" s="12"/>
      <c r="XY237" s="12"/>
      <c r="XZ237" s="12"/>
      <c r="YA237" s="12"/>
      <c r="YB237" s="12"/>
      <c r="YC237" s="12"/>
      <c r="YD237" s="12"/>
      <c r="YE237" s="12"/>
      <c r="YF237" s="12"/>
      <c r="YG237" s="12"/>
      <c r="YH237" s="12"/>
      <c r="YI237" s="12"/>
      <c r="YJ237" s="12"/>
      <c r="YK237" s="12"/>
      <c r="YL237" s="12"/>
      <c r="YM237" s="12"/>
      <c r="YN237" s="12"/>
      <c r="YO237" s="12"/>
      <c r="YP237" s="12"/>
      <c r="YQ237" s="12"/>
      <c r="YR237" s="12"/>
      <c r="YS237" s="12"/>
      <c r="YT237" s="12"/>
      <c r="YU237" s="12"/>
      <c r="YV237" s="12"/>
      <c r="YW237" s="12"/>
      <c r="YX237" s="12"/>
      <c r="YY237" s="12"/>
      <c r="YZ237" s="12"/>
      <c r="ZA237" s="12"/>
      <c r="ZB237" s="12"/>
      <c r="ZC237" s="12"/>
      <c r="ZD237" s="12"/>
      <c r="ZE237" s="12"/>
      <c r="ZF237" s="12"/>
      <c r="ZG237" s="12"/>
      <c r="ZH237" s="12"/>
      <c r="ZI237" s="12"/>
      <c r="ZJ237" s="12"/>
      <c r="ZK237" s="12"/>
      <c r="ZL237" s="12"/>
      <c r="ZM237" s="12"/>
      <c r="ZN237" s="12"/>
      <c r="ZO237" s="12"/>
      <c r="ZP237" s="12"/>
      <c r="ZQ237" s="12"/>
      <c r="ZR237" s="12"/>
      <c r="ZS237" s="12"/>
      <c r="ZT237" s="12"/>
      <c r="ZU237" s="12"/>
      <c r="ZV237" s="12"/>
      <c r="ZW237" s="12"/>
      <c r="ZX237" s="12"/>
      <c r="ZY237" s="12"/>
      <c r="ZZ237" s="12"/>
      <c r="AAA237" s="12"/>
      <c r="AAB237" s="12"/>
      <c r="AAC237" s="12"/>
      <c r="AAD237" s="12"/>
      <c r="AAE237" s="12"/>
      <c r="AAF237" s="12"/>
      <c r="AAG237" s="12"/>
      <c r="AAH237" s="12"/>
      <c r="AAI237" s="12"/>
      <c r="AAJ237" s="12"/>
      <c r="AAK237" s="12"/>
      <c r="AAL237" s="12"/>
      <c r="AAM237" s="12"/>
      <c r="AAN237" s="12"/>
      <c r="AAO237" s="12"/>
      <c r="AAP237" s="12"/>
      <c r="AAQ237" s="12"/>
      <c r="AAR237" s="12"/>
      <c r="AAS237" s="12"/>
      <c r="AAT237" s="12"/>
      <c r="AAU237" s="12"/>
      <c r="AAV237" s="12"/>
      <c r="AAW237" s="12"/>
      <c r="AAX237" s="12"/>
      <c r="AAY237" s="12"/>
      <c r="AAZ237" s="12"/>
      <c r="ABA237" s="12"/>
      <c r="ABB237" s="12"/>
      <c r="ABC237" s="12"/>
      <c r="ABD237" s="12"/>
      <c r="ABE237" s="12"/>
      <c r="ABF237" s="12"/>
      <c r="ABG237" s="12"/>
      <c r="ABH237" s="12"/>
      <c r="ABI237" s="12"/>
      <c r="ABJ237" s="12"/>
      <c r="ABK237" s="12"/>
      <c r="ABL237" s="12"/>
      <c r="ABM237" s="12"/>
      <c r="ABN237" s="12"/>
      <c r="ABO237" s="12"/>
      <c r="ABP237" s="12"/>
      <c r="ABQ237" s="12"/>
      <c r="ABR237" s="12"/>
      <c r="ABS237" s="12"/>
      <c r="ABT237" s="12"/>
      <c r="ABU237" s="12"/>
      <c r="ABV237" s="12"/>
      <c r="ABW237" s="12"/>
      <c r="ABX237" s="12"/>
      <c r="ABY237" s="12"/>
      <c r="ABZ237" s="12"/>
      <c r="ACA237" s="12"/>
      <c r="ACB237" s="12"/>
      <c r="ACC237" s="12"/>
      <c r="ACD237" s="12"/>
      <c r="ACE237" s="12"/>
      <c r="ACF237" s="12"/>
      <c r="ACG237" s="12"/>
      <c r="ACH237" s="12"/>
      <c r="ACI237" s="12"/>
      <c r="ACJ237" s="12"/>
      <c r="ACK237" s="12"/>
      <c r="ACL237" s="12"/>
      <c r="ACM237" s="12"/>
      <c r="ACN237" s="12"/>
      <c r="ACO237" s="12"/>
      <c r="ACP237" s="12"/>
      <c r="ACQ237" s="12"/>
      <c r="ACR237" s="12"/>
      <c r="ACS237" s="12"/>
      <c r="ACT237" s="12"/>
      <c r="ACU237" s="12"/>
      <c r="ACV237" s="12"/>
      <c r="ACW237" s="12"/>
      <c r="ACX237" s="12"/>
      <c r="ACY237" s="12"/>
      <c r="ACZ237" s="12"/>
      <c r="ADA237" s="12"/>
      <c r="ADB237" s="12"/>
      <c r="ADC237" s="12"/>
      <c r="ADD237" s="12"/>
      <c r="ADE237" s="12"/>
      <c r="ADF237" s="12"/>
      <c r="ADG237" s="12"/>
      <c r="ADH237" s="12"/>
      <c r="ADI237" s="12"/>
      <c r="ADJ237" s="12"/>
      <c r="ADK237" s="12"/>
      <c r="ADL237" s="12"/>
      <c r="ADM237" s="12"/>
      <c r="ADN237" s="12"/>
      <c r="ADO237" s="12"/>
      <c r="ADP237" s="12"/>
      <c r="ADQ237" s="12"/>
      <c r="ADR237" s="12"/>
      <c r="ADS237" s="12"/>
      <c r="ADT237" s="12"/>
      <c r="ADU237" s="12"/>
      <c r="ADV237" s="12"/>
      <c r="ADW237" s="12"/>
      <c r="ADX237" s="12"/>
      <c r="ADY237" s="12"/>
      <c r="ADZ237" s="12"/>
      <c r="AEA237" s="12"/>
      <c r="AEB237" s="12"/>
      <c r="AEC237" s="12"/>
      <c r="AED237" s="12"/>
      <c r="AEE237" s="12"/>
      <c r="AEF237" s="12"/>
      <c r="AEG237" s="12"/>
      <c r="AEH237" s="12"/>
      <c r="AEI237" s="12"/>
      <c r="AEJ237" s="12"/>
      <c r="AEK237" s="12"/>
      <c r="AEL237" s="12"/>
      <c r="AEM237" s="12"/>
      <c r="AEN237" s="12"/>
      <c r="AEO237" s="12"/>
      <c r="AEP237" s="12"/>
      <c r="AEQ237" s="12"/>
      <c r="AER237" s="12"/>
      <c r="AES237" s="12"/>
      <c r="AET237" s="12"/>
      <c r="AEU237" s="12"/>
      <c r="AEV237" s="12"/>
      <c r="AEW237" s="12"/>
      <c r="AEX237" s="12"/>
      <c r="AEY237" s="12"/>
      <c r="AEZ237" s="12"/>
      <c r="AFA237" s="12"/>
      <c r="AFB237" s="12"/>
      <c r="AFC237" s="12"/>
      <c r="AFD237" s="12"/>
      <c r="AFE237" s="12"/>
      <c r="AFF237" s="12"/>
      <c r="AFG237" s="12"/>
      <c r="AFH237" s="12"/>
      <c r="AFI237" s="12"/>
      <c r="AFJ237" s="12"/>
      <c r="AFK237" s="12"/>
      <c r="AFL237" s="12"/>
      <c r="AFM237" s="12"/>
      <c r="AFN237" s="12"/>
      <c r="AFO237" s="12"/>
      <c r="AFP237" s="12"/>
      <c r="AFQ237" s="12"/>
      <c r="AFR237" s="12"/>
      <c r="AFS237" s="12"/>
      <c r="AFT237" s="12"/>
      <c r="AFU237" s="12"/>
      <c r="AFV237" s="12"/>
      <c r="AFW237" s="12"/>
      <c r="AFX237" s="12"/>
      <c r="AFY237" s="12"/>
      <c r="AFZ237" s="12"/>
      <c r="AGA237" s="12"/>
      <c r="AGB237" s="12"/>
      <c r="AGC237" s="12"/>
      <c r="AGD237" s="12"/>
      <c r="AGE237" s="12"/>
      <c r="AGF237" s="12"/>
      <c r="AGG237" s="12"/>
      <c r="AGH237" s="12"/>
      <c r="AGI237" s="12"/>
      <c r="AGJ237" s="12"/>
      <c r="AGK237" s="12"/>
      <c r="AGL237" s="12"/>
      <c r="AGM237" s="12"/>
      <c r="AGN237" s="12"/>
      <c r="AGO237" s="12"/>
      <c r="AGP237" s="12"/>
      <c r="AGQ237" s="12"/>
      <c r="AGR237" s="12"/>
      <c r="AGS237" s="12"/>
      <c r="AGT237" s="12"/>
      <c r="AGU237" s="12"/>
      <c r="AGV237" s="12"/>
      <c r="AGW237" s="12"/>
      <c r="AGX237" s="12"/>
      <c r="AGY237" s="12"/>
      <c r="AGZ237" s="12"/>
      <c r="AHA237" s="12"/>
      <c r="AHB237" s="12"/>
      <c r="AHC237" s="12"/>
      <c r="AHD237" s="12"/>
      <c r="AHE237" s="12"/>
      <c r="AHF237" s="12"/>
      <c r="AHG237" s="12"/>
      <c r="AHH237" s="12"/>
      <c r="AHI237" s="12"/>
      <c r="AHJ237" s="12"/>
      <c r="AHK237" s="12"/>
      <c r="AHL237" s="12"/>
      <c r="AHM237" s="12"/>
      <c r="AHN237" s="12"/>
      <c r="AHO237" s="12"/>
      <c r="AHP237" s="12"/>
      <c r="AHQ237" s="12"/>
      <c r="AHR237" s="12"/>
      <c r="AHS237" s="12"/>
      <c r="AHT237" s="12"/>
      <c r="AHU237" s="12"/>
      <c r="AHV237" s="12"/>
      <c r="AHW237" s="12"/>
      <c r="AHX237" s="12"/>
      <c r="AHY237" s="12"/>
      <c r="AHZ237" s="12"/>
      <c r="AIA237" s="12"/>
      <c r="AIB237" s="12"/>
      <c r="AIC237" s="12"/>
      <c r="AID237" s="12"/>
      <c r="AIE237" s="12"/>
      <c r="AIF237" s="12"/>
      <c r="AIG237" s="12"/>
      <c r="AIH237" s="12"/>
      <c r="AII237" s="12"/>
      <c r="AIJ237" s="12"/>
      <c r="AIK237" s="12"/>
      <c r="AIL237" s="12"/>
      <c r="AIM237" s="12"/>
      <c r="AIN237" s="12"/>
      <c r="AIO237" s="12"/>
      <c r="AIP237" s="12"/>
      <c r="AIQ237" s="12"/>
      <c r="AIR237" s="12"/>
      <c r="AIS237" s="12"/>
      <c r="AIT237" s="12"/>
      <c r="AIU237" s="12"/>
      <c r="AIV237" s="12"/>
      <c r="AIW237" s="12"/>
      <c r="AIX237" s="12"/>
      <c r="AIY237" s="12"/>
      <c r="AIZ237" s="12"/>
      <c r="AJA237" s="12"/>
      <c r="AJB237" s="12"/>
      <c r="AJC237" s="12"/>
      <c r="AJD237" s="12"/>
      <c r="AJE237" s="12"/>
      <c r="AJF237" s="12"/>
      <c r="AJG237" s="12"/>
      <c r="AJH237" s="12"/>
      <c r="AJI237" s="12"/>
      <c r="AJJ237" s="12"/>
      <c r="AJK237" s="12"/>
      <c r="AJL237" s="12"/>
      <c r="AJM237" s="12"/>
      <c r="AJN237" s="12"/>
      <c r="AJO237" s="12"/>
      <c r="AJP237" s="12"/>
      <c r="AJQ237" s="12"/>
      <c r="AJR237" s="12"/>
      <c r="AJS237" s="12"/>
      <c r="AJT237" s="12"/>
      <c r="AJU237" s="12"/>
      <c r="AJV237" s="12"/>
      <c r="AJW237" s="12"/>
      <c r="AJX237" s="12"/>
      <c r="AJY237" s="12"/>
      <c r="AJZ237" s="12"/>
      <c r="AKA237" s="12"/>
      <c r="AKB237" s="12"/>
      <c r="AKC237" s="12"/>
      <c r="AKD237" s="12"/>
      <c r="AKE237" s="12"/>
      <c r="AKF237" s="12"/>
      <c r="AKG237" s="12"/>
      <c r="AKH237" s="12"/>
      <c r="AKI237" s="12"/>
      <c r="AKJ237" s="12"/>
      <c r="AKK237" s="12"/>
      <c r="AKL237" s="12"/>
      <c r="AKM237" s="12"/>
      <c r="AKN237" s="12"/>
      <c r="AKO237" s="12"/>
      <c r="AKP237" s="12"/>
      <c r="AKQ237" s="12"/>
      <c r="AKR237" s="12"/>
      <c r="AKS237" s="12"/>
      <c r="AKT237" s="12"/>
      <c r="AKU237" s="12"/>
      <c r="AKV237" s="12"/>
      <c r="AKW237" s="12"/>
      <c r="AKX237" s="12"/>
      <c r="AKY237" s="12"/>
      <c r="AKZ237" s="12"/>
      <c r="ALA237" s="12"/>
      <c r="ALB237" s="12"/>
      <c r="ALC237" s="12"/>
      <c r="ALD237" s="12"/>
      <c r="ALE237" s="12"/>
      <c r="ALF237" s="12"/>
      <c r="ALG237" s="12"/>
      <c r="ALH237" s="12"/>
      <c r="ALI237" s="12"/>
      <c r="ALJ237" s="12"/>
      <c r="ALK237" s="12"/>
      <c r="ALL237" s="12"/>
      <c r="ALM237" s="12"/>
      <c r="ALN237" s="12"/>
      <c r="ALO237" s="12"/>
      <c r="ALP237" s="12"/>
      <c r="ALQ237" s="12"/>
      <c r="ALR237" s="12"/>
      <c r="ALS237" s="12"/>
      <c r="ALT237" s="12"/>
      <c r="ALU237" s="12"/>
      <c r="ALV237" s="12"/>
      <c r="ALW237" s="12"/>
      <c r="ALX237" s="12"/>
      <c r="ALY237" s="12"/>
      <c r="ALZ237" s="12"/>
      <c r="AMA237" s="12"/>
      <c r="AMB237" s="12"/>
      <c r="AMC237" s="12"/>
      <c r="AMD237" s="12"/>
      <c r="AME237" s="12"/>
      <c r="AMF237" s="12"/>
      <c r="AMG237" s="12"/>
      <c r="AMH237" s="12"/>
      <c r="AMI237" s="12"/>
      <c r="AMJ237" s="12"/>
      <c r="AMK237" s="12"/>
      <c r="AML237" s="12"/>
      <c r="AMM237" s="12"/>
      <c r="AMN237" s="12"/>
      <c r="AMO237" s="12"/>
      <c r="AMP237" s="12"/>
      <c r="AMQ237" s="12"/>
      <c r="AMR237" s="12"/>
      <c r="AMS237" s="12"/>
      <c r="AMT237" s="12"/>
      <c r="AMU237" s="12"/>
      <c r="AMV237" s="12"/>
      <c r="AMW237" s="12"/>
      <c r="AMX237" s="12"/>
      <c r="AMY237" s="12"/>
      <c r="AMZ237" s="12"/>
      <c r="ANA237" s="12"/>
      <c r="ANB237" s="12"/>
      <c r="ANC237" s="12"/>
      <c r="AND237" s="12"/>
      <c r="ANE237" s="12"/>
      <c r="ANF237" s="12"/>
      <c r="ANG237" s="12"/>
      <c r="ANH237" s="12"/>
      <c r="ANI237" s="12"/>
      <c r="ANJ237" s="12"/>
      <c r="ANK237" s="12"/>
      <c r="ANL237" s="12"/>
      <c r="ANM237" s="12"/>
      <c r="ANN237" s="12"/>
      <c r="ANO237" s="12"/>
      <c r="ANP237" s="12"/>
      <c r="ANQ237" s="12"/>
      <c r="ANR237" s="12"/>
      <c r="ANS237" s="12"/>
      <c r="ANT237" s="12"/>
      <c r="ANU237" s="12"/>
      <c r="ANV237" s="12"/>
      <c r="ANW237" s="12"/>
      <c r="ANX237" s="12"/>
      <c r="ANY237" s="12"/>
      <c r="ANZ237" s="12"/>
      <c r="AOA237" s="12"/>
      <c r="AOB237" s="12"/>
      <c r="AOC237" s="12"/>
      <c r="AOD237" s="12"/>
      <c r="AOE237" s="12"/>
      <c r="AOF237" s="12"/>
      <c r="AOG237" s="12"/>
      <c r="AOH237" s="12"/>
      <c r="AOI237" s="12"/>
      <c r="AOJ237" s="12"/>
      <c r="AOK237" s="12"/>
      <c r="AOL237" s="12"/>
      <c r="AOM237" s="12"/>
      <c r="AON237" s="12"/>
      <c r="AOO237" s="12"/>
      <c r="AOP237" s="12"/>
      <c r="AOQ237" s="12"/>
      <c r="AOR237" s="12"/>
      <c r="AOS237" s="12"/>
      <c r="AOT237" s="12"/>
      <c r="AOU237" s="12"/>
      <c r="AOV237" s="12"/>
      <c r="AOW237" s="12"/>
      <c r="AOX237" s="12"/>
      <c r="AOY237" s="12"/>
      <c r="AOZ237" s="12"/>
      <c r="APA237" s="12"/>
      <c r="APB237" s="12"/>
      <c r="APC237" s="12"/>
      <c r="APD237" s="12"/>
      <c r="APE237" s="12"/>
      <c r="APF237" s="12"/>
      <c r="APG237" s="12"/>
      <c r="APH237" s="12"/>
      <c r="API237" s="12"/>
      <c r="APJ237" s="12"/>
      <c r="APK237" s="12"/>
      <c r="APL237" s="12"/>
      <c r="APM237" s="12"/>
      <c r="APN237" s="12"/>
      <c r="APO237" s="12"/>
      <c r="APP237" s="12"/>
      <c r="APQ237" s="12"/>
      <c r="APR237" s="12"/>
      <c r="APS237" s="12"/>
      <c r="APT237" s="12"/>
      <c r="APU237" s="12"/>
      <c r="APV237" s="12"/>
      <c r="APW237" s="12"/>
      <c r="APX237" s="12"/>
      <c r="APY237" s="12"/>
      <c r="APZ237" s="12"/>
      <c r="AQA237" s="12"/>
      <c r="AQB237" s="12"/>
      <c r="AQC237" s="12"/>
      <c r="AQD237" s="12"/>
      <c r="AQE237" s="12"/>
      <c r="AQF237" s="12"/>
      <c r="AQG237" s="12"/>
      <c r="AQH237" s="12"/>
      <c r="AQI237" s="12"/>
      <c r="AQJ237" s="12"/>
      <c r="AQK237" s="12"/>
      <c r="AQL237" s="12"/>
      <c r="AQM237" s="12"/>
      <c r="AQN237" s="12"/>
      <c r="AQO237" s="12"/>
      <c r="AQP237" s="12"/>
      <c r="AQQ237" s="12"/>
      <c r="AQR237" s="12"/>
      <c r="AQS237" s="12"/>
      <c r="AQT237" s="12"/>
      <c r="AQU237" s="12"/>
      <c r="AQV237" s="12"/>
      <c r="AQW237" s="12"/>
      <c r="AQX237" s="12"/>
      <c r="AQY237" s="12"/>
      <c r="AQZ237" s="12"/>
      <c r="ARA237" s="12"/>
      <c r="ARB237" s="12"/>
      <c r="ARC237" s="12"/>
      <c r="ARD237" s="12"/>
      <c r="ARE237" s="12"/>
      <c r="ARF237" s="12"/>
      <c r="ARG237" s="12"/>
      <c r="ARH237" s="12"/>
      <c r="ARI237" s="12"/>
      <c r="ARJ237" s="12"/>
      <c r="ARK237" s="12"/>
      <c r="ARL237" s="12"/>
      <c r="ARM237" s="12"/>
      <c r="ARN237" s="12"/>
      <c r="ARO237" s="12"/>
      <c r="ARP237" s="12"/>
      <c r="ARQ237" s="12"/>
      <c r="ARR237" s="12"/>
      <c r="ARS237" s="12"/>
      <c r="ART237" s="12"/>
      <c r="ARU237" s="12"/>
      <c r="ARV237" s="12"/>
      <c r="ARW237" s="12"/>
      <c r="ARX237" s="12"/>
      <c r="ARY237" s="12"/>
      <c r="ARZ237" s="12"/>
      <c r="ASA237" s="12"/>
      <c r="ASB237" s="12"/>
      <c r="ASC237" s="12"/>
      <c r="ASD237" s="12"/>
      <c r="ASE237" s="12"/>
      <c r="ASF237" s="12"/>
      <c r="ASG237" s="12"/>
      <c r="ASH237" s="12"/>
      <c r="ASI237" s="12"/>
      <c r="ASJ237" s="12"/>
      <c r="ASK237" s="12"/>
      <c r="ASL237" s="12"/>
      <c r="ASM237" s="12"/>
      <c r="ASN237" s="12"/>
      <c r="ASO237" s="12"/>
      <c r="ASP237" s="12"/>
      <c r="ASQ237" s="12"/>
      <c r="ASR237" s="12"/>
      <c r="ASS237" s="12"/>
      <c r="AST237" s="12"/>
      <c r="ASU237" s="12"/>
      <c r="ASV237" s="12"/>
      <c r="ASW237" s="12"/>
      <c r="ASX237" s="12"/>
      <c r="ASY237" s="12"/>
      <c r="ASZ237" s="12"/>
      <c r="ATA237" s="12"/>
      <c r="ATB237" s="12"/>
      <c r="ATC237" s="12"/>
      <c r="ATD237" s="12"/>
      <c r="ATE237" s="12"/>
      <c r="ATF237" s="12"/>
      <c r="ATG237" s="12"/>
      <c r="ATH237" s="12"/>
      <c r="ATI237" s="12"/>
      <c r="ATJ237" s="12"/>
      <c r="ATK237" s="12"/>
      <c r="ATL237" s="12"/>
      <c r="ATM237" s="12"/>
      <c r="ATN237" s="12"/>
      <c r="ATO237" s="12"/>
      <c r="ATP237" s="12"/>
      <c r="ATQ237" s="12"/>
      <c r="ATR237" s="12"/>
      <c r="ATS237" s="12"/>
      <c r="ATT237" s="12"/>
      <c r="ATU237" s="12"/>
      <c r="ATV237" s="12"/>
      <c r="ATW237" s="12"/>
      <c r="ATX237" s="12"/>
      <c r="ATY237" s="12"/>
      <c r="ATZ237" s="12"/>
      <c r="AUA237" s="12"/>
      <c r="AUB237" s="12"/>
      <c r="AUC237" s="12"/>
      <c r="AUD237" s="12"/>
      <c r="AUE237" s="12"/>
      <c r="AUF237" s="12"/>
      <c r="AUG237" s="12"/>
      <c r="AUH237" s="12"/>
      <c r="AUI237" s="12"/>
      <c r="AUJ237" s="12"/>
      <c r="AUK237" s="12"/>
      <c r="AUL237" s="12"/>
      <c r="AUM237" s="12"/>
      <c r="AUN237" s="12"/>
      <c r="AUO237" s="12"/>
      <c r="AUP237" s="12"/>
      <c r="AUQ237" s="12"/>
      <c r="AUR237" s="12"/>
      <c r="AUS237" s="12"/>
      <c r="AUT237" s="12"/>
      <c r="AUU237" s="12"/>
      <c r="AUV237" s="12"/>
      <c r="AUW237" s="12"/>
      <c r="AUX237" s="12"/>
      <c r="AUY237" s="12"/>
      <c r="AUZ237" s="12"/>
      <c r="AVA237" s="12"/>
      <c r="AVB237" s="12"/>
      <c r="AVC237" s="12"/>
      <c r="AVD237" s="12"/>
      <c r="AVE237" s="12"/>
      <c r="AVF237" s="12"/>
      <c r="AVG237" s="12"/>
      <c r="AVH237" s="12"/>
      <c r="AVI237" s="12"/>
      <c r="AVJ237" s="12"/>
      <c r="AVK237" s="12"/>
      <c r="AVL237" s="12"/>
      <c r="AVM237" s="12"/>
      <c r="AVN237" s="12"/>
      <c r="AVO237" s="12"/>
      <c r="AVP237" s="12"/>
      <c r="AVQ237" s="12"/>
      <c r="AVR237" s="12"/>
      <c r="AVS237" s="12"/>
      <c r="AVT237" s="12"/>
      <c r="AVU237" s="12"/>
      <c r="AVV237" s="12"/>
      <c r="AVW237" s="12"/>
      <c r="AVX237" s="12"/>
      <c r="AVY237" s="12"/>
      <c r="AVZ237" s="12"/>
      <c r="AWA237" s="12"/>
      <c r="AWB237" s="12"/>
      <c r="AWC237" s="12"/>
      <c r="AWD237" s="12"/>
      <c r="AWE237" s="12"/>
      <c r="AWF237" s="12"/>
      <c r="AWG237" s="12"/>
      <c r="AWH237" s="12"/>
      <c r="AWI237" s="12"/>
      <c r="AWJ237" s="12"/>
      <c r="AWK237" s="12"/>
      <c r="AWL237" s="12"/>
      <c r="AWM237" s="12"/>
      <c r="AWN237" s="12"/>
      <c r="AWO237" s="12"/>
      <c r="AWP237" s="12"/>
      <c r="AWQ237" s="12"/>
      <c r="AWR237" s="12"/>
      <c r="AWS237" s="12"/>
      <c r="AWT237" s="12"/>
      <c r="AWU237" s="12"/>
      <c r="AWV237" s="12"/>
      <c r="AWW237" s="12"/>
      <c r="AWX237" s="12"/>
      <c r="AWY237" s="12"/>
      <c r="AWZ237" s="12"/>
      <c r="AXA237" s="12"/>
      <c r="AXB237" s="12"/>
      <c r="AXC237" s="12"/>
      <c r="AXD237" s="12"/>
      <c r="AXE237" s="12"/>
      <c r="AXF237" s="12"/>
      <c r="AXG237" s="12"/>
      <c r="AXH237" s="12"/>
      <c r="AXI237" s="12"/>
      <c r="AXJ237" s="12"/>
      <c r="AXK237" s="12"/>
      <c r="AXL237" s="12"/>
      <c r="AXM237" s="12"/>
      <c r="AXN237" s="12"/>
      <c r="AXO237" s="12"/>
      <c r="AXP237" s="12"/>
      <c r="AXQ237" s="12"/>
      <c r="AXR237" s="12"/>
      <c r="AXS237" s="12"/>
      <c r="AXT237" s="12"/>
      <c r="AXU237" s="12"/>
      <c r="AXV237" s="12"/>
      <c r="AXW237" s="12"/>
      <c r="AXX237" s="12"/>
      <c r="AXY237" s="12"/>
      <c r="AXZ237" s="12"/>
      <c r="AYA237" s="12"/>
      <c r="AYB237" s="12"/>
      <c r="AYC237" s="12"/>
      <c r="AYD237" s="12"/>
      <c r="AYE237" s="12"/>
      <c r="AYF237" s="12"/>
      <c r="AYG237" s="12"/>
      <c r="AYH237" s="12"/>
      <c r="AYI237" s="12"/>
      <c r="AYJ237" s="12"/>
      <c r="AYK237" s="12"/>
      <c r="AYL237" s="12"/>
      <c r="AYM237" s="12"/>
      <c r="AYN237" s="12"/>
      <c r="AYO237" s="12"/>
      <c r="AYP237" s="12"/>
      <c r="AYQ237" s="12"/>
      <c r="AYR237" s="12"/>
      <c r="AYS237" s="12"/>
      <c r="AYT237" s="12"/>
      <c r="AYU237" s="12"/>
      <c r="AYV237" s="12"/>
      <c r="AYW237" s="12"/>
      <c r="AYX237" s="12"/>
      <c r="AYY237" s="12"/>
      <c r="AYZ237" s="12"/>
      <c r="AZA237" s="12"/>
      <c r="AZB237" s="12"/>
      <c r="AZC237" s="12"/>
      <c r="AZD237" s="12"/>
      <c r="AZE237" s="12"/>
      <c r="AZF237" s="12"/>
      <c r="AZG237" s="12"/>
      <c r="AZH237" s="12"/>
      <c r="AZI237" s="12"/>
      <c r="AZJ237" s="12"/>
      <c r="AZK237" s="12"/>
      <c r="AZL237" s="12"/>
      <c r="AZM237" s="12"/>
      <c r="AZN237" s="12"/>
      <c r="AZO237" s="12"/>
      <c r="AZP237" s="12"/>
      <c r="AZQ237" s="12"/>
      <c r="AZR237" s="12"/>
      <c r="AZS237" s="12"/>
      <c r="AZT237" s="12"/>
      <c r="AZU237" s="12"/>
      <c r="AZV237" s="12"/>
      <c r="AZW237" s="12"/>
      <c r="AZX237" s="12"/>
      <c r="AZY237" s="12"/>
      <c r="AZZ237" s="12"/>
      <c r="BAA237" s="12"/>
      <c r="BAB237" s="12"/>
      <c r="BAC237" s="12"/>
      <c r="BAD237" s="12"/>
      <c r="BAE237" s="12"/>
      <c r="BAF237" s="12"/>
      <c r="BAG237" s="12"/>
      <c r="BAH237" s="12"/>
      <c r="BAI237" s="12"/>
      <c r="BAJ237" s="12"/>
      <c r="BAK237" s="12"/>
      <c r="BAL237" s="12"/>
      <c r="BAM237" s="12"/>
      <c r="BAN237" s="12"/>
      <c r="BAO237" s="12"/>
      <c r="BAP237" s="12"/>
      <c r="BAQ237" s="12"/>
      <c r="BAR237" s="12"/>
      <c r="BAS237" s="12"/>
      <c r="BAT237" s="12"/>
      <c r="BAU237" s="12"/>
      <c r="BAV237" s="12"/>
      <c r="BAW237" s="12"/>
      <c r="BAX237" s="12"/>
      <c r="BAY237" s="12"/>
      <c r="BAZ237" s="12"/>
      <c r="BBA237" s="12"/>
      <c r="BBB237" s="12"/>
      <c r="BBC237" s="12"/>
      <c r="BBD237" s="12"/>
      <c r="BBE237" s="12"/>
      <c r="BBF237" s="12"/>
      <c r="BBG237" s="12"/>
      <c r="BBH237" s="12"/>
      <c r="BBI237" s="12"/>
      <c r="BBJ237" s="12"/>
      <c r="BBK237" s="12"/>
      <c r="BBL237" s="12"/>
      <c r="BBM237" s="12"/>
      <c r="BBN237" s="12"/>
      <c r="BBO237" s="12"/>
      <c r="BBP237" s="12"/>
      <c r="BBQ237" s="12"/>
      <c r="BBR237" s="12"/>
      <c r="BBS237" s="12"/>
      <c r="BBT237" s="12"/>
      <c r="BBU237" s="12"/>
      <c r="BBV237" s="12"/>
      <c r="BBW237" s="12"/>
      <c r="BBX237" s="12"/>
      <c r="BBY237" s="12"/>
      <c r="BBZ237" s="12"/>
      <c r="BCA237" s="12"/>
      <c r="BCB237" s="12"/>
      <c r="BCC237" s="12"/>
      <c r="BCD237" s="12"/>
      <c r="BCE237" s="12"/>
      <c r="BCF237" s="12"/>
      <c r="BCG237" s="12"/>
      <c r="BCH237" s="12"/>
      <c r="BCI237" s="12"/>
      <c r="BCJ237" s="12"/>
      <c r="BCK237" s="12"/>
      <c r="BCL237" s="12"/>
      <c r="BCM237" s="12"/>
      <c r="BCN237" s="12"/>
      <c r="BCO237" s="12"/>
      <c r="BCP237" s="12"/>
      <c r="BCQ237" s="12"/>
      <c r="BCR237" s="12"/>
      <c r="BCS237" s="12"/>
      <c r="BCT237" s="12"/>
      <c r="BCU237" s="12"/>
      <c r="BCV237" s="12"/>
      <c r="BCW237" s="12"/>
      <c r="BCX237" s="12"/>
      <c r="BCY237" s="12"/>
      <c r="BCZ237" s="12"/>
      <c r="BDA237" s="12"/>
      <c r="BDB237" s="12"/>
      <c r="BDC237" s="12"/>
      <c r="BDD237" s="12"/>
      <c r="BDE237" s="12"/>
      <c r="BDF237" s="12"/>
      <c r="BDG237" s="12"/>
      <c r="BDH237" s="12"/>
      <c r="BDI237" s="12"/>
      <c r="BDJ237" s="12"/>
      <c r="BDK237" s="12"/>
      <c r="BDL237" s="12"/>
      <c r="BDM237" s="12"/>
      <c r="BDN237" s="12"/>
      <c r="BDO237" s="12"/>
      <c r="BDP237" s="12"/>
      <c r="BDQ237" s="12"/>
      <c r="BDR237" s="12"/>
      <c r="BDS237" s="12"/>
      <c r="BDT237" s="12"/>
      <c r="BDU237" s="12"/>
      <c r="BDV237" s="12"/>
      <c r="BDW237" s="12"/>
      <c r="BDX237" s="12"/>
      <c r="BDY237" s="12"/>
      <c r="BDZ237" s="12"/>
      <c r="BEA237" s="12"/>
      <c r="BEB237" s="12"/>
      <c r="BEC237" s="12"/>
      <c r="BED237" s="12"/>
      <c r="BEE237" s="12"/>
      <c r="BEF237" s="12"/>
      <c r="BEG237" s="12"/>
      <c r="BEH237" s="12"/>
      <c r="BEI237" s="12"/>
      <c r="BEJ237" s="12"/>
      <c r="BEK237" s="12"/>
      <c r="BEL237" s="12"/>
      <c r="BEM237" s="12"/>
      <c r="BEN237" s="12"/>
      <c r="BEO237" s="12"/>
      <c r="BEP237" s="12"/>
      <c r="BEQ237" s="12"/>
      <c r="BER237" s="12"/>
      <c r="BES237" s="12"/>
      <c r="BET237" s="12"/>
      <c r="BEU237" s="12"/>
      <c r="BEV237" s="12"/>
      <c r="BEW237" s="12"/>
      <c r="BEX237" s="12"/>
      <c r="BEY237" s="12"/>
      <c r="BEZ237" s="12"/>
      <c r="BFA237" s="12"/>
      <c r="BFB237" s="12"/>
      <c r="BFC237" s="12"/>
      <c r="BFD237" s="12"/>
      <c r="BFE237" s="12"/>
      <c r="BFF237" s="12"/>
      <c r="BFG237" s="12"/>
      <c r="BFH237" s="12"/>
      <c r="BFI237" s="12"/>
      <c r="BFJ237" s="12"/>
      <c r="BFK237" s="12"/>
      <c r="BFL237" s="12"/>
      <c r="BFM237" s="12"/>
      <c r="BFN237" s="12"/>
      <c r="BFO237" s="12"/>
      <c r="BFP237" s="12"/>
      <c r="BFQ237" s="12"/>
      <c r="BFR237" s="12"/>
      <c r="BFS237" s="12"/>
      <c r="BFT237" s="12"/>
      <c r="BFU237" s="12"/>
      <c r="BFV237" s="12"/>
      <c r="BFW237" s="12"/>
      <c r="BFX237" s="12"/>
      <c r="BFY237" s="12"/>
      <c r="BFZ237" s="12"/>
      <c r="BGA237" s="12"/>
      <c r="BGB237" s="12"/>
      <c r="BGC237" s="12"/>
      <c r="BGD237" s="12"/>
      <c r="BGE237" s="12"/>
      <c r="BGF237" s="12"/>
      <c r="BGG237" s="12"/>
      <c r="BGH237" s="12"/>
      <c r="BGI237" s="12"/>
      <c r="BGJ237" s="12"/>
      <c r="BGK237" s="12"/>
      <c r="BGL237" s="12"/>
      <c r="BGM237" s="12"/>
      <c r="BGN237" s="12"/>
      <c r="BGO237" s="12"/>
      <c r="BGP237" s="12"/>
      <c r="BGQ237" s="12"/>
      <c r="BGR237" s="12"/>
      <c r="BGS237" s="12"/>
      <c r="BGT237" s="12"/>
      <c r="BGU237" s="12"/>
      <c r="BGV237" s="12"/>
      <c r="BGW237" s="12"/>
      <c r="BGX237" s="12"/>
      <c r="BGY237" s="12"/>
      <c r="BGZ237" s="12"/>
      <c r="BHA237" s="12"/>
      <c r="BHB237" s="12"/>
      <c r="BHC237" s="12"/>
      <c r="BHD237" s="12"/>
      <c r="BHE237" s="12"/>
      <c r="BHF237" s="12"/>
      <c r="BHG237" s="12"/>
      <c r="BHH237" s="12"/>
      <c r="BHI237" s="12"/>
      <c r="BHJ237" s="12"/>
      <c r="BHK237" s="12"/>
      <c r="BHL237" s="12"/>
      <c r="BHM237" s="12"/>
      <c r="BHN237" s="12"/>
      <c r="BHO237" s="12"/>
      <c r="BHP237" s="12"/>
      <c r="BHQ237" s="12"/>
      <c r="BHR237" s="12"/>
      <c r="BHS237" s="12"/>
      <c r="BHT237" s="12"/>
      <c r="BHU237" s="12"/>
      <c r="BHV237" s="12"/>
      <c r="BHW237" s="12"/>
      <c r="BHX237" s="12"/>
      <c r="BHY237" s="12"/>
      <c r="BHZ237" s="12"/>
      <c r="BIA237" s="12"/>
      <c r="BIB237" s="12"/>
      <c r="BIC237" s="12"/>
      <c r="BID237" s="12"/>
      <c r="BIE237" s="12"/>
      <c r="BIF237" s="12"/>
      <c r="BIG237" s="12"/>
      <c r="BIH237" s="12"/>
      <c r="BII237" s="12"/>
      <c r="BIJ237" s="12"/>
      <c r="BIK237" s="12"/>
      <c r="BIL237" s="12"/>
      <c r="BIM237" s="12"/>
      <c r="BIN237" s="12"/>
      <c r="BIO237" s="12"/>
      <c r="BIP237" s="12"/>
      <c r="BIQ237" s="12"/>
      <c r="BIR237" s="12"/>
      <c r="BIS237" s="12"/>
      <c r="BIT237" s="12"/>
      <c r="BIU237" s="12"/>
      <c r="BIV237" s="12"/>
      <c r="BIW237" s="12"/>
      <c r="BIX237" s="12"/>
      <c r="BIY237" s="12"/>
      <c r="BIZ237" s="12"/>
      <c r="BJA237" s="12"/>
      <c r="BJB237" s="12"/>
      <c r="BJC237" s="12"/>
      <c r="BJD237" s="12"/>
      <c r="BJE237" s="12"/>
      <c r="BJF237" s="12"/>
      <c r="BJG237" s="12"/>
      <c r="BJH237" s="12"/>
      <c r="BJI237" s="12"/>
      <c r="BJJ237" s="12"/>
      <c r="BJK237" s="12"/>
      <c r="BJL237" s="12"/>
      <c r="BJM237" s="12"/>
      <c r="BJN237" s="12"/>
      <c r="BJO237" s="12"/>
      <c r="BJP237" s="12"/>
      <c r="BJQ237" s="12"/>
      <c r="BJR237" s="12"/>
      <c r="BJS237" s="12"/>
      <c r="BJT237" s="12"/>
      <c r="BJU237" s="12"/>
      <c r="BJV237" s="12"/>
      <c r="BJW237" s="12"/>
      <c r="BJX237" s="12"/>
      <c r="BJY237" s="12"/>
      <c r="BJZ237" s="12"/>
      <c r="BKA237" s="12"/>
      <c r="BKB237" s="12"/>
      <c r="BKC237" s="12"/>
      <c r="BKD237" s="12"/>
      <c r="BKE237" s="12"/>
      <c r="BKF237" s="12"/>
      <c r="BKG237" s="12"/>
      <c r="BKH237" s="12"/>
      <c r="BKI237" s="12"/>
      <c r="BKJ237" s="12"/>
      <c r="BKK237" s="12"/>
      <c r="BKL237" s="12"/>
      <c r="BKM237" s="12"/>
      <c r="BKN237" s="12"/>
      <c r="BKO237" s="12"/>
      <c r="BKP237" s="12"/>
      <c r="BKQ237" s="12"/>
      <c r="BKR237" s="12"/>
      <c r="BKS237" s="12"/>
      <c r="BKT237" s="12"/>
      <c r="BKU237" s="12"/>
      <c r="BKV237" s="12"/>
      <c r="BKW237" s="12"/>
      <c r="BKX237" s="12"/>
      <c r="BKY237" s="12"/>
      <c r="BKZ237" s="12"/>
      <c r="BLA237" s="12"/>
      <c r="BLB237" s="12"/>
      <c r="BLC237" s="12"/>
      <c r="BLD237" s="12"/>
      <c r="BLE237" s="12"/>
      <c r="BLF237" s="12"/>
      <c r="BLG237" s="12"/>
      <c r="BLH237" s="12"/>
      <c r="BLI237" s="12"/>
      <c r="BLJ237" s="12"/>
      <c r="BLK237" s="12"/>
      <c r="BLL237" s="12"/>
      <c r="BLM237" s="12"/>
      <c r="BLN237" s="12"/>
      <c r="BLO237" s="12"/>
      <c r="BLP237" s="12"/>
      <c r="BLQ237" s="12"/>
      <c r="BLR237" s="12"/>
      <c r="BLS237" s="12"/>
      <c r="BLT237" s="12"/>
      <c r="BLU237" s="12"/>
      <c r="BLV237" s="12"/>
      <c r="BLW237" s="12"/>
      <c r="BLX237" s="12"/>
      <c r="BLY237" s="12"/>
      <c r="BLZ237" s="12"/>
      <c r="BMA237" s="12"/>
      <c r="BMB237" s="12"/>
      <c r="BMC237" s="12"/>
      <c r="BMD237" s="12"/>
      <c r="BME237" s="12"/>
      <c r="BMF237" s="12"/>
      <c r="BMG237" s="12"/>
      <c r="BMH237" s="12"/>
      <c r="BMI237" s="12"/>
      <c r="BMJ237" s="12"/>
      <c r="BMK237" s="12"/>
      <c r="BML237" s="12"/>
      <c r="BMM237" s="12"/>
      <c r="BMN237" s="12"/>
      <c r="BMO237" s="12"/>
      <c r="BMP237" s="12"/>
      <c r="BMQ237" s="12"/>
      <c r="BMR237" s="12"/>
      <c r="BMS237" s="12"/>
      <c r="BMT237" s="12"/>
      <c r="BMU237" s="12"/>
      <c r="BMV237" s="12"/>
      <c r="BMW237" s="12"/>
      <c r="BMX237" s="12"/>
      <c r="BMY237" s="12"/>
      <c r="BMZ237" s="12"/>
      <c r="BNA237" s="12"/>
      <c r="BNB237" s="12"/>
      <c r="BNC237" s="12"/>
      <c r="BND237" s="12"/>
      <c r="BNE237" s="12"/>
      <c r="BNF237" s="12"/>
      <c r="BNG237" s="12"/>
      <c r="BNH237" s="12"/>
      <c r="BNI237" s="12"/>
      <c r="BNJ237" s="12"/>
      <c r="BNK237" s="12"/>
      <c r="BNL237" s="12"/>
      <c r="BNM237" s="12"/>
      <c r="BNN237" s="12"/>
      <c r="BNO237" s="12"/>
      <c r="BNP237" s="12"/>
      <c r="BNQ237" s="12"/>
      <c r="BNR237" s="12"/>
      <c r="BNS237" s="12"/>
      <c r="BNT237" s="12"/>
      <c r="BNU237" s="12"/>
      <c r="BNV237" s="12"/>
      <c r="BNW237" s="12"/>
      <c r="BNX237" s="12"/>
      <c r="BNY237" s="12"/>
      <c r="BNZ237" s="12"/>
      <c r="BOA237" s="12"/>
      <c r="BOB237" s="12"/>
      <c r="BOC237" s="12"/>
      <c r="BOD237" s="12"/>
      <c r="BOE237" s="12"/>
      <c r="BOF237" s="12"/>
      <c r="BOG237" s="12"/>
      <c r="BOH237" s="12"/>
      <c r="BOI237" s="12"/>
      <c r="BOJ237" s="12"/>
      <c r="BOK237" s="12"/>
      <c r="BOL237" s="12"/>
      <c r="BOM237" s="12"/>
      <c r="BON237" s="12"/>
      <c r="BOO237" s="12"/>
      <c r="BOP237" s="12"/>
      <c r="BOQ237" s="12"/>
      <c r="BOR237" s="12"/>
      <c r="BOS237" s="12"/>
      <c r="BOT237" s="12"/>
      <c r="BOU237" s="12"/>
      <c r="BOV237" s="12"/>
      <c r="BOW237" s="12"/>
      <c r="BOX237" s="12"/>
      <c r="BOY237" s="12"/>
      <c r="BOZ237" s="12"/>
      <c r="BPA237" s="12"/>
      <c r="BPB237" s="12"/>
      <c r="BPC237" s="12"/>
      <c r="BPD237" s="12"/>
      <c r="BPE237" s="12"/>
      <c r="BPF237" s="12"/>
      <c r="BPG237" s="12"/>
      <c r="BPH237" s="12"/>
      <c r="BPI237" s="12"/>
      <c r="BPJ237" s="12"/>
      <c r="BPK237" s="12"/>
      <c r="BPL237" s="12"/>
      <c r="BPM237" s="12"/>
      <c r="BPN237" s="12"/>
      <c r="BPO237" s="12"/>
      <c r="BPP237" s="12"/>
      <c r="BPQ237" s="12"/>
      <c r="BPR237" s="12"/>
      <c r="BPS237" s="12"/>
      <c r="BPT237" s="12"/>
      <c r="BPU237" s="12"/>
      <c r="BPV237" s="12"/>
      <c r="BPW237" s="12"/>
      <c r="BPX237" s="12"/>
      <c r="BPY237" s="12"/>
      <c r="BPZ237" s="12"/>
      <c r="BQA237" s="12"/>
      <c r="BQB237" s="12"/>
      <c r="BQC237" s="12"/>
      <c r="BQD237" s="12"/>
      <c r="BQE237" s="12"/>
      <c r="BQF237" s="12"/>
      <c r="BQG237" s="12"/>
      <c r="BQH237" s="12"/>
      <c r="BQI237" s="12"/>
      <c r="BQJ237" s="12"/>
      <c r="BQK237" s="12"/>
      <c r="BQL237" s="12"/>
      <c r="BQM237" s="12"/>
      <c r="BQN237" s="12"/>
      <c r="BQO237" s="12"/>
      <c r="BQP237" s="12"/>
      <c r="BQQ237" s="12"/>
      <c r="BQR237" s="12"/>
      <c r="BQS237" s="12"/>
      <c r="BQT237" s="12"/>
      <c r="BQU237" s="12"/>
      <c r="BQV237" s="12"/>
      <c r="BQW237" s="12"/>
      <c r="BQX237" s="12"/>
      <c r="BQY237" s="12"/>
      <c r="BQZ237" s="12"/>
      <c r="BRA237" s="12"/>
      <c r="BRB237" s="12"/>
      <c r="BRC237" s="12"/>
      <c r="BRD237" s="12"/>
      <c r="BRE237" s="12"/>
      <c r="BRF237" s="12"/>
      <c r="BRG237" s="12"/>
      <c r="BRH237" s="12"/>
      <c r="BRI237" s="12"/>
      <c r="BRJ237" s="12"/>
      <c r="BRK237" s="12"/>
      <c r="BRL237" s="12"/>
      <c r="BRM237" s="12"/>
      <c r="BRN237" s="12"/>
      <c r="BRO237" s="12"/>
      <c r="BRP237" s="12"/>
      <c r="BRQ237" s="12"/>
      <c r="BRR237" s="12"/>
      <c r="BRS237" s="12"/>
      <c r="BRT237" s="12"/>
      <c r="BRU237" s="12"/>
      <c r="BRV237" s="12"/>
      <c r="BRW237" s="12"/>
      <c r="BRX237" s="12"/>
      <c r="BRY237" s="12"/>
      <c r="BRZ237" s="12"/>
      <c r="BSA237" s="12"/>
      <c r="BSB237" s="12"/>
      <c r="BSC237" s="12"/>
      <c r="BSD237" s="12"/>
      <c r="BSE237" s="12"/>
      <c r="BSF237" s="12"/>
      <c r="BSG237" s="12"/>
      <c r="BSH237" s="12"/>
      <c r="BSI237" s="12"/>
      <c r="BSJ237" s="12"/>
      <c r="BSK237" s="12"/>
      <c r="BSL237" s="12"/>
      <c r="BSM237" s="12"/>
      <c r="BSN237" s="12"/>
      <c r="BSO237" s="12"/>
      <c r="BSP237" s="12"/>
      <c r="BSQ237" s="12"/>
      <c r="BSR237" s="12"/>
      <c r="BSS237" s="12"/>
      <c r="BST237" s="12"/>
      <c r="BSU237" s="12"/>
      <c r="BSV237" s="12"/>
      <c r="BSW237" s="12"/>
      <c r="BSX237" s="12"/>
      <c r="BSY237" s="12"/>
      <c r="BSZ237" s="12"/>
      <c r="BTA237" s="12"/>
      <c r="BTB237" s="12"/>
      <c r="BTC237" s="12"/>
      <c r="BTD237" s="12"/>
      <c r="BTE237" s="12"/>
      <c r="BTF237" s="12"/>
      <c r="BTG237" s="12"/>
      <c r="BTH237" s="12"/>
      <c r="BTI237" s="12"/>
      <c r="BTJ237" s="12"/>
      <c r="BTK237" s="12"/>
      <c r="BTL237" s="12"/>
      <c r="BTM237" s="12"/>
      <c r="BTN237" s="12"/>
      <c r="BTO237" s="12"/>
      <c r="BTP237" s="12"/>
      <c r="BTQ237" s="12"/>
      <c r="BTR237" s="12"/>
      <c r="BTS237" s="12"/>
      <c r="BTT237" s="12"/>
      <c r="BTU237" s="12"/>
      <c r="BTV237" s="12"/>
      <c r="BTW237" s="12"/>
      <c r="BTX237" s="12"/>
      <c r="BTY237" s="12"/>
      <c r="BTZ237" s="12"/>
      <c r="BUA237" s="12"/>
      <c r="BUB237" s="12"/>
      <c r="BUC237" s="12"/>
      <c r="BUD237" s="12"/>
      <c r="BUE237" s="12"/>
      <c r="BUF237" s="12"/>
      <c r="BUG237" s="12"/>
      <c r="BUH237" s="12"/>
      <c r="BUI237" s="12"/>
      <c r="BUJ237" s="12"/>
      <c r="BUK237" s="12"/>
      <c r="BUL237" s="12"/>
      <c r="BUM237" s="12"/>
      <c r="BUN237" s="12"/>
      <c r="BUO237" s="12"/>
      <c r="BUP237" s="12"/>
      <c r="BUQ237" s="12"/>
      <c r="BUR237" s="12"/>
      <c r="BUS237" s="12"/>
      <c r="BUT237" s="12"/>
      <c r="BUU237" s="12"/>
      <c r="BUV237" s="12"/>
      <c r="BUW237" s="12"/>
      <c r="BUX237" s="12"/>
      <c r="BUY237" s="12"/>
      <c r="BUZ237" s="12"/>
      <c r="BVA237" s="12"/>
      <c r="BVB237" s="12"/>
      <c r="BVC237" s="12"/>
      <c r="BVD237" s="12"/>
      <c r="BVE237" s="12"/>
      <c r="BVF237" s="12"/>
      <c r="BVG237" s="12"/>
      <c r="BVH237" s="12"/>
      <c r="BVI237" s="12"/>
      <c r="BVJ237" s="12"/>
      <c r="BVK237" s="12"/>
      <c r="BVL237" s="12"/>
      <c r="BVM237" s="12"/>
      <c r="BVN237" s="12"/>
      <c r="BVO237" s="12"/>
      <c r="BVP237" s="12"/>
      <c r="BVQ237" s="12"/>
      <c r="BVR237" s="12"/>
      <c r="BVS237" s="12"/>
      <c r="BVT237" s="12"/>
      <c r="BVU237" s="12"/>
      <c r="BVV237" s="12"/>
      <c r="BVW237" s="12"/>
      <c r="BVX237" s="12"/>
      <c r="BVY237" s="12"/>
      <c r="BVZ237" s="12"/>
      <c r="BWA237" s="12"/>
      <c r="BWB237" s="12"/>
      <c r="BWC237" s="12"/>
      <c r="BWD237" s="12"/>
      <c r="BWE237" s="12"/>
      <c r="BWF237" s="12"/>
      <c r="BWG237" s="12"/>
      <c r="BWH237" s="12"/>
      <c r="BWI237" s="12"/>
      <c r="BWJ237" s="12"/>
      <c r="BWK237" s="12"/>
      <c r="BWL237" s="12"/>
      <c r="BWM237" s="12"/>
      <c r="BWN237" s="12"/>
      <c r="BWO237" s="12"/>
      <c r="BWP237" s="12"/>
      <c r="BWQ237" s="12"/>
      <c r="BWR237" s="12"/>
      <c r="BWS237" s="12"/>
      <c r="BWT237" s="12"/>
      <c r="BWU237" s="12"/>
      <c r="BWV237" s="12"/>
      <c r="BWW237" s="12"/>
      <c r="BWX237" s="12"/>
      <c r="BWY237" s="12"/>
      <c r="BWZ237" s="12"/>
      <c r="BXA237" s="12"/>
      <c r="BXB237" s="12"/>
      <c r="BXC237" s="12"/>
      <c r="BXD237" s="12"/>
      <c r="BXE237" s="12"/>
      <c r="BXF237" s="12"/>
      <c r="BXG237" s="12"/>
      <c r="BXH237" s="12"/>
      <c r="BXI237" s="12"/>
      <c r="BXJ237" s="12"/>
      <c r="BXK237" s="12"/>
      <c r="BXL237" s="12"/>
      <c r="BXM237" s="12"/>
      <c r="BXN237" s="12"/>
      <c r="BXO237" s="12"/>
      <c r="BXP237" s="12"/>
      <c r="BXQ237" s="12"/>
      <c r="BXR237" s="12"/>
      <c r="BXS237" s="12"/>
      <c r="BXT237" s="12"/>
      <c r="BXU237" s="12"/>
      <c r="BXV237" s="12"/>
      <c r="BXW237" s="12"/>
      <c r="BXX237" s="12"/>
      <c r="BXY237" s="12"/>
      <c r="BXZ237" s="12"/>
      <c r="BYA237" s="12"/>
      <c r="BYB237" s="12"/>
      <c r="BYC237" s="12"/>
      <c r="BYD237" s="12"/>
      <c r="BYE237" s="12"/>
      <c r="BYF237" s="12"/>
      <c r="BYG237" s="12"/>
      <c r="BYH237" s="12"/>
      <c r="BYI237" s="12"/>
      <c r="BYJ237" s="12"/>
      <c r="BYK237" s="12"/>
      <c r="BYL237" s="12"/>
      <c r="BYM237" s="12"/>
      <c r="BYN237" s="12"/>
      <c r="BYO237" s="12"/>
      <c r="BYP237" s="12"/>
      <c r="BYQ237" s="12"/>
      <c r="BYR237" s="12"/>
      <c r="BYS237" s="12"/>
      <c r="BYT237" s="12"/>
      <c r="BYU237" s="12"/>
      <c r="BYV237" s="12"/>
      <c r="BYW237" s="12"/>
      <c r="BYX237" s="12"/>
      <c r="BYY237" s="12"/>
      <c r="BYZ237" s="12"/>
      <c r="BZA237" s="12"/>
      <c r="BZB237" s="12"/>
      <c r="BZC237" s="12"/>
      <c r="BZD237" s="12"/>
      <c r="BZE237" s="12"/>
      <c r="BZF237" s="12"/>
      <c r="BZG237" s="12"/>
      <c r="BZH237" s="12"/>
      <c r="BZI237" s="12"/>
      <c r="BZJ237" s="12"/>
      <c r="BZK237" s="12"/>
      <c r="BZL237" s="12"/>
      <c r="BZM237" s="12"/>
      <c r="BZN237" s="12"/>
      <c r="BZO237" s="12"/>
      <c r="BZP237" s="12"/>
      <c r="BZQ237" s="12"/>
      <c r="BZR237" s="12"/>
      <c r="BZS237" s="12"/>
      <c r="BZT237" s="12"/>
      <c r="BZU237" s="12"/>
      <c r="BZV237" s="12"/>
      <c r="BZW237" s="12"/>
      <c r="BZX237" s="12"/>
      <c r="BZY237" s="12"/>
      <c r="BZZ237" s="12"/>
      <c r="CAA237" s="12"/>
      <c r="CAB237" s="12"/>
      <c r="CAC237" s="12"/>
      <c r="CAD237" s="12"/>
      <c r="CAE237" s="12"/>
      <c r="CAF237" s="12"/>
      <c r="CAG237" s="12"/>
      <c r="CAH237" s="12"/>
      <c r="CAI237" s="12"/>
      <c r="CAJ237" s="12"/>
      <c r="CAK237" s="12"/>
      <c r="CAL237" s="12"/>
      <c r="CAM237" s="12"/>
      <c r="CAN237" s="12"/>
      <c r="CAO237" s="12"/>
      <c r="CAP237" s="12"/>
      <c r="CAQ237" s="12"/>
      <c r="CAR237" s="12"/>
      <c r="CAS237" s="12"/>
      <c r="CAT237" s="12"/>
      <c r="CAU237" s="12"/>
      <c r="CAV237" s="12"/>
      <c r="CAW237" s="12"/>
      <c r="CAX237" s="12"/>
      <c r="CAY237" s="12"/>
      <c r="CAZ237" s="12"/>
      <c r="CBA237" s="12"/>
      <c r="CBB237" s="12"/>
      <c r="CBC237" s="12"/>
      <c r="CBD237" s="12"/>
      <c r="CBE237" s="12"/>
      <c r="CBF237" s="12"/>
      <c r="CBG237" s="12"/>
      <c r="CBH237" s="12"/>
      <c r="CBI237" s="12"/>
      <c r="CBJ237" s="12"/>
      <c r="CBK237" s="12"/>
      <c r="CBL237" s="12"/>
      <c r="CBM237" s="12"/>
      <c r="CBN237" s="12"/>
      <c r="CBO237" s="12"/>
      <c r="CBP237" s="12"/>
      <c r="CBQ237" s="12"/>
      <c r="CBR237" s="12"/>
      <c r="CBS237" s="12"/>
      <c r="CBT237" s="12"/>
      <c r="CBU237" s="12"/>
      <c r="CBV237" s="12"/>
      <c r="CBW237" s="12"/>
      <c r="CBX237" s="12"/>
      <c r="CBY237" s="12"/>
      <c r="CBZ237" s="12"/>
      <c r="CCA237" s="12"/>
      <c r="CCB237" s="12"/>
      <c r="CCC237" s="12"/>
      <c r="CCD237" s="12"/>
      <c r="CCE237" s="12"/>
      <c r="CCF237" s="12"/>
      <c r="CCG237" s="12"/>
      <c r="CCH237" s="12"/>
      <c r="CCI237" s="12"/>
      <c r="CCJ237" s="12"/>
      <c r="CCK237" s="12"/>
      <c r="CCL237" s="12"/>
      <c r="CCM237" s="12"/>
      <c r="CCN237" s="12"/>
      <c r="CCO237" s="12"/>
      <c r="CCP237" s="12"/>
      <c r="CCQ237" s="12"/>
      <c r="CCR237" s="12"/>
      <c r="CCS237" s="12"/>
      <c r="CCT237" s="12"/>
      <c r="CCU237" s="12"/>
      <c r="CCV237" s="12"/>
      <c r="CCW237" s="12"/>
      <c r="CCX237" s="12"/>
      <c r="CCY237" s="12"/>
      <c r="CCZ237" s="12"/>
      <c r="CDA237" s="12"/>
      <c r="CDB237" s="12"/>
      <c r="CDC237" s="12"/>
      <c r="CDD237" s="12"/>
      <c r="CDE237" s="12"/>
      <c r="CDF237" s="12"/>
      <c r="CDG237" s="12"/>
      <c r="CDH237" s="12"/>
      <c r="CDI237" s="12"/>
      <c r="CDJ237" s="12"/>
      <c r="CDK237" s="12"/>
      <c r="CDL237" s="12"/>
      <c r="CDM237" s="12"/>
      <c r="CDN237" s="12"/>
      <c r="CDO237" s="12"/>
      <c r="CDP237" s="12"/>
      <c r="CDQ237" s="12"/>
      <c r="CDR237" s="12"/>
      <c r="CDS237" s="12"/>
      <c r="CDT237" s="12"/>
      <c r="CDU237" s="12"/>
      <c r="CDV237" s="12"/>
      <c r="CDW237" s="12"/>
      <c r="CDX237" s="12"/>
      <c r="CDY237" s="12"/>
      <c r="CDZ237" s="12"/>
      <c r="CEA237" s="12"/>
      <c r="CEB237" s="12"/>
      <c r="CEC237" s="12"/>
      <c r="CED237" s="12"/>
      <c r="CEE237" s="12"/>
      <c r="CEF237" s="12"/>
      <c r="CEG237" s="12"/>
      <c r="CEH237" s="12"/>
      <c r="CEI237" s="12"/>
      <c r="CEJ237" s="12"/>
      <c r="CEK237" s="12"/>
      <c r="CEL237" s="12"/>
      <c r="CEM237" s="12"/>
      <c r="CEN237" s="12"/>
      <c r="CEO237" s="12"/>
      <c r="CEP237" s="12"/>
      <c r="CEQ237" s="12"/>
      <c r="CER237" s="12"/>
      <c r="CES237" s="12"/>
      <c r="CET237" s="12"/>
      <c r="CEU237" s="12"/>
      <c r="CEV237" s="12"/>
      <c r="CEW237" s="12"/>
      <c r="CEX237" s="12"/>
      <c r="CEY237" s="12"/>
      <c r="CEZ237" s="12"/>
      <c r="CFA237" s="12"/>
      <c r="CFB237" s="12"/>
      <c r="CFC237" s="12"/>
      <c r="CFD237" s="12"/>
      <c r="CFE237" s="12"/>
      <c r="CFF237" s="12"/>
      <c r="CFG237" s="12"/>
      <c r="CFH237" s="12"/>
      <c r="CFI237" s="12"/>
      <c r="CFJ237" s="12"/>
      <c r="CFK237" s="12"/>
      <c r="CFL237" s="12"/>
      <c r="CFM237" s="12"/>
      <c r="CFN237" s="12"/>
      <c r="CFO237" s="12"/>
      <c r="CFP237" s="12"/>
      <c r="CFQ237" s="12"/>
      <c r="CFR237" s="12"/>
      <c r="CFS237" s="12"/>
      <c r="CFT237" s="12"/>
      <c r="CFU237" s="12"/>
      <c r="CFV237" s="12"/>
      <c r="CFW237" s="12"/>
      <c r="CFX237" s="12"/>
      <c r="CFY237" s="12"/>
      <c r="CFZ237" s="12"/>
      <c r="CGA237" s="12"/>
      <c r="CGB237" s="12"/>
      <c r="CGC237" s="12"/>
      <c r="CGD237" s="12"/>
      <c r="CGE237" s="12"/>
      <c r="CGF237" s="12"/>
      <c r="CGG237" s="12"/>
      <c r="CGH237" s="12"/>
      <c r="CGI237" s="12"/>
      <c r="CGJ237" s="12"/>
      <c r="CGK237" s="12"/>
      <c r="CGL237" s="12"/>
      <c r="CGM237" s="12"/>
      <c r="CGN237" s="12"/>
      <c r="CGO237" s="12"/>
      <c r="CGP237" s="12"/>
      <c r="CGQ237" s="12"/>
      <c r="CGR237" s="12"/>
      <c r="CGS237" s="12"/>
      <c r="CGT237" s="12"/>
      <c r="CGU237" s="12"/>
      <c r="CGV237" s="12"/>
      <c r="CGW237" s="12"/>
      <c r="CGX237" s="12"/>
      <c r="CGY237" s="12"/>
      <c r="CGZ237" s="12"/>
      <c r="CHA237" s="12"/>
      <c r="CHB237" s="12"/>
      <c r="CHC237" s="12"/>
      <c r="CHD237" s="12"/>
      <c r="CHE237" s="12"/>
      <c r="CHF237" s="12"/>
      <c r="CHG237" s="12"/>
      <c r="CHH237" s="12"/>
      <c r="CHI237" s="12"/>
      <c r="CHJ237" s="12"/>
      <c r="CHK237" s="12"/>
      <c r="CHL237" s="12"/>
      <c r="CHM237" s="12"/>
      <c r="CHN237" s="12"/>
      <c r="CHO237" s="12"/>
      <c r="CHP237" s="12"/>
      <c r="CHQ237" s="12"/>
      <c r="CHR237" s="12"/>
      <c r="CHS237" s="12"/>
      <c r="CHT237" s="12"/>
      <c r="CHU237" s="12"/>
      <c r="CHV237" s="12"/>
      <c r="CHW237" s="12"/>
      <c r="CHX237" s="12"/>
      <c r="CHY237" s="12"/>
      <c r="CHZ237" s="12"/>
      <c r="CIA237" s="12"/>
      <c r="CIB237" s="12"/>
      <c r="CIC237" s="12"/>
      <c r="CID237" s="12"/>
      <c r="CIE237" s="12"/>
      <c r="CIF237" s="12"/>
      <c r="CIG237" s="12"/>
      <c r="CIH237" s="12"/>
      <c r="CII237" s="12"/>
      <c r="CIJ237" s="12"/>
      <c r="CIK237" s="12"/>
      <c r="CIL237" s="12"/>
      <c r="CIM237" s="12"/>
      <c r="CIN237" s="12"/>
      <c r="CIO237" s="12"/>
      <c r="CIP237" s="12"/>
      <c r="CIQ237" s="12"/>
      <c r="CIR237" s="12"/>
      <c r="CIS237" s="12"/>
      <c r="CIT237" s="12"/>
      <c r="CIU237" s="12"/>
      <c r="CIV237" s="12"/>
      <c r="CIW237" s="12"/>
      <c r="CIX237" s="12"/>
      <c r="CIY237" s="12"/>
      <c r="CIZ237" s="12"/>
      <c r="CJA237" s="12"/>
      <c r="CJB237" s="12"/>
      <c r="CJC237" s="12"/>
      <c r="CJD237" s="12"/>
      <c r="CJE237" s="12"/>
      <c r="CJF237" s="12"/>
      <c r="CJG237" s="12"/>
      <c r="CJH237" s="12"/>
      <c r="CJI237" s="12"/>
      <c r="CJJ237" s="12"/>
      <c r="CJK237" s="12"/>
      <c r="CJL237" s="12"/>
      <c r="CJM237" s="12"/>
      <c r="CJN237" s="12"/>
      <c r="CJO237" s="12"/>
      <c r="CJP237" s="12"/>
      <c r="CJQ237" s="12"/>
      <c r="CJR237" s="12"/>
      <c r="CJS237" s="12"/>
      <c r="CJT237" s="12"/>
      <c r="CJU237" s="12"/>
      <c r="CJV237" s="12"/>
      <c r="CJW237" s="12"/>
      <c r="CJX237" s="12"/>
      <c r="CJY237" s="12"/>
      <c r="CJZ237" s="12"/>
      <c r="CKA237" s="12"/>
      <c r="CKB237" s="12"/>
      <c r="CKC237" s="12"/>
      <c r="CKD237" s="12"/>
      <c r="CKE237" s="12"/>
      <c r="CKF237" s="12"/>
      <c r="CKG237" s="12"/>
      <c r="CKH237" s="12"/>
      <c r="CKI237" s="12"/>
      <c r="CKJ237" s="12"/>
      <c r="CKK237" s="12"/>
      <c r="CKL237" s="12"/>
      <c r="CKM237" s="12"/>
      <c r="CKN237" s="12"/>
      <c r="CKO237" s="12"/>
      <c r="CKP237" s="12"/>
      <c r="CKQ237" s="12"/>
      <c r="CKR237" s="12"/>
      <c r="CKS237" s="12"/>
      <c r="CKT237" s="12"/>
      <c r="CKU237" s="12"/>
      <c r="CKV237" s="12"/>
      <c r="CKW237" s="12"/>
      <c r="CKX237" s="12"/>
      <c r="CKY237" s="12"/>
      <c r="CKZ237" s="12"/>
      <c r="CLA237" s="12"/>
      <c r="CLB237" s="12"/>
      <c r="CLC237" s="12"/>
      <c r="CLD237" s="12"/>
      <c r="CLE237" s="12"/>
      <c r="CLF237" s="12"/>
      <c r="CLG237" s="12"/>
      <c r="CLH237" s="12"/>
      <c r="CLI237" s="12"/>
      <c r="CLJ237" s="12"/>
      <c r="CLK237" s="12"/>
      <c r="CLL237" s="12"/>
      <c r="CLM237" s="12"/>
      <c r="CLN237" s="12"/>
      <c r="CLO237" s="12"/>
      <c r="CLP237" s="12"/>
      <c r="CLQ237" s="12"/>
      <c r="CLR237" s="12"/>
      <c r="CLS237" s="12"/>
      <c r="CLT237" s="12"/>
      <c r="CLU237" s="12"/>
      <c r="CLV237" s="12"/>
      <c r="CLW237" s="12"/>
      <c r="CLX237" s="12"/>
      <c r="CLY237" s="12"/>
      <c r="CLZ237" s="12"/>
      <c r="CMA237" s="12"/>
      <c r="CMB237" s="12"/>
      <c r="CMC237" s="12"/>
      <c r="CMD237" s="12"/>
      <c r="CME237" s="12"/>
      <c r="CMF237" s="12"/>
      <c r="CMG237" s="12"/>
      <c r="CMH237" s="12"/>
      <c r="CMI237" s="12"/>
      <c r="CMJ237" s="12"/>
      <c r="CMK237" s="12"/>
      <c r="CML237" s="12"/>
      <c r="CMM237" s="12"/>
      <c r="CMN237" s="12"/>
      <c r="CMO237" s="12"/>
      <c r="CMP237" s="12"/>
      <c r="CMQ237" s="12"/>
      <c r="CMR237" s="12"/>
      <c r="CMS237" s="12"/>
      <c r="CMT237" s="12"/>
      <c r="CMU237" s="12"/>
      <c r="CMV237" s="12"/>
      <c r="CMW237" s="12"/>
      <c r="CMX237" s="12"/>
      <c r="CMY237" s="12"/>
      <c r="CMZ237" s="12"/>
      <c r="CNA237" s="12"/>
      <c r="CNB237" s="12"/>
      <c r="CNC237" s="12"/>
      <c r="CND237" s="12"/>
      <c r="CNE237" s="12"/>
      <c r="CNF237" s="12"/>
      <c r="CNG237" s="12"/>
      <c r="CNH237" s="12"/>
      <c r="CNI237" s="12"/>
      <c r="CNJ237" s="12"/>
      <c r="CNK237" s="12"/>
      <c r="CNL237" s="12"/>
      <c r="CNM237" s="12"/>
      <c r="CNN237" s="12"/>
      <c r="CNO237" s="12"/>
      <c r="CNP237" s="12"/>
      <c r="CNQ237" s="12"/>
      <c r="CNR237" s="12"/>
      <c r="CNS237" s="12"/>
      <c r="CNT237" s="12"/>
      <c r="CNU237" s="12"/>
      <c r="CNV237" s="12"/>
      <c r="CNW237" s="12"/>
      <c r="CNX237" s="12"/>
      <c r="CNY237" s="12"/>
      <c r="CNZ237" s="12"/>
      <c r="COA237" s="12"/>
      <c r="COB237" s="12"/>
      <c r="COC237" s="12"/>
      <c r="COD237" s="12"/>
      <c r="COE237" s="12"/>
      <c r="COF237" s="12"/>
      <c r="COG237" s="12"/>
      <c r="COH237" s="12"/>
      <c r="COI237" s="12"/>
      <c r="COJ237" s="12"/>
      <c r="COK237" s="12"/>
      <c r="COL237" s="12"/>
      <c r="COM237" s="12"/>
      <c r="CON237" s="12"/>
      <c r="COO237" s="12"/>
      <c r="COP237" s="12"/>
      <c r="COQ237" s="12"/>
      <c r="COR237" s="12"/>
      <c r="COS237" s="12"/>
      <c r="COT237" s="12"/>
      <c r="COU237" s="12"/>
      <c r="COV237" s="12"/>
      <c r="COW237" s="12"/>
      <c r="COX237" s="12"/>
      <c r="COY237" s="12"/>
      <c r="COZ237" s="12"/>
      <c r="CPA237" s="12"/>
      <c r="CPB237" s="12"/>
      <c r="CPC237" s="12"/>
      <c r="CPD237" s="12"/>
      <c r="CPE237" s="12"/>
      <c r="CPF237" s="12"/>
      <c r="CPG237" s="12"/>
      <c r="CPH237" s="12"/>
      <c r="CPI237" s="12"/>
      <c r="CPJ237" s="12"/>
      <c r="CPK237" s="12"/>
      <c r="CPL237" s="12"/>
      <c r="CPM237" s="12"/>
      <c r="CPN237" s="12"/>
      <c r="CPO237" s="12"/>
      <c r="CPP237" s="12"/>
      <c r="CPQ237" s="12"/>
      <c r="CPR237" s="12"/>
      <c r="CPS237" s="12"/>
      <c r="CPT237" s="12"/>
      <c r="CPU237" s="12"/>
      <c r="CPV237" s="12"/>
      <c r="CPW237" s="12"/>
      <c r="CPX237" s="12"/>
      <c r="CPY237" s="12"/>
      <c r="CPZ237" s="12"/>
      <c r="CQA237" s="12"/>
      <c r="CQB237" s="12"/>
      <c r="CQC237" s="12"/>
      <c r="CQD237" s="12"/>
      <c r="CQE237" s="12"/>
      <c r="CQF237" s="12"/>
      <c r="CQG237" s="12"/>
      <c r="CQH237" s="12"/>
      <c r="CQI237" s="12"/>
      <c r="CQJ237" s="12"/>
      <c r="CQK237" s="12"/>
      <c r="CQL237" s="12"/>
      <c r="CQM237" s="12"/>
      <c r="CQN237" s="12"/>
      <c r="CQO237" s="12"/>
      <c r="CQP237" s="12"/>
      <c r="CQQ237" s="12"/>
      <c r="CQR237" s="12"/>
      <c r="CQS237" s="12"/>
      <c r="CQT237" s="12"/>
      <c r="CQU237" s="12"/>
      <c r="CQV237" s="12"/>
      <c r="CQW237" s="12"/>
      <c r="CQX237" s="12"/>
      <c r="CQY237" s="12"/>
      <c r="CQZ237" s="12"/>
      <c r="CRA237" s="12"/>
      <c r="CRB237" s="12"/>
      <c r="CRC237" s="12"/>
      <c r="CRD237" s="12"/>
      <c r="CRE237" s="12"/>
      <c r="CRF237" s="12"/>
      <c r="CRG237" s="12"/>
      <c r="CRH237" s="12"/>
      <c r="CRI237" s="12"/>
      <c r="CRJ237" s="12"/>
      <c r="CRK237" s="12"/>
      <c r="CRL237" s="12"/>
      <c r="CRM237" s="12"/>
      <c r="CRN237" s="12"/>
      <c r="CRO237" s="12"/>
      <c r="CRP237" s="12"/>
      <c r="CRQ237" s="12"/>
      <c r="CRR237" s="12"/>
      <c r="CRS237" s="12"/>
      <c r="CRT237" s="12"/>
      <c r="CRU237" s="12"/>
      <c r="CRV237" s="12"/>
      <c r="CRW237" s="12"/>
      <c r="CRX237" s="12"/>
      <c r="CRY237" s="12"/>
      <c r="CRZ237" s="12"/>
      <c r="CSA237" s="12"/>
      <c r="CSB237" s="12"/>
      <c r="CSC237" s="12"/>
      <c r="CSD237" s="12"/>
      <c r="CSE237" s="12"/>
      <c r="CSF237" s="12"/>
      <c r="CSG237" s="12"/>
      <c r="CSH237" s="12"/>
      <c r="CSI237" s="12"/>
      <c r="CSJ237" s="12"/>
      <c r="CSK237" s="12"/>
      <c r="CSL237" s="12"/>
      <c r="CSM237" s="12"/>
      <c r="CSN237" s="12"/>
      <c r="CSO237" s="12"/>
      <c r="CSP237" s="12"/>
      <c r="CSQ237" s="12"/>
      <c r="CSR237" s="12"/>
      <c r="CSS237" s="12"/>
      <c r="CST237" s="12"/>
      <c r="CSU237" s="12"/>
      <c r="CSV237" s="12"/>
      <c r="CSW237" s="12"/>
      <c r="CSX237" s="12"/>
      <c r="CSY237" s="12"/>
      <c r="CSZ237" s="12"/>
      <c r="CTA237" s="12"/>
      <c r="CTB237" s="12"/>
      <c r="CTC237" s="12"/>
      <c r="CTD237" s="12"/>
      <c r="CTE237" s="12"/>
      <c r="CTF237" s="12"/>
      <c r="CTG237" s="12"/>
      <c r="CTH237" s="12"/>
      <c r="CTI237" s="12"/>
      <c r="CTJ237" s="12"/>
      <c r="CTK237" s="12"/>
      <c r="CTL237" s="12"/>
      <c r="CTM237" s="12"/>
      <c r="CTN237" s="12"/>
      <c r="CTO237" s="12"/>
      <c r="CTP237" s="12"/>
      <c r="CTQ237" s="12"/>
      <c r="CTR237" s="12"/>
      <c r="CTS237" s="12"/>
      <c r="CTT237" s="12"/>
      <c r="CTU237" s="12"/>
      <c r="CTV237" s="12"/>
      <c r="CTW237" s="12"/>
      <c r="CTX237" s="12"/>
      <c r="CTY237" s="12"/>
      <c r="CTZ237" s="12"/>
      <c r="CUA237" s="12"/>
      <c r="CUB237" s="12"/>
      <c r="CUC237" s="12"/>
      <c r="CUD237" s="12"/>
      <c r="CUE237" s="12"/>
      <c r="CUF237" s="12"/>
      <c r="CUG237" s="12"/>
      <c r="CUH237" s="12"/>
      <c r="CUI237" s="12"/>
      <c r="CUJ237" s="12"/>
      <c r="CUK237" s="12"/>
      <c r="CUL237" s="12"/>
      <c r="CUM237" s="12"/>
      <c r="CUN237" s="12"/>
      <c r="CUO237" s="12"/>
      <c r="CUP237" s="12"/>
      <c r="CUQ237" s="12"/>
      <c r="CUR237" s="12"/>
      <c r="CUS237" s="12"/>
      <c r="CUT237" s="12"/>
      <c r="CUU237" s="12"/>
      <c r="CUV237" s="12"/>
      <c r="CUW237" s="12"/>
      <c r="CUX237" s="12"/>
      <c r="CUY237" s="12"/>
      <c r="CUZ237" s="12"/>
      <c r="CVA237" s="12"/>
      <c r="CVB237" s="12"/>
      <c r="CVC237" s="12"/>
      <c r="CVD237" s="12"/>
      <c r="CVE237" s="12"/>
      <c r="CVF237" s="12"/>
      <c r="CVG237" s="12"/>
      <c r="CVH237" s="12"/>
      <c r="CVI237" s="12"/>
      <c r="CVJ237" s="12"/>
      <c r="CVK237" s="12"/>
      <c r="CVL237" s="12"/>
      <c r="CVM237" s="12"/>
      <c r="CVN237" s="12"/>
      <c r="CVO237" s="12"/>
      <c r="CVP237" s="12"/>
      <c r="CVQ237" s="12"/>
      <c r="CVR237" s="12"/>
      <c r="CVS237" s="12"/>
      <c r="CVT237" s="12"/>
      <c r="CVU237" s="12"/>
      <c r="CVV237" s="12"/>
      <c r="CVW237" s="12"/>
      <c r="CVX237" s="12"/>
      <c r="CVY237" s="12"/>
      <c r="CVZ237" s="12"/>
      <c r="CWA237" s="12"/>
      <c r="CWB237" s="12"/>
      <c r="CWC237" s="12"/>
      <c r="CWD237" s="12"/>
      <c r="CWE237" s="12"/>
      <c r="CWF237" s="12"/>
      <c r="CWG237" s="12"/>
      <c r="CWH237" s="12"/>
      <c r="CWI237" s="12"/>
      <c r="CWJ237" s="12"/>
      <c r="CWK237" s="12"/>
      <c r="CWL237" s="12"/>
      <c r="CWM237" s="12"/>
      <c r="CWN237" s="12"/>
      <c r="CWO237" s="12"/>
      <c r="CWP237" s="12"/>
      <c r="CWQ237" s="12"/>
      <c r="CWR237" s="12"/>
      <c r="CWS237" s="12"/>
      <c r="CWT237" s="12"/>
      <c r="CWU237" s="12"/>
      <c r="CWV237" s="12"/>
      <c r="CWW237" s="12"/>
      <c r="CWX237" s="12"/>
      <c r="CWY237" s="12"/>
      <c r="CWZ237" s="12"/>
      <c r="CXA237" s="12"/>
      <c r="CXB237" s="12"/>
      <c r="CXC237" s="12"/>
      <c r="CXD237" s="12"/>
      <c r="CXE237" s="12"/>
      <c r="CXF237" s="12"/>
      <c r="CXG237" s="12"/>
      <c r="CXH237" s="12"/>
      <c r="CXI237" s="12"/>
      <c r="CXJ237" s="12"/>
      <c r="CXK237" s="12"/>
      <c r="CXL237" s="12"/>
      <c r="CXM237" s="12"/>
      <c r="CXN237" s="12"/>
      <c r="CXO237" s="12"/>
      <c r="CXP237" s="12"/>
      <c r="CXQ237" s="12"/>
      <c r="CXR237" s="12"/>
      <c r="CXS237" s="12"/>
      <c r="CXT237" s="12"/>
      <c r="CXU237" s="12"/>
      <c r="CXV237" s="12"/>
      <c r="CXW237" s="12"/>
      <c r="CXX237" s="12"/>
      <c r="CXY237" s="12"/>
      <c r="CXZ237" s="12"/>
      <c r="CYA237" s="12"/>
      <c r="CYB237" s="12"/>
      <c r="CYC237" s="12"/>
      <c r="CYD237" s="12"/>
      <c r="CYE237" s="12"/>
      <c r="CYF237" s="12"/>
      <c r="CYG237" s="12"/>
      <c r="CYH237" s="12"/>
      <c r="CYI237" s="12"/>
      <c r="CYJ237" s="12"/>
      <c r="CYK237" s="12"/>
      <c r="CYL237" s="12"/>
      <c r="CYM237" s="12"/>
      <c r="CYN237" s="12"/>
      <c r="CYO237" s="12"/>
      <c r="CYP237" s="12"/>
      <c r="CYQ237" s="12"/>
      <c r="CYR237" s="12"/>
      <c r="CYS237" s="12"/>
      <c r="CYT237" s="12"/>
      <c r="CYU237" s="12"/>
      <c r="CYV237" s="12"/>
      <c r="CYW237" s="12"/>
      <c r="CYX237" s="12"/>
      <c r="CYY237" s="12"/>
      <c r="CYZ237" s="12"/>
      <c r="CZA237" s="12"/>
      <c r="CZB237" s="12"/>
      <c r="CZC237" s="12"/>
      <c r="CZD237" s="12"/>
      <c r="CZE237" s="12"/>
      <c r="CZF237" s="12"/>
      <c r="CZG237" s="12"/>
      <c r="CZH237" s="12"/>
      <c r="CZI237" s="12"/>
      <c r="CZJ237" s="12"/>
      <c r="CZK237" s="12"/>
      <c r="CZL237" s="12"/>
      <c r="CZM237" s="12"/>
      <c r="CZN237" s="12"/>
      <c r="CZO237" s="12"/>
      <c r="CZP237" s="12"/>
      <c r="CZQ237" s="12"/>
      <c r="CZR237" s="12"/>
      <c r="CZS237" s="12"/>
      <c r="CZT237" s="12"/>
      <c r="CZU237" s="12"/>
      <c r="CZV237" s="12"/>
      <c r="CZW237" s="12"/>
      <c r="CZX237" s="12"/>
      <c r="CZY237" s="12"/>
      <c r="CZZ237" s="12"/>
      <c r="DAA237" s="12"/>
      <c r="DAB237" s="12"/>
      <c r="DAC237" s="12"/>
      <c r="DAD237" s="12"/>
      <c r="DAE237" s="12"/>
      <c r="DAF237" s="12"/>
      <c r="DAG237" s="12"/>
      <c r="DAH237" s="12"/>
      <c r="DAI237" s="12"/>
      <c r="DAJ237" s="12"/>
      <c r="DAK237" s="12"/>
      <c r="DAL237" s="12"/>
      <c r="DAM237" s="12"/>
      <c r="DAN237" s="12"/>
      <c r="DAO237" s="12"/>
      <c r="DAP237" s="12"/>
      <c r="DAQ237" s="12"/>
      <c r="DAR237" s="12"/>
      <c r="DAS237" s="12"/>
      <c r="DAT237" s="12"/>
      <c r="DAU237" s="12"/>
      <c r="DAV237" s="12"/>
      <c r="DAW237" s="12"/>
      <c r="DAX237" s="12"/>
      <c r="DAY237" s="12"/>
      <c r="DAZ237" s="12"/>
      <c r="DBA237" s="12"/>
      <c r="DBB237" s="12"/>
      <c r="DBC237" s="12"/>
      <c r="DBD237" s="12"/>
      <c r="DBE237" s="12"/>
      <c r="DBF237" s="12"/>
      <c r="DBG237" s="12"/>
      <c r="DBH237" s="12"/>
      <c r="DBI237" s="12"/>
      <c r="DBJ237" s="12"/>
      <c r="DBK237" s="12"/>
      <c r="DBL237" s="12"/>
      <c r="DBM237" s="12"/>
      <c r="DBN237" s="12"/>
      <c r="DBO237" s="12"/>
      <c r="DBP237" s="12"/>
      <c r="DBQ237" s="12"/>
      <c r="DBR237" s="12"/>
      <c r="DBS237" s="12"/>
      <c r="DBT237" s="12"/>
      <c r="DBU237" s="12"/>
      <c r="DBV237" s="12"/>
      <c r="DBW237" s="12"/>
      <c r="DBX237" s="12"/>
      <c r="DBY237" s="12"/>
      <c r="DBZ237" s="12"/>
      <c r="DCA237" s="12"/>
      <c r="DCB237" s="12"/>
      <c r="DCC237" s="12"/>
      <c r="DCD237" s="12"/>
      <c r="DCE237" s="12"/>
      <c r="DCF237" s="12"/>
      <c r="DCG237" s="12"/>
      <c r="DCH237" s="12"/>
      <c r="DCI237" s="12"/>
      <c r="DCJ237" s="12"/>
      <c r="DCK237" s="12"/>
      <c r="DCL237" s="12"/>
      <c r="DCM237" s="12"/>
      <c r="DCN237" s="12"/>
      <c r="DCO237" s="12"/>
      <c r="DCP237" s="12"/>
      <c r="DCQ237" s="12"/>
      <c r="DCR237" s="12"/>
      <c r="DCS237" s="12"/>
      <c r="DCT237" s="12"/>
      <c r="DCU237" s="12"/>
      <c r="DCV237" s="12"/>
      <c r="DCW237" s="12"/>
      <c r="DCX237" s="12"/>
      <c r="DCY237" s="12"/>
      <c r="DCZ237" s="12"/>
      <c r="DDA237" s="12"/>
      <c r="DDB237" s="12"/>
      <c r="DDC237" s="12"/>
      <c r="DDD237" s="12"/>
      <c r="DDE237" s="12"/>
      <c r="DDF237" s="12"/>
      <c r="DDG237" s="12"/>
      <c r="DDH237" s="12"/>
      <c r="DDI237" s="12"/>
      <c r="DDJ237" s="12"/>
      <c r="DDK237" s="12"/>
      <c r="DDL237" s="12"/>
      <c r="DDM237" s="12"/>
      <c r="DDN237" s="12"/>
      <c r="DDO237" s="12"/>
      <c r="DDP237" s="12"/>
      <c r="DDQ237" s="12"/>
      <c r="DDR237" s="12"/>
      <c r="DDS237" s="12"/>
      <c r="DDT237" s="12"/>
      <c r="DDU237" s="12"/>
      <c r="DDV237" s="12"/>
      <c r="DDW237" s="12"/>
      <c r="DDX237" s="12"/>
      <c r="DDY237" s="12"/>
      <c r="DDZ237" s="12"/>
      <c r="DEA237" s="12"/>
      <c r="DEB237" s="12"/>
      <c r="DEC237" s="12"/>
      <c r="DED237" s="12"/>
      <c r="DEE237" s="12"/>
      <c r="DEF237" s="12"/>
      <c r="DEG237" s="12"/>
      <c r="DEH237" s="12"/>
      <c r="DEI237" s="12"/>
      <c r="DEJ237" s="12"/>
      <c r="DEK237" s="12"/>
      <c r="DEL237" s="12"/>
      <c r="DEM237" s="12"/>
      <c r="DEN237" s="12"/>
      <c r="DEO237" s="12"/>
      <c r="DEP237" s="12"/>
      <c r="DEQ237" s="12"/>
      <c r="DER237" s="12"/>
      <c r="DES237" s="12"/>
      <c r="DET237" s="12"/>
      <c r="DEU237" s="12"/>
      <c r="DEV237" s="12"/>
      <c r="DEW237" s="12"/>
      <c r="DEX237" s="12"/>
      <c r="DEY237" s="12"/>
      <c r="DEZ237" s="12"/>
      <c r="DFA237" s="12"/>
      <c r="DFB237" s="12"/>
      <c r="DFC237" s="12"/>
      <c r="DFD237" s="12"/>
      <c r="DFE237" s="12"/>
      <c r="DFF237" s="12"/>
      <c r="DFG237" s="12"/>
      <c r="DFH237" s="12"/>
      <c r="DFI237" s="12"/>
      <c r="DFJ237" s="12"/>
      <c r="DFK237" s="12"/>
      <c r="DFL237" s="12"/>
      <c r="DFM237" s="12"/>
      <c r="DFN237" s="12"/>
      <c r="DFO237" s="12"/>
      <c r="DFP237" s="12"/>
      <c r="DFQ237" s="12"/>
      <c r="DFR237" s="12"/>
      <c r="DFS237" s="12"/>
      <c r="DFT237" s="12"/>
      <c r="DFU237" s="12"/>
      <c r="DFV237" s="12"/>
      <c r="DFW237" s="12"/>
      <c r="DFX237" s="12"/>
      <c r="DFY237" s="12"/>
      <c r="DFZ237" s="12"/>
      <c r="DGA237" s="12"/>
      <c r="DGB237" s="12"/>
      <c r="DGC237" s="12"/>
      <c r="DGD237" s="12"/>
      <c r="DGE237" s="12"/>
      <c r="DGF237" s="12"/>
      <c r="DGG237" s="12"/>
      <c r="DGH237" s="12"/>
      <c r="DGI237" s="12"/>
      <c r="DGJ237" s="12"/>
      <c r="DGK237" s="12"/>
      <c r="DGL237" s="12"/>
      <c r="DGM237" s="12"/>
      <c r="DGN237" s="12"/>
      <c r="DGO237" s="12"/>
      <c r="DGP237" s="12"/>
      <c r="DGQ237" s="12"/>
      <c r="DGR237" s="12"/>
      <c r="DGS237" s="12"/>
      <c r="DGT237" s="12"/>
      <c r="DGU237" s="12"/>
      <c r="DGV237" s="12"/>
      <c r="DGW237" s="12"/>
      <c r="DGX237" s="12"/>
      <c r="DGY237" s="12"/>
      <c r="DGZ237" s="12"/>
      <c r="DHA237" s="12"/>
      <c r="DHB237" s="12"/>
      <c r="DHC237" s="12"/>
      <c r="DHD237" s="12"/>
      <c r="DHE237" s="12"/>
      <c r="DHF237" s="12"/>
      <c r="DHG237" s="12"/>
      <c r="DHH237" s="12"/>
      <c r="DHI237" s="12"/>
      <c r="DHJ237" s="12"/>
      <c r="DHK237" s="12"/>
      <c r="DHL237" s="12"/>
      <c r="DHM237" s="12"/>
      <c r="DHN237" s="12"/>
      <c r="DHO237" s="12"/>
      <c r="DHP237" s="12"/>
      <c r="DHQ237" s="12"/>
      <c r="DHR237" s="12"/>
      <c r="DHS237" s="12"/>
      <c r="DHT237" s="12"/>
      <c r="DHU237" s="12"/>
      <c r="DHV237" s="12"/>
      <c r="DHW237" s="12"/>
      <c r="DHX237" s="12"/>
      <c r="DHY237" s="12"/>
      <c r="DHZ237" s="12"/>
      <c r="DIA237" s="12"/>
      <c r="DIB237" s="12"/>
      <c r="DIC237" s="12"/>
      <c r="DID237" s="12"/>
      <c r="DIE237" s="12"/>
      <c r="DIF237" s="12"/>
      <c r="DIG237" s="12"/>
      <c r="DIH237" s="12"/>
      <c r="DII237" s="12"/>
      <c r="DIJ237" s="12"/>
      <c r="DIK237" s="12"/>
      <c r="DIL237" s="12"/>
      <c r="DIM237" s="12"/>
      <c r="DIN237" s="12"/>
      <c r="DIO237" s="12"/>
      <c r="DIP237" s="12"/>
      <c r="DIQ237" s="12"/>
      <c r="DIR237" s="12"/>
      <c r="DIS237" s="12"/>
      <c r="DIT237" s="12"/>
      <c r="DIU237" s="12"/>
      <c r="DIV237" s="12"/>
      <c r="DIW237" s="12"/>
      <c r="DIX237" s="12"/>
      <c r="DIY237" s="12"/>
      <c r="DIZ237" s="12"/>
      <c r="DJA237" s="12"/>
      <c r="DJB237" s="12"/>
      <c r="DJC237" s="12"/>
      <c r="DJD237" s="12"/>
      <c r="DJE237" s="12"/>
      <c r="DJF237" s="12"/>
      <c r="DJG237" s="12"/>
      <c r="DJH237" s="12"/>
      <c r="DJI237" s="12"/>
      <c r="DJJ237" s="12"/>
      <c r="DJK237" s="12"/>
      <c r="DJL237" s="12"/>
      <c r="DJM237" s="12"/>
      <c r="DJN237" s="12"/>
      <c r="DJO237" s="12"/>
      <c r="DJP237" s="12"/>
      <c r="DJQ237" s="12"/>
      <c r="DJR237" s="12"/>
      <c r="DJS237" s="12"/>
      <c r="DJT237" s="12"/>
      <c r="DJU237" s="12"/>
      <c r="DJV237" s="12"/>
      <c r="DJW237" s="12"/>
      <c r="DJX237" s="12"/>
      <c r="DJY237" s="12"/>
      <c r="DJZ237" s="12"/>
      <c r="DKA237" s="12"/>
      <c r="DKB237" s="12"/>
      <c r="DKC237" s="12"/>
      <c r="DKD237" s="12"/>
      <c r="DKE237" s="12"/>
      <c r="DKF237" s="12"/>
      <c r="DKG237" s="12"/>
      <c r="DKH237" s="12"/>
      <c r="DKI237" s="12"/>
      <c r="DKJ237" s="12"/>
      <c r="DKK237" s="12"/>
      <c r="DKL237" s="12"/>
      <c r="DKM237" s="12"/>
      <c r="DKN237" s="12"/>
      <c r="DKO237" s="12"/>
      <c r="DKP237" s="12"/>
      <c r="DKQ237" s="12"/>
      <c r="DKR237" s="12"/>
      <c r="DKS237" s="12"/>
      <c r="DKT237" s="12"/>
      <c r="DKU237" s="12"/>
      <c r="DKV237" s="12"/>
      <c r="DKW237" s="12"/>
      <c r="DKX237" s="12"/>
      <c r="DKY237" s="12"/>
      <c r="DKZ237" s="12"/>
      <c r="DLA237" s="12"/>
      <c r="DLB237" s="12"/>
      <c r="DLC237" s="12"/>
      <c r="DLD237" s="12"/>
      <c r="DLE237" s="12"/>
      <c r="DLF237" s="12"/>
      <c r="DLG237" s="12"/>
      <c r="DLH237" s="12"/>
      <c r="DLI237" s="12"/>
      <c r="DLJ237" s="12"/>
      <c r="DLK237" s="12"/>
      <c r="DLL237" s="12"/>
      <c r="DLM237" s="12"/>
      <c r="DLN237" s="12"/>
      <c r="DLO237" s="12"/>
      <c r="DLP237" s="12"/>
      <c r="DLQ237" s="12"/>
      <c r="DLR237" s="12"/>
      <c r="DLS237" s="12"/>
      <c r="DLT237" s="12"/>
      <c r="DLU237" s="12"/>
      <c r="DLV237" s="12"/>
      <c r="DLW237" s="12"/>
      <c r="DLX237" s="12"/>
      <c r="DLY237" s="12"/>
      <c r="DLZ237" s="12"/>
      <c r="DMA237" s="12"/>
      <c r="DMB237" s="12"/>
      <c r="DMC237" s="12"/>
      <c r="DMD237" s="12"/>
      <c r="DME237" s="12"/>
      <c r="DMF237" s="12"/>
      <c r="DMG237" s="12"/>
      <c r="DMH237" s="12"/>
      <c r="DMI237" s="12"/>
      <c r="DMJ237" s="12"/>
      <c r="DMK237" s="12"/>
      <c r="DML237" s="12"/>
      <c r="DMM237" s="12"/>
      <c r="DMN237" s="12"/>
      <c r="DMO237" s="12"/>
      <c r="DMP237" s="12"/>
      <c r="DMQ237" s="12"/>
      <c r="DMR237" s="12"/>
      <c r="DMS237" s="12"/>
      <c r="DMT237" s="12"/>
      <c r="DMU237" s="12"/>
      <c r="DMV237" s="12"/>
      <c r="DMW237" s="12"/>
      <c r="DMX237" s="12"/>
      <c r="DMY237" s="12"/>
      <c r="DMZ237" s="12"/>
      <c r="DNA237" s="12"/>
      <c r="DNB237" s="12"/>
      <c r="DNC237" s="12"/>
      <c r="DND237" s="12"/>
      <c r="DNE237" s="12"/>
      <c r="DNF237" s="12"/>
      <c r="DNG237" s="12"/>
      <c r="DNH237" s="12"/>
      <c r="DNI237" s="12"/>
      <c r="DNJ237" s="12"/>
      <c r="DNK237" s="12"/>
      <c r="DNL237" s="12"/>
      <c r="DNM237" s="12"/>
      <c r="DNN237" s="12"/>
      <c r="DNO237" s="12"/>
      <c r="DNP237" s="12"/>
      <c r="DNQ237" s="12"/>
      <c r="DNR237" s="12"/>
      <c r="DNS237" s="12"/>
      <c r="DNT237" s="12"/>
      <c r="DNU237" s="12"/>
      <c r="DNV237" s="12"/>
      <c r="DNW237" s="12"/>
      <c r="DNX237" s="12"/>
      <c r="DNY237" s="12"/>
      <c r="DNZ237" s="12"/>
      <c r="DOA237" s="12"/>
      <c r="DOB237" s="12"/>
      <c r="DOC237" s="12"/>
      <c r="DOD237" s="12"/>
      <c r="DOE237" s="12"/>
      <c r="DOF237" s="12"/>
      <c r="DOG237" s="12"/>
      <c r="DOH237" s="12"/>
      <c r="DOI237" s="12"/>
      <c r="DOJ237" s="12"/>
      <c r="DOK237" s="12"/>
      <c r="DOL237" s="12"/>
      <c r="DOM237" s="12"/>
      <c r="DON237" s="12"/>
      <c r="DOO237" s="12"/>
      <c r="DOP237" s="12"/>
      <c r="DOQ237" s="12"/>
      <c r="DOR237" s="12"/>
      <c r="DOS237" s="12"/>
      <c r="DOT237" s="12"/>
      <c r="DOU237" s="12"/>
      <c r="DOV237" s="12"/>
      <c r="DOW237" s="12"/>
      <c r="DOX237" s="12"/>
      <c r="DOY237" s="12"/>
      <c r="DOZ237" s="12"/>
      <c r="DPA237" s="12"/>
      <c r="DPB237" s="12"/>
      <c r="DPC237" s="12"/>
      <c r="DPD237" s="12"/>
      <c r="DPE237" s="12"/>
      <c r="DPF237" s="12"/>
      <c r="DPG237" s="12"/>
      <c r="DPH237" s="12"/>
      <c r="DPI237" s="12"/>
      <c r="DPJ237" s="12"/>
      <c r="DPK237" s="12"/>
      <c r="DPL237" s="12"/>
      <c r="DPM237" s="12"/>
      <c r="DPN237" s="12"/>
      <c r="DPO237" s="12"/>
      <c r="DPP237" s="12"/>
      <c r="DPQ237" s="12"/>
      <c r="DPR237" s="12"/>
      <c r="DPS237" s="12"/>
      <c r="DPT237" s="12"/>
      <c r="DPU237" s="12"/>
      <c r="DPV237" s="12"/>
      <c r="DPW237" s="12"/>
      <c r="DPX237" s="12"/>
      <c r="DPY237" s="12"/>
      <c r="DPZ237" s="12"/>
      <c r="DQA237" s="12"/>
      <c r="DQB237" s="12"/>
      <c r="DQC237" s="12"/>
      <c r="DQD237" s="12"/>
      <c r="DQE237" s="12"/>
      <c r="DQF237" s="12"/>
      <c r="DQG237" s="12"/>
      <c r="DQH237" s="12"/>
      <c r="DQI237" s="12"/>
      <c r="DQJ237" s="12"/>
      <c r="DQK237" s="12"/>
      <c r="DQL237" s="12"/>
      <c r="DQM237" s="12"/>
      <c r="DQN237" s="12"/>
      <c r="DQO237" s="12"/>
      <c r="DQP237" s="12"/>
      <c r="DQQ237" s="12"/>
      <c r="DQR237" s="12"/>
      <c r="DQS237" s="12"/>
      <c r="DQT237" s="12"/>
      <c r="DQU237" s="12"/>
      <c r="DQV237" s="12"/>
      <c r="DQW237" s="12"/>
      <c r="DQX237" s="12"/>
      <c r="DQY237" s="12"/>
      <c r="DQZ237" s="12"/>
      <c r="DRA237" s="12"/>
      <c r="DRB237" s="12"/>
      <c r="DRC237" s="12"/>
      <c r="DRD237" s="12"/>
      <c r="DRE237" s="12"/>
      <c r="DRF237" s="12"/>
      <c r="DRG237" s="12"/>
      <c r="DRH237" s="12"/>
      <c r="DRI237" s="12"/>
      <c r="DRJ237" s="12"/>
      <c r="DRK237" s="12"/>
      <c r="DRL237" s="12"/>
      <c r="DRM237" s="12"/>
      <c r="DRN237" s="12"/>
      <c r="DRO237" s="12"/>
      <c r="DRP237" s="12"/>
      <c r="DRQ237" s="12"/>
      <c r="DRR237" s="12"/>
      <c r="DRS237" s="12"/>
      <c r="DRT237" s="12"/>
      <c r="DRU237" s="12"/>
      <c r="DRV237" s="12"/>
      <c r="DRW237" s="12"/>
      <c r="DRX237" s="12"/>
      <c r="DRY237" s="12"/>
      <c r="DRZ237" s="12"/>
      <c r="DSA237" s="12"/>
      <c r="DSB237" s="12"/>
      <c r="DSC237" s="12"/>
      <c r="DSD237" s="12"/>
      <c r="DSE237" s="12"/>
      <c r="DSF237" s="12"/>
      <c r="DSG237" s="12"/>
      <c r="DSH237" s="12"/>
      <c r="DSI237" s="12"/>
      <c r="DSJ237" s="12"/>
      <c r="DSK237" s="12"/>
      <c r="DSL237" s="12"/>
      <c r="DSM237" s="12"/>
      <c r="DSN237" s="12"/>
      <c r="DSO237" s="12"/>
      <c r="DSP237" s="12"/>
      <c r="DSQ237" s="12"/>
      <c r="DSR237" s="12"/>
      <c r="DSS237" s="12"/>
      <c r="DST237" s="12"/>
      <c r="DSU237" s="12"/>
      <c r="DSV237" s="12"/>
      <c r="DSW237" s="12"/>
      <c r="DSX237" s="12"/>
      <c r="DSY237" s="12"/>
      <c r="DSZ237" s="12"/>
      <c r="DTA237" s="12"/>
      <c r="DTB237" s="12"/>
      <c r="DTC237" s="12"/>
      <c r="DTD237" s="12"/>
      <c r="DTE237" s="12"/>
      <c r="DTF237" s="12"/>
      <c r="DTG237" s="12"/>
      <c r="DTH237" s="12"/>
      <c r="DTI237" s="12"/>
      <c r="DTJ237" s="12"/>
      <c r="DTK237" s="12"/>
      <c r="DTL237" s="12"/>
      <c r="DTM237" s="12"/>
      <c r="DTN237" s="12"/>
      <c r="DTO237" s="12"/>
      <c r="DTP237" s="12"/>
      <c r="DTQ237" s="12"/>
      <c r="DTR237" s="12"/>
      <c r="DTS237" s="12"/>
      <c r="DTT237" s="12"/>
      <c r="DTU237" s="12"/>
      <c r="DTV237" s="12"/>
      <c r="DTW237" s="12"/>
      <c r="DTX237" s="12"/>
      <c r="DTY237" s="12"/>
      <c r="DTZ237" s="12"/>
      <c r="DUA237" s="12"/>
      <c r="DUB237" s="12"/>
      <c r="DUC237" s="12"/>
      <c r="DUD237" s="12"/>
      <c r="DUE237" s="12"/>
      <c r="DUF237" s="12"/>
      <c r="DUG237" s="12"/>
      <c r="DUH237" s="12"/>
      <c r="DUI237" s="12"/>
      <c r="DUJ237" s="12"/>
      <c r="DUK237" s="12"/>
      <c r="DUL237" s="12"/>
      <c r="DUM237" s="12"/>
      <c r="DUN237" s="12"/>
      <c r="DUO237" s="12"/>
      <c r="DUP237" s="12"/>
      <c r="DUQ237" s="12"/>
      <c r="DUR237" s="12"/>
      <c r="DUS237" s="12"/>
      <c r="DUT237" s="12"/>
      <c r="DUU237" s="12"/>
      <c r="DUV237" s="12"/>
      <c r="DUW237" s="12"/>
      <c r="DUX237" s="12"/>
      <c r="DUY237" s="12"/>
      <c r="DUZ237" s="12"/>
      <c r="DVA237" s="12"/>
      <c r="DVB237" s="12"/>
      <c r="DVC237" s="12"/>
      <c r="DVD237" s="12"/>
      <c r="DVE237" s="12"/>
      <c r="DVF237" s="12"/>
      <c r="DVG237" s="12"/>
      <c r="DVH237" s="12"/>
      <c r="DVI237" s="12"/>
      <c r="DVJ237" s="12"/>
      <c r="DVK237" s="12"/>
      <c r="DVL237" s="12"/>
      <c r="DVM237" s="12"/>
      <c r="DVN237" s="12"/>
      <c r="DVO237" s="12"/>
      <c r="DVP237" s="12"/>
      <c r="DVQ237" s="12"/>
      <c r="DVR237" s="12"/>
      <c r="DVS237" s="12"/>
      <c r="DVT237" s="12"/>
      <c r="DVU237" s="12"/>
      <c r="DVV237" s="12"/>
      <c r="DVW237" s="12"/>
      <c r="DVX237" s="12"/>
      <c r="DVY237" s="12"/>
      <c r="DVZ237" s="12"/>
      <c r="DWA237" s="12"/>
      <c r="DWB237" s="12"/>
      <c r="DWC237" s="12"/>
      <c r="DWD237" s="12"/>
      <c r="DWE237" s="12"/>
      <c r="DWF237" s="12"/>
      <c r="DWG237" s="12"/>
      <c r="DWH237" s="12"/>
      <c r="DWI237" s="12"/>
      <c r="DWJ237" s="12"/>
      <c r="DWK237" s="12"/>
      <c r="DWL237" s="12"/>
      <c r="DWM237" s="12"/>
      <c r="DWN237" s="12"/>
      <c r="DWO237" s="12"/>
      <c r="DWP237" s="12"/>
      <c r="DWQ237" s="12"/>
      <c r="DWR237" s="12"/>
      <c r="DWS237" s="12"/>
      <c r="DWT237" s="12"/>
      <c r="DWU237" s="12"/>
      <c r="DWV237" s="12"/>
      <c r="DWW237" s="12"/>
      <c r="DWX237" s="12"/>
      <c r="DWY237" s="12"/>
      <c r="DWZ237" s="12"/>
      <c r="DXA237" s="12"/>
      <c r="DXB237" s="12"/>
      <c r="DXC237" s="12"/>
      <c r="DXD237" s="12"/>
      <c r="DXE237" s="12"/>
      <c r="DXF237" s="12"/>
      <c r="DXG237" s="12"/>
      <c r="DXH237" s="12"/>
      <c r="DXI237" s="12"/>
      <c r="DXJ237" s="12"/>
      <c r="DXK237" s="12"/>
      <c r="DXL237" s="12"/>
      <c r="DXM237" s="12"/>
      <c r="DXN237" s="12"/>
      <c r="DXO237" s="12"/>
      <c r="DXP237" s="12"/>
      <c r="DXQ237" s="12"/>
      <c r="DXR237" s="12"/>
      <c r="DXS237" s="12"/>
      <c r="DXT237" s="12"/>
      <c r="DXU237" s="12"/>
      <c r="DXV237" s="12"/>
      <c r="DXW237" s="12"/>
      <c r="DXX237" s="12"/>
      <c r="DXY237" s="12"/>
      <c r="DXZ237" s="12"/>
      <c r="DYA237" s="12"/>
      <c r="DYB237" s="12"/>
      <c r="DYC237" s="12"/>
      <c r="DYD237" s="12"/>
      <c r="DYE237" s="12"/>
      <c r="DYF237" s="12"/>
      <c r="DYG237" s="12"/>
      <c r="DYH237" s="12"/>
      <c r="DYI237" s="12"/>
      <c r="DYJ237" s="12"/>
      <c r="DYK237" s="12"/>
      <c r="DYL237" s="12"/>
      <c r="DYM237" s="12"/>
      <c r="DYN237" s="12"/>
      <c r="DYO237" s="12"/>
      <c r="DYP237" s="12"/>
      <c r="DYQ237" s="12"/>
      <c r="DYR237" s="12"/>
      <c r="DYS237" s="12"/>
      <c r="DYT237" s="12"/>
      <c r="DYU237" s="12"/>
      <c r="DYV237" s="12"/>
      <c r="DYW237" s="12"/>
      <c r="DYX237" s="12"/>
      <c r="DYY237" s="12"/>
      <c r="DYZ237" s="12"/>
      <c r="DZA237" s="12"/>
      <c r="DZB237" s="12"/>
      <c r="DZC237" s="12"/>
      <c r="DZD237" s="12"/>
      <c r="DZE237" s="12"/>
      <c r="DZF237" s="12"/>
      <c r="DZG237" s="12"/>
      <c r="DZH237" s="12"/>
      <c r="DZI237" s="12"/>
      <c r="DZJ237" s="12"/>
      <c r="DZK237" s="12"/>
      <c r="DZL237" s="12"/>
      <c r="DZM237" s="12"/>
      <c r="DZN237" s="12"/>
      <c r="DZO237" s="12"/>
      <c r="DZP237" s="12"/>
      <c r="DZQ237" s="12"/>
      <c r="DZR237" s="12"/>
      <c r="DZS237" s="12"/>
      <c r="DZT237" s="12"/>
      <c r="DZU237" s="12"/>
      <c r="DZV237" s="12"/>
      <c r="DZW237" s="12"/>
      <c r="DZX237" s="12"/>
      <c r="DZY237" s="12"/>
      <c r="DZZ237" s="12"/>
      <c r="EAA237" s="12"/>
      <c r="EAB237" s="12"/>
      <c r="EAC237" s="12"/>
      <c r="EAD237" s="12"/>
      <c r="EAE237" s="12"/>
      <c r="EAF237" s="12"/>
      <c r="EAG237" s="12"/>
      <c r="EAH237" s="12"/>
      <c r="EAI237" s="12"/>
      <c r="EAJ237" s="12"/>
      <c r="EAK237" s="12"/>
      <c r="EAL237" s="12"/>
      <c r="EAM237" s="12"/>
      <c r="EAN237" s="12"/>
      <c r="EAO237" s="12"/>
      <c r="EAP237" s="12"/>
      <c r="EAQ237" s="12"/>
      <c r="EAR237" s="12"/>
      <c r="EAS237" s="12"/>
      <c r="EAT237" s="12"/>
      <c r="EAU237" s="12"/>
      <c r="EAV237" s="12"/>
      <c r="EAW237" s="12"/>
      <c r="EAX237" s="12"/>
      <c r="EAY237" s="12"/>
      <c r="EAZ237" s="12"/>
      <c r="EBA237" s="12"/>
      <c r="EBB237" s="12"/>
      <c r="EBC237" s="12"/>
      <c r="EBD237" s="12"/>
      <c r="EBE237" s="12"/>
      <c r="EBF237" s="12"/>
      <c r="EBG237" s="12"/>
      <c r="EBH237" s="12"/>
      <c r="EBI237" s="12"/>
      <c r="EBJ237" s="12"/>
      <c r="EBK237" s="12"/>
      <c r="EBL237" s="12"/>
      <c r="EBM237" s="12"/>
      <c r="EBN237" s="12"/>
      <c r="EBO237" s="12"/>
      <c r="EBP237" s="12"/>
      <c r="EBQ237" s="12"/>
      <c r="EBR237" s="12"/>
      <c r="EBS237" s="12"/>
      <c r="EBT237" s="12"/>
      <c r="EBU237" s="12"/>
      <c r="EBV237" s="12"/>
      <c r="EBW237" s="12"/>
      <c r="EBX237" s="12"/>
      <c r="EBY237" s="12"/>
      <c r="EBZ237" s="12"/>
      <c r="ECA237" s="12"/>
      <c r="ECB237" s="12"/>
      <c r="ECC237" s="12"/>
      <c r="ECD237" s="12"/>
      <c r="ECE237" s="12"/>
      <c r="ECF237" s="12"/>
      <c r="ECG237" s="12"/>
      <c r="ECH237" s="12"/>
      <c r="ECI237" s="12"/>
      <c r="ECJ237" s="12"/>
      <c r="ECK237" s="12"/>
      <c r="ECL237" s="12"/>
      <c r="ECM237" s="12"/>
      <c r="ECN237" s="12"/>
      <c r="ECO237" s="12"/>
      <c r="ECP237" s="12"/>
      <c r="ECQ237" s="12"/>
      <c r="ECR237" s="12"/>
      <c r="ECS237" s="12"/>
      <c r="ECT237" s="12"/>
      <c r="ECU237" s="12"/>
      <c r="ECV237" s="12"/>
      <c r="ECW237" s="12"/>
      <c r="ECX237" s="12"/>
      <c r="ECY237" s="12"/>
      <c r="ECZ237" s="12"/>
      <c r="EDA237" s="12"/>
      <c r="EDB237" s="12"/>
      <c r="EDC237" s="12"/>
      <c r="EDD237" s="12"/>
      <c r="EDE237" s="12"/>
      <c r="EDF237" s="12"/>
      <c r="EDG237" s="12"/>
      <c r="EDH237" s="12"/>
      <c r="EDI237" s="12"/>
      <c r="EDJ237" s="12"/>
      <c r="EDK237" s="12"/>
      <c r="EDL237" s="12"/>
      <c r="EDM237" s="12"/>
      <c r="EDN237" s="12"/>
      <c r="EDO237" s="12"/>
      <c r="EDP237" s="12"/>
      <c r="EDQ237" s="12"/>
      <c r="EDR237" s="12"/>
      <c r="EDS237" s="12"/>
      <c r="EDT237" s="12"/>
      <c r="EDU237" s="12"/>
      <c r="EDV237" s="12"/>
      <c r="EDW237" s="12"/>
      <c r="EDX237" s="12"/>
      <c r="EDY237" s="12"/>
      <c r="EDZ237" s="12"/>
      <c r="EEA237" s="12"/>
      <c r="EEB237" s="12"/>
      <c r="EEC237" s="12"/>
      <c r="EED237" s="12"/>
      <c r="EEE237" s="12"/>
      <c r="EEF237" s="12"/>
      <c r="EEG237" s="12"/>
      <c r="EEH237" s="12"/>
      <c r="EEI237" s="12"/>
      <c r="EEJ237" s="12"/>
      <c r="EEK237" s="12"/>
      <c r="EEL237" s="12"/>
      <c r="EEM237" s="12"/>
      <c r="EEN237" s="12"/>
      <c r="EEO237" s="12"/>
      <c r="EEP237" s="12"/>
      <c r="EEQ237" s="12"/>
      <c r="EER237" s="12"/>
      <c r="EES237" s="12"/>
      <c r="EET237" s="12"/>
      <c r="EEU237" s="12"/>
      <c r="EEV237" s="12"/>
      <c r="EEW237" s="12"/>
      <c r="EEX237" s="12"/>
      <c r="EEY237" s="12"/>
      <c r="EEZ237" s="12"/>
      <c r="EFA237" s="12"/>
      <c r="EFB237" s="12"/>
      <c r="EFC237" s="12"/>
      <c r="EFD237" s="12"/>
      <c r="EFE237" s="12"/>
      <c r="EFF237" s="12"/>
      <c r="EFG237" s="12"/>
      <c r="EFH237" s="12"/>
      <c r="EFI237" s="12"/>
      <c r="EFJ237" s="12"/>
      <c r="EFK237" s="12"/>
      <c r="EFL237" s="12"/>
      <c r="EFM237" s="12"/>
      <c r="EFN237" s="12"/>
      <c r="EFO237" s="12"/>
      <c r="EFP237" s="12"/>
      <c r="EFQ237" s="12"/>
      <c r="EFR237" s="12"/>
      <c r="EFS237" s="12"/>
      <c r="EFT237" s="12"/>
      <c r="EFU237" s="12"/>
      <c r="EFV237" s="12"/>
      <c r="EFW237" s="12"/>
      <c r="EFX237" s="12"/>
      <c r="EFY237" s="12"/>
      <c r="EFZ237" s="12"/>
      <c r="EGA237" s="12"/>
      <c r="EGB237" s="12"/>
      <c r="EGC237" s="12"/>
      <c r="EGD237" s="12"/>
      <c r="EGE237" s="12"/>
      <c r="EGF237" s="12"/>
      <c r="EGG237" s="12"/>
      <c r="EGH237" s="12"/>
      <c r="EGI237" s="12"/>
      <c r="EGJ237" s="12"/>
      <c r="EGK237" s="12"/>
      <c r="EGL237" s="12"/>
      <c r="EGM237" s="12"/>
      <c r="EGN237" s="12"/>
      <c r="EGO237" s="12"/>
      <c r="EGP237" s="12"/>
      <c r="EGQ237" s="12"/>
      <c r="EGR237" s="12"/>
      <c r="EGS237" s="12"/>
      <c r="EGT237" s="12"/>
      <c r="EGU237" s="12"/>
      <c r="EGV237" s="12"/>
      <c r="EGW237" s="12"/>
      <c r="EGX237" s="12"/>
      <c r="EGY237" s="12"/>
      <c r="EGZ237" s="12"/>
      <c r="EHA237" s="12"/>
      <c r="EHB237" s="12"/>
      <c r="EHC237" s="12"/>
      <c r="EHD237" s="12"/>
      <c r="EHE237" s="12"/>
      <c r="EHF237" s="12"/>
      <c r="EHG237" s="12"/>
      <c r="EHH237" s="12"/>
      <c r="EHI237" s="12"/>
      <c r="EHJ237" s="12"/>
      <c r="EHK237" s="12"/>
      <c r="EHL237" s="12"/>
      <c r="EHM237" s="12"/>
      <c r="EHN237" s="12"/>
      <c r="EHO237" s="12"/>
      <c r="EHP237" s="12"/>
      <c r="EHQ237" s="12"/>
      <c r="EHR237" s="12"/>
      <c r="EHS237" s="12"/>
      <c r="EHT237" s="12"/>
      <c r="EHU237" s="12"/>
      <c r="EHV237" s="12"/>
      <c r="EHW237" s="12"/>
      <c r="EHX237" s="12"/>
      <c r="EHY237" s="12"/>
      <c r="EHZ237" s="12"/>
      <c r="EIA237" s="12"/>
      <c r="EIB237" s="12"/>
      <c r="EIC237" s="12"/>
      <c r="EID237" s="12"/>
      <c r="EIE237" s="12"/>
      <c r="EIF237" s="12"/>
      <c r="EIG237" s="12"/>
      <c r="EIH237" s="12"/>
      <c r="EII237" s="12"/>
      <c r="EIJ237" s="12"/>
      <c r="EIK237" s="12"/>
      <c r="EIL237" s="12"/>
      <c r="EIM237" s="12"/>
      <c r="EIN237" s="12"/>
      <c r="EIO237" s="12"/>
      <c r="EIP237" s="12"/>
      <c r="EIQ237" s="12"/>
      <c r="EIR237" s="12"/>
      <c r="EIS237" s="12"/>
      <c r="EIT237" s="12"/>
      <c r="EIU237" s="12"/>
      <c r="EIV237" s="12"/>
      <c r="EIW237" s="12"/>
      <c r="EIX237" s="12"/>
      <c r="EIY237" s="12"/>
      <c r="EIZ237" s="12"/>
      <c r="EJA237" s="12"/>
      <c r="EJB237" s="12"/>
      <c r="EJC237" s="12"/>
      <c r="EJD237" s="12"/>
      <c r="EJE237" s="12"/>
      <c r="EJF237" s="12"/>
      <c r="EJG237" s="12"/>
      <c r="EJH237" s="12"/>
      <c r="EJI237" s="12"/>
      <c r="EJJ237" s="12"/>
      <c r="EJK237" s="12"/>
      <c r="EJL237" s="12"/>
      <c r="EJM237" s="12"/>
      <c r="EJN237" s="12"/>
      <c r="EJO237" s="12"/>
      <c r="EJP237" s="12"/>
      <c r="EJQ237" s="12"/>
      <c r="EJR237" s="12"/>
      <c r="EJS237" s="12"/>
      <c r="EJT237" s="12"/>
      <c r="EJU237" s="12"/>
      <c r="EJV237" s="12"/>
      <c r="EJW237" s="12"/>
      <c r="EJX237" s="12"/>
      <c r="EJY237" s="12"/>
      <c r="EJZ237" s="12"/>
      <c r="EKA237" s="12"/>
      <c r="EKB237" s="12"/>
      <c r="EKC237" s="12"/>
      <c r="EKD237" s="12"/>
      <c r="EKE237" s="12"/>
      <c r="EKF237" s="12"/>
      <c r="EKG237" s="12"/>
      <c r="EKH237" s="12"/>
      <c r="EKI237" s="12"/>
      <c r="EKJ237" s="12"/>
      <c r="EKK237" s="12"/>
      <c r="EKL237" s="12"/>
      <c r="EKM237" s="12"/>
      <c r="EKN237" s="12"/>
      <c r="EKO237" s="12"/>
      <c r="EKP237" s="12"/>
      <c r="EKQ237" s="12"/>
      <c r="EKR237" s="12"/>
      <c r="EKS237" s="12"/>
      <c r="EKT237" s="12"/>
      <c r="EKU237" s="12"/>
      <c r="EKV237" s="12"/>
      <c r="EKW237" s="12"/>
      <c r="EKX237" s="12"/>
      <c r="EKY237" s="12"/>
      <c r="EKZ237" s="12"/>
      <c r="ELA237" s="12"/>
      <c r="ELB237" s="12"/>
      <c r="ELC237" s="12"/>
      <c r="ELD237" s="12"/>
      <c r="ELE237" s="12"/>
      <c r="ELF237" s="12"/>
      <c r="ELG237" s="12"/>
      <c r="ELH237" s="12"/>
      <c r="ELI237" s="12"/>
      <c r="ELJ237" s="12"/>
      <c r="ELK237" s="12"/>
      <c r="ELL237" s="12"/>
      <c r="ELM237" s="12"/>
      <c r="ELN237" s="12"/>
      <c r="ELO237" s="12"/>
      <c r="ELP237" s="12"/>
      <c r="ELQ237" s="12"/>
      <c r="ELR237" s="12"/>
      <c r="ELS237" s="12"/>
      <c r="ELT237" s="12"/>
      <c r="ELU237" s="12"/>
      <c r="ELV237" s="12"/>
      <c r="ELW237" s="12"/>
      <c r="ELX237" s="12"/>
      <c r="ELY237" s="12"/>
      <c r="ELZ237" s="12"/>
      <c r="EMA237" s="12"/>
      <c r="EMB237" s="12"/>
      <c r="EMC237" s="12"/>
      <c r="EMD237" s="12"/>
      <c r="EME237" s="12"/>
      <c r="EMF237" s="12"/>
      <c r="EMG237" s="12"/>
      <c r="EMH237" s="12"/>
      <c r="EMI237" s="12"/>
      <c r="EMJ237" s="12"/>
      <c r="EMK237" s="12"/>
      <c r="EML237" s="12"/>
      <c r="EMM237" s="12"/>
      <c r="EMN237" s="12"/>
      <c r="EMO237" s="12"/>
      <c r="EMP237" s="12"/>
      <c r="EMQ237" s="12"/>
      <c r="EMR237" s="12"/>
      <c r="EMS237" s="12"/>
      <c r="EMT237" s="12"/>
      <c r="EMU237" s="12"/>
      <c r="EMV237" s="12"/>
      <c r="EMW237" s="12"/>
      <c r="EMX237" s="12"/>
      <c r="EMY237" s="12"/>
      <c r="EMZ237" s="12"/>
      <c r="ENA237" s="12"/>
      <c r="ENB237" s="12"/>
      <c r="ENC237" s="12"/>
      <c r="END237" s="12"/>
      <c r="ENE237" s="12"/>
      <c r="ENF237" s="12"/>
      <c r="ENG237" s="12"/>
      <c r="ENH237" s="12"/>
      <c r="ENI237" s="12"/>
      <c r="ENJ237" s="12"/>
      <c r="ENK237" s="12"/>
      <c r="ENL237" s="12"/>
      <c r="ENM237" s="12"/>
      <c r="ENN237" s="12"/>
      <c r="ENO237" s="12"/>
      <c r="ENP237" s="12"/>
      <c r="ENQ237" s="12"/>
      <c r="ENR237" s="12"/>
      <c r="ENS237" s="12"/>
      <c r="ENT237" s="12"/>
      <c r="ENU237" s="12"/>
      <c r="ENV237" s="12"/>
      <c r="ENW237" s="12"/>
      <c r="ENX237" s="12"/>
      <c r="ENY237" s="12"/>
      <c r="ENZ237" s="12"/>
      <c r="EOA237" s="12"/>
      <c r="EOB237" s="12"/>
      <c r="EOC237" s="12"/>
      <c r="EOD237" s="12"/>
      <c r="EOE237" s="12"/>
      <c r="EOF237" s="12"/>
      <c r="EOG237" s="12"/>
      <c r="EOH237" s="12"/>
      <c r="EOI237" s="12"/>
      <c r="EOJ237" s="12"/>
      <c r="EOK237" s="12"/>
      <c r="EOL237" s="12"/>
      <c r="EOM237" s="12"/>
      <c r="EON237" s="12"/>
      <c r="EOO237" s="12"/>
      <c r="EOP237" s="12"/>
      <c r="EOQ237" s="12"/>
      <c r="EOR237" s="12"/>
      <c r="EOS237" s="12"/>
      <c r="EOT237" s="12"/>
      <c r="EOU237" s="12"/>
      <c r="EOV237" s="12"/>
      <c r="EOW237" s="12"/>
      <c r="EOX237" s="12"/>
      <c r="EOY237" s="12"/>
      <c r="EOZ237" s="12"/>
      <c r="EPA237" s="12"/>
      <c r="EPB237" s="12"/>
      <c r="EPC237" s="12"/>
      <c r="EPD237" s="12"/>
      <c r="EPE237" s="12"/>
      <c r="EPF237" s="12"/>
      <c r="EPG237" s="12"/>
      <c r="EPH237" s="12"/>
      <c r="EPI237" s="12"/>
      <c r="EPJ237" s="12"/>
      <c r="EPK237" s="12"/>
      <c r="EPL237" s="12"/>
      <c r="EPM237" s="12"/>
      <c r="EPN237" s="12"/>
      <c r="EPO237" s="12"/>
      <c r="EPP237" s="12"/>
      <c r="EPQ237" s="12"/>
      <c r="EPR237" s="12"/>
      <c r="EPS237" s="12"/>
      <c r="EPT237" s="12"/>
      <c r="EPU237" s="12"/>
      <c r="EPV237" s="12"/>
      <c r="EPW237" s="12"/>
      <c r="EPX237" s="12"/>
      <c r="EPY237" s="12"/>
      <c r="EPZ237" s="12"/>
      <c r="EQA237" s="12"/>
      <c r="EQB237" s="12"/>
      <c r="EQC237" s="12"/>
      <c r="EQD237" s="12"/>
      <c r="EQE237" s="12"/>
      <c r="EQF237" s="12"/>
      <c r="EQG237" s="12"/>
      <c r="EQH237" s="12"/>
      <c r="EQI237" s="12"/>
      <c r="EQJ237" s="12"/>
      <c r="EQK237" s="12"/>
      <c r="EQL237" s="12"/>
      <c r="EQM237" s="12"/>
      <c r="EQN237" s="12"/>
      <c r="EQO237" s="12"/>
      <c r="EQP237" s="12"/>
      <c r="EQQ237" s="12"/>
      <c r="EQR237" s="12"/>
      <c r="EQS237" s="12"/>
      <c r="EQT237" s="12"/>
      <c r="EQU237" s="12"/>
      <c r="EQV237" s="12"/>
      <c r="EQW237" s="12"/>
      <c r="EQX237" s="12"/>
      <c r="EQY237" s="12"/>
      <c r="EQZ237" s="12"/>
      <c r="ERA237" s="12"/>
      <c r="ERB237" s="12"/>
      <c r="ERC237" s="12"/>
      <c r="ERD237" s="12"/>
      <c r="ERE237" s="12"/>
      <c r="ERF237" s="12"/>
      <c r="ERG237" s="12"/>
      <c r="ERH237" s="12"/>
      <c r="ERI237" s="12"/>
      <c r="ERJ237" s="12"/>
      <c r="ERK237" s="12"/>
      <c r="ERL237" s="12"/>
      <c r="ERM237" s="12"/>
      <c r="ERN237" s="12"/>
      <c r="ERO237" s="12"/>
      <c r="ERP237" s="12"/>
      <c r="ERQ237" s="12"/>
      <c r="ERR237" s="12"/>
      <c r="ERS237" s="12"/>
      <c r="ERT237" s="12"/>
      <c r="ERU237" s="12"/>
      <c r="ERV237" s="12"/>
      <c r="ERW237" s="12"/>
      <c r="ERX237" s="12"/>
      <c r="ERY237" s="12"/>
      <c r="ERZ237" s="12"/>
      <c r="ESA237" s="12"/>
      <c r="ESB237" s="12"/>
      <c r="ESC237" s="12"/>
      <c r="ESD237" s="12"/>
      <c r="ESE237" s="12"/>
      <c r="ESF237" s="12"/>
      <c r="ESG237" s="12"/>
      <c r="ESH237" s="12"/>
      <c r="ESI237" s="12"/>
      <c r="ESJ237" s="12"/>
      <c r="ESK237" s="12"/>
      <c r="ESL237" s="12"/>
      <c r="ESM237" s="12"/>
      <c r="ESN237" s="12"/>
      <c r="ESO237" s="12"/>
      <c r="ESP237" s="12"/>
      <c r="ESQ237" s="12"/>
      <c r="ESR237" s="12"/>
      <c r="ESS237" s="12"/>
      <c r="EST237" s="12"/>
      <c r="ESU237" s="12"/>
      <c r="ESV237" s="12"/>
      <c r="ESW237" s="12"/>
      <c r="ESX237" s="12"/>
      <c r="ESY237" s="12"/>
      <c r="ESZ237" s="12"/>
      <c r="ETA237" s="12"/>
      <c r="ETB237" s="12"/>
      <c r="ETC237" s="12"/>
      <c r="ETD237" s="12"/>
      <c r="ETE237" s="12"/>
      <c r="ETF237" s="12"/>
      <c r="ETG237" s="12"/>
      <c r="ETH237" s="12"/>
      <c r="ETI237" s="12"/>
      <c r="ETJ237" s="12"/>
      <c r="ETK237" s="12"/>
      <c r="ETL237" s="12"/>
      <c r="ETM237" s="12"/>
      <c r="ETN237" s="12"/>
      <c r="ETO237" s="12"/>
      <c r="ETP237" s="12"/>
      <c r="ETQ237" s="12"/>
      <c r="ETR237" s="12"/>
      <c r="ETS237" s="12"/>
      <c r="ETT237" s="12"/>
      <c r="ETU237" s="12"/>
      <c r="ETV237" s="12"/>
      <c r="ETW237" s="12"/>
      <c r="ETX237" s="12"/>
      <c r="ETY237" s="12"/>
      <c r="ETZ237" s="12"/>
      <c r="EUA237" s="12"/>
      <c r="EUB237" s="12"/>
      <c r="EUC237" s="12"/>
      <c r="EUD237" s="12"/>
      <c r="EUE237" s="12"/>
      <c r="EUF237" s="12"/>
      <c r="EUG237" s="12"/>
      <c r="EUH237" s="12"/>
      <c r="EUI237" s="12"/>
      <c r="EUJ237" s="12"/>
      <c r="EUK237" s="12"/>
      <c r="EUL237" s="12"/>
      <c r="EUM237" s="12"/>
      <c r="EUN237" s="12"/>
      <c r="EUO237" s="12"/>
      <c r="EUP237" s="12"/>
      <c r="EUQ237" s="12"/>
      <c r="EUR237" s="12"/>
      <c r="EUS237" s="12"/>
      <c r="EUT237" s="12"/>
      <c r="EUU237" s="12"/>
      <c r="EUV237" s="12"/>
      <c r="EUW237" s="12"/>
      <c r="EUX237" s="12"/>
      <c r="EUY237" s="12"/>
      <c r="EUZ237" s="12"/>
      <c r="EVA237" s="12"/>
      <c r="EVB237" s="12"/>
      <c r="EVC237" s="12"/>
      <c r="EVD237" s="12"/>
      <c r="EVE237" s="12"/>
      <c r="EVF237" s="12"/>
      <c r="EVG237" s="12"/>
      <c r="EVH237" s="12"/>
      <c r="EVI237" s="12"/>
      <c r="EVJ237" s="12"/>
      <c r="EVK237" s="12"/>
      <c r="EVL237" s="12"/>
      <c r="EVM237" s="12"/>
      <c r="EVN237" s="12"/>
      <c r="EVO237" s="12"/>
      <c r="EVP237" s="12"/>
      <c r="EVQ237" s="12"/>
      <c r="EVR237" s="12"/>
      <c r="EVS237" s="12"/>
      <c r="EVT237" s="12"/>
      <c r="EVU237" s="12"/>
      <c r="EVV237" s="12"/>
      <c r="EVW237" s="12"/>
      <c r="EVX237" s="12"/>
      <c r="EVY237" s="12"/>
      <c r="EVZ237" s="12"/>
      <c r="EWA237" s="12"/>
      <c r="EWB237" s="12"/>
      <c r="EWC237" s="12"/>
      <c r="EWD237" s="12"/>
      <c r="EWE237" s="12"/>
      <c r="EWF237" s="12"/>
      <c r="EWG237" s="12"/>
      <c r="EWH237" s="12"/>
      <c r="EWI237" s="12"/>
      <c r="EWJ237" s="12"/>
      <c r="EWK237" s="12"/>
      <c r="EWL237" s="12"/>
      <c r="EWM237" s="12"/>
      <c r="EWN237" s="12"/>
      <c r="EWO237" s="12"/>
      <c r="EWP237" s="12"/>
      <c r="EWQ237" s="12"/>
      <c r="EWR237" s="12"/>
      <c r="EWS237" s="12"/>
      <c r="EWT237" s="12"/>
      <c r="EWU237" s="12"/>
      <c r="EWV237" s="12"/>
      <c r="EWW237" s="12"/>
      <c r="EWX237" s="12"/>
      <c r="EWY237" s="12"/>
      <c r="EWZ237" s="12"/>
      <c r="EXA237" s="12"/>
      <c r="EXB237" s="12"/>
      <c r="EXC237" s="12"/>
      <c r="EXD237" s="12"/>
      <c r="EXE237" s="12"/>
      <c r="EXF237" s="12"/>
      <c r="EXG237" s="12"/>
      <c r="EXH237" s="12"/>
      <c r="EXI237" s="12"/>
      <c r="EXJ237" s="12"/>
      <c r="EXK237" s="12"/>
      <c r="EXL237" s="12"/>
      <c r="EXM237" s="12"/>
      <c r="EXN237" s="12"/>
      <c r="EXO237" s="12"/>
      <c r="EXP237" s="12"/>
      <c r="EXQ237" s="12"/>
      <c r="EXR237" s="12"/>
      <c r="EXS237" s="12"/>
      <c r="EXT237" s="12"/>
      <c r="EXU237" s="12"/>
      <c r="EXV237" s="12"/>
      <c r="EXW237" s="12"/>
      <c r="EXX237" s="12"/>
      <c r="EXY237" s="12"/>
      <c r="EXZ237" s="12"/>
      <c r="EYA237" s="12"/>
      <c r="EYB237" s="12"/>
      <c r="EYC237" s="12"/>
      <c r="EYD237" s="12"/>
      <c r="EYE237" s="12"/>
      <c r="EYF237" s="12"/>
      <c r="EYG237" s="12"/>
      <c r="EYH237" s="12"/>
      <c r="EYI237" s="12"/>
      <c r="EYJ237" s="12"/>
      <c r="EYK237" s="12"/>
      <c r="EYL237" s="12"/>
      <c r="EYM237" s="12"/>
      <c r="EYN237" s="12"/>
      <c r="EYO237" s="12"/>
      <c r="EYP237" s="12"/>
      <c r="EYQ237" s="12"/>
      <c r="EYR237" s="12"/>
      <c r="EYS237" s="12"/>
      <c r="EYT237" s="12"/>
      <c r="EYU237" s="12"/>
      <c r="EYV237" s="12"/>
      <c r="EYW237" s="12"/>
      <c r="EYX237" s="12"/>
      <c r="EYY237" s="12"/>
      <c r="EYZ237" s="12"/>
      <c r="EZA237" s="12"/>
      <c r="EZB237" s="12"/>
      <c r="EZC237" s="12"/>
      <c r="EZD237" s="12"/>
      <c r="EZE237" s="12"/>
      <c r="EZF237" s="12"/>
      <c r="EZG237" s="12"/>
      <c r="EZH237" s="12"/>
      <c r="EZI237" s="12"/>
      <c r="EZJ237" s="12"/>
      <c r="EZK237" s="12"/>
      <c r="EZL237" s="12"/>
      <c r="EZM237" s="12"/>
      <c r="EZN237" s="12"/>
      <c r="EZO237" s="12"/>
      <c r="EZP237" s="12"/>
      <c r="EZQ237" s="12"/>
      <c r="EZR237" s="12"/>
      <c r="EZS237" s="12"/>
      <c r="EZT237" s="12"/>
      <c r="EZU237" s="12"/>
      <c r="EZV237" s="12"/>
      <c r="EZW237" s="12"/>
      <c r="EZX237" s="12"/>
      <c r="EZY237" s="12"/>
      <c r="EZZ237" s="12"/>
      <c r="FAA237" s="12"/>
      <c r="FAB237" s="12"/>
      <c r="FAC237" s="12"/>
      <c r="FAD237" s="12"/>
      <c r="FAE237" s="12"/>
      <c r="FAF237" s="12"/>
      <c r="FAG237" s="12"/>
      <c r="FAH237" s="12"/>
      <c r="FAI237" s="12"/>
      <c r="FAJ237" s="12"/>
      <c r="FAK237" s="12"/>
      <c r="FAL237" s="12"/>
      <c r="FAM237" s="12"/>
      <c r="FAN237" s="12"/>
      <c r="FAO237" s="12"/>
      <c r="FAP237" s="12"/>
      <c r="FAQ237" s="12"/>
      <c r="FAR237" s="12"/>
      <c r="FAS237" s="12"/>
      <c r="FAT237" s="12"/>
      <c r="FAU237" s="12"/>
      <c r="FAV237" s="12"/>
      <c r="FAW237" s="12"/>
      <c r="FAX237" s="12"/>
      <c r="FAY237" s="12"/>
      <c r="FAZ237" s="12"/>
      <c r="FBA237" s="12"/>
      <c r="FBB237" s="12"/>
      <c r="FBC237" s="12"/>
      <c r="FBD237" s="12"/>
      <c r="FBE237" s="12"/>
      <c r="FBF237" s="12"/>
      <c r="FBG237" s="12"/>
      <c r="FBH237" s="12"/>
      <c r="FBI237" s="12"/>
      <c r="FBJ237" s="12"/>
      <c r="FBK237" s="12"/>
      <c r="FBL237" s="12"/>
      <c r="FBM237" s="12"/>
      <c r="FBN237" s="12"/>
      <c r="FBO237" s="12"/>
      <c r="FBP237" s="12"/>
      <c r="FBQ237" s="12"/>
      <c r="FBR237" s="12"/>
      <c r="FBS237" s="12"/>
      <c r="FBT237" s="12"/>
      <c r="FBU237" s="12"/>
      <c r="FBV237" s="12"/>
      <c r="FBW237" s="12"/>
      <c r="FBX237" s="12"/>
      <c r="FBY237" s="12"/>
      <c r="FBZ237" s="12"/>
      <c r="FCA237" s="12"/>
      <c r="FCB237" s="12"/>
      <c r="FCC237" s="12"/>
      <c r="FCD237" s="12"/>
      <c r="FCE237" s="12"/>
      <c r="FCF237" s="12"/>
      <c r="FCG237" s="12"/>
      <c r="FCH237" s="12"/>
      <c r="FCI237" s="12"/>
      <c r="FCJ237" s="12"/>
      <c r="FCK237" s="12"/>
      <c r="FCL237" s="12"/>
      <c r="FCM237" s="12"/>
      <c r="FCN237" s="12"/>
      <c r="FCO237" s="12"/>
      <c r="FCP237" s="12"/>
      <c r="FCQ237" s="12"/>
      <c r="FCR237" s="12"/>
      <c r="FCS237" s="12"/>
      <c r="FCT237" s="12"/>
      <c r="FCU237" s="12"/>
      <c r="FCV237" s="12"/>
      <c r="FCW237" s="12"/>
      <c r="FCX237" s="12"/>
      <c r="FCY237" s="12"/>
      <c r="FCZ237" s="12"/>
      <c r="FDA237" s="12"/>
      <c r="FDB237" s="12"/>
      <c r="FDC237" s="12"/>
      <c r="FDD237" s="12"/>
      <c r="FDE237" s="12"/>
      <c r="FDF237" s="12"/>
      <c r="FDG237" s="12"/>
      <c r="FDH237" s="12"/>
      <c r="FDI237" s="12"/>
      <c r="FDJ237" s="12"/>
      <c r="FDK237" s="12"/>
      <c r="FDL237" s="12"/>
      <c r="FDM237" s="12"/>
      <c r="FDN237" s="12"/>
      <c r="FDO237" s="12"/>
      <c r="FDP237" s="12"/>
      <c r="FDQ237" s="12"/>
      <c r="FDR237" s="12"/>
      <c r="FDS237" s="12"/>
      <c r="FDT237" s="12"/>
      <c r="FDU237" s="12"/>
      <c r="FDV237" s="12"/>
      <c r="FDW237" s="12"/>
      <c r="FDX237" s="12"/>
      <c r="FDY237" s="12"/>
      <c r="FDZ237" s="12"/>
      <c r="FEA237" s="12"/>
      <c r="FEB237" s="12"/>
      <c r="FEC237" s="12"/>
      <c r="FED237" s="12"/>
      <c r="FEE237" s="12"/>
      <c r="FEF237" s="12"/>
      <c r="FEG237" s="12"/>
      <c r="FEH237" s="12"/>
      <c r="FEI237" s="12"/>
      <c r="FEJ237" s="12"/>
      <c r="FEK237" s="12"/>
      <c r="FEL237" s="12"/>
      <c r="FEM237" s="12"/>
      <c r="FEN237" s="12"/>
      <c r="FEO237" s="12"/>
      <c r="FEP237" s="12"/>
      <c r="FEQ237" s="12"/>
      <c r="FER237" s="12"/>
      <c r="FES237" s="12"/>
      <c r="FET237" s="12"/>
      <c r="FEU237" s="12"/>
      <c r="FEV237" s="12"/>
      <c r="FEW237" s="12"/>
      <c r="FEX237" s="12"/>
      <c r="FEY237" s="12"/>
      <c r="FEZ237" s="12"/>
      <c r="FFA237" s="12"/>
      <c r="FFB237" s="12"/>
      <c r="FFC237" s="12"/>
      <c r="FFD237" s="12"/>
      <c r="FFE237" s="12"/>
      <c r="FFF237" s="12"/>
      <c r="FFG237" s="12"/>
      <c r="FFH237" s="12"/>
      <c r="FFI237" s="12"/>
      <c r="FFJ237" s="12"/>
      <c r="FFK237" s="12"/>
      <c r="FFL237" s="12"/>
      <c r="FFM237" s="12"/>
      <c r="FFN237" s="12"/>
      <c r="FFO237" s="12"/>
      <c r="FFP237" s="12"/>
      <c r="FFQ237" s="12"/>
      <c r="FFR237" s="12"/>
      <c r="FFS237" s="12"/>
      <c r="FFT237" s="12"/>
      <c r="FFU237" s="12"/>
      <c r="FFV237" s="12"/>
      <c r="FFW237" s="12"/>
      <c r="FFX237" s="12"/>
      <c r="FFY237" s="12"/>
      <c r="FFZ237" s="12"/>
      <c r="FGA237" s="12"/>
      <c r="FGB237" s="12"/>
      <c r="FGC237" s="12"/>
      <c r="FGD237" s="12"/>
      <c r="FGE237" s="12"/>
      <c r="FGF237" s="12"/>
      <c r="FGG237" s="12"/>
      <c r="FGH237" s="12"/>
      <c r="FGI237" s="12"/>
      <c r="FGJ237" s="12"/>
      <c r="FGK237" s="12"/>
      <c r="FGL237" s="12"/>
      <c r="FGM237" s="12"/>
      <c r="FGN237" s="12"/>
      <c r="FGO237" s="12"/>
      <c r="FGP237" s="12"/>
      <c r="FGQ237" s="12"/>
      <c r="FGR237" s="12"/>
      <c r="FGS237" s="12"/>
      <c r="FGT237" s="12"/>
      <c r="FGU237" s="12"/>
      <c r="FGV237" s="12"/>
      <c r="FGW237" s="12"/>
      <c r="FGX237" s="12"/>
      <c r="FGY237" s="12"/>
      <c r="FGZ237" s="12"/>
      <c r="FHA237" s="12"/>
      <c r="FHB237" s="12"/>
      <c r="FHC237" s="12"/>
      <c r="FHD237" s="12"/>
      <c r="FHE237" s="12"/>
      <c r="FHF237" s="12"/>
      <c r="FHG237" s="12"/>
      <c r="FHH237" s="12"/>
      <c r="FHI237" s="12"/>
      <c r="FHJ237" s="12"/>
      <c r="FHK237" s="12"/>
      <c r="FHL237" s="12"/>
      <c r="FHM237" s="12"/>
      <c r="FHN237" s="12"/>
      <c r="FHO237" s="12"/>
      <c r="FHP237" s="12"/>
      <c r="FHQ237" s="12"/>
      <c r="FHR237" s="12"/>
      <c r="FHS237" s="12"/>
      <c r="FHT237" s="12"/>
      <c r="FHU237" s="12"/>
      <c r="FHV237" s="12"/>
      <c r="FHW237" s="12"/>
      <c r="FHX237" s="12"/>
      <c r="FHY237" s="12"/>
      <c r="FHZ237" s="12"/>
      <c r="FIA237" s="12"/>
      <c r="FIB237" s="12"/>
      <c r="FIC237" s="12"/>
      <c r="FID237" s="12"/>
      <c r="FIE237" s="12"/>
      <c r="FIF237" s="12"/>
      <c r="FIG237" s="12"/>
      <c r="FIH237" s="12"/>
      <c r="FII237" s="12"/>
      <c r="FIJ237" s="12"/>
      <c r="FIK237" s="12"/>
      <c r="FIL237" s="12"/>
      <c r="FIM237" s="12"/>
      <c r="FIN237" s="12"/>
      <c r="FIO237" s="12"/>
      <c r="FIP237" s="12"/>
      <c r="FIQ237" s="12"/>
      <c r="FIR237" s="12"/>
      <c r="FIS237" s="12"/>
      <c r="FIT237" s="12"/>
      <c r="FIU237" s="12"/>
      <c r="FIV237" s="12"/>
      <c r="FIW237" s="12"/>
      <c r="FIX237" s="12"/>
      <c r="FIY237" s="12"/>
      <c r="FIZ237" s="12"/>
      <c r="FJA237" s="12"/>
      <c r="FJB237" s="12"/>
      <c r="FJC237" s="12"/>
      <c r="FJD237" s="12"/>
      <c r="FJE237" s="12"/>
      <c r="FJF237" s="12"/>
      <c r="FJG237" s="12"/>
      <c r="FJH237" s="12"/>
      <c r="FJI237" s="12"/>
      <c r="FJJ237" s="12"/>
      <c r="FJK237" s="12"/>
      <c r="FJL237" s="12"/>
      <c r="FJM237" s="12"/>
      <c r="FJN237" s="12"/>
      <c r="FJO237" s="12"/>
      <c r="FJP237" s="12"/>
      <c r="FJQ237" s="12"/>
      <c r="FJR237" s="12"/>
      <c r="FJS237" s="12"/>
      <c r="FJT237" s="12"/>
      <c r="FJU237" s="12"/>
      <c r="FJV237" s="12"/>
      <c r="FJW237" s="12"/>
      <c r="FJX237" s="12"/>
      <c r="FJY237" s="12"/>
      <c r="FJZ237" s="12"/>
      <c r="FKA237" s="12"/>
      <c r="FKB237" s="12"/>
      <c r="FKC237" s="12"/>
      <c r="FKD237" s="12"/>
      <c r="FKE237" s="12"/>
      <c r="FKF237" s="12"/>
      <c r="FKG237" s="12"/>
      <c r="FKH237" s="12"/>
      <c r="FKI237" s="12"/>
      <c r="FKJ237" s="12"/>
      <c r="FKK237" s="12"/>
      <c r="FKL237" s="12"/>
      <c r="FKM237" s="12"/>
      <c r="FKN237" s="12"/>
      <c r="FKO237" s="12"/>
      <c r="FKP237" s="12"/>
      <c r="FKQ237" s="12"/>
      <c r="FKR237" s="12"/>
      <c r="FKS237" s="12"/>
      <c r="FKT237" s="12"/>
      <c r="FKU237" s="12"/>
      <c r="FKV237" s="12"/>
      <c r="FKW237" s="12"/>
      <c r="FKX237" s="12"/>
      <c r="FKY237" s="12"/>
      <c r="FKZ237" s="12"/>
      <c r="FLA237" s="12"/>
      <c r="FLB237" s="12"/>
      <c r="FLC237" s="12"/>
      <c r="FLD237" s="12"/>
      <c r="FLE237" s="12"/>
      <c r="FLF237" s="12"/>
      <c r="FLG237" s="12"/>
      <c r="FLH237" s="12"/>
      <c r="FLI237" s="12"/>
      <c r="FLJ237" s="12"/>
      <c r="FLK237" s="12"/>
      <c r="FLL237" s="12"/>
      <c r="FLM237" s="12"/>
      <c r="FLN237" s="12"/>
      <c r="FLO237" s="12"/>
      <c r="FLP237" s="12"/>
      <c r="FLQ237" s="12"/>
      <c r="FLR237" s="12"/>
      <c r="FLS237" s="12"/>
      <c r="FLT237" s="12"/>
      <c r="FLU237" s="12"/>
      <c r="FLV237" s="12"/>
      <c r="FLW237" s="12"/>
      <c r="FLX237" s="12"/>
      <c r="FLY237" s="12"/>
      <c r="FLZ237" s="12"/>
      <c r="FMA237" s="12"/>
      <c r="FMB237" s="12"/>
      <c r="FMC237" s="12"/>
      <c r="FMD237" s="12"/>
      <c r="FME237" s="12"/>
      <c r="FMF237" s="12"/>
      <c r="FMG237" s="12"/>
      <c r="FMH237" s="12"/>
      <c r="FMI237" s="12"/>
      <c r="FMJ237" s="12"/>
      <c r="FMK237" s="12"/>
      <c r="FML237" s="12"/>
      <c r="FMM237" s="12"/>
      <c r="FMN237" s="12"/>
      <c r="FMO237" s="12"/>
      <c r="FMP237" s="12"/>
      <c r="FMQ237" s="12"/>
      <c r="FMR237" s="12"/>
      <c r="FMS237" s="12"/>
      <c r="FMT237" s="12"/>
      <c r="FMU237" s="12"/>
      <c r="FMV237" s="12"/>
      <c r="FMW237" s="12"/>
      <c r="FMX237" s="12"/>
      <c r="FMY237" s="12"/>
      <c r="FMZ237" s="12"/>
      <c r="FNA237" s="12"/>
      <c r="FNB237" s="12"/>
      <c r="FNC237" s="12"/>
      <c r="FND237" s="12"/>
      <c r="FNE237" s="12"/>
      <c r="FNF237" s="12"/>
      <c r="FNG237" s="12"/>
      <c r="FNH237" s="12"/>
      <c r="FNI237" s="12"/>
      <c r="FNJ237" s="12"/>
      <c r="FNK237" s="12"/>
      <c r="FNL237" s="12"/>
      <c r="FNM237" s="12"/>
      <c r="FNN237" s="12"/>
      <c r="FNO237" s="12"/>
      <c r="FNP237" s="12"/>
      <c r="FNQ237" s="12"/>
      <c r="FNR237" s="12"/>
      <c r="FNS237" s="12"/>
      <c r="FNT237" s="12"/>
      <c r="FNU237" s="12"/>
      <c r="FNV237" s="12"/>
      <c r="FNW237" s="12"/>
      <c r="FNX237" s="12"/>
      <c r="FNY237" s="12"/>
      <c r="FNZ237" s="12"/>
      <c r="FOA237" s="12"/>
      <c r="FOB237" s="12"/>
      <c r="FOC237" s="12"/>
      <c r="FOD237" s="12"/>
      <c r="FOE237" s="12"/>
      <c r="FOF237" s="12"/>
      <c r="FOG237" s="12"/>
      <c r="FOH237" s="12"/>
      <c r="FOI237" s="12"/>
      <c r="FOJ237" s="12"/>
      <c r="FOK237" s="12"/>
      <c r="FOL237" s="12"/>
      <c r="FOM237" s="12"/>
      <c r="FON237" s="12"/>
      <c r="FOO237" s="12"/>
      <c r="FOP237" s="12"/>
      <c r="FOQ237" s="12"/>
      <c r="FOR237" s="12"/>
      <c r="FOS237" s="12"/>
      <c r="FOT237" s="12"/>
      <c r="FOU237" s="12"/>
      <c r="FOV237" s="12"/>
      <c r="FOW237" s="12"/>
      <c r="FOX237" s="12"/>
      <c r="FOY237" s="12"/>
      <c r="FOZ237" s="12"/>
      <c r="FPA237" s="12"/>
      <c r="FPB237" s="12"/>
      <c r="FPC237" s="12"/>
      <c r="FPD237" s="12"/>
      <c r="FPE237" s="12"/>
      <c r="FPF237" s="12"/>
      <c r="FPG237" s="12"/>
      <c r="FPH237" s="12"/>
      <c r="FPI237" s="12"/>
      <c r="FPJ237" s="12"/>
      <c r="FPK237" s="12"/>
      <c r="FPL237" s="12"/>
      <c r="FPM237" s="12"/>
      <c r="FPN237" s="12"/>
      <c r="FPO237" s="12"/>
      <c r="FPP237" s="12"/>
      <c r="FPQ237" s="12"/>
      <c r="FPR237" s="12"/>
      <c r="FPS237" s="12"/>
      <c r="FPT237" s="12"/>
      <c r="FPU237" s="12"/>
      <c r="FPV237" s="12"/>
      <c r="FPW237" s="12"/>
      <c r="FPX237" s="12"/>
      <c r="FPY237" s="12"/>
      <c r="FPZ237" s="12"/>
      <c r="FQA237" s="12"/>
      <c r="FQB237" s="12"/>
      <c r="FQC237" s="12"/>
      <c r="FQD237" s="12"/>
      <c r="FQE237" s="12"/>
      <c r="FQF237" s="12"/>
      <c r="FQG237" s="12"/>
      <c r="FQH237" s="12"/>
      <c r="FQI237" s="12"/>
      <c r="FQJ237" s="12"/>
      <c r="FQK237" s="12"/>
      <c r="FQL237" s="12"/>
      <c r="FQM237" s="12"/>
      <c r="FQN237" s="12"/>
      <c r="FQO237" s="12"/>
      <c r="FQP237" s="12"/>
      <c r="FQQ237" s="12"/>
      <c r="FQR237" s="12"/>
      <c r="FQS237" s="12"/>
      <c r="FQT237" s="12"/>
      <c r="FQU237" s="12"/>
      <c r="FQV237" s="12"/>
      <c r="FQW237" s="12"/>
      <c r="FQX237" s="12"/>
      <c r="FQY237" s="12"/>
      <c r="FQZ237" s="12"/>
      <c r="FRA237" s="12"/>
      <c r="FRB237" s="12"/>
      <c r="FRC237" s="12"/>
      <c r="FRD237" s="12"/>
      <c r="FRE237" s="12"/>
      <c r="FRF237" s="12"/>
      <c r="FRG237" s="12"/>
      <c r="FRH237" s="12"/>
      <c r="FRI237" s="12"/>
      <c r="FRJ237" s="12"/>
      <c r="FRK237" s="12"/>
      <c r="FRL237" s="12"/>
      <c r="FRM237" s="12"/>
      <c r="FRN237" s="12"/>
      <c r="FRO237" s="12"/>
      <c r="FRP237" s="12"/>
      <c r="FRQ237" s="12"/>
      <c r="FRR237" s="12"/>
      <c r="FRS237" s="12"/>
      <c r="FRT237" s="12"/>
      <c r="FRU237" s="12"/>
      <c r="FRV237" s="12"/>
      <c r="FRW237" s="12"/>
      <c r="FRX237" s="12"/>
      <c r="FRY237" s="12"/>
      <c r="FRZ237" s="12"/>
      <c r="FSA237" s="12"/>
      <c r="FSB237" s="12"/>
      <c r="FSC237" s="12"/>
      <c r="FSD237" s="12"/>
      <c r="FSE237" s="12"/>
      <c r="FSF237" s="12"/>
      <c r="FSG237" s="12"/>
      <c r="FSH237" s="12"/>
      <c r="FSI237" s="12"/>
      <c r="FSJ237" s="12"/>
      <c r="FSK237" s="12"/>
      <c r="FSL237" s="12"/>
      <c r="FSM237" s="12"/>
      <c r="FSN237" s="12"/>
      <c r="FSO237" s="12"/>
      <c r="FSP237" s="12"/>
      <c r="FSQ237" s="12"/>
      <c r="FSR237" s="12"/>
      <c r="FSS237" s="12"/>
      <c r="FST237" s="12"/>
      <c r="FSU237" s="12"/>
      <c r="FSV237" s="12"/>
      <c r="FSW237" s="12"/>
      <c r="FSX237" s="12"/>
      <c r="FSY237" s="12"/>
      <c r="FSZ237" s="12"/>
      <c r="FTA237" s="12"/>
      <c r="FTB237" s="12"/>
      <c r="FTC237" s="12"/>
      <c r="FTD237" s="12"/>
      <c r="FTE237" s="12"/>
      <c r="FTF237" s="12"/>
      <c r="FTG237" s="12"/>
      <c r="FTH237" s="12"/>
      <c r="FTI237" s="12"/>
      <c r="FTJ237" s="12"/>
      <c r="FTK237" s="12"/>
      <c r="FTL237" s="12"/>
      <c r="FTM237" s="12"/>
      <c r="FTN237" s="12"/>
      <c r="FTO237" s="12"/>
      <c r="FTP237" s="12"/>
      <c r="FTQ237" s="12"/>
      <c r="FTR237" s="12"/>
      <c r="FTS237" s="12"/>
      <c r="FTT237" s="12"/>
      <c r="FTU237" s="12"/>
      <c r="FTV237" s="12"/>
      <c r="FTW237" s="12"/>
      <c r="FTX237" s="12"/>
      <c r="FTY237" s="12"/>
      <c r="FTZ237" s="12"/>
      <c r="FUA237" s="12"/>
      <c r="FUB237" s="12"/>
      <c r="FUC237" s="12"/>
      <c r="FUD237" s="12"/>
      <c r="FUE237" s="12"/>
      <c r="FUF237" s="12"/>
      <c r="FUG237" s="12"/>
      <c r="FUH237" s="12"/>
      <c r="FUI237" s="12"/>
      <c r="FUJ237" s="12"/>
      <c r="FUK237" s="12"/>
      <c r="FUL237" s="12"/>
      <c r="FUM237" s="12"/>
      <c r="FUN237" s="12"/>
      <c r="FUO237" s="12"/>
      <c r="FUP237" s="12"/>
      <c r="FUQ237" s="12"/>
      <c r="FUR237" s="12"/>
      <c r="FUS237" s="12"/>
      <c r="FUT237" s="12"/>
      <c r="FUU237" s="12"/>
      <c r="FUV237" s="12"/>
      <c r="FUW237" s="12"/>
      <c r="FUX237" s="12"/>
      <c r="FUY237" s="12"/>
      <c r="FUZ237" s="12"/>
      <c r="FVA237" s="12"/>
      <c r="FVB237" s="12"/>
      <c r="FVC237" s="12"/>
      <c r="FVD237" s="12"/>
      <c r="FVE237" s="12"/>
      <c r="FVF237" s="12"/>
      <c r="FVG237" s="12"/>
      <c r="FVH237" s="12"/>
      <c r="FVI237" s="12"/>
      <c r="FVJ237" s="12"/>
      <c r="FVK237" s="12"/>
      <c r="FVL237" s="12"/>
      <c r="FVM237" s="12"/>
      <c r="FVN237" s="12"/>
      <c r="FVO237" s="12"/>
      <c r="FVP237" s="12"/>
      <c r="FVQ237" s="12"/>
      <c r="FVR237" s="12"/>
      <c r="FVS237" s="12"/>
      <c r="FVT237" s="12"/>
      <c r="FVU237" s="12"/>
      <c r="FVV237" s="12"/>
      <c r="FVW237" s="12"/>
      <c r="FVX237" s="12"/>
      <c r="FVY237" s="12"/>
      <c r="FVZ237" s="12"/>
      <c r="FWA237" s="12"/>
      <c r="FWB237" s="12"/>
      <c r="FWC237" s="12"/>
      <c r="FWD237" s="12"/>
      <c r="FWE237" s="12"/>
      <c r="FWF237" s="12"/>
      <c r="FWG237" s="12"/>
      <c r="FWH237" s="12"/>
      <c r="FWI237" s="12"/>
      <c r="FWJ237" s="12"/>
      <c r="FWK237" s="12"/>
      <c r="FWL237" s="12"/>
      <c r="FWM237" s="12"/>
      <c r="FWN237" s="12"/>
      <c r="FWO237" s="12"/>
      <c r="FWP237" s="12"/>
      <c r="FWQ237" s="12"/>
      <c r="FWR237" s="12"/>
      <c r="FWS237" s="12"/>
      <c r="FWT237" s="12"/>
      <c r="FWU237" s="12"/>
      <c r="FWV237" s="12"/>
      <c r="FWW237" s="12"/>
      <c r="FWX237" s="12"/>
      <c r="FWY237" s="12"/>
      <c r="FWZ237" s="12"/>
      <c r="FXA237" s="12"/>
      <c r="FXB237" s="12"/>
      <c r="FXC237" s="12"/>
      <c r="FXD237" s="12"/>
      <c r="FXE237" s="12"/>
      <c r="FXF237" s="12"/>
      <c r="FXG237" s="12"/>
      <c r="FXH237" s="12"/>
      <c r="FXI237" s="12"/>
      <c r="FXJ237" s="12"/>
      <c r="FXK237" s="12"/>
      <c r="FXL237" s="12"/>
      <c r="FXM237" s="12"/>
      <c r="FXN237" s="12"/>
      <c r="FXO237" s="12"/>
      <c r="FXP237" s="12"/>
      <c r="FXQ237" s="12"/>
      <c r="FXR237" s="12"/>
      <c r="FXS237" s="12"/>
      <c r="FXT237" s="12"/>
      <c r="FXU237" s="12"/>
      <c r="FXV237" s="12"/>
      <c r="FXW237" s="12"/>
      <c r="FXX237" s="12"/>
      <c r="FXY237" s="12"/>
      <c r="FXZ237" s="12"/>
      <c r="FYA237" s="12"/>
      <c r="FYB237" s="12"/>
      <c r="FYC237" s="12"/>
      <c r="FYD237" s="12"/>
      <c r="FYE237" s="12"/>
      <c r="FYF237" s="12"/>
      <c r="FYG237" s="12"/>
      <c r="FYH237" s="12"/>
      <c r="FYI237" s="12"/>
      <c r="FYJ237" s="12"/>
      <c r="FYK237" s="12"/>
      <c r="FYL237" s="12"/>
      <c r="FYM237" s="12"/>
      <c r="FYN237" s="12"/>
      <c r="FYO237" s="12"/>
      <c r="FYP237" s="12"/>
      <c r="FYQ237" s="12"/>
      <c r="FYR237" s="12"/>
      <c r="FYS237" s="12"/>
      <c r="FYT237" s="12"/>
      <c r="FYU237" s="12"/>
      <c r="FYV237" s="12"/>
      <c r="FYW237" s="12"/>
      <c r="FYX237" s="12"/>
      <c r="FYY237" s="12"/>
      <c r="FYZ237" s="12"/>
      <c r="FZA237" s="12"/>
      <c r="FZB237" s="12"/>
      <c r="FZC237" s="12"/>
      <c r="FZD237" s="12"/>
      <c r="FZE237" s="12"/>
      <c r="FZF237" s="12"/>
      <c r="FZG237" s="12"/>
      <c r="FZH237" s="12"/>
      <c r="FZI237" s="12"/>
      <c r="FZJ237" s="12"/>
      <c r="FZK237" s="12"/>
      <c r="FZL237" s="12"/>
      <c r="FZM237" s="12"/>
      <c r="FZN237" s="12"/>
      <c r="FZO237" s="12"/>
      <c r="FZP237" s="12"/>
      <c r="FZQ237" s="12"/>
      <c r="FZR237" s="12"/>
      <c r="FZS237" s="12"/>
      <c r="FZT237" s="12"/>
      <c r="FZU237" s="12"/>
      <c r="FZV237" s="12"/>
      <c r="FZW237" s="12"/>
      <c r="FZX237" s="12"/>
      <c r="FZY237" s="12"/>
      <c r="FZZ237" s="12"/>
      <c r="GAA237" s="12"/>
      <c r="GAB237" s="12"/>
      <c r="GAC237" s="12"/>
      <c r="GAD237" s="12"/>
      <c r="GAE237" s="12"/>
      <c r="GAF237" s="12"/>
      <c r="GAG237" s="12"/>
      <c r="GAH237" s="12"/>
      <c r="GAI237" s="12"/>
      <c r="GAJ237" s="12"/>
      <c r="GAK237" s="12"/>
      <c r="GAL237" s="12"/>
      <c r="GAM237" s="12"/>
      <c r="GAN237" s="12"/>
      <c r="GAO237" s="12"/>
      <c r="GAP237" s="12"/>
      <c r="GAQ237" s="12"/>
      <c r="GAR237" s="12"/>
      <c r="GAS237" s="12"/>
      <c r="GAT237" s="12"/>
      <c r="GAU237" s="12"/>
      <c r="GAV237" s="12"/>
      <c r="GAW237" s="12"/>
      <c r="GAX237" s="12"/>
      <c r="GAY237" s="12"/>
      <c r="GAZ237" s="12"/>
      <c r="GBA237" s="12"/>
      <c r="GBB237" s="12"/>
      <c r="GBC237" s="12"/>
      <c r="GBD237" s="12"/>
      <c r="GBE237" s="12"/>
      <c r="GBF237" s="12"/>
      <c r="GBG237" s="12"/>
      <c r="GBH237" s="12"/>
      <c r="GBI237" s="12"/>
      <c r="GBJ237" s="12"/>
      <c r="GBK237" s="12"/>
      <c r="GBL237" s="12"/>
      <c r="GBM237" s="12"/>
      <c r="GBN237" s="12"/>
      <c r="GBO237" s="12"/>
      <c r="GBP237" s="12"/>
      <c r="GBQ237" s="12"/>
      <c r="GBR237" s="12"/>
      <c r="GBS237" s="12"/>
      <c r="GBT237" s="12"/>
      <c r="GBU237" s="12"/>
      <c r="GBV237" s="12"/>
      <c r="GBW237" s="12"/>
      <c r="GBX237" s="12"/>
      <c r="GBY237" s="12"/>
      <c r="GBZ237" s="12"/>
      <c r="GCA237" s="12"/>
      <c r="GCB237" s="12"/>
      <c r="GCC237" s="12"/>
      <c r="GCD237" s="12"/>
      <c r="GCE237" s="12"/>
      <c r="GCF237" s="12"/>
      <c r="GCG237" s="12"/>
      <c r="GCH237" s="12"/>
      <c r="GCI237" s="12"/>
      <c r="GCJ237" s="12"/>
      <c r="GCK237" s="12"/>
      <c r="GCL237" s="12"/>
      <c r="GCM237" s="12"/>
      <c r="GCN237" s="12"/>
      <c r="GCO237" s="12"/>
      <c r="GCP237" s="12"/>
      <c r="GCQ237" s="12"/>
      <c r="GCR237" s="12"/>
      <c r="GCS237" s="12"/>
      <c r="GCT237" s="12"/>
      <c r="GCU237" s="12"/>
      <c r="GCV237" s="12"/>
      <c r="GCW237" s="12"/>
      <c r="GCX237" s="12"/>
      <c r="GCY237" s="12"/>
      <c r="GCZ237" s="12"/>
      <c r="GDA237" s="12"/>
      <c r="GDB237" s="12"/>
      <c r="GDC237" s="12"/>
      <c r="GDD237" s="12"/>
      <c r="GDE237" s="12"/>
      <c r="GDF237" s="12"/>
      <c r="GDG237" s="12"/>
      <c r="GDH237" s="12"/>
      <c r="GDI237" s="12"/>
      <c r="GDJ237" s="12"/>
      <c r="GDK237" s="12"/>
      <c r="GDL237" s="12"/>
      <c r="GDM237" s="12"/>
      <c r="GDN237" s="12"/>
      <c r="GDO237" s="12"/>
      <c r="GDP237" s="12"/>
      <c r="GDQ237" s="12"/>
      <c r="GDR237" s="12"/>
      <c r="GDS237" s="12"/>
      <c r="GDT237" s="12"/>
      <c r="GDU237" s="12"/>
      <c r="GDV237" s="12"/>
      <c r="GDW237" s="12"/>
      <c r="GDX237" s="12"/>
      <c r="GDY237" s="12"/>
      <c r="GDZ237" s="12"/>
      <c r="GEA237" s="12"/>
      <c r="GEB237" s="12"/>
      <c r="GEC237" s="12"/>
      <c r="GED237" s="12"/>
      <c r="GEE237" s="12"/>
      <c r="GEF237" s="12"/>
      <c r="GEG237" s="12"/>
      <c r="GEH237" s="12"/>
      <c r="GEI237" s="12"/>
      <c r="GEJ237" s="12"/>
      <c r="GEK237" s="12"/>
      <c r="GEL237" s="12"/>
      <c r="GEM237" s="12"/>
      <c r="GEN237" s="12"/>
      <c r="GEO237" s="12"/>
      <c r="GEP237" s="12"/>
      <c r="GEQ237" s="12"/>
      <c r="GER237" s="12"/>
      <c r="GES237" s="12"/>
      <c r="GET237" s="12"/>
      <c r="GEU237" s="12"/>
      <c r="GEV237" s="12"/>
      <c r="GEW237" s="12"/>
      <c r="GEX237" s="12"/>
      <c r="GEY237" s="12"/>
      <c r="GEZ237" s="12"/>
      <c r="GFA237" s="12"/>
      <c r="GFB237" s="12"/>
      <c r="GFC237" s="12"/>
      <c r="GFD237" s="12"/>
      <c r="GFE237" s="12"/>
      <c r="GFF237" s="12"/>
      <c r="GFG237" s="12"/>
      <c r="GFH237" s="12"/>
      <c r="GFI237" s="12"/>
      <c r="GFJ237" s="12"/>
      <c r="GFK237" s="12"/>
      <c r="GFL237" s="12"/>
      <c r="GFM237" s="12"/>
      <c r="GFN237" s="12"/>
      <c r="GFO237" s="12"/>
      <c r="GFP237" s="12"/>
      <c r="GFQ237" s="12"/>
      <c r="GFR237" s="12"/>
      <c r="GFS237" s="12"/>
      <c r="GFT237" s="12"/>
      <c r="GFU237" s="12"/>
      <c r="GFV237" s="12"/>
      <c r="GFW237" s="12"/>
      <c r="GFX237" s="12"/>
      <c r="GFY237" s="12"/>
      <c r="GFZ237" s="12"/>
      <c r="GGA237" s="12"/>
      <c r="GGB237" s="12"/>
      <c r="GGC237" s="12"/>
      <c r="GGD237" s="12"/>
      <c r="GGE237" s="12"/>
      <c r="GGF237" s="12"/>
      <c r="GGG237" s="12"/>
      <c r="GGH237" s="12"/>
      <c r="GGI237" s="12"/>
      <c r="GGJ237" s="12"/>
      <c r="GGK237" s="12"/>
      <c r="GGL237" s="12"/>
      <c r="GGM237" s="12"/>
      <c r="GGN237" s="12"/>
      <c r="GGO237" s="12"/>
      <c r="GGP237" s="12"/>
      <c r="GGQ237" s="12"/>
      <c r="GGR237" s="12"/>
      <c r="GGS237" s="12"/>
      <c r="GGT237" s="12"/>
      <c r="GGU237" s="12"/>
      <c r="GGV237" s="12"/>
      <c r="GGW237" s="12"/>
      <c r="GGX237" s="12"/>
      <c r="GGY237" s="12"/>
      <c r="GGZ237" s="12"/>
      <c r="GHA237" s="12"/>
      <c r="GHB237" s="12"/>
      <c r="GHC237" s="12"/>
      <c r="GHD237" s="12"/>
      <c r="GHE237" s="12"/>
      <c r="GHF237" s="12"/>
      <c r="GHG237" s="12"/>
      <c r="GHH237" s="12"/>
      <c r="GHI237" s="12"/>
      <c r="GHJ237" s="12"/>
      <c r="GHK237" s="12"/>
      <c r="GHL237" s="12"/>
      <c r="GHM237" s="12"/>
      <c r="GHN237" s="12"/>
      <c r="GHO237" s="12"/>
      <c r="GHP237" s="12"/>
      <c r="GHQ237" s="12"/>
      <c r="GHR237" s="12"/>
      <c r="GHS237" s="12"/>
      <c r="GHT237" s="12"/>
      <c r="GHU237" s="12"/>
      <c r="GHV237" s="12"/>
      <c r="GHW237" s="12"/>
      <c r="GHX237" s="12"/>
      <c r="GHY237" s="12"/>
      <c r="GHZ237" s="12"/>
      <c r="GIA237" s="12"/>
      <c r="GIB237" s="12"/>
      <c r="GIC237" s="12"/>
      <c r="GID237" s="12"/>
      <c r="GIE237" s="12"/>
      <c r="GIF237" s="12"/>
      <c r="GIG237" s="12"/>
      <c r="GIH237" s="12"/>
      <c r="GII237" s="12"/>
      <c r="GIJ237" s="12"/>
      <c r="GIK237" s="12"/>
      <c r="GIL237" s="12"/>
      <c r="GIM237" s="12"/>
      <c r="GIN237" s="12"/>
      <c r="GIO237" s="12"/>
      <c r="GIP237" s="12"/>
      <c r="GIQ237" s="12"/>
      <c r="GIR237" s="12"/>
      <c r="GIS237" s="12"/>
      <c r="GIT237" s="12"/>
      <c r="GIU237" s="12"/>
      <c r="GIV237" s="12"/>
      <c r="GIW237" s="12"/>
      <c r="GIX237" s="12"/>
      <c r="GIY237" s="12"/>
      <c r="GIZ237" s="12"/>
      <c r="GJA237" s="12"/>
      <c r="GJB237" s="12"/>
      <c r="GJC237" s="12"/>
      <c r="GJD237" s="12"/>
      <c r="GJE237" s="12"/>
      <c r="GJF237" s="12"/>
      <c r="GJG237" s="12"/>
      <c r="GJH237" s="12"/>
      <c r="GJI237" s="12"/>
      <c r="GJJ237" s="12"/>
      <c r="GJK237" s="12"/>
      <c r="GJL237" s="12"/>
      <c r="GJM237" s="12"/>
      <c r="GJN237" s="12"/>
      <c r="GJO237" s="12"/>
      <c r="GJP237" s="12"/>
      <c r="GJQ237" s="12"/>
      <c r="GJR237" s="12"/>
      <c r="GJS237" s="12"/>
      <c r="GJT237" s="12"/>
      <c r="GJU237" s="12"/>
      <c r="GJV237" s="12"/>
      <c r="GJW237" s="12"/>
      <c r="GJX237" s="12"/>
      <c r="GJY237" s="12"/>
      <c r="GJZ237" s="12"/>
      <c r="GKA237" s="12"/>
      <c r="GKB237" s="12"/>
      <c r="GKC237" s="12"/>
      <c r="GKD237" s="12"/>
      <c r="GKE237" s="12"/>
      <c r="GKF237" s="12"/>
      <c r="GKG237" s="12"/>
      <c r="GKH237" s="12"/>
      <c r="GKI237" s="12"/>
      <c r="GKJ237" s="12"/>
      <c r="GKK237" s="12"/>
      <c r="GKL237" s="12"/>
      <c r="GKM237" s="12"/>
      <c r="GKN237" s="12"/>
      <c r="GKO237" s="12"/>
      <c r="GKP237" s="12"/>
      <c r="GKQ237" s="12"/>
      <c r="GKR237" s="12"/>
      <c r="GKS237" s="12"/>
      <c r="GKT237" s="12"/>
      <c r="GKU237" s="12"/>
      <c r="GKV237" s="12"/>
      <c r="GKW237" s="12"/>
      <c r="GKX237" s="12"/>
      <c r="GKY237" s="12"/>
      <c r="GKZ237" s="12"/>
      <c r="GLA237" s="12"/>
      <c r="GLB237" s="12"/>
      <c r="GLC237" s="12"/>
      <c r="GLD237" s="12"/>
      <c r="GLE237" s="12"/>
      <c r="GLF237" s="12"/>
      <c r="GLG237" s="12"/>
      <c r="GLH237" s="12"/>
      <c r="GLI237" s="12"/>
      <c r="GLJ237" s="12"/>
      <c r="GLK237" s="12"/>
      <c r="GLL237" s="12"/>
      <c r="GLM237" s="12"/>
      <c r="GLN237" s="12"/>
      <c r="GLO237" s="12"/>
      <c r="GLP237" s="12"/>
      <c r="GLQ237" s="12"/>
      <c r="GLR237" s="12"/>
      <c r="GLS237" s="12"/>
      <c r="GLT237" s="12"/>
      <c r="GLU237" s="12"/>
      <c r="GLV237" s="12"/>
      <c r="GLW237" s="12"/>
      <c r="GLX237" s="12"/>
      <c r="GLY237" s="12"/>
      <c r="GLZ237" s="12"/>
      <c r="GMA237" s="12"/>
      <c r="GMB237" s="12"/>
      <c r="GMC237" s="12"/>
      <c r="GMD237" s="12"/>
      <c r="GME237" s="12"/>
      <c r="GMF237" s="12"/>
      <c r="GMG237" s="12"/>
      <c r="GMH237" s="12"/>
      <c r="GMI237" s="12"/>
      <c r="GMJ237" s="12"/>
      <c r="GMK237" s="12"/>
      <c r="GML237" s="12"/>
      <c r="GMM237" s="12"/>
      <c r="GMN237" s="12"/>
      <c r="GMO237" s="12"/>
      <c r="GMP237" s="12"/>
      <c r="GMQ237" s="12"/>
      <c r="GMR237" s="12"/>
      <c r="GMS237" s="12"/>
      <c r="GMT237" s="12"/>
      <c r="GMU237" s="12"/>
      <c r="GMV237" s="12"/>
      <c r="GMW237" s="12"/>
      <c r="GMX237" s="12"/>
      <c r="GMY237" s="12"/>
      <c r="GMZ237" s="12"/>
      <c r="GNA237" s="12"/>
      <c r="GNB237" s="12"/>
      <c r="GNC237" s="12"/>
      <c r="GND237" s="12"/>
      <c r="GNE237" s="12"/>
      <c r="GNF237" s="12"/>
      <c r="GNG237" s="12"/>
      <c r="GNH237" s="12"/>
      <c r="GNI237" s="12"/>
      <c r="GNJ237" s="12"/>
      <c r="GNK237" s="12"/>
      <c r="GNL237" s="12"/>
      <c r="GNM237" s="12"/>
      <c r="GNN237" s="12"/>
      <c r="GNO237" s="12"/>
      <c r="GNP237" s="12"/>
      <c r="GNQ237" s="12"/>
      <c r="GNR237" s="12"/>
      <c r="GNS237" s="12"/>
      <c r="GNT237" s="12"/>
      <c r="GNU237" s="12"/>
      <c r="GNV237" s="12"/>
      <c r="GNW237" s="12"/>
      <c r="GNX237" s="12"/>
      <c r="GNY237" s="12"/>
      <c r="GNZ237" s="12"/>
      <c r="GOA237" s="12"/>
      <c r="GOB237" s="12"/>
      <c r="GOC237" s="12"/>
      <c r="GOD237" s="12"/>
      <c r="GOE237" s="12"/>
      <c r="GOF237" s="12"/>
      <c r="GOG237" s="12"/>
      <c r="GOH237" s="12"/>
      <c r="GOI237" s="12"/>
      <c r="GOJ237" s="12"/>
      <c r="GOK237" s="12"/>
      <c r="GOL237" s="12"/>
      <c r="GOM237" s="12"/>
      <c r="GON237" s="12"/>
      <c r="GOO237" s="12"/>
      <c r="GOP237" s="12"/>
      <c r="GOQ237" s="12"/>
      <c r="GOR237" s="12"/>
      <c r="GOS237" s="12"/>
      <c r="GOT237" s="12"/>
      <c r="GOU237" s="12"/>
      <c r="GOV237" s="12"/>
      <c r="GOW237" s="12"/>
      <c r="GOX237" s="12"/>
      <c r="GOY237" s="12"/>
      <c r="GOZ237" s="12"/>
      <c r="GPA237" s="12"/>
      <c r="GPB237" s="12"/>
      <c r="GPC237" s="12"/>
      <c r="GPD237" s="12"/>
      <c r="GPE237" s="12"/>
      <c r="GPF237" s="12"/>
      <c r="GPG237" s="12"/>
      <c r="GPH237" s="12"/>
      <c r="GPI237" s="12"/>
      <c r="GPJ237" s="12"/>
      <c r="GPK237" s="12"/>
      <c r="GPL237" s="12"/>
      <c r="GPM237" s="12"/>
      <c r="GPN237" s="12"/>
      <c r="GPO237" s="12"/>
      <c r="GPP237" s="12"/>
      <c r="GPQ237" s="12"/>
      <c r="GPR237" s="12"/>
      <c r="GPS237" s="12"/>
      <c r="GPT237" s="12"/>
      <c r="GPU237" s="12"/>
      <c r="GPV237" s="12"/>
      <c r="GPW237" s="12"/>
      <c r="GPX237" s="12"/>
      <c r="GPY237" s="12"/>
      <c r="GPZ237" s="12"/>
      <c r="GQA237" s="12"/>
      <c r="GQB237" s="12"/>
      <c r="GQC237" s="12"/>
      <c r="GQD237" s="12"/>
      <c r="GQE237" s="12"/>
      <c r="GQF237" s="12"/>
      <c r="GQG237" s="12"/>
      <c r="GQH237" s="12"/>
      <c r="GQI237" s="12"/>
      <c r="GQJ237" s="12"/>
      <c r="GQK237" s="12"/>
      <c r="GQL237" s="12"/>
      <c r="GQM237" s="12"/>
      <c r="GQN237" s="12"/>
      <c r="GQO237" s="12"/>
      <c r="GQP237" s="12"/>
      <c r="GQQ237" s="12"/>
      <c r="GQR237" s="12"/>
      <c r="GQS237" s="12"/>
      <c r="GQT237" s="12"/>
      <c r="GQU237" s="12"/>
      <c r="GQV237" s="12"/>
      <c r="GQW237" s="12"/>
      <c r="GQX237" s="12"/>
      <c r="GQY237" s="12"/>
      <c r="GQZ237" s="12"/>
      <c r="GRA237" s="12"/>
      <c r="GRB237" s="12"/>
      <c r="GRC237" s="12"/>
      <c r="GRD237" s="12"/>
      <c r="GRE237" s="12"/>
      <c r="GRF237" s="12"/>
      <c r="GRG237" s="12"/>
      <c r="GRH237" s="12"/>
      <c r="GRI237" s="12"/>
      <c r="GRJ237" s="12"/>
      <c r="GRK237" s="12"/>
      <c r="GRL237" s="12"/>
      <c r="GRM237" s="12"/>
      <c r="GRN237" s="12"/>
      <c r="GRO237" s="12"/>
      <c r="GRP237" s="12"/>
      <c r="GRQ237" s="12"/>
      <c r="GRR237" s="12"/>
      <c r="GRS237" s="12"/>
      <c r="GRT237" s="12"/>
      <c r="GRU237" s="12"/>
      <c r="GRV237" s="12"/>
      <c r="GRW237" s="12"/>
      <c r="GRX237" s="12"/>
      <c r="GRY237" s="12"/>
      <c r="GRZ237" s="12"/>
      <c r="GSA237" s="12"/>
      <c r="GSB237" s="12"/>
      <c r="GSC237" s="12"/>
      <c r="GSD237" s="12"/>
      <c r="GSE237" s="12"/>
      <c r="GSF237" s="12"/>
      <c r="GSG237" s="12"/>
      <c r="GSH237" s="12"/>
      <c r="GSI237" s="12"/>
      <c r="GSJ237" s="12"/>
      <c r="GSK237" s="12"/>
      <c r="GSL237" s="12"/>
      <c r="GSM237" s="12"/>
      <c r="GSN237" s="12"/>
      <c r="GSO237" s="12"/>
      <c r="GSP237" s="12"/>
      <c r="GSQ237" s="12"/>
      <c r="GSR237" s="12"/>
      <c r="GSS237" s="12"/>
      <c r="GST237" s="12"/>
      <c r="GSU237" s="12"/>
      <c r="GSV237" s="12"/>
      <c r="GSW237" s="12"/>
      <c r="GSX237" s="12"/>
      <c r="GSY237" s="12"/>
      <c r="GSZ237" s="12"/>
      <c r="GTA237" s="12"/>
      <c r="GTB237" s="12"/>
      <c r="GTC237" s="12"/>
      <c r="GTD237" s="12"/>
      <c r="GTE237" s="12"/>
      <c r="GTF237" s="12"/>
      <c r="GTG237" s="12"/>
      <c r="GTH237" s="12"/>
      <c r="GTI237" s="12"/>
      <c r="GTJ237" s="12"/>
      <c r="GTK237" s="12"/>
      <c r="GTL237" s="12"/>
      <c r="GTM237" s="12"/>
      <c r="GTN237" s="12"/>
      <c r="GTO237" s="12"/>
      <c r="GTP237" s="12"/>
      <c r="GTQ237" s="12"/>
      <c r="GTR237" s="12"/>
      <c r="GTS237" s="12"/>
      <c r="GTT237" s="12"/>
      <c r="GTU237" s="12"/>
      <c r="GTV237" s="12"/>
      <c r="GTW237" s="12"/>
      <c r="GTX237" s="12"/>
      <c r="GTY237" s="12"/>
      <c r="GTZ237" s="12"/>
      <c r="GUA237" s="12"/>
      <c r="GUB237" s="12"/>
      <c r="GUC237" s="12"/>
      <c r="GUD237" s="12"/>
      <c r="GUE237" s="12"/>
      <c r="GUF237" s="12"/>
      <c r="GUG237" s="12"/>
      <c r="GUH237" s="12"/>
      <c r="GUI237" s="12"/>
      <c r="GUJ237" s="12"/>
      <c r="GUK237" s="12"/>
      <c r="GUL237" s="12"/>
      <c r="GUM237" s="12"/>
      <c r="GUN237" s="12"/>
      <c r="GUO237" s="12"/>
      <c r="GUP237" s="12"/>
      <c r="GUQ237" s="12"/>
      <c r="GUR237" s="12"/>
      <c r="GUS237" s="12"/>
      <c r="GUT237" s="12"/>
      <c r="GUU237" s="12"/>
      <c r="GUV237" s="12"/>
      <c r="GUW237" s="12"/>
      <c r="GUX237" s="12"/>
      <c r="GUY237" s="12"/>
      <c r="GUZ237" s="12"/>
      <c r="GVA237" s="12"/>
      <c r="GVB237" s="12"/>
      <c r="GVC237" s="12"/>
      <c r="GVD237" s="12"/>
      <c r="GVE237" s="12"/>
      <c r="GVF237" s="12"/>
      <c r="GVG237" s="12"/>
      <c r="GVH237" s="12"/>
      <c r="GVI237" s="12"/>
      <c r="GVJ237" s="12"/>
      <c r="GVK237" s="12"/>
      <c r="GVL237" s="12"/>
      <c r="GVM237" s="12"/>
      <c r="GVN237" s="12"/>
      <c r="GVO237" s="12"/>
      <c r="GVP237" s="12"/>
      <c r="GVQ237" s="12"/>
      <c r="GVR237" s="12"/>
      <c r="GVS237" s="12"/>
      <c r="GVT237" s="12"/>
      <c r="GVU237" s="12"/>
      <c r="GVV237" s="12"/>
      <c r="GVW237" s="12"/>
      <c r="GVX237" s="12"/>
      <c r="GVY237" s="12"/>
      <c r="GVZ237" s="12"/>
      <c r="GWA237" s="12"/>
      <c r="GWB237" s="12"/>
      <c r="GWC237" s="12"/>
      <c r="GWD237" s="12"/>
      <c r="GWE237" s="12"/>
      <c r="GWF237" s="12"/>
      <c r="GWG237" s="12"/>
      <c r="GWH237" s="12"/>
      <c r="GWI237" s="12"/>
      <c r="GWJ237" s="12"/>
      <c r="GWK237" s="12"/>
      <c r="GWL237" s="12"/>
      <c r="GWM237" s="12"/>
      <c r="GWN237" s="12"/>
      <c r="GWO237" s="12"/>
      <c r="GWP237" s="12"/>
      <c r="GWQ237" s="12"/>
      <c r="GWR237" s="12"/>
      <c r="GWS237" s="12"/>
      <c r="GWT237" s="12"/>
      <c r="GWU237" s="12"/>
      <c r="GWV237" s="12"/>
      <c r="GWW237" s="12"/>
      <c r="GWX237" s="12"/>
      <c r="GWY237" s="12"/>
      <c r="GWZ237" s="12"/>
      <c r="GXA237" s="12"/>
      <c r="GXB237" s="12"/>
      <c r="GXC237" s="12"/>
      <c r="GXD237" s="12"/>
      <c r="GXE237" s="12"/>
      <c r="GXF237" s="12"/>
      <c r="GXG237" s="12"/>
      <c r="GXH237" s="12"/>
      <c r="GXI237" s="12"/>
      <c r="GXJ237" s="12"/>
      <c r="GXK237" s="12"/>
      <c r="GXL237" s="12"/>
      <c r="GXM237" s="12"/>
      <c r="GXN237" s="12"/>
      <c r="GXO237" s="12"/>
      <c r="GXP237" s="12"/>
      <c r="GXQ237" s="12"/>
      <c r="GXR237" s="12"/>
      <c r="GXS237" s="12"/>
      <c r="GXT237" s="12"/>
      <c r="GXU237" s="12"/>
      <c r="GXV237" s="12"/>
      <c r="GXW237" s="12"/>
      <c r="GXX237" s="12"/>
      <c r="GXY237" s="12"/>
      <c r="GXZ237" s="12"/>
      <c r="GYA237" s="12"/>
      <c r="GYB237" s="12"/>
      <c r="GYC237" s="12"/>
      <c r="GYD237" s="12"/>
      <c r="GYE237" s="12"/>
      <c r="GYF237" s="12"/>
      <c r="GYG237" s="12"/>
      <c r="GYH237" s="12"/>
      <c r="GYI237" s="12"/>
      <c r="GYJ237" s="12"/>
      <c r="GYK237" s="12"/>
      <c r="GYL237" s="12"/>
      <c r="GYM237" s="12"/>
      <c r="GYN237" s="12"/>
      <c r="GYO237" s="12"/>
      <c r="GYP237" s="12"/>
      <c r="GYQ237" s="12"/>
      <c r="GYR237" s="12"/>
      <c r="GYS237" s="12"/>
      <c r="GYT237" s="12"/>
      <c r="GYU237" s="12"/>
      <c r="GYV237" s="12"/>
      <c r="GYW237" s="12"/>
      <c r="GYX237" s="12"/>
      <c r="GYY237" s="12"/>
      <c r="GYZ237" s="12"/>
      <c r="GZA237" s="12"/>
      <c r="GZB237" s="12"/>
      <c r="GZC237" s="12"/>
      <c r="GZD237" s="12"/>
      <c r="GZE237" s="12"/>
      <c r="GZF237" s="12"/>
      <c r="GZG237" s="12"/>
      <c r="GZH237" s="12"/>
      <c r="GZI237" s="12"/>
      <c r="GZJ237" s="12"/>
      <c r="GZK237" s="12"/>
      <c r="GZL237" s="12"/>
      <c r="GZM237" s="12"/>
      <c r="GZN237" s="12"/>
      <c r="GZO237" s="12"/>
      <c r="GZP237" s="12"/>
      <c r="GZQ237" s="12"/>
      <c r="GZR237" s="12"/>
      <c r="GZS237" s="12"/>
      <c r="GZT237" s="12"/>
      <c r="GZU237" s="12"/>
      <c r="GZV237" s="12"/>
      <c r="GZW237" s="12"/>
      <c r="GZX237" s="12"/>
      <c r="GZY237" s="12"/>
      <c r="GZZ237" s="12"/>
      <c r="HAA237" s="12"/>
      <c r="HAB237" s="12"/>
      <c r="HAC237" s="12"/>
      <c r="HAD237" s="12"/>
      <c r="HAE237" s="12"/>
      <c r="HAF237" s="12"/>
      <c r="HAG237" s="12"/>
      <c r="HAH237" s="12"/>
      <c r="HAI237" s="12"/>
      <c r="HAJ237" s="12"/>
      <c r="HAK237" s="12"/>
      <c r="HAL237" s="12"/>
      <c r="HAM237" s="12"/>
      <c r="HAN237" s="12"/>
      <c r="HAO237" s="12"/>
      <c r="HAP237" s="12"/>
      <c r="HAQ237" s="12"/>
      <c r="HAR237" s="12"/>
      <c r="HAS237" s="12"/>
      <c r="HAT237" s="12"/>
      <c r="HAU237" s="12"/>
      <c r="HAV237" s="12"/>
      <c r="HAW237" s="12"/>
      <c r="HAX237" s="12"/>
      <c r="HAY237" s="12"/>
      <c r="HAZ237" s="12"/>
      <c r="HBA237" s="12"/>
      <c r="HBB237" s="12"/>
      <c r="HBC237" s="12"/>
      <c r="HBD237" s="12"/>
      <c r="HBE237" s="12"/>
      <c r="HBF237" s="12"/>
      <c r="HBG237" s="12"/>
      <c r="HBH237" s="12"/>
      <c r="HBI237" s="12"/>
      <c r="HBJ237" s="12"/>
      <c r="HBK237" s="12"/>
      <c r="HBL237" s="12"/>
      <c r="HBM237" s="12"/>
      <c r="HBN237" s="12"/>
      <c r="HBO237" s="12"/>
      <c r="HBP237" s="12"/>
      <c r="HBQ237" s="12"/>
      <c r="HBR237" s="12"/>
      <c r="HBS237" s="12"/>
      <c r="HBT237" s="12"/>
      <c r="HBU237" s="12"/>
      <c r="HBV237" s="12"/>
      <c r="HBW237" s="12"/>
      <c r="HBX237" s="12"/>
      <c r="HBY237" s="12"/>
      <c r="HBZ237" s="12"/>
      <c r="HCA237" s="12"/>
      <c r="HCB237" s="12"/>
      <c r="HCC237" s="12"/>
      <c r="HCD237" s="12"/>
      <c r="HCE237" s="12"/>
      <c r="HCF237" s="12"/>
      <c r="HCG237" s="12"/>
      <c r="HCH237" s="12"/>
      <c r="HCI237" s="12"/>
      <c r="HCJ237" s="12"/>
      <c r="HCK237" s="12"/>
      <c r="HCL237" s="12"/>
      <c r="HCM237" s="12"/>
      <c r="HCN237" s="12"/>
      <c r="HCO237" s="12"/>
      <c r="HCP237" s="12"/>
      <c r="HCQ237" s="12"/>
      <c r="HCR237" s="12"/>
      <c r="HCS237" s="12"/>
      <c r="HCT237" s="12"/>
      <c r="HCU237" s="12"/>
      <c r="HCV237" s="12"/>
      <c r="HCW237" s="12"/>
      <c r="HCX237" s="12"/>
      <c r="HCY237" s="12"/>
      <c r="HCZ237" s="12"/>
      <c r="HDA237" s="12"/>
      <c r="HDB237" s="12"/>
      <c r="HDC237" s="12"/>
      <c r="HDD237" s="12"/>
      <c r="HDE237" s="12"/>
      <c r="HDF237" s="12"/>
      <c r="HDG237" s="12"/>
      <c r="HDH237" s="12"/>
      <c r="HDI237" s="12"/>
      <c r="HDJ237" s="12"/>
      <c r="HDK237" s="12"/>
      <c r="HDL237" s="12"/>
      <c r="HDM237" s="12"/>
      <c r="HDN237" s="12"/>
      <c r="HDO237" s="12"/>
      <c r="HDP237" s="12"/>
      <c r="HDQ237" s="12"/>
      <c r="HDR237" s="12"/>
      <c r="HDS237" s="12"/>
      <c r="HDT237" s="12"/>
      <c r="HDU237" s="12"/>
      <c r="HDV237" s="12"/>
      <c r="HDW237" s="12"/>
      <c r="HDX237" s="12"/>
      <c r="HDY237" s="12"/>
      <c r="HDZ237" s="12"/>
      <c r="HEA237" s="12"/>
      <c r="HEB237" s="12"/>
      <c r="HEC237" s="12"/>
      <c r="HED237" s="12"/>
      <c r="HEE237" s="12"/>
      <c r="HEF237" s="12"/>
      <c r="HEG237" s="12"/>
      <c r="HEH237" s="12"/>
      <c r="HEI237" s="12"/>
      <c r="HEJ237" s="12"/>
      <c r="HEK237" s="12"/>
      <c r="HEL237" s="12"/>
      <c r="HEM237" s="12"/>
      <c r="HEN237" s="12"/>
      <c r="HEO237" s="12"/>
      <c r="HEP237" s="12"/>
      <c r="HEQ237" s="12"/>
      <c r="HER237" s="12"/>
      <c r="HES237" s="12"/>
      <c r="HET237" s="12"/>
      <c r="HEU237" s="12"/>
      <c r="HEV237" s="12"/>
      <c r="HEW237" s="12"/>
      <c r="HEX237" s="12"/>
      <c r="HEY237" s="12"/>
      <c r="HEZ237" s="12"/>
      <c r="HFA237" s="12"/>
      <c r="HFB237" s="12"/>
      <c r="HFC237" s="12"/>
      <c r="HFD237" s="12"/>
      <c r="HFE237" s="12"/>
      <c r="HFF237" s="12"/>
      <c r="HFG237" s="12"/>
      <c r="HFH237" s="12"/>
      <c r="HFI237" s="12"/>
      <c r="HFJ237" s="12"/>
      <c r="HFK237" s="12"/>
      <c r="HFL237" s="12"/>
      <c r="HFM237" s="12"/>
      <c r="HFN237" s="12"/>
      <c r="HFO237" s="12"/>
      <c r="HFP237" s="12"/>
      <c r="HFQ237" s="12"/>
      <c r="HFR237" s="12"/>
      <c r="HFS237" s="12"/>
      <c r="HFT237" s="12"/>
      <c r="HFU237" s="12"/>
      <c r="HFV237" s="12"/>
      <c r="HFW237" s="12"/>
      <c r="HFX237" s="12"/>
      <c r="HFY237" s="12"/>
      <c r="HFZ237" s="12"/>
      <c r="HGA237" s="12"/>
      <c r="HGB237" s="12"/>
      <c r="HGC237" s="12"/>
      <c r="HGD237" s="12"/>
      <c r="HGE237" s="12"/>
      <c r="HGF237" s="12"/>
      <c r="HGG237" s="12"/>
      <c r="HGH237" s="12"/>
      <c r="HGI237" s="12"/>
      <c r="HGJ237" s="12"/>
      <c r="HGK237" s="12"/>
      <c r="HGL237" s="12"/>
      <c r="HGM237" s="12"/>
      <c r="HGN237" s="12"/>
      <c r="HGO237" s="12"/>
      <c r="HGP237" s="12"/>
      <c r="HGQ237" s="12"/>
      <c r="HGR237" s="12"/>
      <c r="HGS237" s="12"/>
      <c r="HGT237" s="12"/>
      <c r="HGU237" s="12"/>
      <c r="HGV237" s="12"/>
      <c r="HGW237" s="12"/>
      <c r="HGX237" s="12"/>
      <c r="HGY237" s="12"/>
      <c r="HGZ237" s="12"/>
      <c r="HHA237" s="12"/>
      <c r="HHB237" s="12"/>
      <c r="HHC237" s="12"/>
      <c r="HHD237" s="12"/>
      <c r="HHE237" s="12"/>
      <c r="HHF237" s="12"/>
      <c r="HHG237" s="12"/>
      <c r="HHH237" s="12"/>
      <c r="HHI237" s="12"/>
      <c r="HHJ237" s="12"/>
      <c r="HHK237" s="12"/>
      <c r="HHL237" s="12"/>
      <c r="HHM237" s="12"/>
      <c r="HHN237" s="12"/>
      <c r="HHO237" s="12"/>
      <c r="HHP237" s="12"/>
      <c r="HHQ237" s="12"/>
      <c r="HHR237" s="12"/>
      <c r="HHS237" s="12"/>
      <c r="HHT237" s="12"/>
      <c r="HHU237" s="12"/>
      <c r="HHV237" s="12"/>
      <c r="HHW237" s="12"/>
      <c r="HHX237" s="12"/>
      <c r="HHY237" s="12"/>
      <c r="HHZ237" s="12"/>
      <c r="HIA237" s="12"/>
      <c r="HIB237" s="12"/>
      <c r="HIC237" s="12"/>
      <c r="HID237" s="12"/>
      <c r="HIE237" s="12"/>
      <c r="HIF237" s="12"/>
      <c r="HIG237" s="12"/>
      <c r="HIH237" s="12"/>
      <c r="HII237" s="12"/>
      <c r="HIJ237" s="12"/>
      <c r="HIK237" s="12"/>
      <c r="HIL237" s="12"/>
      <c r="HIM237" s="12"/>
      <c r="HIN237" s="12"/>
      <c r="HIO237" s="12"/>
      <c r="HIP237" s="12"/>
      <c r="HIQ237" s="12"/>
      <c r="HIR237" s="12"/>
      <c r="HIS237" s="12"/>
      <c r="HIT237" s="12"/>
      <c r="HIU237" s="12"/>
      <c r="HIV237" s="12"/>
      <c r="HIW237" s="12"/>
      <c r="HIX237" s="12"/>
      <c r="HIY237" s="12"/>
      <c r="HIZ237" s="12"/>
      <c r="HJA237" s="12"/>
      <c r="HJB237" s="12"/>
      <c r="HJC237" s="12"/>
      <c r="HJD237" s="12"/>
      <c r="HJE237" s="12"/>
      <c r="HJF237" s="12"/>
      <c r="HJG237" s="12"/>
      <c r="HJH237" s="12"/>
      <c r="HJI237" s="12"/>
      <c r="HJJ237" s="12"/>
      <c r="HJK237" s="12"/>
      <c r="HJL237" s="12"/>
      <c r="HJM237" s="12"/>
      <c r="HJN237" s="12"/>
      <c r="HJO237" s="12"/>
      <c r="HJP237" s="12"/>
      <c r="HJQ237" s="12"/>
      <c r="HJR237" s="12"/>
      <c r="HJS237" s="12"/>
      <c r="HJT237" s="12"/>
      <c r="HJU237" s="12"/>
      <c r="HJV237" s="12"/>
      <c r="HJW237" s="12"/>
      <c r="HJX237" s="12"/>
      <c r="HJY237" s="12"/>
      <c r="HJZ237" s="12"/>
      <c r="HKA237" s="12"/>
      <c r="HKB237" s="12"/>
      <c r="HKC237" s="12"/>
      <c r="HKD237" s="12"/>
      <c r="HKE237" s="12"/>
      <c r="HKF237" s="12"/>
      <c r="HKG237" s="12"/>
      <c r="HKH237" s="12"/>
      <c r="HKI237" s="12"/>
      <c r="HKJ237" s="12"/>
      <c r="HKK237" s="12"/>
      <c r="HKL237" s="12"/>
      <c r="HKM237" s="12"/>
      <c r="HKN237" s="12"/>
      <c r="HKO237" s="12"/>
      <c r="HKP237" s="12"/>
      <c r="HKQ237" s="12"/>
      <c r="HKR237" s="12"/>
      <c r="HKS237" s="12"/>
      <c r="HKT237" s="12"/>
      <c r="HKU237" s="12"/>
      <c r="HKV237" s="12"/>
      <c r="HKW237" s="12"/>
      <c r="HKX237" s="12"/>
      <c r="HKY237" s="12"/>
      <c r="HKZ237" s="12"/>
      <c r="HLA237" s="12"/>
      <c r="HLB237" s="12"/>
      <c r="HLC237" s="12"/>
      <c r="HLD237" s="12"/>
      <c r="HLE237" s="12"/>
      <c r="HLF237" s="12"/>
      <c r="HLG237" s="12"/>
      <c r="HLH237" s="12"/>
      <c r="HLI237" s="12"/>
      <c r="HLJ237" s="12"/>
      <c r="HLK237" s="12"/>
      <c r="HLL237" s="12"/>
      <c r="HLM237" s="12"/>
      <c r="HLN237" s="12"/>
      <c r="HLO237" s="12"/>
      <c r="HLP237" s="12"/>
      <c r="HLQ237" s="12"/>
      <c r="HLR237" s="12"/>
      <c r="HLS237" s="12"/>
      <c r="HLT237" s="12"/>
      <c r="HLU237" s="12"/>
      <c r="HLV237" s="12"/>
      <c r="HLW237" s="12"/>
      <c r="HLX237" s="12"/>
      <c r="HLY237" s="12"/>
      <c r="HLZ237" s="12"/>
      <c r="HMA237" s="12"/>
      <c r="HMB237" s="12"/>
      <c r="HMC237" s="12"/>
      <c r="HMD237" s="12"/>
      <c r="HME237" s="12"/>
      <c r="HMF237" s="12"/>
      <c r="HMG237" s="12"/>
      <c r="HMH237" s="12"/>
      <c r="HMI237" s="12"/>
      <c r="HMJ237" s="12"/>
      <c r="HMK237" s="12"/>
      <c r="HML237" s="12"/>
      <c r="HMM237" s="12"/>
      <c r="HMN237" s="12"/>
      <c r="HMO237" s="12"/>
      <c r="HMP237" s="12"/>
      <c r="HMQ237" s="12"/>
      <c r="HMR237" s="12"/>
      <c r="HMS237" s="12"/>
      <c r="HMT237" s="12"/>
      <c r="HMU237" s="12"/>
      <c r="HMV237" s="12"/>
      <c r="HMW237" s="12"/>
      <c r="HMX237" s="12"/>
      <c r="HMY237" s="12"/>
      <c r="HMZ237" s="12"/>
      <c r="HNA237" s="12"/>
      <c r="HNB237" s="12"/>
      <c r="HNC237" s="12"/>
      <c r="HND237" s="12"/>
      <c r="HNE237" s="12"/>
      <c r="HNF237" s="12"/>
      <c r="HNG237" s="12"/>
      <c r="HNH237" s="12"/>
      <c r="HNI237" s="12"/>
      <c r="HNJ237" s="12"/>
      <c r="HNK237" s="12"/>
      <c r="HNL237" s="12"/>
      <c r="HNM237" s="12"/>
      <c r="HNN237" s="12"/>
      <c r="HNO237" s="12"/>
      <c r="HNP237" s="12"/>
      <c r="HNQ237" s="12"/>
      <c r="HNR237" s="12"/>
      <c r="HNS237" s="12"/>
      <c r="HNT237" s="12"/>
      <c r="HNU237" s="12"/>
      <c r="HNV237" s="12"/>
      <c r="HNW237" s="12"/>
      <c r="HNX237" s="12"/>
      <c r="HNY237" s="12"/>
      <c r="HNZ237" s="12"/>
      <c r="HOA237" s="12"/>
      <c r="HOB237" s="12"/>
      <c r="HOC237" s="12"/>
      <c r="HOD237" s="12"/>
      <c r="HOE237" s="12"/>
      <c r="HOF237" s="12"/>
      <c r="HOG237" s="12"/>
      <c r="HOH237" s="12"/>
      <c r="HOI237" s="12"/>
      <c r="HOJ237" s="12"/>
      <c r="HOK237" s="12"/>
      <c r="HOL237" s="12"/>
      <c r="HOM237" s="12"/>
      <c r="HON237" s="12"/>
      <c r="HOO237" s="12"/>
      <c r="HOP237" s="12"/>
      <c r="HOQ237" s="12"/>
      <c r="HOR237" s="12"/>
      <c r="HOS237" s="12"/>
      <c r="HOT237" s="12"/>
      <c r="HOU237" s="12"/>
      <c r="HOV237" s="12"/>
      <c r="HOW237" s="12"/>
      <c r="HOX237" s="12"/>
      <c r="HOY237" s="12"/>
      <c r="HOZ237" s="12"/>
      <c r="HPA237" s="12"/>
      <c r="HPB237" s="12"/>
      <c r="HPC237" s="12"/>
      <c r="HPD237" s="12"/>
      <c r="HPE237" s="12"/>
      <c r="HPF237" s="12"/>
      <c r="HPG237" s="12"/>
      <c r="HPH237" s="12"/>
      <c r="HPI237" s="12"/>
      <c r="HPJ237" s="12"/>
      <c r="HPK237" s="12"/>
      <c r="HPL237" s="12"/>
      <c r="HPM237" s="12"/>
      <c r="HPN237" s="12"/>
      <c r="HPO237" s="12"/>
      <c r="HPP237" s="12"/>
      <c r="HPQ237" s="12"/>
      <c r="HPR237" s="12"/>
      <c r="HPS237" s="12"/>
      <c r="HPT237" s="12"/>
      <c r="HPU237" s="12"/>
      <c r="HPV237" s="12"/>
      <c r="HPW237" s="12"/>
      <c r="HPX237" s="12"/>
      <c r="HPY237" s="12"/>
      <c r="HPZ237" s="12"/>
      <c r="HQA237" s="12"/>
      <c r="HQB237" s="12"/>
      <c r="HQC237" s="12"/>
      <c r="HQD237" s="12"/>
      <c r="HQE237" s="12"/>
      <c r="HQF237" s="12"/>
      <c r="HQG237" s="12"/>
      <c r="HQH237" s="12"/>
      <c r="HQI237" s="12"/>
      <c r="HQJ237" s="12"/>
      <c r="HQK237" s="12"/>
      <c r="HQL237" s="12"/>
      <c r="HQM237" s="12"/>
      <c r="HQN237" s="12"/>
      <c r="HQO237" s="12"/>
      <c r="HQP237" s="12"/>
      <c r="HQQ237" s="12"/>
      <c r="HQR237" s="12"/>
      <c r="HQS237" s="12"/>
      <c r="HQT237" s="12"/>
      <c r="HQU237" s="12"/>
      <c r="HQV237" s="12"/>
      <c r="HQW237" s="12"/>
      <c r="HQX237" s="12"/>
      <c r="HQY237" s="12"/>
      <c r="HQZ237" s="12"/>
      <c r="HRA237" s="12"/>
      <c r="HRB237" s="12"/>
      <c r="HRC237" s="12"/>
      <c r="HRD237" s="12"/>
      <c r="HRE237" s="12"/>
      <c r="HRF237" s="12"/>
      <c r="HRG237" s="12"/>
      <c r="HRH237" s="12"/>
      <c r="HRI237" s="12"/>
      <c r="HRJ237" s="12"/>
      <c r="HRK237" s="12"/>
      <c r="HRL237" s="12"/>
      <c r="HRM237" s="12"/>
      <c r="HRN237" s="12"/>
      <c r="HRO237" s="12"/>
      <c r="HRP237" s="12"/>
      <c r="HRQ237" s="12"/>
      <c r="HRR237" s="12"/>
      <c r="HRS237" s="12"/>
      <c r="HRT237" s="12"/>
      <c r="HRU237" s="12"/>
      <c r="HRV237" s="12"/>
      <c r="HRW237" s="12"/>
      <c r="HRX237" s="12"/>
      <c r="HRY237" s="12"/>
      <c r="HRZ237" s="12"/>
      <c r="HSA237" s="12"/>
      <c r="HSB237" s="12"/>
      <c r="HSC237" s="12"/>
      <c r="HSD237" s="12"/>
      <c r="HSE237" s="12"/>
      <c r="HSF237" s="12"/>
      <c r="HSG237" s="12"/>
      <c r="HSH237" s="12"/>
      <c r="HSI237" s="12"/>
      <c r="HSJ237" s="12"/>
      <c r="HSK237" s="12"/>
      <c r="HSL237" s="12"/>
      <c r="HSM237" s="12"/>
      <c r="HSN237" s="12"/>
      <c r="HSO237" s="12"/>
      <c r="HSP237" s="12"/>
      <c r="HSQ237" s="12"/>
      <c r="HSR237" s="12"/>
      <c r="HSS237" s="12"/>
      <c r="HST237" s="12"/>
      <c r="HSU237" s="12"/>
      <c r="HSV237" s="12"/>
      <c r="HSW237" s="12"/>
      <c r="HSX237" s="12"/>
      <c r="HSY237" s="12"/>
      <c r="HSZ237" s="12"/>
      <c r="HTA237" s="12"/>
      <c r="HTB237" s="12"/>
      <c r="HTC237" s="12"/>
      <c r="HTD237" s="12"/>
      <c r="HTE237" s="12"/>
      <c r="HTF237" s="12"/>
      <c r="HTG237" s="12"/>
      <c r="HTH237" s="12"/>
      <c r="HTI237" s="12"/>
      <c r="HTJ237" s="12"/>
      <c r="HTK237" s="12"/>
      <c r="HTL237" s="12"/>
      <c r="HTM237" s="12"/>
      <c r="HTN237" s="12"/>
      <c r="HTO237" s="12"/>
      <c r="HTP237" s="12"/>
      <c r="HTQ237" s="12"/>
      <c r="HTR237" s="12"/>
      <c r="HTS237" s="12"/>
      <c r="HTT237" s="12"/>
      <c r="HTU237" s="12"/>
      <c r="HTV237" s="12"/>
      <c r="HTW237" s="12"/>
      <c r="HTX237" s="12"/>
      <c r="HTY237" s="12"/>
      <c r="HTZ237" s="12"/>
      <c r="HUA237" s="12"/>
      <c r="HUB237" s="12"/>
      <c r="HUC237" s="12"/>
      <c r="HUD237" s="12"/>
      <c r="HUE237" s="12"/>
      <c r="HUF237" s="12"/>
      <c r="HUG237" s="12"/>
      <c r="HUH237" s="12"/>
      <c r="HUI237" s="12"/>
      <c r="HUJ237" s="12"/>
      <c r="HUK237" s="12"/>
      <c r="HUL237" s="12"/>
      <c r="HUM237" s="12"/>
      <c r="HUN237" s="12"/>
      <c r="HUO237" s="12"/>
      <c r="HUP237" s="12"/>
      <c r="HUQ237" s="12"/>
      <c r="HUR237" s="12"/>
      <c r="HUS237" s="12"/>
      <c r="HUT237" s="12"/>
      <c r="HUU237" s="12"/>
      <c r="HUV237" s="12"/>
      <c r="HUW237" s="12"/>
      <c r="HUX237" s="12"/>
      <c r="HUY237" s="12"/>
      <c r="HUZ237" s="12"/>
      <c r="HVA237" s="12"/>
      <c r="HVB237" s="12"/>
      <c r="HVC237" s="12"/>
      <c r="HVD237" s="12"/>
      <c r="HVE237" s="12"/>
      <c r="HVF237" s="12"/>
      <c r="HVG237" s="12"/>
      <c r="HVH237" s="12"/>
      <c r="HVI237" s="12"/>
      <c r="HVJ237" s="12"/>
      <c r="HVK237" s="12"/>
      <c r="HVL237" s="12"/>
      <c r="HVM237" s="12"/>
      <c r="HVN237" s="12"/>
      <c r="HVO237" s="12"/>
      <c r="HVP237" s="12"/>
      <c r="HVQ237" s="12"/>
      <c r="HVR237" s="12"/>
      <c r="HVS237" s="12"/>
      <c r="HVT237" s="12"/>
      <c r="HVU237" s="12"/>
      <c r="HVV237" s="12"/>
      <c r="HVW237" s="12"/>
      <c r="HVX237" s="12"/>
      <c r="HVY237" s="12"/>
      <c r="HVZ237" s="12"/>
      <c r="HWA237" s="12"/>
      <c r="HWB237" s="12"/>
      <c r="HWC237" s="12"/>
      <c r="HWD237" s="12"/>
      <c r="HWE237" s="12"/>
      <c r="HWF237" s="12"/>
      <c r="HWG237" s="12"/>
      <c r="HWH237" s="12"/>
      <c r="HWI237" s="12"/>
      <c r="HWJ237" s="12"/>
      <c r="HWK237" s="12"/>
      <c r="HWL237" s="12"/>
      <c r="HWM237" s="12"/>
      <c r="HWN237" s="12"/>
      <c r="HWO237" s="12"/>
      <c r="HWP237" s="12"/>
      <c r="HWQ237" s="12"/>
      <c r="HWR237" s="12"/>
      <c r="HWS237" s="12"/>
      <c r="HWT237" s="12"/>
      <c r="HWU237" s="12"/>
      <c r="HWV237" s="12"/>
      <c r="HWW237" s="12"/>
      <c r="HWX237" s="12"/>
      <c r="HWY237" s="12"/>
      <c r="HWZ237" s="12"/>
      <c r="HXA237" s="12"/>
      <c r="HXB237" s="12"/>
      <c r="HXC237" s="12"/>
      <c r="HXD237" s="12"/>
      <c r="HXE237" s="12"/>
      <c r="HXF237" s="12"/>
      <c r="HXG237" s="12"/>
      <c r="HXH237" s="12"/>
      <c r="HXI237" s="12"/>
      <c r="HXJ237" s="12"/>
      <c r="HXK237" s="12"/>
      <c r="HXL237" s="12"/>
      <c r="HXM237" s="12"/>
      <c r="HXN237" s="12"/>
      <c r="HXO237" s="12"/>
      <c r="HXP237" s="12"/>
      <c r="HXQ237" s="12"/>
      <c r="HXR237" s="12"/>
      <c r="HXS237" s="12"/>
      <c r="HXT237" s="12"/>
      <c r="HXU237" s="12"/>
      <c r="HXV237" s="12"/>
      <c r="HXW237" s="12"/>
      <c r="HXX237" s="12"/>
      <c r="HXY237" s="12"/>
      <c r="HXZ237" s="12"/>
      <c r="HYA237" s="12"/>
      <c r="HYB237" s="12"/>
      <c r="HYC237" s="12"/>
      <c r="HYD237" s="12"/>
      <c r="HYE237" s="12"/>
      <c r="HYF237" s="12"/>
      <c r="HYG237" s="12"/>
      <c r="HYH237" s="12"/>
      <c r="HYI237" s="12"/>
      <c r="HYJ237" s="12"/>
      <c r="HYK237" s="12"/>
      <c r="HYL237" s="12"/>
      <c r="HYM237" s="12"/>
      <c r="HYN237" s="12"/>
      <c r="HYO237" s="12"/>
      <c r="HYP237" s="12"/>
      <c r="HYQ237" s="12"/>
      <c r="HYR237" s="12"/>
      <c r="HYS237" s="12"/>
      <c r="HYT237" s="12"/>
      <c r="HYU237" s="12"/>
      <c r="HYV237" s="12"/>
      <c r="HYW237" s="12"/>
      <c r="HYX237" s="12"/>
      <c r="HYY237" s="12"/>
      <c r="HYZ237" s="12"/>
      <c r="HZA237" s="12"/>
      <c r="HZB237" s="12"/>
      <c r="HZC237" s="12"/>
      <c r="HZD237" s="12"/>
      <c r="HZE237" s="12"/>
      <c r="HZF237" s="12"/>
      <c r="HZG237" s="12"/>
      <c r="HZH237" s="12"/>
      <c r="HZI237" s="12"/>
      <c r="HZJ237" s="12"/>
      <c r="HZK237" s="12"/>
      <c r="HZL237" s="12"/>
      <c r="HZM237" s="12"/>
      <c r="HZN237" s="12"/>
      <c r="HZO237" s="12"/>
      <c r="HZP237" s="12"/>
      <c r="HZQ237" s="12"/>
      <c r="HZR237" s="12"/>
      <c r="HZS237" s="12"/>
      <c r="HZT237" s="12"/>
      <c r="HZU237" s="12"/>
      <c r="HZV237" s="12"/>
      <c r="HZW237" s="12"/>
      <c r="HZX237" s="12"/>
      <c r="HZY237" s="12"/>
      <c r="HZZ237" s="12"/>
      <c r="IAA237" s="12"/>
      <c r="IAB237" s="12"/>
      <c r="IAC237" s="12"/>
      <c r="IAD237" s="12"/>
      <c r="IAE237" s="12"/>
      <c r="IAF237" s="12"/>
      <c r="IAG237" s="12"/>
      <c r="IAH237" s="12"/>
      <c r="IAI237" s="12"/>
      <c r="IAJ237" s="12"/>
      <c r="IAK237" s="12"/>
      <c r="IAL237" s="12"/>
      <c r="IAM237" s="12"/>
      <c r="IAN237" s="12"/>
      <c r="IAO237" s="12"/>
      <c r="IAP237" s="12"/>
      <c r="IAQ237" s="12"/>
      <c r="IAR237" s="12"/>
      <c r="IAS237" s="12"/>
      <c r="IAT237" s="12"/>
      <c r="IAU237" s="12"/>
      <c r="IAV237" s="12"/>
      <c r="IAW237" s="12"/>
      <c r="IAX237" s="12"/>
      <c r="IAY237" s="12"/>
      <c r="IAZ237" s="12"/>
      <c r="IBA237" s="12"/>
      <c r="IBB237" s="12"/>
      <c r="IBC237" s="12"/>
      <c r="IBD237" s="12"/>
      <c r="IBE237" s="12"/>
      <c r="IBF237" s="12"/>
      <c r="IBG237" s="12"/>
      <c r="IBH237" s="12"/>
      <c r="IBI237" s="12"/>
      <c r="IBJ237" s="12"/>
      <c r="IBK237" s="12"/>
      <c r="IBL237" s="12"/>
      <c r="IBM237" s="12"/>
      <c r="IBN237" s="12"/>
      <c r="IBO237" s="12"/>
      <c r="IBP237" s="12"/>
      <c r="IBQ237" s="12"/>
      <c r="IBR237" s="12"/>
      <c r="IBS237" s="12"/>
      <c r="IBT237" s="12"/>
      <c r="IBU237" s="12"/>
      <c r="IBV237" s="12"/>
      <c r="IBW237" s="12"/>
      <c r="IBX237" s="12"/>
      <c r="IBY237" s="12"/>
      <c r="IBZ237" s="12"/>
      <c r="ICA237" s="12"/>
      <c r="ICB237" s="12"/>
      <c r="ICC237" s="12"/>
      <c r="ICD237" s="12"/>
      <c r="ICE237" s="12"/>
      <c r="ICF237" s="12"/>
      <c r="ICG237" s="12"/>
      <c r="ICH237" s="12"/>
      <c r="ICI237" s="12"/>
      <c r="ICJ237" s="12"/>
      <c r="ICK237" s="12"/>
      <c r="ICL237" s="12"/>
      <c r="ICM237" s="12"/>
      <c r="ICN237" s="12"/>
      <c r="ICO237" s="12"/>
      <c r="ICP237" s="12"/>
      <c r="ICQ237" s="12"/>
      <c r="ICR237" s="12"/>
      <c r="ICS237" s="12"/>
      <c r="ICT237" s="12"/>
      <c r="ICU237" s="12"/>
      <c r="ICV237" s="12"/>
      <c r="ICW237" s="12"/>
      <c r="ICX237" s="12"/>
      <c r="ICY237" s="12"/>
      <c r="ICZ237" s="12"/>
      <c r="IDA237" s="12"/>
      <c r="IDB237" s="12"/>
      <c r="IDC237" s="12"/>
      <c r="IDD237" s="12"/>
      <c r="IDE237" s="12"/>
      <c r="IDF237" s="12"/>
      <c r="IDG237" s="12"/>
      <c r="IDH237" s="12"/>
      <c r="IDI237" s="12"/>
      <c r="IDJ237" s="12"/>
      <c r="IDK237" s="12"/>
      <c r="IDL237" s="12"/>
      <c r="IDM237" s="12"/>
      <c r="IDN237" s="12"/>
      <c r="IDO237" s="12"/>
      <c r="IDP237" s="12"/>
      <c r="IDQ237" s="12"/>
      <c r="IDR237" s="12"/>
      <c r="IDS237" s="12"/>
      <c r="IDT237" s="12"/>
      <c r="IDU237" s="12"/>
      <c r="IDV237" s="12"/>
      <c r="IDW237" s="12"/>
      <c r="IDX237" s="12"/>
      <c r="IDY237" s="12"/>
      <c r="IDZ237" s="12"/>
      <c r="IEA237" s="12"/>
      <c r="IEB237" s="12"/>
      <c r="IEC237" s="12"/>
      <c r="IED237" s="12"/>
      <c r="IEE237" s="12"/>
      <c r="IEF237" s="12"/>
      <c r="IEG237" s="12"/>
      <c r="IEH237" s="12"/>
      <c r="IEI237" s="12"/>
      <c r="IEJ237" s="12"/>
      <c r="IEK237" s="12"/>
      <c r="IEL237" s="12"/>
      <c r="IEM237" s="12"/>
      <c r="IEN237" s="12"/>
      <c r="IEO237" s="12"/>
      <c r="IEP237" s="12"/>
      <c r="IEQ237" s="12"/>
      <c r="IER237" s="12"/>
      <c r="IES237" s="12"/>
      <c r="IET237" s="12"/>
      <c r="IEU237" s="12"/>
      <c r="IEV237" s="12"/>
      <c r="IEW237" s="12"/>
      <c r="IEX237" s="12"/>
      <c r="IEY237" s="12"/>
      <c r="IEZ237" s="12"/>
      <c r="IFA237" s="12"/>
      <c r="IFB237" s="12"/>
      <c r="IFC237" s="12"/>
      <c r="IFD237" s="12"/>
      <c r="IFE237" s="12"/>
      <c r="IFF237" s="12"/>
      <c r="IFG237" s="12"/>
      <c r="IFH237" s="12"/>
      <c r="IFI237" s="12"/>
      <c r="IFJ237" s="12"/>
      <c r="IFK237" s="12"/>
      <c r="IFL237" s="12"/>
      <c r="IFM237" s="12"/>
      <c r="IFN237" s="12"/>
      <c r="IFO237" s="12"/>
      <c r="IFP237" s="12"/>
      <c r="IFQ237" s="12"/>
      <c r="IFR237" s="12"/>
      <c r="IFS237" s="12"/>
      <c r="IFT237" s="12"/>
      <c r="IFU237" s="12"/>
      <c r="IFV237" s="12"/>
      <c r="IFW237" s="12"/>
      <c r="IFX237" s="12"/>
      <c r="IFY237" s="12"/>
      <c r="IFZ237" s="12"/>
      <c r="IGA237" s="12"/>
      <c r="IGB237" s="12"/>
      <c r="IGC237" s="12"/>
      <c r="IGD237" s="12"/>
      <c r="IGE237" s="12"/>
      <c r="IGF237" s="12"/>
      <c r="IGG237" s="12"/>
      <c r="IGH237" s="12"/>
      <c r="IGI237" s="12"/>
      <c r="IGJ237" s="12"/>
      <c r="IGK237" s="12"/>
      <c r="IGL237" s="12"/>
      <c r="IGM237" s="12"/>
      <c r="IGN237" s="12"/>
      <c r="IGO237" s="12"/>
      <c r="IGP237" s="12"/>
      <c r="IGQ237" s="12"/>
      <c r="IGR237" s="12"/>
      <c r="IGS237" s="12"/>
      <c r="IGT237" s="12"/>
      <c r="IGU237" s="12"/>
      <c r="IGV237" s="12"/>
      <c r="IGW237" s="12"/>
      <c r="IGX237" s="12"/>
      <c r="IGY237" s="12"/>
      <c r="IGZ237" s="12"/>
      <c r="IHA237" s="12"/>
      <c r="IHB237" s="12"/>
      <c r="IHC237" s="12"/>
      <c r="IHD237" s="12"/>
      <c r="IHE237" s="12"/>
      <c r="IHF237" s="12"/>
      <c r="IHG237" s="12"/>
      <c r="IHH237" s="12"/>
      <c r="IHI237" s="12"/>
      <c r="IHJ237" s="12"/>
      <c r="IHK237" s="12"/>
      <c r="IHL237" s="12"/>
      <c r="IHM237" s="12"/>
      <c r="IHN237" s="12"/>
      <c r="IHO237" s="12"/>
      <c r="IHP237" s="12"/>
      <c r="IHQ237" s="12"/>
      <c r="IHR237" s="12"/>
      <c r="IHS237" s="12"/>
      <c r="IHT237" s="12"/>
      <c r="IHU237" s="12"/>
      <c r="IHV237" s="12"/>
      <c r="IHW237" s="12"/>
      <c r="IHX237" s="12"/>
      <c r="IHY237" s="12"/>
      <c r="IHZ237" s="12"/>
      <c r="IIA237" s="12"/>
      <c r="IIB237" s="12"/>
      <c r="IIC237" s="12"/>
      <c r="IID237" s="12"/>
      <c r="IIE237" s="12"/>
      <c r="IIF237" s="12"/>
      <c r="IIG237" s="12"/>
      <c r="IIH237" s="12"/>
      <c r="III237" s="12"/>
      <c r="IIJ237" s="12"/>
      <c r="IIK237" s="12"/>
      <c r="IIL237" s="12"/>
      <c r="IIM237" s="12"/>
      <c r="IIN237" s="12"/>
      <c r="IIO237" s="12"/>
      <c r="IIP237" s="12"/>
      <c r="IIQ237" s="12"/>
      <c r="IIR237" s="12"/>
      <c r="IIS237" s="12"/>
      <c r="IIT237" s="12"/>
      <c r="IIU237" s="12"/>
      <c r="IIV237" s="12"/>
      <c r="IIW237" s="12"/>
      <c r="IIX237" s="12"/>
      <c r="IIY237" s="12"/>
      <c r="IIZ237" s="12"/>
      <c r="IJA237" s="12"/>
      <c r="IJB237" s="12"/>
      <c r="IJC237" s="12"/>
      <c r="IJD237" s="12"/>
      <c r="IJE237" s="12"/>
      <c r="IJF237" s="12"/>
      <c r="IJG237" s="12"/>
      <c r="IJH237" s="12"/>
      <c r="IJI237" s="12"/>
      <c r="IJJ237" s="12"/>
      <c r="IJK237" s="12"/>
      <c r="IJL237" s="12"/>
      <c r="IJM237" s="12"/>
      <c r="IJN237" s="12"/>
      <c r="IJO237" s="12"/>
      <c r="IJP237" s="12"/>
      <c r="IJQ237" s="12"/>
      <c r="IJR237" s="12"/>
      <c r="IJS237" s="12"/>
      <c r="IJT237" s="12"/>
      <c r="IJU237" s="12"/>
      <c r="IJV237" s="12"/>
      <c r="IJW237" s="12"/>
      <c r="IJX237" s="12"/>
      <c r="IJY237" s="12"/>
      <c r="IJZ237" s="12"/>
      <c r="IKA237" s="12"/>
      <c r="IKB237" s="12"/>
      <c r="IKC237" s="12"/>
      <c r="IKD237" s="12"/>
      <c r="IKE237" s="12"/>
      <c r="IKF237" s="12"/>
      <c r="IKG237" s="12"/>
      <c r="IKH237" s="12"/>
      <c r="IKI237" s="12"/>
      <c r="IKJ237" s="12"/>
      <c r="IKK237" s="12"/>
      <c r="IKL237" s="12"/>
      <c r="IKM237" s="12"/>
      <c r="IKN237" s="12"/>
      <c r="IKO237" s="12"/>
      <c r="IKP237" s="12"/>
      <c r="IKQ237" s="12"/>
      <c r="IKR237" s="12"/>
      <c r="IKS237" s="12"/>
      <c r="IKT237" s="12"/>
      <c r="IKU237" s="12"/>
      <c r="IKV237" s="12"/>
      <c r="IKW237" s="12"/>
      <c r="IKX237" s="12"/>
      <c r="IKY237" s="12"/>
      <c r="IKZ237" s="12"/>
      <c r="ILA237" s="12"/>
      <c r="ILB237" s="12"/>
      <c r="ILC237" s="12"/>
      <c r="ILD237" s="12"/>
      <c r="ILE237" s="12"/>
      <c r="ILF237" s="12"/>
      <c r="ILG237" s="12"/>
      <c r="ILH237" s="12"/>
      <c r="ILI237" s="12"/>
      <c r="ILJ237" s="12"/>
      <c r="ILK237" s="12"/>
      <c r="ILL237" s="12"/>
      <c r="ILM237" s="12"/>
      <c r="ILN237" s="12"/>
      <c r="ILO237" s="12"/>
      <c r="ILP237" s="12"/>
      <c r="ILQ237" s="12"/>
      <c r="ILR237" s="12"/>
      <c r="ILS237" s="12"/>
      <c r="ILT237" s="12"/>
      <c r="ILU237" s="12"/>
      <c r="ILV237" s="12"/>
      <c r="ILW237" s="12"/>
      <c r="ILX237" s="12"/>
      <c r="ILY237" s="12"/>
      <c r="ILZ237" s="12"/>
      <c r="IMA237" s="12"/>
      <c r="IMB237" s="12"/>
      <c r="IMC237" s="12"/>
      <c r="IMD237" s="12"/>
      <c r="IME237" s="12"/>
      <c r="IMF237" s="12"/>
      <c r="IMG237" s="12"/>
      <c r="IMH237" s="12"/>
      <c r="IMI237" s="12"/>
      <c r="IMJ237" s="12"/>
      <c r="IMK237" s="12"/>
      <c r="IML237" s="12"/>
      <c r="IMM237" s="12"/>
      <c r="IMN237" s="12"/>
      <c r="IMO237" s="12"/>
      <c r="IMP237" s="12"/>
      <c r="IMQ237" s="12"/>
      <c r="IMR237" s="12"/>
      <c r="IMS237" s="12"/>
      <c r="IMT237" s="12"/>
      <c r="IMU237" s="12"/>
      <c r="IMV237" s="12"/>
      <c r="IMW237" s="12"/>
      <c r="IMX237" s="12"/>
      <c r="IMY237" s="12"/>
      <c r="IMZ237" s="12"/>
      <c r="INA237" s="12"/>
      <c r="INB237" s="12"/>
      <c r="INC237" s="12"/>
      <c r="IND237" s="12"/>
      <c r="INE237" s="12"/>
      <c r="INF237" s="12"/>
      <c r="ING237" s="12"/>
      <c r="INH237" s="12"/>
      <c r="INI237" s="12"/>
      <c r="INJ237" s="12"/>
      <c r="INK237" s="12"/>
      <c r="INL237" s="12"/>
      <c r="INM237" s="12"/>
      <c r="INN237" s="12"/>
      <c r="INO237" s="12"/>
      <c r="INP237" s="12"/>
      <c r="INQ237" s="12"/>
      <c r="INR237" s="12"/>
      <c r="INS237" s="12"/>
      <c r="INT237" s="12"/>
      <c r="INU237" s="12"/>
      <c r="INV237" s="12"/>
      <c r="INW237" s="12"/>
      <c r="INX237" s="12"/>
      <c r="INY237" s="12"/>
      <c r="INZ237" s="12"/>
      <c r="IOA237" s="12"/>
      <c r="IOB237" s="12"/>
      <c r="IOC237" s="12"/>
      <c r="IOD237" s="12"/>
      <c r="IOE237" s="12"/>
      <c r="IOF237" s="12"/>
      <c r="IOG237" s="12"/>
      <c r="IOH237" s="12"/>
      <c r="IOI237" s="12"/>
      <c r="IOJ237" s="12"/>
      <c r="IOK237" s="12"/>
      <c r="IOL237" s="12"/>
      <c r="IOM237" s="12"/>
      <c r="ION237" s="12"/>
      <c r="IOO237" s="12"/>
      <c r="IOP237" s="12"/>
      <c r="IOQ237" s="12"/>
      <c r="IOR237" s="12"/>
      <c r="IOS237" s="12"/>
      <c r="IOT237" s="12"/>
      <c r="IOU237" s="12"/>
      <c r="IOV237" s="12"/>
      <c r="IOW237" s="12"/>
      <c r="IOX237" s="12"/>
      <c r="IOY237" s="12"/>
      <c r="IOZ237" s="12"/>
      <c r="IPA237" s="12"/>
      <c r="IPB237" s="12"/>
      <c r="IPC237" s="12"/>
      <c r="IPD237" s="12"/>
      <c r="IPE237" s="12"/>
      <c r="IPF237" s="12"/>
      <c r="IPG237" s="12"/>
      <c r="IPH237" s="12"/>
      <c r="IPI237" s="12"/>
      <c r="IPJ237" s="12"/>
      <c r="IPK237" s="12"/>
      <c r="IPL237" s="12"/>
      <c r="IPM237" s="12"/>
      <c r="IPN237" s="12"/>
      <c r="IPO237" s="12"/>
      <c r="IPP237" s="12"/>
      <c r="IPQ237" s="12"/>
      <c r="IPR237" s="12"/>
      <c r="IPS237" s="12"/>
      <c r="IPT237" s="12"/>
      <c r="IPU237" s="12"/>
      <c r="IPV237" s="12"/>
      <c r="IPW237" s="12"/>
      <c r="IPX237" s="12"/>
      <c r="IPY237" s="12"/>
      <c r="IPZ237" s="12"/>
      <c r="IQA237" s="12"/>
      <c r="IQB237" s="12"/>
      <c r="IQC237" s="12"/>
      <c r="IQD237" s="12"/>
      <c r="IQE237" s="12"/>
      <c r="IQF237" s="12"/>
      <c r="IQG237" s="12"/>
      <c r="IQH237" s="12"/>
      <c r="IQI237" s="12"/>
      <c r="IQJ237" s="12"/>
      <c r="IQK237" s="12"/>
      <c r="IQL237" s="12"/>
      <c r="IQM237" s="12"/>
      <c r="IQN237" s="12"/>
      <c r="IQO237" s="12"/>
      <c r="IQP237" s="12"/>
      <c r="IQQ237" s="12"/>
      <c r="IQR237" s="12"/>
      <c r="IQS237" s="12"/>
      <c r="IQT237" s="12"/>
      <c r="IQU237" s="12"/>
      <c r="IQV237" s="12"/>
      <c r="IQW237" s="12"/>
      <c r="IQX237" s="12"/>
      <c r="IQY237" s="12"/>
      <c r="IQZ237" s="12"/>
      <c r="IRA237" s="12"/>
      <c r="IRB237" s="12"/>
      <c r="IRC237" s="12"/>
      <c r="IRD237" s="12"/>
      <c r="IRE237" s="12"/>
      <c r="IRF237" s="12"/>
      <c r="IRG237" s="12"/>
      <c r="IRH237" s="12"/>
      <c r="IRI237" s="12"/>
      <c r="IRJ237" s="12"/>
      <c r="IRK237" s="12"/>
      <c r="IRL237" s="12"/>
      <c r="IRM237" s="12"/>
      <c r="IRN237" s="12"/>
      <c r="IRO237" s="12"/>
      <c r="IRP237" s="12"/>
      <c r="IRQ237" s="12"/>
      <c r="IRR237" s="12"/>
      <c r="IRS237" s="12"/>
      <c r="IRT237" s="12"/>
      <c r="IRU237" s="12"/>
      <c r="IRV237" s="12"/>
      <c r="IRW237" s="12"/>
      <c r="IRX237" s="12"/>
      <c r="IRY237" s="12"/>
      <c r="IRZ237" s="12"/>
      <c r="ISA237" s="12"/>
      <c r="ISB237" s="12"/>
      <c r="ISC237" s="12"/>
      <c r="ISD237" s="12"/>
      <c r="ISE237" s="12"/>
      <c r="ISF237" s="12"/>
      <c r="ISG237" s="12"/>
      <c r="ISH237" s="12"/>
      <c r="ISI237" s="12"/>
      <c r="ISJ237" s="12"/>
      <c r="ISK237" s="12"/>
      <c r="ISL237" s="12"/>
      <c r="ISM237" s="12"/>
      <c r="ISN237" s="12"/>
      <c r="ISO237" s="12"/>
      <c r="ISP237" s="12"/>
      <c r="ISQ237" s="12"/>
      <c r="ISR237" s="12"/>
      <c r="ISS237" s="12"/>
      <c r="IST237" s="12"/>
      <c r="ISU237" s="12"/>
      <c r="ISV237" s="12"/>
      <c r="ISW237" s="12"/>
      <c r="ISX237" s="12"/>
      <c r="ISY237" s="12"/>
      <c r="ISZ237" s="12"/>
      <c r="ITA237" s="12"/>
      <c r="ITB237" s="12"/>
      <c r="ITC237" s="12"/>
      <c r="ITD237" s="12"/>
      <c r="ITE237" s="12"/>
      <c r="ITF237" s="12"/>
      <c r="ITG237" s="12"/>
      <c r="ITH237" s="12"/>
      <c r="ITI237" s="12"/>
      <c r="ITJ237" s="12"/>
      <c r="ITK237" s="12"/>
      <c r="ITL237" s="12"/>
      <c r="ITM237" s="12"/>
      <c r="ITN237" s="12"/>
      <c r="ITO237" s="12"/>
      <c r="ITP237" s="12"/>
      <c r="ITQ237" s="12"/>
      <c r="ITR237" s="12"/>
      <c r="ITS237" s="12"/>
      <c r="ITT237" s="12"/>
      <c r="ITU237" s="12"/>
      <c r="ITV237" s="12"/>
      <c r="ITW237" s="12"/>
      <c r="ITX237" s="12"/>
      <c r="ITY237" s="12"/>
      <c r="ITZ237" s="12"/>
      <c r="IUA237" s="12"/>
      <c r="IUB237" s="12"/>
      <c r="IUC237" s="12"/>
      <c r="IUD237" s="12"/>
      <c r="IUE237" s="12"/>
      <c r="IUF237" s="12"/>
      <c r="IUG237" s="12"/>
      <c r="IUH237" s="12"/>
      <c r="IUI237" s="12"/>
      <c r="IUJ237" s="12"/>
      <c r="IUK237" s="12"/>
      <c r="IUL237" s="12"/>
      <c r="IUM237" s="12"/>
      <c r="IUN237" s="12"/>
      <c r="IUO237" s="12"/>
      <c r="IUP237" s="12"/>
      <c r="IUQ237" s="12"/>
      <c r="IUR237" s="12"/>
      <c r="IUS237" s="12"/>
      <c r="IUT237" s="12"/>
      <c r="IUU237" s="12"/>
      <c r="IUV237" s="12"/>
      <c r="IUW237" s="12"/>
      <c r="IUX237" s="12"/>
      <c r="IUY237" s="12"/>
      <c r="IUZ237" s="12"/>
      <c r="IVA237" s="12"/>
      <c r="IVB237" s="12"/>
      <c r="IVC237" s="12"/>
      <c r="IVD237" s="12"/>
      <c r="IVE237" s="12"/>
      <c r="IVF237" s="12"/>
      <c r="IVG237" s="12"/>
      <c r="IVH237" s="12"/>
      <c r="IVI237" s="12"/>
      <c r="IVJ237" s="12"/>
      <c r="IVK237" s="12"/>
      <c r="IVL237" s="12"/>
      <c r="IVM237" s="12"/>
      <c r="IVN237" s="12"/>
      <c r="IVO237" s="12"/>
      <c r="IVP237" s="12"/>
      <c r="IVQ237" s="12"/>
      <c r="IVR237" s="12"/>
      <c r="IVS237" s="12"/>
      <c r="IVT237" s="12"/>
      <c r="IVU237" s="12"/>
      <c r="IVV237" s="12"/>
      <c r="IVW237" s="12"/>
      <c r="IVX237" s="12"/>
      <c r="IVY237" s="12"/>
      <c r="IVZ237" s="12"/>
      <c r="IWA237" s="12"/>
      <c r="IWB237" s="12"/>
      <c r="IWC237" s="12"/>
      <c r="IWD237" s="12"/>
      <c r="IWE237" s="12"/>
      <c r="IWF237" s="12"/>
      <c r="IWG237" s="12"/>
      <c r="IWH237" s="12"/>
      <c r="IWI237" s="12"/>
      <c r="IWJ237" s="12"/>
      <c r="IWK237" s="12"/>
      <c r="IWL237" s="12"/>
      <c r="IWM237" s="12"/>
      <c r="IWN237" s="12"/>
      <c r="IWO237" s="12"/>
      <c r="IWP237" s="12"/>
      <c r="IWQ237" s="12"/>
      <c r="IWR237" s="12"/>
      <c r="IWS237" s="12"/>
      <c r="IWT237" s="12"/>
      <c r="IWU237" s="12"/>
      <c r="IWV237" s="12"/>
      <c r="IWW237" s="12"/>
      <c r="IWX237" s="12"/>
      <c r="IWY237" s="12"/>
      <c r="IWZ237" s="12"/>
      <c r="IXA237" s="12"/>
      <c r="IXB237" s="12"/>
      <c r="IXC237" s="12"/>
      <c r="IXD237" s="12"/>
      <c r="IXE237" s="12"/>
      <c r="IXF237" s="12"/>
      <c r="IXG237" s="12"/>
      <c r="IXH237" s="12"/>
      <c r="IXI237" s="12"/>
      <c r="IXJ237" s="12"/>
      <c r="IXK237" s="12"/>
      <c r="IXL237" s="12"/>
      <c r="IXM237" s="12"/>
      <c r="IXN237" s="12"/>
      <c r="IXO237" s="12"/>
      <c r="IXP237" s="12"/>
      <c r="IXQ237" s="12"/>
      <c r="IXR237" s="12"/>
      <c r="IXS237" s="12"/>
      <c r="IXT237" s="12"/>
      <c r="IXU237" s="12"/>
      <c r="IXV237" s="12"/>
      <c r="IXW237" s="12"/>
      <c r="IXX237" s="12"/>
      <c r="IXY237" s="12"/>
      <c r="IXZ237" s="12"/>
      <c r="IYA237" s="12"/>
      <c r="IYB237" s="12"/>
      <c r="IYC237" s="12"/>
      <c r="IYD237" s="12"/>
      <c r="IYE237" s="12"/>
      <c r="IYF237" s="12"/>
      <c r="IYG237" s="12"/>
      <c r="IYH237" s="12"/>
      <c r="IYI237" s="12"/>
      <c r="IYJ237" s="12"/>
      <c r="IYK237" s="12"/>
      <c r="IYL237" s="12"/>
      <c r="IYM237" s="12"/>
      <c r="IYN237" s="12"/>
      <c r="IYO237" s="12"/>
      <c r="IYP237" s="12"/>
      <c r="IYQ237" s="12"/>
      <c r="IYR237" s="12"/>
      <c r="IYS237" s="12"/>
      <c r="IYT237" s="12"/>
      <c r="IYU237" s="12"/>
      <c r="IYV237" s="12"/>
      <c r="IYW237" s="12"/>
      <c r="IYX237" s="12"/>
      <c r="IYY237" s="12"/>
      <c r="IYZ237" s="12"/>
      <c r="IZA237" s="12"/>
      <c r="IZB237" s="12"/>
      <c r="IZC237" s="12"/>
      <c r="IZD237" s="12"/>
      <c r="IZE237" s="12"/>
      <c r="IZF237" s="12"/>
      <c r="IZG237" s="12"/>
      <c r="IZH237" s="12"/>
      <c r="IZI237" s="12"/>
      <c r="IZJ237" s="12"/>
      <c r="IZK237" s="12"/>
      <c r="IZL237" s="12"/>
      <c r="IZM237" s="12"/>
      <c r="IZN237" s="12"/>
      <c r="IZO237" s="12"/>
      <c r="IZP237" s="12"/>
      <c r="IZQ237" s="12"/>
      <c r="IZR237" s="12"/>
      <c r="IZS237" s="12"/>
      <c r="IZT237" s="12"/>
      <c r="IZU237" s="12"/>
      <c r="IZV237" s="12"/>
      <c r="IZW237" s="12"/>
      <c r="IZX237" s="12"/>
      <c r="IZY237" s="12"/>
      <c r="IZZ237" s="12"/>
      <c r="JAA237" s="12"/>
      <c r="JAB237" s="12"/>
      <c r="JAC237" s="12"/>
      <c r="JAD237" s="12"/>
      <c r="JAE237" s="12"/>
      <c r="JAF237" s="12"/>
      <c r="JAG237" s="12"/>
      <c r="JAH237" s="12"/>
      <c r="JAI237" s="12"/>
      <c r="JAJ237" s="12"/>
      <c r="JAK237" s="12"/>
      <c r="JAL237" s="12"/>
      <c r="JAM237" s="12"/>
      <c r="JAN237" s="12"/>
      <c r="JAO237" s="12"/>
      <c r="JAP237" s="12"/>
      <c r="JAQ237" s="12"/>
      <c r="JAR237" s="12"/>
      <c r="JAS237" s="12"/>
      <c r="JAT237" s="12"/>
      <c r="JAU237" s="12"/>
      <c r="JAV237" s="12"/>
      <c r="JAW237" s="12"/>
      <c r="JAX237" s="12"/>
      <c r="JAY237" s="12"/>
      <c r="JAZ237" s="12"/>
      <c r="JBA237" s="12"/>
      <c r="JBB237" s="12"/>
      <c r="JBC237" s="12"/>
      <c r="JBD237" s="12"/>
      <c r="JBE237" s="12"/>
      <c r="JBF237" s="12"/>
      <c r="JBG237" s="12"/>
      <c r="JBH237" s="12"/>
      <c r="JBI237" s="12"/>
      <c r="JBJ237" s="12"/>
      <c r="JBK237" s="12"/>
      <c r="JBL237" s="12"/>
      <c r="JBM237" s="12"/>
      <c r="JBN237" s="12"/>
      <c r="JBO237" s="12"/>
      <c r="JBP237" s="12"/>
      <c r="JBQ237" s="12"/>
      <c r="JBR237" s="12"/>
      <c r="JBS237" s="12"/>
      <c r="JBT237" s="12"/>
      <c r="JBU237" s="12"/>
      <c r="JBV237" s="12"/>
      <c r="JBW237" s="12"/>
      <c r="JBX237" s="12"/>
      <c r="JBY237" s="12"/>
      <c r="JBZ237" s="12"/>
      <c r="JCA237" s="12"/>
      <c r="JCB237" s="12"/>
      <c r="JCC237" s="12"/>
      <c r="JCD237" s="12"/>
      <c r="JCE237" s="12"/>
      <c r="JCF237" s="12"/>
      <c r="JCG237" s="12"/>
      <c r="JCH237" s="12"/>
      <c r="JCI237" s="12"/>
      <c r="JCJ237" s="12"/>
      <c r="JCK237" s="12"/>
      <c r="JCL237" s="12"/>
      <c r="JCM237" s="12"/>
      <c r="JCN237" s="12"/>
      <c r="JCO237" s="12"/>
      <c r="JCP237" s="12"/>
      <c r="JCQ237" s="12"/>
      <c r="JCR237" s="12"/>
      <c r="JCS237" s="12"/>
      <c r="JCT237" s="12"/>
      <c r="JCU237" s="12"/>
      <c r="JCV237" s="12"/>
      <c r="JCW237" s="12"/>
      <c r="JCX237" s="12"/>
      <c r="JCY237" s="12"/>
      <c r="JCZ237" s="12"/>
      <c r="JDA237" s="12"/>
      <c r="JDB237" s="12"/>
      <c r="JDC237" s="12"/>
      <c r="JDD237" s="12"/>
      <c r="JDE237" s="12"/>
      <c r="JDF237" s="12"/>
      <c r="JDG237" s="12"/>
      <c r="JDH237" s="12"/>
      <c r="JDI237" s="12"/>
      <c r="JDJ237" s="12"/>
      <c r="JDK237" s="12"/>
      <c r="JDL237" s="12"/>
      <c r="JDM237" s="12"/>
      <c r="JDN237" s="12"/>
      <c r="JDO237" s="12"/>
      <c r="JDP237" s="12"/>
      <c r="JDQ237" s="12"/>
      <c r="JDR237" s="12"/>
      <c r="JDS237" s="12"/>
      <c r="JDT237" s="12"/>
      <c r="JDU237" s="12"/>
      <c r="JDV237" s="12"/>
      <c r="JDW237" s="12"/>
      <c r="JDX237" s="12"/>
      <c r="JDY237" s="12"/>
      <c r="JDZ237" s="12"/>
      <c r="JEA237" s="12"/>
      <c r="JEB237" s="12"/>
      <c r="JEC237" s="12"/>
      <c r="JED237" s="12"/>
      <c r="JEE237" s="12"/>
      <c r="JEF237" s="12"/>
      <c r="JEG237" s="12"/>
      <c r="JEH237" s="12"/>
      <c r="JEI237" s="12"/>
      <c r="JEJ237" s="12"/>
      <c r="JEK237" s="12"/>
      <c r="JEL237" s="12"/>
      <c r="JEM237" s="12"/>
      <c r="JEN237" s="12"/>
      <c r="JEO237" s="12"/>
      <c r="JEP237" s="12"/>
      <c r="JEQ237" s="12"/>
      <c r="JER237" s="12"/>
      <c r="JES237" s="12"/>
      <c r="JET237" s="12"/>
      <c r="JEU237" s="12"/>
      <c r="JEV237" s="12"/>
      <c r="JEW237" s="12"/>
      <c r="JEX237" s="12"/>
      <c r="JEY237" s="12"/>
      <c r="JEZ237" s="12"/>
      <c r="JFA237" s="12"/>
      <c r="JFB237" s="12"/>
      <c r="JFC237" s="12"/>
      <c r="JFD237" s="12"/>
      <c r="JFE237" s="12"/>
      <c r="JFF237" s="12"/>
      <c r="JFG237" s="12"/>
      <c r="JFH237" s="12"/>
      <c r="JFI237" s="12"/>
      <c r="JFJ237" s="12"/>
      <c r="JFK237" s="12"/>
      <c r="JFL237" s="12"/>
      <c r="JFM237" s="12"/>
      <c r="JFN237" s="12"/>
      <c r="JFO237" s="12"/>
      <c r="JFP237" s="12"/>
      <c r="JFQ237" s="12"/>
      <c r="JFR237" s="12"/>
      <c r="JFS237" s="12"/>
      <c r="JFT237" s="12"/>
      <c r="JFU237" s="12"/>
      <c r="JFV237" s="12"/>
      <c r="JFW237" s="12"/>
      <c r="JFX237" s="12"/>
      <c r="JFY237" s="12"/>
      <c r="JFZ237" s="12"/>
      <c r="JGA237" s="12"/>
      <c r="JGB237" s="12"/>
      <c r="JGC237" s="12"/>
      <c r="JGD237" s="12"/>
      <c r="JGE237" s="12"/>
      <c r="JGF237" s="12"/>
      <c r="JGG237" s="12"/>
      <c r="JGH237" s="12"/>
      <c r="JGI237" s="12"/>
      <c r="JGJ237" s="12"/>
      <c r="JGK237" s="12"/>
      <c r="JGL237" s="12"/>
      <c r="JGM237" s="12"/>
      <c r="JGN237" s="12"/>
      <c r="JGO237" s="12"/>
      <c r="JGP237" s="12"/>
      <c r="JGQ237" s="12"/>
      <c r="JGR237" s="12"/>
      <c r="JGS237" s="12"/>
      <c r="JGT237" s="12"/>
      <c r="JGU237" s="12"/>
      <c r="JGV237" s="12"/>
      <c r="JGW237" s="12"/>
      <c r="JGX237" s="12"/>
      <c r="JGY237" s="12"/>
      <c r="JGZ237" s="12"/>
      <c r="JHA237" s="12"/>
      <c r="JHB237" s="12"/>
      <c r="JHC237" s="12"/>
      <c r="JHD237" s="12"/>
      <c r="JHE237" s="12"/>
      <c r="JHF237" s="12"/>
      <c r="JHG237" s="12"/>
      <c r="JHH237" s="12"/>
      <c r="JHI237" s="12"/>
      <c r="JHJ237" s="12"/>
      <c r="JHK237" s="12"/>
      <c r="JHL237" s="12"/>
      <c r="JHM237" s="12"/>
      <c r="JHN237" s="12"/>
      <c r="JHO237" s="12"/>
      <c r="JHP237" s="12"/>
      <c r="JHQ237" s="12"/>
      <c r="JHR237" s="12"/>
      <c r="JHS237" s="12"/>
      <c r="JHT237" s="12"/>
      <c r="JHU237" s="12"/>
      <c r="JHV237" s="12"/>
      <c r="JHW237" s="12"/>
      <c r="JHX237" s="12"/>
      <c r="JHY237" s="12"/>
      <c r="JHZ237" s="12"/>
      <c r="JIA237" s="12"/>
      <c r="JIB237" s="12"/>
      <c r="JIC237" s="12"/>
      <c r="JID237" s="12"/>
      <c r="JIE237" s="12"/>
      <c r="JIF237" s="12"/>
      <c r="JIG237" s="12"/>
      <c r="JIH237" s="12"/>
      <c r="JII237" s="12"/>
      <c r="JIJ237" s="12"/>
      <c r="JIK237" s="12"/>
      <c r="JIL237" s="12"/>
      <c r="JIM237" s="12"/>
      <c r="JIN237" s="12"/>
      <c r="JIO237" s="12"/>
      <c r="JIP237" s="12"/>
      <c r="JIQ237" s="12"/>
      <c r="JIR237" s="12"/>
      <c r="JIS237" s="12"/>
      <c r="JIT237" s="12"/>
      <c r="JIU237" s="12"/>
      <c r="JIV237" s="12"/>
      <c r="JIW237" s="12"/>
      <c r="JIX237" s="12"/>
      <c r="JIY237" s="12"/>
      <c r="JIZ237" s="12"/>
      <c r="JJA237" s="12"/>
      <c r="JJB237" s="12"/>
      <c r="JJC237" s="12"/>
      <c r="JJD237" s="12"/>
      <c r="JJE237" s="12"/>
      <c r="JJF237" s="12"/>
      <c r="JJG237" s="12"/>
      <c r="JJH237" s="12"/>
      <c r="JJI237" s="12"/>
      <c r="JJJ237" s="12"/>
      <c r="JJK237" s="12"/>
      <c r="JJL237" s="12"/>
      <c r="JJM237" s="12"/>
      <c r="JJN237" s="12"/>
      <c r="JJO237" s="12"/>
      <c r="JJP237" s="12"/>
      <c r="JJQ237" s="12"/>
      <c r="JJR237" s="12"/>
      <c r="JJS237" s="12"/>
      <c r="JJT237" s="12"/>
      <c r="JJU237" s="12"/>
      <c r="JJV237" s="12"/>
      <c r="JJW237" s="12"/>
      <c r="JJX237" s="12"/>
      <c r="JJY237" s="12"/>
      <c r="JJZ237" s="12"/>
      <c r="JKA237" s="12"/>
      <c r="JKB237" s="12"/>
      <c r="JKC237" s="12"/>
      <c r="JKD237" s="12"/>
      <c r="JKE237" s="12"/>
      <c r="JKF237" s="12"/>
      <c r="JKG237" s="12"/>
      <c r="JKH237" s="12"/>
      <c r="JKI237" s="12"/>
      <c r="JKJ237" s="12"/>
      <c r="JKK237" s="12"/>
      <c r="JKL237" s="12"/>
      <c r="JKM237" s="12"/>
      <c r="JKN237" s="12"/>
      <c r="JKO237" s="12"/>
      <c r="JKP237" s="12"/>
      <c r="JKQ237" s="12"/>
      <c r="JKR237" s="12"/>
      <c r="JKS237" s="12"/>
      <c r="JKT237" s="12"/>
      <c r="JKU237" s="12"/>
      <c r="JKV237" s="12"/>
      <c r="JKW237" s="12"/>
      <c r="JKX237" s="12"/>
      <c r="JKY237" s="12"/>
      <c r="JKZ237" s="12"/>
      <c r="JLA237" s="12"/>
      <c r="JLB237" s="12"/>
      <c r="JLC237" s="12"/>
      <c r="JLD237" s="12"/>
      <c r="JLE237" s="12"/>
      <c r="JLF237" s="12"/>
      <c r="JLG237" s="12"/>
      <c r="JLH237" s="12"/>
      <c r="JLI237" s="12"/>
      <c r="JLJ237" s="12"/>
      <c r="JLK237" s="12"/>
      <c r="JLL237" s="12"/>
      <c r="JLM237" s="12"/>
      <c r="JLN237" s="12"/>
      <c r="JLO237" s="12"/>
      <c r="JLP237" s="12"/>
      <c r="JLQ237" s="12"/>
      <c r="JLR237" s="12"/>
      <c r="JLS237" s="12"/>
      <c r="JLT237" s="12"/>
      <c r="JLU237" s="12"/>
      <c r="JLV237" s="12"/>
      <c r="JLW237" s="12"/>
      <c r="JLX237" s="12"/>
      <c r="JLY237" s="12"/>
      <c r="JLZ237" s="12"/>
      <c r="JMA237" s="12"/>
      <c r="JMB237" s="12"/>
      <c r="JMC237" s="12"/>
      <c r="JMD237" s="12"/>
      <c r="JME237" s="12"/>
      <c r="JMF237" s="12"/>
      <c r="JMG237" s="12"/>
      <c r="JMH237" s="12"/>
      <c r="JMI237" s="12"/>
      <c r="JMJ237" s="12"/>
      <c r="JMK237" s="12"/>
      <c r="JML237" s="12"/>
      <c r="JMM237" s="12"/>
      <c r="JMN237" s="12"/>
      <c r="JMO237" s="12"/>
      <c r="JMP237" s="12"/>
      <c r="JMQ237" s="12"/>
      <c r="JMR237" s="12"/>
      <c r="JMS237" s="12"/>
      <c r="JMT237" s="12"/>
      <c r="JMU237" s="12"/>
      <c r="JMV237" s="12"/>
      <c r="JMW237" s="12"/>
      <c r="JMX237" s="12"/>
      <c r="JMY237" s="12"/>
      <c r="JMZ237" s="12"/>
      <c r="JNA237" s="12"/>
      <c r="JNB237" s="12"/>
      <c r="JNC237" s="12"/>
      <c r="JND237" s="12"/>
      <c r="JNE237" s="12"/>
      <c r="JNF237" s="12"/>
      <c r="JNG237" s="12"/>
      <c r="JNH237" s="12"/>
      <c r="JNI237" s="12"/>
      <c r="JNJ237" s="12"/>
      <c r="JNK237" s="12"/>
      <c r="JNL237" s="12"/>
      <c r="JNM237" s="12"/>
      <c r="JNN237" s="12"/>
      <c r="JNO237" s="12"/>
      <c r="JNP237" s="12"/>
      <c r="JNQ237" s="12"/>
      <c r="JNR237" s="12"/>
      <c r="JNS237" s="12"/>
      <c r="JNT237" s="12"/>
      <c r="JNU237" s="12"/>
      <c r="JNV237" s="12"/>
      <c r="JNW237" s="12"/>
      <c r="JNX237" s="12"/>
      <c r="JNY237" s="12"/>
      <c r="JNZ237" s="12"/>
      <c r="JOA237" s="12"/>
      <c r="JOB237" s="12"/>
      <c r="JOC237" s="12"/>
      <c r="JOD237" s="12"/>
      <c r="JOE237" s="12"/>
      <c r="JOF237" s="12"/>
      <c r="JOG237" s="12"/>
      <c r="JOH237" s="12"/>
      <c r="JOI237" s="12"/>
      <c r="JOJ237" s="12"/>
      <c r="JOK237" s="12"/>
      <c r="JOL237" s="12"/>
      <c r="JOM237" s="12"/>
      <c r="JON237" s="12"/>
      <c r="JOO237" s="12"/>
      <c r="JOP237" s="12"/>
      <c r="JOQ237" s="12"/>
      <c r="JOR237" s="12"/>
      <c r="JOS237" s="12"/>
      <c r="JOT237" s="12"/>
      <c r="JOU237" s="12"/>
      <c r="JOV237" s="12"/>
      <c r="JOW237" s="12"/>
      <c r="JOX237" s="12"/>
      <c r="JOY237" s="12"/>
      <c r="JOZ237" s="12"/>
      <c r="JPA237" s="12"/>
      <c r="JPB237" s="12"/>
      <c r="JPC237" s="12"/>
      <c r="JPD237" s="12"/>
      <c r="JPE237" s="12"/>
      <c r="JPF237" s="12"/>
      <c r="JPG237" s="12"/>
      <c r="JPH237" s="12"/>
      <c r="JPI237" s="12"/>
      <c r="JPJ237" s="12"/>
      <c r="JPK237" s="12"/>
      <c r="JPL237" s="12"/>
      <c r="JPM237" s="12"/>
      <c r="JPN237" s="12"/>
      <c r="JPO237" s="12"/>
      <c r="JPP237" s="12"/>
      <c r="JPQ237" s="12"/>
      <c r="JPR237" s="12"/>
      <c r="JPS237" s="12"/>
      <c r="JPT237" s="12"/>
      <c r="JPU237" s="12"/>
      <c r="JPV237" s="12"/>
      <c r="JPW237" s="12"/>
      <c r="JPX237" s="12"/>
      <c r="JPY237" s="12"/>
      <c r="JPZ237" s="12"/>
      <c r="JQA237" s="12"/>
      <c r="JQB237" s="12"/>
      <c r="JQC237" s="12"/>
      <c r="JQD237" s="12"/>
      <c r="JQE237" s="12"/>
      <c r="JQF237" s="12"/>
      <c r="JQG237" s="12"/>
      <c r="JQH237" s="12"/>
      <c r="JQI237" s="12"/>
      <c r="JQJ237" s="12"/>
      <c r="JQK237" s="12"/>
      <c r="JQL237" s="12"/>
      <c r="JQM237" s="12"/>
      <c r="JQN237" s="12"/>
      <c r="JQO237" s="12"/>
      <c r="JQP237" s="12"/>
      <c r="JQQ237" s="12"/>
      <c r="JQR237" s="12"/>
      <c r="JQS237" s="12"/>
      <c r="JQT237" s="12"/>
      <c r="JQU237" s="12"/>
      <c r="JQV237" s="12"/>
      <c r="JQW237" s="12"/>
      <c r="JQX237" s="12"/>
      <c r="JQY237" s="12"/>
      <c r="JQZ237" s="12"/>
      <c r="JRA237" s="12"/>
      <c r="JRB237" s="12"/>
      <c r="JRC237" s="12"/>
      <c r="JRD237" s="12"/>
      <c r="JRE237" s="12"/>
      <c r="JRF237" s="12"/>
      <c r="JRG237" s="12"/>
      <c r="JRH237" s="12"/>
      <c r="JRI237" s="12"/>
      <c r="JRJ237" s="12"/>
      <c r="JRK237" s="12"/>
      <c r="JRL237" s="12"/>
      <c r="JRM237" s="12"/>
      <c r="JRN237" s="12"/>
      <c r="JRO237" s="12"/>
      <c r="JRP237" s="12"/>
      <c r="JRQ237" s="12"/>
      <c r="JRR237" s="12"/>
      <c r="JRS237" s="12"/>
      <c r="JRT237" s="12"/>
      <c r="JRU237" s="12"/>
      <c r="JRV237" s="12"/>
      <c r="JRW237" s="12"/>
      <c r="JRX237" s="12"/>
      <c r="JRY237" s="12"/>
      <c r="JRZ237" s="12"/>
      <c r="JSA237" s="12"/>
      <c r="JSB237" s="12"/>
      <c r="JSC237" s="12"/>
      <c r="JSD237" s="12"/>
      <c r="JSE237" s="12"/>
      <c r="JSF237" s="12"/>
      <c r="JSG237" s="12"/>
      <c r="JSH237" s="12"/>
      <c r="JSI237" s="12"/>
      <c r="JSJ237" s="12"/>
      <c r="JSK237" s="12"/>
      <c r="JSL237" s="12"/>
      <c r="JSM237" s="12"/>
      <c r="JSN237" s="12"/>
      <c r="JSO237" s="12"/>
      <c r="JSP237" s="12"/>
      <c r="JSQ237" s="12"/>
      <c r="JSR237" s="12"/>
      <c r="JSS237" s="12"/>
      <c r="JST237" s="12"/>
      <c r="JSU237" s="12"/>
      <c r="JSV237" s="12"/>
      <c r="JSW237" s="12"/>
      <c r="JSX237" s="12"/>
      <c r="JSY237" s="12"/>
      <c r="JSZ237" s="12"/>
      <c r="JTA237" s="12"/>
      <c r="JTB237" s="12"/>
      <c r="JTC237" s="12"/>
      <c r="JTD237" s="12"/>
      <c r="JTE237" s="12"/>
      <c r="JTF237" s="12"/>
      <c r="JTG237" s="12"/>
      <c r="JTH237" s="12"/>
      <c r="JTI237" s="12"/>
      <c r="JTJ237" s="12"/>
      <c r="JTK237" s="12"/>
      <c r="JTL237" s="12"/>
      <c r="JTM237" s="12"/>
      <c r="JTN237" s="12"/>
      <c r="JTO237" s="12"/>
      <c r="JTP237" s="12"/>
      <c r="JTQ237" s="12"/>
      <c r="JTR237" s="12"/>
      <c r="JTS237" s="12"/>
      <c r="JTT237" s="12"/>
      <c r="JTU237" s="12"/>
      <c r="JTV237" s="12"/>
      <c r="JTW237" s="12"/>
      <c r="JTX237" s="12"/>
      <c r="JTY237" s="12"/>
      <c r="JTZ237" s="12"/>
      <c r="JUA237" s="12"/>
      <c r="JUB237" s="12"/>
      <c r="JUC237" s="12"/>
      <c r="JUD237" s="12"/>
      <c r="JUE237" s="12"/>
      <c r="JUF237" s="12"/>
      <c r="JUG237" s="12"/>
      <c r="JUH237" s="12"/>
      <c r="JUI237" s="12"/>
      <c r="JUJ237" s="12"/>
      <c r="JUK237" s="12"/>
      <c r="JUL237" s="12"/>
      <c r="JUM237" s="12"/>
      <c r="JUN237" s="12"/>
      <c r="JUO237" s="12"/>
      <c r="JUP237" s="12"/>
      <c r="JUQ237" s="12"/>
      <c r="JUR237" s="12"/>
      <c r="JUS237" s="12"/>
      <c r="JUT237" s="12"/>
      <c r="JUU237" s="12"/>
      <c r="JUV237" s="12"/>
      <c r="JUW237" s="12"/>
      <c r="JUX237" s="12"/>
      <c r="JUY237" s="12"/>
      <c r="JUZ237" s="12"/>
      <c r="JVA237" s="12"/>
      <c r="JVB237" s="12"/>
      <c r="JVC237" s="12"/>
      <c r="JVD237" s="12"/>
      <c r="JVE237" s="12"/>
      <c r="JVF237" s="12"/>
      <c r="JVG237" s="12"/>
      <c r="JVH237" s="12"/>
      <c r="JVI237" s="12"/>
      <c r="JVJ237" s="12"/>
      <c r="JVK237" s="12"/>
      <c r="JVL237" s="12"/>
      <c r="JVM237" s="12"/>
      <c r="JVN237" s="12"/>
      <c r="JVO237" s="12"/>
      <c r="JVP237" s="12"/>
      <c r="JVQ237" s="12"/>
      <c r="JVR237" s="12"/>
      <c r="JVS237" s="12"/>
      <c r="JVT237" s="12"/>
      <c r="JVU237" s="12"/>
      <c r="JVV237" s="12"/>
      <c r="JVW237" s="12"/>
      <c r="JVX237" s="12"/>
      <c r="JVY237" s="12"/>
      <c r="JVZ237" s="12"/>
      <c r="JWA237" s="12"/>
      <c r="JWB237" s="12"/>
      <c r="JWC237" s="12"/>
      <c r="JWD237" s="12"/>
      <c r="JWE237" s="12"/>
      <c r="JWF237" s="12"/>
      <c r="JWG237" s="12"/>
      <c r="JWH237" s="12"/>
      <c r="JWI237" s="12"/>
      <c r="JWJ237" s="12"/>
      <c r="JWK237" s="12"/>
      <c r="JWL237" s="12"/>
      <c r="JWM237" s="12"/>
      <c r="JWN237" s="12"/>
      <c r="JWO237" s="12"/>
      <c r="JWP237" s="12"/>
      <c r="JWQ237" s="12"/>
      <c r="JWR237" s="12"/>
      <c r="JWS237" s="12"/>
      <c r="JWT237" s="12"/>
      <c r="JWU237" s="12"/>
      <c r="JWV237" s="12"/>
      <c r="JWW237" s="12"/>
      <c r="JWX237" s="12"/>
      <c r="JWY237" s="12"/>
      <c r="JWZ237" s="12"/>
      <c r="JXA237" s="12"/>
      <c r="JXB237" s="12"/>
      <c r="JXC237" s="12"/>
      <c r="JXD237" s="12"/>
      <c r="JXE237" s="12"/>
      <c r="JXF237" s="12"/>
      <c r="JXG237" s="12"/>
      <c r="JXH237" s="12"/>
      <c r="JXI237" s="12"/>
      <c r="JXJ237" s="12"/>
      <c r="JXK237" s="12"/>
      <c r="JXL237" s="12"/>
      <c r="JXM237" s="12"/>
      <c r="JXN237" s="12"/>
      <c r="JXO237" s="12"/>
      <c r="JXP237" s="12"/>
      <c r="JXQ237" s="12"/>
      <c r="JXR237" s="12"/>
      <c r="JXS237" s="12"/>
      <c r="JXT237" s="12"/>
      <c r="JXU237" s="12"/>
      <c r="JXV237" s="12"/>
      <c r="JXW237" s="12"/>
      <c r="JXX237" s="12"/>
      <c r="JXY237" s="12"/>
      <c r="JXZ237" s="12"/>
      <c r="JYA237" s="12"/>
      <c r="JYB237" s="12"/>
      <c r="JYC237" s="12"/>
      <c r="JYD237" s="12"/>
      <c r="JYE237" s="12"/>
      <c r="JYF237" s="12"/>
      <c r="JYG237" s="12"/>
      <c r="JYH237" s="12"/>
      <c r="JYI237" s="12"/>
      <c r="JYJ237" s="12"/>
      <c r="JYK237" s="12"/>
      <c r="JYL237" s="12"/>
      <c r="JYM237" s="12"/>
      <c r="JYN237" s="12"/>
      <c r="JYO237" s="12"/>
      <c r="JYP237" s="12"/>
      <c r="JYQ237" s="12"/>
      <c r="JYR237" s="12"/>
      <c r="JYS237" s="12"/>
      <c r="JYT237" s="12"/>
      <c r="JYU237" s="12"/>
      <c r="JYV237" s="12"/>
      <c r="JYW237" s="12"/>
      <c r="JYX237" s="12"/>
      <c r="JYY237" s="12"/>
      <c r="JYZ237" s="12"/>
      <c r="JZA237" s="12"/>
      <c r="JZB237" s="12"/>
      <c r="JZC237" s="12"/>
      <c r="JZD237" s="12"/>
      <c r="JZE237" s="12"/>
      <c r="JZF237" s="12"/>
      <c r="JZG237" s="12"/>
      <c r="JZH237" s="12"/>
      <c r="JZI237" s="12"/>
      <c r="JZJ237" s="12"/>
      <c r="JZK237" s="12"/>
      <c r="JZL237" s="12"/>
      <c r="JZM237" s="12"/>
      <c r="JZN237" s="12"/>
      <c r="JZO237" s="12"/>
      <c r="JZP237" s="12"/>
      <c r="JZQ237" s="12"/>
      <c r="JZR237" s="12"/>
      <c r="JZS237" s="12"/>
      <c r="JZT237" s="12"/>
      <c r="JZU237" s="12"/>
      <c r="JZV237" s="12"/>
      <c r="JZW237" s="12"/>
      <c r="JZX237" s="12"/>
      <c r="JZY237" s="12"/>
      <c r="JZZ237" s="12"/>
      <c r="KAA237" s="12"/>
      <c r="KAB237" s="12"/>
      <c r="KAC237" s="12"/>
      <c r="KAD237" s="12"/>
      <c r="KAE237" s="12"/>
      <c r="KAF237" s="12"/>
      <c r="KAG237" s="12"/>
      <c r="KAH237" s="12"/>
      <c r="KAI237" s="12"/>
      <c r="KAJ237" s="12"/>
      <c r="KAK237" s="12"/>
      <c r="KAL237" s="12"/>
      <c r="KAM237" s="12"/>
      <c r="KAN237" s="12"/>
      <c r="KAO237" s="12"/>
      <c r="KAP237" s="12"/>
      <c r="KAQ237" s="12"/>
      <c r="KAR237" s="12"/>
      <c r="KAS237" s="12"/>
      <c r="KAT237" s="12"/>
      <c r="KAU237" s="12"/>
      <c r="KAV237" s="12"/>
      <c r="KAW237" s="12"/>
      <c r="KAX237" s="12"/>
      <c r="KAY237" s="12"/>
      <c r="KAZ237" s="12"/>
      <c r="KBA237" s="12"/>
      <c r="KBB237" s="12"/>
      <c r="KBC237" s="12"/>
      <c r="KBD237" s="12"/>
      <c r="KBE237" s="12"/>
      <c r="KBF237" s="12"/>
      <c r="KBG237" s="12"/>
      <c r="KBH237" s="12"/>
      <c r="KBI237" s="12"/>
      <c r="KBJ237" s="12"/>
      <c r="KBK237" s="12"/>
      <c r="KBL237" s="12"/>
      <c r="KBM237" s="12"/>
      <c r="KBN237" s="12"/>
      <c r="KBO237" s="12"/>
      <c r="KBP237" s="12"/>
      <c r="KBQ237" s="12"/>
      <c r="KBR237" s="12"/>
      <c r="KBS237" s="12"/>
      <c r="KBT237" s="12"/>
      <c r="KBU237" s="12"/>
      <c r="KBV237" s="12"/>
      <c r="KBW237" s="12"/>
      <c r="KBX237" s="12"/>
      <c r="KBY237" s="12"/>
      <c r="KBZ237" s="12"/>
      <c r="KCA237" s="12"/>
      <c r="KCB237" s="12"/>
      <c r="KCC237" s="12"/>
      <c r="KCD237" s="12"/>
      <c r="KCE237" s="12"/>
      <c r="KCF237" s="12"/>
      <c r="KCG237" s="12"/>
      <c r="KCH237" s="12"/>
      <c r="KCI237" s="12"/>
      <c r="KCJ237" s="12"/>
      <c r="KCK237" s="12"/>
      <c r="KCL237" s="12"/>
      <c r="KCM237" s="12"/>
      <c r="KCN237" s="12"/>
      <c r="KCO237" s="12"/>
      <c r="KCP237" s="12"/>
      <c r="KCQ237" s="12"/>
      <c r="KCR237" s="12"/>
      <c r="KCS237" s="12"/>
      <c r="KCT237" s="12"/>
      <c r="KCU237" s="12"/>
      <c r="KCV237" s="12"/>
      <c r="KCW237" s="12"/>
      <c r="KCX237" s="12"/>
      <c r="KCY237" s="12"/>
      <c r="KCZ237" s="12"/>
      <c r="KDA237" s="12"/>
      <c r="KDB237" s="12"/>
      <c r="KDC237" s="12"/>
      <c r="KDD237" s="12"/>
      <c r="KDE237" s="12"/>
      <c r="KDF237" s="12"/>
      <c r="KDG237" s="12"/>
      <c r="KDH237" s="12"/>
      <c r="KDI237" s="12"/>
      <c r="KDJ237" s="12"/>
      <c r="KDK237" s="12"/>
      <c r="KDL237" s="12"/>
      <c r="KDM237" s="12"/>
      <c r="KDN237" s="12"/>
      <c r="KDO237" s="12"/>
      <c r="KDP237" s="12"/>
      <c r="KDQ237" s="12"/>
      <c r="KDR237" s="12"/>
      <c r="KDS237" s="12"/>
      <c r="KDT237" s="12"/>
      <c r="KDU237" s="12"/>
      <c r="KDV237" s="12"/>
      <c r="KDW237" s="12"/>
      <c r="KDX237" s="12"/>
      <c r="KDY237" s="12"/>
      <c r="KDZ237" s="12"/>
      <c r="KEA237" s="12"/>
      <c r="KEB237" s="12"/>
      <c r="KEC237" s="12"/>
      <c r="KED237" s="12"/>
      <c r="KEE237" s="12"/>
      <c r="KEF237" s="12"/>
      <c r="KEG237" s="12"/>
      <c r="KEH237" s="12"/>
      <c r="KEI237" s="12"/>
      <c r="KEJ237" s="12"/>
      <c r="KEK237" s="12"/>
      <c r="KEL237" s="12"/>
      <c r="KEM237" s="12"/>
      <c r="KEN237" s="12"/>
      <c r="KEO237" s="12"/>
      <c r="KEP237" s="12"/>
      <c r="KEQ237" s="12"/>
      <c r="KER237" s="12"/>
      <c r="KES237" s="12"/>
      <c r="KET237" s="12"/>
      <c r="KEU237" s="12"/>
      <c r="KEV237" s="12"/>
      <c r="KEW237" s="12"/>
      <c r="KEX237" s="12"/>
      <c r="KEY237" s="12"/>
      <c r="KEZ237" s="12"/>
      <c r="KFA237" s="12"/>
      <c r="KFB237" s="12"/>
      <c r="KFC237" s="12"/>
      <c r="KFD237" s="12"/>
      <c r="KFE237" s="12"/>
      <c r="KFF237" s="12"/>
      <c r="KFG237" s="12"/>
      <c r="KFH237" s="12"/>
      <c r="KFI237" s="12"/>
      <c r="KFJ237" s="12"/>
      <c r="KFK237" s="12"/>
      <c r="KFL237" s="12"/>
      <c r="KFM237" s="12"/>
      <c r="KFN237" s="12"/>
      <c r="KFO237" s="12"/>
      <c r="KFP237" s="12"/>
      <c r="KFQ237" s="12"/>
      <c r="KFR237" s="12"/>
      <c r="KFS237" s="12"/>
      <c r="KFT237" s="12"/>
      <c r="KFU237" s="12"/>
      <c r="KFV237" s="12"/>
      <c r="KFW237" s="12"/>
      <c r="KFX237" s="12"/>
      <c r="KFY237" s="12"/>
      <c r="KFZ237" s="12"/>
      <c r="KGA237" s="12"/>
      <c r="KGB237" s="12"/>
      <c r="KGC237" s="12"/>
      <c r="KGD237" s="12"/>
      <c r="KGE237" s="12"/>
      <c r="KGF237" s="12"/>
      <c r="KGG237" s="12"/>
      <c r="KGH237" s="12"/>
      <c r="KGI237" s="12"/>
      <c r="KGJ237" s="12"/>
      <c r="KGK237" s="12"/>
      <c r="KGL237" s="12"/>
      <c r="KGM237" s="12"/>
      <c r="KGN237" s="12"/>
      <c r="KGO237" s="12"/>
      <c r="KGP237" s="12"/>
      <c r="KGQ237" s="12"/>
      <c r="KGR237" s="12"/>
      <c r="KGS237" s="12"/>
      <c r="KGT237" s="12"/>
      <c r="KGU237" s="12"/>
      <c r="KGV237" s="12"/>
      <c r="KGW237" s="12"/>
      <c r="KGX237" s="12"/>
      <c r="KGY237" s="12"/>
      <c r="KGZ237" s="12"/>
      <c r="KHA237" s="12"/>
      <c r="KHB237" s="12"/>
      <c r="KHC237" s="12"/>
      <c r="KHD237" s="12"/>
      <c r="KHE237" s="12"/>
      <c r="KHF237" s="12"/>
      <c r="KHG237" s="12"/>
      <c r="KHH237" s="12"/>
      <c r="KHI237" s="12"/>
      <c r="KHJ237" s="12"/>
      <c r="KHK237" s="12"/>
      <c r="KHL237" s="12"/>
      <c r="KHM237" s="12"/>
      <c r="KHN237" s="12"/>
      <c r="KHO237" s="12"/>
      <c r="KHP237" s="12"/>
      <c r="KHQ237" s="12"/>
      <c r="KHR237" s="12"/>
      <c r="KHS237" s="12"/>
      <c r="KHT237" s="12"/>
      <c r="KHU237" s="12"/>
      <c r="KHV237" s="12"/>
      <c r="KHW237" s="12"/>
      <c r="KHX237" s="12"/>
      <c r="KHY237" s="12"/>
      <c r="KHZ237" s="12"/>
      <c r="KIA237" s="12"/>
      <c r="KIB237" s="12"/>
      <c r="KIC237" s="12"/>
      <c r="KID237" s="12"/>
      <c r="KIE237" s="12"/>
      <c r="KIF237" s="12"/>
      <c r="KIG237" s="12"/>
      <c r="KIH237" s="12"/>
      <c r="KII237" s="12"/>
      <c r="KIJ237" s="12"/>
      <c r="KIK237" s="12"/>
      <c r="KIL237" s="12"/>
      <c r="KIM237" s="12"/>
      <c r="KIN237" s="12"/>
      <c r="KIO237" s="12"/>
      <c r="KIP237" s="12"/>
      <c r="KIQ237" s="12"/>
      <c r="KIR237" s="12"/>
      <c r="KIS237" s="12"/>
      <c r="KIT237" s="12"/>
      <c r="KIU237" s="12"/>
      <c r="KIV237" s="12"/>
      <c r="KIW237" s="12"/>
      <c r="KIX237" s="12"/>
      <c r="KIY237" s="12"/>
      <c r="KIZ237" s="12"/>
      <c r="KJA237" s="12"/>
      <c r="KJB237" s="12"/>
      <c r="KJC237" s="12"/>
      <c r="KJD237" s="12"/>
      <c r="KJE237" s="12"/>
      <c r="KJF237" s="12"/>
      <c r="KJG237" s="12"/>
      <c r="KJH237" s="12"/>
      <c r="KJI237" s="12"/>
      <c r="KJJ237" s="12"/>
      <c r="KJK237" s="12"/>
      <c r="KJL237" s="12"/>
      <c r="KJM237" s="12"/>
      <c r="KJN237" s="12"/>
      <c r="KJO237" s="12"/>
      <c r="KJP237" s="12"/>
      <c r="KJQ237" s="12"/>
      <c r="KJR237" s="12"/>
      <c r="KJS237" s="12"/>
      <c r="KJT237" s="12"/>
      <c r="KJU237" s="12"/>
      <c r="KJV237" s="12"/>
      <c r="KJW237" s="12"/>
      <c r="KJX237" s="12"/>
      <c r="KJY237" s="12"/>
      <c r="KJZ237" s="12"/>
      <c r="KKA237" s="12"/>
      <c r="KKB237" s="12"/>
      <c r="KKC237" s="12"/>
      <c r="KKD237" s="12"/>
      <c r="KKE237" s="12"/>
      <c r="KKF237" s="12"/>
      <c r="KKG237" s="12"/>
      <c r="KKH237" s="12"/>
      <c r="KKI237" s="12"/>
      <c r="KKJ237" s="12"/>
      <c r="KKK237" s="12"/>
      <c r="KKL237" s="12"/>
      <c r="KKM237" s="12"/>
      <c r="KKN237" s="12"/>
      <c r="KKO237" s="12"/>
      <c r="KKP237" s="12"/>
      <c r="KKQ237" s="12"/>
      <c r="KKR237" s="12"/>
      <c r="KKS237" s="12"/>
      <c r="KKT237" s="12"/>
      <c r="KKU237" s="12"/>
      <c r="KKV237" s="12"/>
      <c r="KKW237" s="12"/>
      <c r="KKX237" s="12"/>
      <c r="KKY237" s="12"/>
      <c r="KKZ237" s="12"/>
      <c r="KLA237" s="12"/>
      <c r="KLB237" s="12"/>
      <c r="KLC237" s="12"/>
      <c r="KLD237" s="12"/>
      <c r="KLE237" s="12"/>
      <c r="KLF237" s="12"/>
      <c r="KLG237" s="12"/>
      <c r="KLH237" s="12"/>
      <c r="KLI237" s="12"/>
      <c r="KLJ237" s="12"/>
      <c r="KLK237" s="12"/>
      <c r="KLL237" s="12"/>
      <c r="KLM237" s="12"/>
      <c r="KLN237" s="12"/>
      <c r="KLO237" s="12"/>
      <c r="KLP237" s="12"/>
      <c r="KLQ237" s="12"/>
      <c r="KLR237" s="12"/>
      <c r="KLS237" s="12"/>
      <c r="KLT237" s="12"/>
      <c r="KLU237" s="12"/>
      <c r="KLV237" s="12"/>
      <c r="KLW237" s="12"/>
      <c r="KLX237" s="12"/>
      <c r="KLY237" s="12"/>
      <c r="KLZ237" s="12"/>
      <c r="KMA237" s="12"/>
      <c r="KMB237" s="12"/>
      <c r="KMC237" s="12"/>
      <c r="KMD237" s="12"/>
      <c r="KME237" s="12"/>
      <c r="KMF237" s="12"/>
      <c r="KMG237" s="12"/>
      <c r="KMH237" s="12"/>
      <c r="KMI237" s="12"/>
      <c r="KMJ237" s="12"/>
      <c r="KMK237" s="12"/>
      <c r="KML237" s="12"/>
      <c r="KMM237" s="12"/>
      <c r="KMN237" s="12"/>
      <c r="KMO237" s="12"/>
      <c r="KMP237" s="12"/>
      <c r="KMQ237" s="12"/>
      <c r="KMR237" s="12"/>
      <c r="KMS237" s="12"/>
      <c r="KMT237" s="12"/>
      <c r="KMU237" s="12"/>
      <c r="KMV237" s="12"/>
      <c r="KMW237" s="12"/>
      <c r="KMX237" s="12"/>
      <c r="KMY237" s="12"/>
      <c r="KMZ237" s="12"/>
      <c r="KNA237" s="12"/>
      <c r="KNB237" s="12"/>
      <c r="KNC237" s="12"/>
      <c r="KND237" s="12"/>
      <c r="KNE237" s="12"/>
      <c r="KNF237" s="12"/>
      <c r="KNG237" s="12"/>
      <c r="KNH237" s="12"/>
      <c r="KNI237" s="12"/>
      <c r="KNJ237" s="12"/>
      <c r="KNK237" s="12"/>
      <c r="KNL237" s="12"/>
      <c r="KNM237" s="12"/>
      <c r="KNN237" s="12"/>
      <c r="KNO237" s="12"/>
      <c r="KNP237" s="12"/>
      <c r="KNQ237" s="12"/>
      <c r="KNR237" s="12"/>
      <c r="KNS237" s="12"/>
      <c r="KNT237" s="12"/>
      <c r="KNU237" s="12"/>
      <c r="KNV237" s="12"/>
      <c r="KNW237" s="12"/>
      <c r="KNX237" s="12"/>
      <c r="KNY237" s="12"/>
      <c r="KNZ237" s="12"/>
      <c r="KOA237" s="12"/>
      <c r="KOB237" s="12"/>
      <c r="KOC237" s="12"/>
      <c r="KOD237" s="12"/>
      <c r="KOE237" s="12"/>
      <c r="KOF237" s="12"/>
      <c r="KOG237" s="12"/>
      <c r="KOH237" s="12"/>
      <c r="KOI237" s="12"/>
      <c r="KOJ237" s="12"/>
      <c r="KOK237" s="12"/>
      <c r="KOL237" s="12"/>
      <c r="KOM237" s="12"/>
      <c r="KON237" s="12"/>
      <c r="KOO237" s="12"/>
      <c r="KOP237" s="12"/>
      <c r="KOQ237" s="12"/>
      <c r="KOR237" s="12"/>
      <c r="KOS237" s="12"/>
      <c r="KOT237" s="12"/>
      <c r="KOU237" s="12"/>
      <c r="KOV237" s="12"/>
      <c r="KOW237" s="12"/>
      <c r="KOX237" s="12"/>
      <c r="KOY237" s="12"/>
      <c r="KOZ237" s="12"/>
      <c r="KPA237" s="12"/>
      <c r="KPB237" s="12"/>
      <c r="KPC237" s="12"/>
      <c r="KPD237" s="12"/>
      <c r="KPE237" s="12"/>
      <c r="KPF237" s="12"/>
      <c r="KPG237" s="12"/>
      <c r="KPH237" s="12"/>
      <c r="KPI237" s="12"/>
      <c r="KPJ237" s="12"/>
      <c r="KPK237" s="12"/>
      <c r="KPL237" s="12"/>
      <c r="KPM237" s="12"/>
      <c r="KPN237" s="12"/>
      <c r="KPO237" s="12"/>
      <c r="KPP237" s="12"/>
      <c r="KPQ237" s="12"/>
      <c r="KPR237" s="12"/>
      <c r="KPS237" s="12"/>
      <c r="KPT237" s="12"/>
      <c r="KPU237" s="12"/>
      <c r="KPV237" s="12"/>
      <c r="KPW237" s="12"/>
      <c r="KPX237" s="12"/>
      <c r="KPY237" s="12"/>
      <c r="KPZ237" s="12"/>
      <c r="KQA237" s="12"/>
      <c r="KQB237" s="12"/>
      <c r="KQC237" s="12"/>
      <c r="KQD237" s="12"/>
      <c r="KQE237" s="12"/>
      <c r="KQF237" s="12"/>
      <c r="KQG237" s="12"/>
      <c r="KQH237" s="12"/>
      <c r="KQI237" s="12"/>
      <c r="KQJ237" s="12"/>
      <c r="KQK237" s="12"/>
      <c r="KQL237" s="12"/>
      <c r="KQM237" s="12"/>
      <c r="KQN237" s="12"/>
      <c r="KQO237" s="12"/>
      <c r="KQP237" s="12"/>
      <c r="KQQ237" s="12"/>
      <c r="KQR237" s="12"/>
      <c r="KQS237" s="12"/>
      <c r="KQT237" s="12"/>
      <c r="KQU237" s="12"/>
      <c r="KQV237" s="12"/>
      <c r="KQW237" s="12"/>
      <c r="KQX237" s="12"/>
      <c r="KQY237" s="12"/>
      <c r="KQZ237" s="12"/>
      <c r="KRA237" s="12"/>
      <c r="KRB237" s="12"/>
      <c r="KRC237" s="12"/>
      <c r="KRD237" s="12"/>
      <c r="KRE237" s="12"/>
      <c r="KRF237" s="12"/>
      <c r="KRG237" s="12"/>
      <c r="KRH237" s="12"/>
      <c r="KRI237" s="12"/>
      <c r="KRJ237" s="12"/>
      <c r="KRK237" s="12"/>
      <c r="KRL237" s="12"/>
      <c r="KRM237" s="12"/>
      <c r="KRN237" s="12"/>
      <c r="KRO237" s="12"/>
      <c r="KRP237" s="12"/>
      <c r="KRQ237" s="12"/>
      <c r="KRR237" s="12"/>
      <c r="KRS237" s="12"/>
      <c r="KRT237" s="12"/>
      <c r="KRU237" s="12"/>
      <c r="KRV237" s="12"/>
      <c r="KRW237" s="12"/>
      <c r="KRX237" s="12"/>
      <c r="KRY237" s="12"/>
      <c r="KRZ237" s="12"/>
      <c r="KSA237" s="12"/>
      <c r="KSB237" s="12"/>
      <c r="KSC237" s="12"/>
      <c r="KSD237" s="12"/>
      <c r="KSE237" s="12"/>
      <c r="KSF237" s="12"/>
      <c r="KSG237" s="12"/>
      <c r="KSH237" s="12"/>
      <c r="KSI237" s="12"/>
      <c r="KSJ237" s="12"/>
      <c r="KSK237" s="12"/>
      <c r="KSL237" s="12"/>
      <c r="KSM237" s="12"/>
      <c r="KSN237" s="12"/>
      <c r="KSO237" s="12"/>
      <c r="KSP237" s="12"/>
      <c r="KSQ237" s="12"/>
      <c r="KSR237" s="12"/>
      <c r="KSS237" s="12"/>
      <c r="KST237" s="12"/>
      <c r="KSU237" s="12"/>
      <c r="KSV237" s="12"/>
      <c r="KSW237" s="12"/>
      <c r="KSX237" s="12"/>
      <c r="KSY237" s="12"/>
      <c r="KSZ237" s="12"/>
      <c r="KTA237" s="12"/>
      <c r="KTB237" s="12"/>
      <c r="KTC237" s="12"/>
      <c r="KTD237" s="12"/>
      <c r="KTE237" s="12"/>
      <c r="KTF237" s="12"/>
      <c r="KTG237" s="12"/>
      <c r="KTH237" s="12"/>
      <c r="KTI237" s="12"/>
      <c r="KTJ237" s="12"/>
      <c r="KTK237" s="12"/>
      <c r="KTL237" s="12"/>
      <c r="KTM237" s="12"/>
      <c r="KTN237" s="12"/>
      <c r="KTO237" s="12"/>
      <c r="KTP237" s="12"/>
      <c r="KTQ237" s="12"/>
      <c r="KTR237" s="12"/>
      <c r="KTS237" s="12"/>
      <c r="KTT237" s="12"/>
      <c r="KTU237" s="12"/>
      <c r="KTV237" s="12"/>
      <c r="KTW237" s="12"/>
      <c r="KTX237" s="12"/>
      <c r="KTY237" s="12"/>
      <c r="KTZ237" s="12"/>
      <c r="KUA237" s="12"/>
      <c r="KUB237" s="12"/>
      <c r="KUC237" s="12"/>
      <c r="KUD237" s="12"/>
      <c r="KUE237" s="12"/>
      <c r="KUF237" s="12"/>
      <c r="KUG237" s="12"/>
      <c r="KUH237" s="12"/>
      <c r="KUI237" s="12"/>
      <c r="KUJ237" s="12"/>
      <c r="KUK237" s="12"/>
      <c r="KUL237" s="12"/>
      <c r="KUM237" s="12"/>
      <c r="KUN237" s="12"/>
      <c r="KUO237" s="12"/>
      <c r="KUP237" s="12"/>
      <c r="KUQ237" s="12"/>
      <c r="KUR237" s="12"/>
      <c r="KUS237" s="12"/>
      <c r="KUT237" s="12"/>
      <c r="KUU237" s="12"/>
      <c r="KUV237" s="12"/>
      <c r="KUW237" s="12"/>
      <c r="KUX237" s="12"/>
      <c r="KUY237" s="12"/>
      <c r="KUZ237" s="12"/>
      <c r="KVA237" s="12"/>
      <c r="KVB237" s="12"/>
      <c r="KVC237" s="12"/>
      <c r="KVD237" s="12"/>
      <c r="KVE237" s="12"/>
      <c r="KVF237" s="12"/>
      <c r="KVG237" s="12"/>
      <c r="KVH237" s="12"/>
      <c r="KVI237" s="12"/>
      <c r="KVJ237" s="12"/>
      <c r="KVK237" s="12"/>
      <c r="KVL237" s="12"/>
      <c r="KVM237" s="12"/>
      <c r="KVN237" s="12"/>
      <c r="KVO237" s="12"/>
      <c r="KVP237" s="12"/>
      <c r="KVQ237" s="12"/>
      <c r="KVR237" s="12"/>
      <c r="KVS237" s="12"/>
      <c r="KVT237" s="12"/>
      <c r="KVU237" s="12"/>
      <c r="KVV237" s="12"/>
      <c r="KVW237" s="12"/>
      <c r="KVX237" s="12"/>
      <c r="KVY237" s="12"/>
      <c r="KVZ237" s="12"/>
      <c r="KWA237" s="12"/>
      <c r="KWB237" s="12"/>
      <c r="KWC237" s="12"/>
      <c r="KWD237" s="12"/>
      <c r="KWE237" s="12"/>
      <c r="KWF237" s="12"/>
      <c r="KWG237" s="12"/>
      <c r="KWH237" s="12"/>
      <c r="KWI237" s="12"/>
      <c r="KWJ237" s="12"/>
      <c r="KWK237" s="12"/>
      <c r="KWL237" s="12"/>
      <c r="KWM237" s="12"/>
      <c r="KWN237" s="12"/>
      <c r="KWO237" s="12"/>
      <c r="KWP237" s="12"/>
      <c r="KWQ237" s="12"/>
      <c r="KWR237" s="12"/>
      <c r="KWS237" s="12"/>
      <c r="KWT237" s="12"/>
      <c r="KWU237" s="12"/>
      <c r="KWV237" s="12"/>
      <c r="KWW237" s="12"/>
      <c r="KWX237" s="12"/>
      <c r="KWY237" s="12"/>
      <c r="KWZ237" s="12"/>
      <c r="KXA237" s="12"/>
      <c r="KXB237" s="12"/>
      <c r="KXC237" s="12"/>
      <c r="KXD237" s="12"/>
      <c r="KXE237" s="12"/>
      <c r="KXF237" s="12"/>
      <c r="KXG237" s="12"/>
      <c r="KXH237" s="12"/>
      <c r="KXI237" s="12"/>
      <c r="KXJ237" s="12"/>
      <c r="KXK237" s="12"/>
      <c r="KXL237" s="12"/>
      <c r="KXM237" s="12"/>
      <c r="KXN237" s="12"/>
      <c r="KXO237" s="12"/>
      <c r="KXP237" s="12"/>
      <c r="KXQ237" s="12"/>
      <c r="KXR237" s="12"/>
      <c r="KXS237" s="12"/>
      <c r="KXT237" s="12"/>
      <c r="KXU237" s="12"/>
      <c r="KXV237" s="12"/>
      <c r="KXW237" s="12"/>
      <c r="KXX237" s="12"/>
      <c r="KXY237" s="12"/>
      <c r="KXZ237" s="12"/>
      <c r="KYA237" s="12"/>
      <c r="KYB237" s="12"/>
      <c r="KYC237" s="12"/>
      <c r="KYD237" s="12"/>
      <c r="KYE237" s="12"/>
      <c r="KYF237" s="12"/>
      <c r="KYG237" s="12"/>
      <c r="KYH237" s="12"/>
      <c r="KYI237" s="12"/>
      <c r="KYJ237" s="12"/>
      <c r="KYK237" s="12"/>
      <c r="KYL237" s="12"/>
      <c r="KYM237" s="12"/>
      <c r="KYN237" s="12"/>
      <c r="KYO237" s="12"/>
      <c r="KYP237" s="12"/>
      <c r="KYQ237" s="12"/>
      <c r="KYR237" s="12"/>
      <c r="KYS237" s="12"/>
      <c r="KYT237" s="12"/>
      <c r="KYU237" s="12"/>
      <c r="KYV237" s="12"/>
      <c r="KYW237" s="12"/>
      <c r="KYX237" s="12"/>
      <c r="KYY237" s="12"/>
      <c r="KYZ237" s="12"/>
      <c r="KZA237" s="12"/>
      <c r="KZB237" s="12"/>
      <c r="KZC237" s="12"/>
      <c r="KZD237" s="12"/>
      <c r="KZE237" s="12"/>
      <c r="KZF237" s="12"/>
      <c r="KZG237" s="12"/>
      <c r="KZH237" s="12"/>
      <c r="KZI237" s="12"/>
      <c r="KZJ237" s="12"/>
      <c r="KZK237" s="12"/>
      <c r="KZL237" s="12"/>
      <c r="KZM237" s="12"/>
      <c r="KZN237" s="12"/>
      <c r="KZO237" s="12"/>
      <c r="KZP237" s="12"/>
      <c r="KZQ237" s="12"/>
      <c r="KZR237" s="12"/>
      <c r="KZS237" s="12"/>
      <c r="KZT237" s="12"/>
      <c r="KZU237" s="12"/>
      <c r="KZV237" s="12"/>
      <c r="KZW237" s="12"/>
      <c r="KZX237" s="12"/>
      <c r="KZY237" s="12"/>
      <c r="KZZ237" s="12"/>
      <c r="LAA237" s="12"/>
      <c r="LAB237" s="12"/>
      <c r="LAC237" s="12"/>
      <c r="LAD237" s="12"/>
      <c r="LAE237" s="12"/>
      <c r="LAF237" s="12"/>
      <c r="LAG237" s="12"/>
      <c r="LAH237" s="12"/>
      <c r="LAI237" s="12"/>
      <c r="LAJ237" s="12"/>
      <c r="LAK237" s="12"/>
      <c r="LAL237" s="12"/>
      <c r="LAM237" s="12"/>
      <c r="LAN237" s="12"/>
      <c r="LAO237" s="12"/>
      <c r="LAP237" s="12"/>
      <c r="LAQ237" s="12"/>
      <c r="LAR237" s="12"/>
      <c r="LAS237" s="12"/>
      <c r="LAT237" s="12"/>
      <c r="LAU237" s="12"/>
      <c r="LAV237" s="12"/>
      <c r="LAW237" s="12"/>
      <c r="LAX237" s="12"/>
      <c r="LAY237" s="12"/>
      <c r="LAZ237" s="12"/>
      <c r="LBA237" s="12"/>
      <c r="LBB237" s="12"/>
      <c r="LBC237" s="12"/>
      <c r="LBD237" s="12"/>
      <c r="LBE237" s="12"/>
      <c r="LBF237" s="12"/>
      <c r="LBG237" s="12"/>
      <c r="LBH237" s="12"/>
      <c r="LBI237" s="12"/>
      <c r="LBJ237" s="12"/>
      <c r="LBK237" s="12"/>
      <c r="LBL237" s="12"/>
      <c r="LBM237" s="12"/>
      <c r="LBN237" s="12"/>
      <c r="LBO237" s="12"/>
      <c r="LBP237" s="12"/>
      <c r="LBQ237" s="12"/>
      <c r="LBR237" s="12"/>
      <c r="LBS237" s="12"/>
      <c r="LBT237" s="12"/>
      <c r="LBU237" s="12"/>
      <c r="LBV237" s="12"/>
      <c r="LBW237" s="12"/>
      <c r="LBX237" s="12"/>
      <c r="LBY237" s="12"/>
      <c r="LBZ237" s="12"/>
      <c r="LCA237" s="12"/>
      <c r="LCB237" s="12"/>
      <c r="LCC237" s="12"/>
      <c r="LCD237" s="12"/>
      <c r="LCE237" s="12"/>
      <c r="LCF237" s="12"/>
      <c r="LCG237" s="12"/>
      <c r="LCH237" s="12"/>
      <c r="LCI237" s="12"/>
      <c r="LCJ237" s="12"/>
      <c r="LCK237" s="12"/>
      <c r="LCL237" s="12"/>
      <c r="LCM237" s="12"/>
      <c r="LCN237" s="12"/>
      <c r="LCO237" s="12"/>
      <c r="LCP237" s="12"/>
      <c r="LCQ237" s="12"/>
      <c r="LCR237" s="12"/>
      <c r="LCS237" s="12"/>
      <c r="LCT237" s="12"/>
      <c r="LCU237" s="12"/>
      <c r="LCV237" s="12"/>
      <c r="LCW237" s="12"/>
      <c r="LCX237" s="12"/>
      <c r="LCY237" s="12"/>
      <c r="LCZ237" s="12"/>
      <c r="LDA237" s="12"/>
      <c r="LDB237" s="12"/>
      <c r="LDC237" s="12"/>
      <c r="LDD237" s="12"/>
      <c r="LDE237" s="12"/>
      <c r="LDF237" s="12"/>
      <c r="LDG237" s="12"/>
      <c r="LDH237" s="12"/>
      <c r="LDI237" s="12"/>
      <c r="LDJ237" s="12"/>
      <c r="LDK237" s="12"/>
      <c r="LDL237" s="12"/>
      <c r="LDM237" s="12"/>
      <c r="LDN237" s="12"/>
      <c r="LDO237" s="12"/>
      <c r="LDP237" s="12"/>
      <c r="LDQ237" s="12"/>
      <c r="LDR237" s="12"/>
      <c r="LDS237" s="12"/>
      <c r="LDT237" s="12"/>
      <c r="LDU237" s="12"/>
      <c r="LDV237" s="12"/>
      <c r="LDW237" s="12"/>
      <c r="LDX237" s="12"/>
      <c r="LDY237" s="12"/>
      <c r="LDZ237" s="12"/>
      <c r="LEA237" s="12"/>
      <c r="LEB237" s="12"/>
      <c r="LEC237" s="12"/>
      <c r="LED237" s="12"/>
      <c r="LEE237" s="12"/>
      <c r="LEF237" s="12"/>
      <c r="LEG237" s="12"/>
      <c r="LEH237" s="12"/>
      <c r="LEI237" s="12"/>
      <c r="LEJ237" s="12"/>
      <c r="LEK237" s="12"/>
      <c r="LEL237" s="12"/>
      <c r="LEM237" s="12"/>
      <c r="LEN237" s="12"/>
      <c r="LEO237" s="12"/>
      <c r="LEP237" s="12"/>
      <c r="LEQ237" s="12"/>
      <c r="LER237" s="12"/>
      <c r="LES237" s="12"/>
      <c r="LET237" s="12"/>
      <c r="LEU237" s="12"/>
      <c r="LEV237" s="12"/>
      <c r="LEW237" s="12"/>
      <c r="LEX237" s="12"/>
      <c r="LEY237" s="12"/>
      <c r="LEZ237" s="12"/>
      <c r="LFA237" s="12"/>
      <c r="LFB237" s="12"/>
      <c r="LFC237" s="12"/>
      <c r="LFD237" s="12"/>
      <c r="LFE237" s="12"/>
      <c r="LFF237" s="12"/>
      <c r="LFG237" s="12"/>
      <c r="LFH237" s="12"/>
      <c r="LFI237" s="12"/>
      <c r="LFJ237" s="12"/>
      <c r="LFK237" s="12"/>
      <c r="LFL237" s="12"/>
      <c r="LFM237" s="12"/>
      <c r="LFN237" s="12"/>
      <c r="LFO237" s="12"/>
      <c r="LFP237" s="12"/>
      <c r="LFQ237" s="12"/>
      <c r="LFR237" s="12"/>
      <c r="LFS237" s="12"/>
      <c r="LFT237" s="12"/>
      <c r="LFU237" s="12"/>
      <c r="LFV237" s="12"/>
      <c r="LFW237" s="12"/>
      <c r="LFX237" s="12"/>
      <c r="LFY237" s="12"/>
      <c r="LFZ237" s="12"/>
      <c r="LGA237" s="12"/>
      <c r="LGB237" s="12"/>
      <c r="LGC237" s="12"/>
      <c r="LGD237" s="12"/>
      <c r="LGE237" s="12"/>
      <c r="LGF237" s="12"/>
      <c r="LGG237" s="12"/>
      <c r="LGH237" s="12"/>
      <c r="LGI237" s="12"/>
      <c r="LGJ237" s="12"/>
      <c r="LGK237" s="12"/>
      <c r="LGL237" s="12"/>
      <c r="LGM237" s="12"/>
      <c r="LGN237" s="12"/>
      <c r="LGO237" s="12"/>
      <c r="LGP237" s="12"/>
      <c r="LGQ237" s="12"/>
      <c r="LGR237" s="12"/>
      <c r="LGS237" s="12"/>
      <c r="LGT237" s="12"/>
      <c r="LGU237" s="12"/>
      <c r="LGV237" s="12"/>
      <c r="LGW237" s="12"/>
      <c r="LGX237" s="12"/>
      <c r="LGY237" s="12"/>
      <c r="LGZ237" s="12"/>
      <c r="LHA237" s="12"/>
      <c r="LHB237" s="12"/>
      <c r="LHC237" s="12"/>
      <c r="LHD237" s="12"/>
      <c r="LHE237" s="12"/>
      <c r="LHF237" s="12"/>
      <c r="LHG237" s="12"/>
      <c r="LHH237" s="12"/>
      <c r="LHI237" s="12"/>
      <c r="LHJ237" s="12"/>
      <c r="LHK237" s="12"/>
      <c r="LHL237" s="12"/>
      <c r="LHM237" s="12"/>
      <c r="LHN237" s="12"/>
      <c r="LHO237" s="12"/>
      <c r="LHP237" s="12"/>
      <c r="LHQ237" s="12"/>
      <c r="LHR237" s="12"/>
      <c r="LHS237" s="12"/>
      <c r="LHT237" s="12"/>
      <c r="LHU237" s="12"/>
      <c r="LHV237" s="12"/>
      <c r="LHW237" s="12"/>
      <c r="LHX237" s="12"/>
      <c r="LHY237" s="12"/>
      <c r="LHZ237" s="12"/>
      <c r="LIA237" s="12"/>
      <c r="LIB237" s="12"/>
      <c r="LIC237" s="12"/>
      <c r="LID237" s="12"/>
      <c r="LIE237" s="12"/>
      <c r="LIF237" s="12"/>
      <c r="LIG237" s="12"/>
      <c r="LIH237" s="12"/>
      <c r="LII237" s="12"/>
      <c r="LIJ237" s="12"/>
      <c r="LIK237" s="12"/>
      <c r="LIL237" s="12"/>
      <c r="LIM237" s="12"/>
      <c r="LIN237" s="12"/>
      <c r="LIO237" s="12"/>
      <c r="LIP237" s="12"/>
      <c r="LIQ237" s="12"/>
      <c r="LIR237" s="12"/>
      <c r="LIS237" s="12"/>
      <c r="LIT237" s="12"/>
      <c r="LIU237" s="12"/>
      <c r="LIV237" s="12"/>
      <c r="LIW237" s="12"/>
      <c r="LIX237" s="12"/>
      <c r="LIY237" s="12"/>
      <c r="LIZ237" s="12"/>
      <c r="LJA237" s="12"/>
      <c r="LJB237" s="12"/>
      <c r="LJC237" s="12"/>
      <c r="LJD237" s="12"/>
      <c r="LJE237" s="12"/>
      <c r="LJF237" s="12"/>
      <c r="LJG237" s="12"/>
      <c r="LJH237" s="12"/>
      <c r="LJI237" s="12"/>
      <c r="LJJ237" s="12"/>
      <c r="LJK237" s="12"/>
      <c r="LJL237" s="12"/>
      <c r="LJM237" s="12"/>
      <c r="LJN237" s="12"/>
      <c r="LJO237" s="12"/>
      <c r="LJP237" s="12"/>
      <c r="LJQ237" s="12"/>
      <c r="LJR237" s="12"/>
      <c r="LJS237" s="12"/>
      <c r="LJT237" s="12"/>
      <c r="LJU237" s="12"/>
      <c r="LJV237" s="12"/>
      <c r="LJW237" s="12"/>
      <c r="LJX237" s="12"/>
      <c r="LJY237" s="12"/>
      <c r="LJZ237" s="12"/>
      <c r="LKA237" s="12"/>
      <c r="LKB237" s="12"/>
      <c r="LKC237" s="12"/>
      <c r="LKD237" s="12"/>
      <c r="LKE237" s="12"/>
      <c r="LKF237" s="12"/>
      <c r="LKG237" s="12"/>
      <c r="LKH237" s="12"/>
      <c r="LKI237" s="12"/>
      <c r="LKJ237" s="12"/>
      <c r="LKK237" s="12"/>
      <c r="LKL237" s="12"/>
      <c r="LKM237" s="12"/>
      <c r="LKN237" s="12"/>
      <c r="LKO237" s="12"/>
      <c r="LKP237" s="12"/>
      <c r="LKQ237" s="12"/>
      <c r="LKR237" s="12"/>
      <c r="LKS237" s="12"/>
      <c r="LKT237" s="12"/>
      <c r="LKU237" s="12"/>
      <c r="LKV237" s="12"/>
      <c r="LKW237" s="12"/>
      <c r="LKX237" s="12"/>
      <c r="LKY237" s="12"/>
      <c r="LKZ237" s="12"/>
      <c r="LLA237" s="12"/>
      <c r="LLB237" s="12"/>
      <c r="LLC237" s="12"/>
      <c r="LLD237" s="12"/>
      <c r="LLE237" s="12"/>
      <c r="LLF237" s="12"/>
      <c r="LLG237" s="12"/>
      <c r="LLH237" s="12"/>
      <c r="LLI237" s="12"/>
      <c r="LLJ237" s="12"/>
      <c r="LLK237" s="12"/>
      <c r="LLL237" s="12"/>
      <c r="LLM237" s="12"/>
      <c r="LLN237" s="12"/>
      <c r="LLO237" s="12"/>
      <c r="LLP237" s="12"/>
      <c r="LLQ237" s="12"/>
      <c r="LLR237" s="12"/>
      <c r="LLS237" s="12"/>
      <c r="LLT237" s="12"/>
      <c r="LLU237" s="12"/>
      <c r="LLV237" s="12"/>
      <c r="LLW237" s="12"/>
      <c r="LLX237" s="12"/>
      <c r="LLY237" s="12"/>
      <c r="LLZ237" s="12"/>
      <c r="LMA237" s="12"/>
      <c r="LMB237" s="12"/>
      <c r="LMC237" s="12"/>
      <c r="LMD237" s="12"/>
      <c r="LME237" s="12"/>
      <c r="LMF237" s="12"/>
      <c r="LMG237" s="12"/>
      <c r="LMH237" s="12"/>
      <c r="LMI237" s="12"/>
      <c r="LMJ237" s="12"/>
      <c r="LMK237" s="12"/>
      <c r="LML237" s="12"/>
      <c r="LMM237" s="12"/>
      <c r="LMN237" s="12"/>
      <c r="LMO237" s="12"/>
      <c r="LMP237" s="12"/>
      <c r="LMQ237" s="12"/>
      <c r="LMR237" s="12"/>
      <c r="LMS237" s="12"/>
      <c r="LMT237" s="12"/>
      <c r="LMU237" s="12"/>
      <c r="LMV237" s="12"/>
      <c r="LMW237" s="12"/>
      <c r="LMX237" s="12"/>
      <c r="LMY237" s="12"/>
      <c r="LMZ237" s="12"/>
      <c r="LNA237" s="12"/>
      <c r="LNB237" s="12"/>
      <c r="LNC237" s="12"/>
      <c r="LND237" s="12"/>
      <c r="LNE237" s="12"/>
      <c r="LNF237" s="12"/>
      <c r="LNG237" s="12"/>
      <c r="LNH237" s="12"/>
      <c r="LNI237" s="12"/>
      <c r="LNJ237" s="12"/>
      <c r="LNK237" s="12"/>
      <c r="LNL237" s="12"/>
      <c r="LNM237" s="12"/>
      <c r="LNN237" s="12"/>
      <c r="LNO237" s="12"/>
      <c r="LNP237" s="12"/>
      <c r="LNQ237" s="12"/>
      <c r="LNR237" s="12"/>
      <c r="LNS237" s="12"/>
      <c r="LNT237" s="12"/>
      <c r="LNU237" s="12"/>
      <c r="LNV237" s="12"/>
      <c r="LNW237" s="12"/>
      <c r="LNX237" s="12"/>
      <c r="LNY237" s="12"/>
      <c r="LNZ237" s="12"/>
      <c r="LOA237" s="12"/>
      <c r="LOB237" s="12"/>
      <c r="LOC237" s="12"/>
      <c r="LOD237" s="12"/>
      <c r="LOE237" s="12"/>
      <c r="LOF237" s="12"/>
      <c r="LOG237" s="12"/>
      <c r="LOH237" s="12"/>
      <c r="LOI237" s="12"/>
      <c r="LOJ237" s="12"/>
      <c r="LOK237" s="12"/>
      <c r="LOL237" s="12"/>
      <c r="LOM237" s="12"/>
      <c r="LON237" s="12"/>
      <c r="LOO237" s="12"/>
      <c r="LOP237" s="12"/>
      <c r="LOQ237" s="12"/>
      <c r="LOR237" s="12"/>
      <c r="LOS237" s="12"/>
      <c r="LOT237" s="12"/>
      <c r="LOU237" s="12"/>
      <c r="LOV237" s="12"/>
      <c r="LOW237" s="12"/>
      <c r="LOX237" s="12"/>
      <c r="LOY237" s="12"/>
      <c r="LOZ237" s="12"/>
      <c r="LPA237" s="12"/>
      <c r="LPB237" s="12"/>
      <c r="LPC237" s="12"/>
      <c r="LPD237" s="12"/>
      <c r="LPE237" s="12"/>
      <c r="LPF237" s="12"/>
      <c r="LPG237" s="12"/>
      <c r="LPH237" s="12"/>
      <c r="LPI237" s="12"/>
      <c r="LPJ237" s="12"/>
      <c r="LPK237" s="12"/>
      <c r="LPL237" s="12"/>
      <c r="LPM237" s="12"/>
      <c r="LPN237" s="12"/>
      <c r="LPO237" s="12"/>
      <c r="LPP237" s="12"/>
      <c r="LPQ237" s="12"/>
      <c r="LPR237" s="12"/>
      <c r="LPS237" s="12"/>
      <c r="LPT237" s="12"/>
      <c r="LPU237" s="12"/>
      <c r="LPV237" s="12"/>
      <c r="LPW237" s="12"/>
      <c r="LPX237" s="12"/>
      <c r="LPY237" s="12"/>
      <c r="LPZ237" s="12"/>
      <c r="LQA237" s="12"/>
      <c r="LQB237" s="12"/>
      <c r="LQC237" s="12"/>
      <c r="LQD237" s="12"/>
      <c r="LQE237" s="12"/>
      <c r="LQF237" s="12"/>
      <c r="LQG237" s="12"/>
      <c r="LQH237" s="12"/>
      <c r="LQI237" s="12"/>
      <c r="LQJ237" s="12"/>
      <c r="LQK237" s="12"/>
      <c r="LQL237" s="12"/>
      <c r="LQM237" s="12"/>
      <c r="LQN237" s="12"/>
      <c r="LQO237" s="12"/>
      <c r="LQP237" s="12"/>
      <c r="LQQ237" s="12"/>
      <c r="LQR237" s="12"/>
      <c r="LQS237" s="12"/>
      <c r="LQT237" s="12"/>
      <c r="LQU237" s="12"/>
      <c r="LQV237" s="12"/>
      <c r="LQW237" s="12"/>
      <c r="LQX237" s="12"/>
      <c r="LQY237" s="12"/>
      <c r="LQZ237" s="12"/>
      <c r="LRA237" s="12"/>
      <c r="LRB237" s="12"/>
      <c r="LRC237" s="12"/>
      <c r="LRD237" s="12"/>
      <c r="LRE237" s="12"/>
      <c r="LRF237" s="12"/>
      <c r="LRG237" s="12"/>
      <c r="LRH237" s="12"/>
      <c r="LRI237" s="12"/>
      <c r="LRJ237" s="12"/>
      <c r="LRK237" s="12"/>
      <c r="LRL237" s="12"/>
      <c r="LRM237" s="12"/>
      <c r="LRN237" s="12"/>
      <c r="LRO237" s="12"/>
      <c r="LRP237" s="12"/>
      <c r="LRQ237" s="12"/>
      <c r="LRR237" s="12"/>
      <c r="LRS237" s="12"/>
      <c r="LRT237" s="12"/>
      <c r="LRU237" s="12"/>
      <c r="LRV237" s="12"/>
      <c r="LRW237" s="12"/>
      <c r="LRX237" s="12"/>
      <c r="LRY237" s="12"/>
      <c r="LRZ237" s="12"/>
      <c r="LSA237" s="12"/>
      <c r="LSB237" s="12"/>
      <c r="LSC237" s="12"/>
      <c r="LSD237" s="12"/>
      <c r="LSE237" s="12"/>
      <c r="LSF237" s="12"/>
      <c r="LSG237" s="12"/>
      <c r="LSH237" s="12"/>
      <c r="LSI237" s="12"/>
      <c r="LSJ237" s="12"/>
      <c r="LSK237" s="12"/>
      <c r="LSL237" s="12"/>
      <c r="LSM237" s="12"/>
      <c r="LSN237" s="12"/>
      <c r="LSO237" s="12"/>
      <c r="LSP237" s="12"/>
      <c r="LSQ237" s="12"/>
      <c r="LSR237" s="12"/>
      <c r="LSS237" s="12"/>
      <c r="LST237" s="12"/>
      <c r="LSU237" s="12"/>
      <c r="LSV237" s="12"/>
      <c r="LSW237" s="12"/>
      <c r="LSX237" s="12"/>
      <c r="LSY237" s="12"/>
      <c r="LSZ237" s="12"/>
      <c r="LTA237" s="12"/>
      <c r="LTB237" s="12"/>
      <c r="LTC237" s="12"/>
      <c r="LTD237" s="12"/>
      <c r="LTE237" s="12"/>
      <c r="LTF237" s="12"/>
      <c r="LTG237" s="12"/>
      <c r="LTH237" s="12"/>
      <c r="LTI237" s="12"/>
      <c r="LTJ237" s="12"/>
      <c r="LTK237" s="12"/>
      <c r="LTL237" s="12"/>
      <c r="LTM237" s="12"/>
      <c r="LTN237" s="12"/>
      <c r="LTO237" s="12"/>
      <c r="LTP237" s="12"/>
      <c r="LTQ237" s="12"/>
      <c r="LTR237" s="12"/>
      <c r="LTS237" s="12"/>
      <c r="LTT237" s="12"/>
      <c r="LTU237" s="12"/>
      <c r="LTV237" s="12"/>
      <c r="LTW237" s="12"/>
      <c r="LTX237" s="12"/>
      <c r="LTY237" s="12"/>
      <c r="LTZ237" s="12"/>
      <c r="LUA237" s="12"/>
      <c r="LUB237" s="12"/>
      <c r="LUC237" s="12"/>
      <c r="LUD237" s="12"/>
      <c r="LUE237" s="12"/>
      <c r="LUF237" s="12"/>
      <c r="LUG237" s="12"/>
      <c r="LUH237" s="12"/>
      <c r="LUI237" s="12"/>
      <c r="LUJ237" s="12"/>
      <c r="LUK237" s="12"/>
      <c r="LUL237" s="12"/>
      <c r="LUM237" s="12"/>
      <c r="LUN237" s="12"/>
      <c r="LUO237" s="12"/>
      <c r="LUP237" s="12"/>
      <c r="LUQ237" s="12"/>
      <c r="LUR237" s="12"/>
      <c r="LUS237" s="12"/>
      <c r="LUT237" s="12"/>
      <c r="LUU237" s="12"/>
      <c r="LUV237" s="12"/>
      <c r="LUW237" s="12"/>
      <c r="LUX237" s="12"/>
      <c r="LUY237" s="12"/>
      <c r="LUZ237" s="12"/>
      <c r="LVA237" s="12"/>
      <c r="LVB237" s="12"/>
      <c r="LVC237" s="12"/>
      <c r="LVD237" s="12"/>
      <c r="LVE237" s="12"/>
      <c r="LVF237" s="12"/>
      <c r="LVG237" s="12"/>
      <c r="LVH237" s="12"/>
      <c r="LVI237" s="12"/>
      <c r="LVJ237" s="12"/>
      <c r="LVK237" s="12"/>
      <c r="LVL237" s="12"/>
      <c r="LVM237" s="12"/>
      <c r="LVN237" s="12"/>
      <c r="LVO237" s="12"/>
      <c r="LVP237" s="12"/>
      <c r="LVQ237" s="12"/>
      <c r="LVR237" s="12"/>
      <c r="LVS237" s="12"/>
      <c r="LVT237" s="12"/>
      <c r="LVU237" s="12"/>
      <c r="LVV237" s="12"/>
      <c r="LVW237" s="12"/>
      <c r="LVX237" s="12"/>
      <c r="LVY237" s="12"/>
      <c r="LVZ237" s="12"/>
      <c r="LWA237" s="12"/>
      <c r="LWB237" s="12"/>
      <c r="LWC237" s="12"/>
      <c r="LWD237" s="12"/>
      <c r="LWE237" s="12"/>
      <c r="LWF237" s="12"/>
      <c r="LWG237" s="12"/>
      <c r="LWH237" s="12"/>
      <c r="LWI237" s="12"/>
      <c r="LWJ237" s="12"/>
      <c r="LWK237" s="12"/>
      <c r="LWL237" s="12"/>
      <c r="LWM237" s="12"/>
      <c r="LWN237" s="12"/>
      <c r="LWO237" s="12"/>
      <c r="LWP237" s="12"/>
      <c r="LWQ237" s="12"/>
      <c r="LWR237" s="12"/>
      <c r="LWS237" s="12"/>
      <c r="LWT237" s="12"/>
      <c r="LWU237" s="12"/>
      <c r="LWV237" s="12"/>
      <c r="LWW237" s="12"/>
      <c r="LWX237" s="12"/>
      <c r="LWY237" s="12"/>
      <c r="LWZ237" s="12"/>
      <c r="LXA237" s="12"/>
      <c r="LXB237" s="12"/>
      <c r="LXC237" s="12"/>
      <c r="LXD237" s="12"/>
      <c r="LXE237" s="12"/>
      <c r="LXF237" s="12"/>
      <c r="LXG237" s="12"/>
      <c r="LXH237" s="12"/>
      <c r="LXI237" s="12"/>
      <c r="LXJ237" s="12"/>
      <c r="LXK237" s="12"/>
      <c r="LXL237" s="12"/>
      <c r="LXM237" s="12"/>
      <c r="LXN237" s="12"/>
      <c r="LXO237" s="12"/>
      <c r="LXP237" s="12"/>
      <c r="LXQ237" s="12"/>
      <c r="LXR237" s="12"/>
      <c r="LXS237" s="12"/>
      <c r="LXT237" s="12"/>
      <c r="LXU237" s="12"/>
      <c r="LXV237" s="12"/>
      <c r="LXW237" s="12"/>
      <c r="LXX237" s="12"/>
      <c r="LXY237" s="12"/>
      <c r="LXZ237" s="12"/>
      <c r="LYA237" s="12"/>
      <c r="LYB237" s="12"/>
      <c r="LYC237" s="12"/>
      <c r="LYD237" s="12"/>
      <c r="LYE237" s="12"/>
      <c r="LYF237" s="12"/>
      <c r="LYG237" s="12"/>
      <c r="LYH237" s="12"/>
      <c r="LYI237" s="12"/>
      <c r="LYJ237" s="12"/>
      <c r="LYK237" s="12"/>
      <c r="LYL237" s="12"/>
      <c r="LYM237" s="12"/>
      <c r="LYN237" s="12"/>
      <c r="LYO237" s="12"/>
      <c r="LYP237" s="12"/>
      <c r="LYQ237" s="12"/>
      <c r="LYR237" s="12"/>
      <c r="LYS237" s="12"/>
      <c r="LYT237" s="12"/>
      <c r="LYU237" s="12"/>
      <c r="LYV237" s="12"/>
      <c r="LYW237" s="12"/>
      <c r="LYX237" s="12"/>
      <c r="LYY237" s="12"/>
      <c r="LYZ237" s="12"/>
      <c r="LZA237" s="12"/>
      <c r="LZB237" s="12"/>
      <c r="LZC237" s="12"/>
      <c r="LZD237" s="12"/>
      <c r="LZE237" s="12"/>
      <c r="LZF237" s="12"/>
      <c r="LZG237" s="12"/>
      <c r="LZH237" s="12"/>
      <c r="LZI237" s="12"/>
      <c r="LZJ237" s="12"/>
      <c r="LZK237" s="12"/>
      <c r="LZL237" s="12"/>
      <c r="LZM237" s="12"/>
      <c r="LZN237" s="12"/>
      <c r="LZO237" s="12"/>
      <c r="LZP237" s="12"/>
      <c r="LZQ237" s="12"/>
      <c r="LZR237" s="12"/>
      <c r="LZS237" s="12"/>
      <c r="LZT237" s="12"/>
      <c r="LZU237" s="12"/>
      <c r="LZV237" s="12"/>
      <c r="LZW237" s="12"/>
      <c r="LZX237" s="12"/>
      <c r="LZY237" s="12"/>
      <c r="LZZ237" s="12"/>
      <c r="MAA237" s="12"/>
      <c r="MAB237" s="12"/>
      <c r="MAC237" s="12"/>
      <c r="MAD237" s="12"/>
      <c r="MAE237" s="12"/>
      <c r="MAF237" s="12"/>
      <c r="MAG237" s="12"/>
      <c r="MAH237" s="12"/>
      <c r="MAI237" s="12"/>
      <c r="MAJ237" s="12"/>
      <c r="MAK237" s="12"/>
      <c r="MAL237" s="12"/>
      <c r="MAM237" s="12"/>
      <c r="MAN237" s="12"/>
      <c r="MAO237" s="12"/>
      <c r="MAP237" s="12"/>
      <c r="MAQ237" s="12"/>
      <c r="MAR237" s="12"/>
      <c r="MAS237" s="12"/>
      <c r="MAT237" s="12"/>
      <c r="MAU237" s="12"/>
      <c r="MAV237" s="12"/>
      <c r="MAW237" s="12"/>
      <c r="MAX237" s="12"/>
      <c r="MAY237" s="12"/>
      <c r="MAZ237" s="12"/>
      <c r="MBA237" s="12"/>
      <c r="MBB237" s="12"/>
      <c r="MBC237" s="12"/>
      <c r="MBD237" s="12"/>
      <c r="MBE237" s="12"/>
      <c r="MBF237" s="12"/>
      <c r="MBG237" s="12"/>
      <c r="MBH237" s="12"/>
      <c r="MBI237" s="12"/>
      <c r="MBJ237" s="12"/>
      <c r="MBK237" s="12"/>
      <c r="MBL237" s="12"/>
      <c r="MBM237" s="12"/>
      <c r="MBN237" s="12"/>
      <c r="MBO237" s="12"/>
      <c r="MBP237" s="12"/>
      <c r="MBQ237" s="12"/>
      <c r="MBR237" s="12"/>
      <c r="MBS237" s="12"/>
      <c r="MBT237" s="12"/>
      <c r="MBU237" s="12"/>
      <c r="MBV237" s="12"/>
      <c r="MBW237" s="12"/>
      <c r="MBX237" s="12"/>
      <c r="MBY237" s="12"/>
      <c r="MBZ237" s="12"/>
      <c r="MCA237" s="12"/>
      <c r="MCB237" s="12"/>
      <c r="MCC237" s="12"/>
      <c r="MCD237" s="12"/>
      <c r="MCE237" s="12"/>
      <c r="MCF237" s="12"/>
      <c r="MCG237" s="12"/>
      <c r="MCH237" s="12"/>
      <c r="MCI237" s="12"/>
      <c r="MCJ237" s="12"/>
      <c r="MCK237" s="12"/>
      <c r="MCL237" s="12"/>
      <c r="MCM237" s="12"/>
      <c r="MCN237" s="12"/>
      <c r="MCO237" s="12"/>
      <c r="MCP237" s="12"/>
      <c r="MCQ237" s="12"/>
      <c r="MCR237" s="12"/>
      <c r="MCS237" s="12"/>
      <c r="MCT237" s="12"/>
      <c r="MCU237" s="12"/>
      <c r="MCV237" s="12"/>
      <c r="MCW237" s="12"/>
      <c r="MCX237" s="12"/>
      <c r="MCY237" s="12"/>
      <c r="MCZ237" s="12"/>
      <c r="MDA237" s="12"/>
      <c r="MDB237" s="12"/>
      <c r="MDC237" s="12"/>
      <c r="MDD237" s="12"/>
      <c r="MDE237" s="12"/>
      <c r="MDF237" s="12"/>
      <c r="MDG237" s="12"/>
      <c r="MDH237" s="12"/>
      <c r="MDI237" s="12"/>
      <c r="MDJ237" s="12"/>
      <c r="MDK237" s="12"/>
      <c r="MDL237" s="12"/>
      <c r="MDM237" s="12"/>
      <c r="MDN237" s="12"/>
      <c r="MDO237" s="12"/>
      <c r="MDP237" s="12"/>
      <c r="MDQ237" s="12"/>
      <c r="MDR237" s="12"/>
      <c r="MDS237" s="12"/>
      <c r="MDT237" s="12"/>
      <c r="MDU237" s="12"/>
      <c r="MDV237" s="12"/>
      <c r="MDW237" s="12"/>
      <c r="MDX237" s="12"/>
      <c r="MDY237" s="12"/>
      <c r="MDZ237" s="12"/>
      <c r="MEA237" s="12"/>
      <c r="MEB237" s="12"/>
      <c r="MEC237" s="12"/>
      <c r="MED237" s="12"/>
      <c r="MEE237" s="12"/>
      <c r="MEF237" s="12"/>
      <c r="MEG237" s="12"/>
      <c r="MEH237" s="12"/>
      <c r="MEI237" s="12"/>
      <c r="MEJ237" s="12"/>
      <c r="MEK237" s="12"/>
      <c r="MEL237" s="12"/>
      <c r="MEM237" s="12"/>
      <c r="MEN237" s="12"/>
      <c r="MEO237" s="12"/>
      <c r="MEP237" s="12"/>
      <c r="MEQ237" s="12"/>
      <c r="MER237" s="12"/>
      <c r="MES237" s="12"/>
      <c r="MET237" s="12"/>
      <c r="MEU237" s="12"/>
      <c r="MEV237" s="12"/>
      <c r="MEW237" s="12"/>
      <c r="MEX237" s="12"/>
      <c r="MEY237" s="12"/>
      <c r="MEZ237" s="12"/>
      <c r="MFA237" s="12"/>
      <c r="MFB237" s="12"/>
      <c r="MFC237" s="12"/>
      <c r="MFD237" s="12"/>
      <c r="MFE237" s="12"/>
      <c r="MFF237" s="12"/>
      <c r="MFG237" s="12"/>
      <c r="MFH237" s="12"/>
      <c r="MFI237" s="12"/>
      <c r="MFJ237" s="12"/>
      <c r="MFK237" s="12"/>
      <c r="MFL237" s="12"/>
      <c r="MFM237" s="12"/>
      <c r="MFN237" s="12"/>
      <c r="MFO237" s="12"/>
      <c r="MFP237" s="12"/>
      <c r="MFQ237" s="12"/>
      <c r="MFR237" s="12"/>
      <c r="MFS237" s="12"/>
      <c r="MFT237" s="12"/>
      <c r="MFU237" s="12"/>
      <c r="MFV237" s="12"/>
      <c r="MFW237" s="12"/>
      <c r="MFX237" s="12"/>
      <c r="MFY237" s="12"/>
      <c r="MFZ237" s="12"/>
      <c r="MGA237" s="12"/>
      <c r="MGB237" s="12"/>
      <c r="MGC237" s="12"/>
      <c r="MGD237" s="12"/>
      <c r="MGE237" s="12"/>
      <c r="MGF237" s="12"/>
      <c r="MGG237" s="12"/>
      <c r="MGH237" s="12"/>
      <c r="MGI237" s="12"/>
      <c r="MGJ237" s="12"/>
      <c r="MGK237" s="12"/>
      <c r="MGL237" s="12"/>
      <c r="MGM237" s="12"/>
      <c r="MGN237" s="12"/>
      <c r="MGO237" s="12"/>
      <c r="MGP237" s="12"/>
      <c r="MGQ237" s="12"/>
      <c r="MGR237" s="12"/>
      <c r="MGS237" s="12"/>
      <c r="MGT237" s="12"/>
      <c r="MGU237" s="12"/>
      <c r="MGV237" s="12"/>
      <c r="MGW237" s="12"/>
      <c r="MGX237" s="12"/>
      <c r="MGY237" s="12"/>
      <c r="MGZ237" s="12"/>
      <c r="MHA237" s="12"/>
      <c r="MHB237" s="12"/>
      <c r="MHC237" s="12"/>
      <c r="MHD237" s="12"/>
      <c r="MHE237" s="12"/>
      <c r="MHF237" s="12"/>
      <c r="MHG237" s="12"/>
      <c r="MHH237" s="12"/>
      <c r="MHI237" s="12"/>
      <c r="MHJ237" s="12"/>
      <c r="MHK237" s="12"/>
      <c r="MHL237" s="12"/>
      <c r="MHM237" s="12"/>
      <c r="MHN237" s="12"/>
      <c r="MHO237" s="12"/>
      <c r="MHP237" s="12"/>
      <c r="MHQ237" s="12"/>
      <c r="MHR237" s="12"/>
      <c r="MHS237" s="12"/>
      <c r="MHT237" s="12"/>
      <c r="MHU237" s="12"/>
      <c r="MHV237" s="12"/>
      <c r="MHW237" s="12"/>
      <c r="MHX237" s="12"/>
      <c r="MHY237" s="12"/>
      <c r="MHZ237" s="12"/>
      <c r="MIA237" s="12"/>
      <c r="MIB237" s="12"/>
      <c r="MIC237" s="12"/>
      <c r="MID237" s="12"/>
      <c r="MIE237" s="12"/>
      <c r="MIF237" s="12"/>
      <c r="MIG237" s="12"/>
      <c r="MIH237" s="12"/>
      <c r="MII237" s="12"/>
      <c r="MIJ237" s="12"/>
      <c r="MIK237" s="12"/>
      <c r="MIL237" s="12"/>
      <c r="MIM237" s="12"/>
      <c r="MIN237" s="12"/>
      <c r="MIO237" s="12"/>
      <c r="MIP237" s="12"/>
      <c r="MIQ237" s="12"/>
      <c r="MIR237" s="12"/>
      <c r="MIS237" s="12"/>
      <c r="MIT237" s="12"/>
      <c r="MIU237" s="12"/>
      <c r="MIV237" s="12"/>
      <c r="MIW237" s="12"/>
      <c r="MIX237" s="12"/>
      <c r="MIY237" s="12"/>
      <c r="MIZ237" s="12"/>
      <c r="MJA237" s="12"/>
      <c r="MJB237" s="12"/>
      <c r="MJC237" s="12"/>
      <c r="MJD237" s="12"/>
      <c r="MJE237" s="12"/>
      <c r="MJF237" s="12"/>
      <c r="MJG237" s="12"/>
      <c r="MJH237" s="12"/>
      <c r="MJI237" s="12"/>
      <c r="MJJ237" s="12"/>
      <c r="MJK237" s="12"/>
      <c r="MJL237" s="12"/>
      <c r="MJM237" s="12"/>
      <c r="MJN237" s="12"/>
      <c r="MJO237" s="12"/>
      <c r="MJP237" s="12"/>
      <c r="MJQ237" s="12"/>
      <c r="MJR237" s="12"/>
      <c r="MJS237" s="12"/>
      <c r="MJT237" s="12"/>
      <c r="MJU237" s="12"/>
      <c r="MJV237" s="12"/>
      <c r="MJW237" s="12"/>
      <c r="MJX237" s="12"/>
      <c r="MJY237" s="12"/>
      <c r="MJZ237" s="12"/>
      <c r="MKA237" s="12"/>
      <c r="MKB237" s="12"/>
      <c r="MKC237" s="12"/>
      <c r="MKD237" s="12"/>
      <c r="MKE237" s="12"/>
      <c r="MKF237" s="12"/>
      <c r="MKG237" s="12"/>
      <c r="MKH237" s="12"/>
      <c r="MKI237" s="12"/>
      <c r="MKJ237" s="12"/>
      <c r="MKK237" s="12"/>
      <c r="MKL237" s="12"/>
      <c r="MKM237" s="12"/>
      <c r="MKN237" s="12"/>
      <c r="MKO237" s="12"/>
      <c r="MKP237" s="12"/>
      <c r="MKQ237" s="12"/>
      <c r="MKR237" s="12"/>
      <c r="MKS237" s="12"/>
      <c r="MKT237" s="12"/>
      <c r="MKU237" s="12"/>
      <c r="MKV237" s="12"/>
      <c r="MKW237" s="12"/>
      <c r="MKX237" s="12"/>
      <c r="MKY237" s="12"/>
      <c r="MKZ237" s="12"/>
      <c r="MLA237" s="12"/>
      <c r="MLB237" s="12"/>
      <c r="MLC237" s="12"/>
      <c r="MLD237" s="12"/>
      <c r="MLE237" s="12"/>
      <c r="MLF237" s="12"/>
      <c r="MLG237" s="12"/>
      <c r="MLH237" s="12"/>
      <c r="MLI237" s="12"/>
      <c r="MLJ237" s="12"/>
      <c r="MLK237" s="12"/>
      <c r="MLL237" s="12"/>
      <c r="MLM237" s="12"/>
      <c r="MLN237" s="12"/>
      <c r="MLO237" s="12"/>
      <c r="MLP237" s="12"/>
      <c r="MLQ237" s="12"/>
      <c r="MLR237" s="12"/>
      <c r="MLS237" s="12"/>
      <c r="MLT237" s="12"/>
      <c r="MLU237" s="12"/>
      <c r="MLV237" s="12"/>
      <c r="MLW237" s="12"/>
      <c r="MLX237" s="12"/>
      <c r="MLY237" s="12"/>
      <c r="MLZ237" s="12"/>
      <c r="MMA237" s="12"/>
      <c r="MMB237" s="12"/>
      <c r="MMC237" s="12"/>
      <c r="MMD237" s="12"/>
      <c r="MME237" s="12"/>
      <c r="MMF237" s="12"/>
      <c r="MMG237" s="12"/>
      <c r="MMH237" s="12"/>
      <c r="MMI237" s="12"/>
      <c r="MMJ237" s="12"/>
      <c r="MMK237" s="12"/>
      <c r="MML237" s="12"/>
      <c r="MMM237" s="12"/>
      <c r="MMN237" s="12"/>
      <c r="MMO237" s="12"/>
      <c r="MMP237" s="12"/>
      <c r="MMQ237" s="12"/>
      <c r="MMR237" s="12"/>
      <c r="MMS237" s="12"/>
      <c r="MMT237" s="12"/>
      <c r="MMU237" s="12"/>
      <c r="MMV237" s="12"/>
      <c r="MMW237" s="12"/>
      <c r="MMX237" s="12"/>
      <c r="MMY237" s="12"/>
      <c r="MMZ237" s="12"/>
      <c r="MNA237" s="12"/>
      <c r="MNB237" s="12"/>
      <c r="MNC237" s="12"/>
      <c r="MND237" s="12"/>
      <c r="MNE237" s="12"/>
      <c r="MNF237" s="12"/>
      <c r="MNG237" s="12"/>
      <c r="MNH237" s="12"/>
      <c r="MNI237" s="12"/>
      <c r="MNJ237" s="12"/>
      <c r="MNK237" s="12"/>
      <c r="MNL237" s="12"/>
      <c r="MNM237" s="12"/>
      <c r="MNN237" s="12"/>
      <c r="MNO237" s="12"/>
      <c r="MNP237" s="12"/>
      <c r="MNQ237" s="12"/>
      <c r="MNR237" s="12"/>
      <c r="MNS237" s="12"/>
      <c r="MNT237" s="12"/>
      <c r="MNU237" s="12"/>
      <c r="MNV237" s="12"/>
      <c r="MNW237" s="12"/>
      <c r="MNX237" s="12"/>
      <c r="MNY237" s="12"/>
      <c r="MNZ237" s="12"/>
      <c r="MOA237" s="12"/>
      <c r="MOB237" s="12"/>
      <c r="MOC237" s="12"/>
      <c r="MOD237" s="12"/>
      <c r="MOE237" s="12"/>
      <c r="MOF237" s="12"/>
      <c r="MOG237" s="12"/>
      <c r="MOH237" s="12"/>
      <c r="MOI237" s="12"/>
      <c r="MOJ237" s="12"/>
      <c r="MOK237" s="12"/>
      <c r="MOL237" s="12"/>
      <c r="MOM237" s="12"/>
      <c r="MON237" s="12"/>
      <c r="MOO237" s="12"/>
      <c r="MOP237" s="12"/>
      <c r="MOQ237" s="12"/>
      <c r="MOR237" s="12"/>
      <c r="MOS237" s="12"/>
      <c r="MOT237" s="12"/>
      <c r="MOU237" s="12"/>
      <c r="MOV237" s="12"/>
      <c r="MOW237" s="12"/>
      <c r="MOX237" s="12"/>
      <c r="MOY237" s="12"/>
      <c r="MOZ237" s="12"/>
      <c r="MPA237" s="12"/>
      <c r="MPB237" s="12"/>
      <c r="MPC237" s="12"/>
      <c r="MPD237" s="12"/>
      <c r="MPE237" s="12"/>
      <c r="MPF237" s="12"/>
      <c r="MPG237" s="12"/>
      <c r="MPH237" s="12"/>
      <c r="MPI237" s="12"/>
      <c r="MPJ237" s="12"/>
      <c r="MPK237" s="12"/>
      <c r="MPL237" s="12"/>
      <c r="MPM237" s="12"/>
      <c r="MPN237" s="12"/>
      <c r="MPO237" s="12"/>
      <c r="MPP237" s="12"/>
      <c r="MPQ237" s="12"/>
      <c r="MPR237" s="12"/>
      <c r="MPS237" s="12"/>
      <c r="MPT237" s="12"/>
      <c r="MPU237" s="12"/>
      <c r="MPV237" s="12"/>
      <c r="MPW237" s="12"/>
      <c r="MPX237" s="12"/>
      <c r="MPY237" s="12"/>
      <c r="MPZ237" s="12"/>
      <c r="MQA237" s="12"/>
      <c r="MQB237" s="12"/>
      <c r="MQC237" s="12"/>
      <c r="MQD237" s="12"/>
      <c r="MQE237" s="12"/>
      <c r="MQF237" s="12"/>
      <c r="MQG237" s="12"/>
      <c r="MQH237" s="12"/>
      <c r="MQI237" s="12"/>
      <c r="MQJ237" s="12"/>
      <c r="MQK237" s="12"/>
      <c r="MQL237" s="12"/>
      <c r="MQM237" s="12"/>
      <c r="MQN237" s="12"/>
      <c r="MQO237" s="12"/>
      <c r="MQP237" s="12"/>
      <c r="MQQ237" s="12"/>
      <c r="MQR237" s="12"/>
      <c r="MQS237" s="12"/>
      <c r="MQT237" s="12"/>
      <c r="MQU237" s="12"/>
      <c r="MQV237" s="12"/>
      <c r="MQW237" s="12"/>
      <c r="MQX237" s="12"/>
      <c r="MQY237" s="12"/>
      <c r="MQZ237" s="12"/>
      <c r="MRA237" s="12"/>
      <c r="MRB237" s="12"/>
      <c r="MRC237" s="12"/>
      <c r="MRD237" s="12"/>
      <c r="MRE237" s="12"/>
      <c r="MRF237" s="12"/>
      <c r="MRG237" s="12"/>
      <c r="MRH237" s="12"/>
      <c r="MRI237" s="12"/>
      <c r="MRJ237" s="12"/>
      <c r="MRK237" s="12"/>
      <c r="MRL237" s="12"/>
      <c r="MRM237" s="12"/>
      <c r="MRN237" s="12"/>
      <c r="MRO237" s="12"/>
      <c r="MRP237" s="12"/>
      <c r="MRQ237" s="12"/>
      <c r="MRR237" s="12"/>
      <c r="MRS237" s="12"/>
      <c r="MRT237" s="12"/>
      <c r="MRU237" s="12"/>
      <c r="MRV237" s="12"/>
      <c r="MRW237" s="12"/>
      <c r="MRX237" s="12"/>
      <c r="MRY237" s="12"/>
      <c r="MRZ237" s="12"/>
      <c r="MSA237" s="12"/>
      <c r="MSB237" s="12"/>
      <c r="MSC237" s="12"/>
      <c r="MSD237" s="12"/>
      <c r="MSE237" s="12"/>
      <c r="MSF237" s="12"/>
      <c r="MSG237" s="12"/>
      <c r="MSH237" s="12"/>
      <c r="MSI237" s="12"/>
      <c r="MSJ237" s="12"/>
      <c r="MSK237" s="12"/>
      <c r="MSL237" s="12"/>
      <c r="MSM237" s="12"/>
      <c r="MSN237" s="12"/>
      <c r="MSO237" s="12"/>
      <c r="MSP237" s="12"/>
      <c r="MSQ237" s="12"/>
      <c r="MSR237" s="12"/>
      <c r="MSS237" s="12"/>
      <c r="MST237" s="12"/>
      <c r="MSU237" s="12"/>
      <c r="MSV237" s="12"/>
      <c r="MSW237" s="12"/>
      <c r="MSX237" s="12"/>
      <c r="MSY237" s="12"/>
      <c r="MSZ237" s="12"/>
      <c r="MTA237" s="12"/>
      <c r="MTB237" s="12"/>
      <c r="MTC237" s="12"/>
      <c r="MTD237" s="12"/>
      <c r="MTE237" s="12"/>
      <c r="MTF237" s="12"/>
      <c r="MTG237" s="12"/>
      <c r="MTH237" s="12"/>
      <c r="MTI237" s="12"/>
      <c r="MTJ237" s="12"/>
      <c r="MTK237" s="12"/>
      <c r="MTL237" s="12"/>
      <c r="MTM237" s="12"/>
      <c r="MTN237" s="12"/>
      <c r="MTO237" s="12"/>
      <c r="MTP237" s="12"/>
      <c r="MTQ237" s="12"/>
      <c r="MTR237" s="12"/>
      <c r="MTS237" s="12"/>
      <c r="MTT237" s="12"/>
      <c r="MTU237" s="12"/>
      <c r="MTV237" s="12"/>
      <c r="MTW237" s="12"/>
      <c r="MTX237" s="12"/>
      <c r="MTY237" s="12"/>
      <c r="MTZ237" s="12"/>
      <c r="MUA237" s="12"/>
      <c r="MUB237" s="12"/>
      <c r="MUC237" s="12"/>
      <c r="MUD237" s="12"/>
      <c r="MUE237" s="12"/>
      <c r="MUF237" s="12"/>
      <c r="MUG237" s="12"/>
      <c r="MUH237" s="12"/>
      <c r="MUI237" s="12"/>
      <c r="MUJ237" s="12"/>
      <c r="MUK237" s="12"/>
      <c r="MUL237" s="12"/>
      <c r="MUM237" s="12"/>
      <c r="MUN237" s="12"/>
      <c r="MUO237" s="12"/>
      <c r="MUP237" s="12"/>
      <c r="MUQ237" s="12"/>
      <c r="MUR237" s="12"/>
      <c r="MUS237" s="12"/>
      <c r="MUT237" s="12"/>
      <c r="MUU237" s="12"/>
      <c r="MUV237" s="12"/>
      <c r="MUW237" s="12"/>
      <c r="MUX237" s="12"/>
      <c r="MUY237" s="12"/>
      <c r="MUZ237" s="12"/>
      <c r="MVA237" s="12"/>
      <c r="MVB237" s="12"/>
      <c r="MVC237" s="12"/>
      <c r="MVD237" s="12"/>
      <c r="MVE237" s="12"/>
      <c r="MVF237" s="12"/>
      <c r="MVG237" s="12"/>
      <c r="MVH237" s="12"/>
      <c r="MVI237" s="12"/>
      <c r="MVJ237" s="12"/>
      <c r="MVK237" s="12"/>
      <c r="MVL237" s="12"/>
      <c r="MVM237" s="12"/>
      <c r="MVN237" s="12"/>
      <c r="MVO237" s="12"/>
      <c r="MVP237" s="12"/>
      <c r="MVQ237" s="12"/>
      <c r="MVR237" s="12"/>
      <c r="MVS237" s="12"/>
      <c r="MVT237" s="12"/>
      <c r="MVU237" s="12"/>
      <c r="MVV237" s="12"/>
      <c r="MVW237" s="12"/>
      <c r="MVX237" s="12"/>
      <c r="MVY237" s="12"/>
      <c r="MVZ237" s="12"/>
      <c r="MWA237" s="12"/>
      <c r="MWB237" s="12"/>
      <c r="MWC237" s="12"/>
      <c r="MWD237" s="12"/>
      <c r="MWE237" s="12"/>
      <c r="MWF237" s="12"/>
      <c r="MWG237" s="12"/>
      <c r="MWH237" s="12"/>
      <c r="MWI237" s="12"/>
      <c r="MWJ237" s="12"/>
      <c r="MWK237" s="12"/>
      <c r="MWL237" s="12"/>
      <c r="MWM237" s="12"/>
      <c r="MWN237" s="12"/>
      <c r="MWO237" s="12"/>
      <c r="MWP237" s="12"/>
      <c r="MWQ237" s="12"/>
      <c r="MWR237" s="12"/>
      <c r="MWS237" s="12"/>
      <c r="MWT237" s="12"/>
      <c r="MWU237" s="12"/>
      <c r="MWV237" s="12"/>
      <c r="MWW237" s="12"/>
      <c r="MWX237" s="12"/>
      <c r="MWY237" s="12"/>
      <c r="MWZ237" s="12"/>
      <c r="MXA237" s="12"/>
      <c r="MXB237" s="12"/>
      <c r="MXC237" s="12"/>
      <c r="MXD237" s="12"/>
      <c r="MXE237" s="12"/>
      <c r="MXF237" s="12"/>
      <c r="MXG237" s="12"/>
      <c r="MXH237" s="12"/>
      <c r="MXI237" s="12"/>
      <c r="MXJ237" s="12"/>
      <c r="MXK237" s="12"/>
      <c r="MXL237" s="12"/>
      <c r="MXM237" s="12"/>
      <c r="MXN237" s="12"/>
      <c r="MXO237" s="12"/>
      <c r="MXP237" s="12"/>
      <c r="MXQ237" s="12"/>
      <c r="MXR237" s="12"/>
      <c r="MXS237" s="12"/>
      <c r="MXT237" s="12"/>
      <c r="MXU237" s="12"/>
      <c r="MXV237" s="12"/>
      <c r="MXW237" s="12"/>
      <c r="MXX237" s="12"/>
      <c r="MXY237" s="12"/>
      <c r="MXZ237" s="12"/>
      <c r="MYA237" s="12"/>
      <c r="MYB237" s="12"/>
      <c r="MYC237" s="12"/>
      <c r="MYD237" s="12"/>
      <c r="MYE237" s="12"/>
      <c r="MYF237" s="12"/>
      <c r="MYG237" s="12"/>
      <c r="MYH237" s="12"/>
      <c r="MYI237" s="12"/>
      <c r="MYJ237" s="12"/>
      <c r="MYK237" s="12"/>
      <c r="MYL237" s="12"/>
      <c r="MYM237" s="12"/>
      <c r="MYN237" s="12"/>
      <c r="MYO237" s="12"/>
      <c r="MYP237" s="12"/>
      <c r="MYQ237" s="12"/>
      <c r="MYR237" s="12"/>
      <c r="MYS237" s="12"/>
      <c r="MYT237" s="12"/>
      <c r="MYU237" s="12"/>
      <c r="MYV237" s="12"/>
      <c r="MYW237" s="12"/>
      <c r="MYX237" s="12"/>
      <c r="MYY237" s="12"/>
      <c r="MYZ237" s="12"/>
      <c r="MZA237" s="12"/>
      <c r="MZB237" s="12"/>
      <c r="MZC237" s="12"/>
      <c r="MZD237" s="12"/>
      <c r="MZE237" s="12"/>
      <c r="MZF237" s="12"/>
      <c r="MZG237" s="12"/>
      <c r="MZH237" s="12"/>
      <c r="MZI237" s="12"/>
      <c r="MZJ237" s="12"/>
      <c r="MZK237" s="12"/>
      <c r="MZL237" s="12"/>
      <c r="MZM237" s="12"/>
      <c r="MZN237" s="12"/>
      <c r="MZO237" s="12"/>
      <c r="MZP237" s="12"/>
      <c r="MZQ237" s="12"/>
      <c r="MZR237" s="12"/>
      <c r="MZS237" s="12"/>
      <c r="MZT237" s="12"/>
      <c r="MZU237" s="12"/>
      <c r="MZV237" s="12"/>
      <c r="MZW237" s="12"/>
      <c r="MZX237" s="12"/>
      <c r="MZY237" s="12"/>
      <c r="MZZ237" s="12"/>
      <c r="NAA237" s="12"/>
      <c r="NAB237" s="12"/>
      <c r="NAC237" s="12"/>
      <c r="NAD237" s="12"/>
      <c r="NAE237" s="12"/>
      <c r="NAF237" s="12"/>
      <c r="NAG237" s="12"/>
      <c r="NAH237" s="12"/>
      <c r="NAI237" s="12"/>
      <c r="NAJ237" s="12"/>
      <c r="NAK237" s="12"/>
      <c r="NAL237" s="12"/>
      <c r="NAM237" s="12"/>
      <c r="NAN237" s="12"/>
      <c r="NAO237" s="12"/>
      <c r="NAP237" s="12"/>
      <c r="NAQ237" s="12"/>
      <c r="NAR237" s="12"/>
      <c r="NAS237" s="12"/>
      <c r="NAT237" s="12"/>
      <c r="NAU237" s="12"/>
      <c r="NAV237" s="12"/>
      <c r="NAW237" s="12"/>
      <c r="NAX237" s="12"/>
      <c r="NAY237" s="12"/>
      <c r="NAZ237" s="12"/>
      <c r="NBA237" s="12"/>
      <c r="NBB237" s="12"/>
      <c r="NBC237" s="12"/>
      <c r="NBD237" s="12"/>
      <c r="NBE237" s="12"/>
      <c r="NBF237" s="12"/>
      <c r="NBG237" s="12"/>
      <c r="NBH237" s="12"/>
      <c r="NBI237" s="12"/>
      <c r="NBJ237" s="12"/>
      <c r="NBK237" s="12"/>
      <c r="NBL237" s="12"/>
      <c r="NBM237" s="12"/>
      <c r="NBN237" s="12"/>
      <c r="NBO237" s="12"/>
      <c r="NBP237" s="12"/>
      <c r="NBQ237" s="12"/>
      <c r="NBR237" s="12"/>
      <c r="NBS237" s="12"/>
      <c r="NBT237" s="12"/>
      <c r="NBU237" s="12"/>
      <c r="NBV237" s="12"/>
      <c r="NBW237" s="12"/>
      <c r="NBX237" s="12"/>
      <c r="NBY237" s="12"/>
      <c r="NBZ237" s="12"/>
      <c r="NCA237" s="12"/>
      <c r="NCB237" s="12"/>
      <c r="NCC237" s="12"/>
      <c r="NCD237" s="12"/>
      <c r="NCE237" s="12"/>
      <c r="NCF237" s="12"/>
      <c r="NCG237" s="12"/>
      <c r="NCH237" s="12"/>
      <c r="NCI237" s="12"/>
      <c r="NCJ237" s="12"/>
      <c r="NCK237" s="12"/>
      <c r="NCL237" s="12"/>
      <c r="NCM237" s="12"/>
      <c r="NCN237" s="12"/>
      <c r="NCO237" s="12"/>
      <c r="NCP237" s="12"/>
      <c r="NCQ237" s="12"/>
      <c r="NCR237" s="12"/>
      <c r="NCS237" s="12"/>
      <c r="NCT237" s="12"/>
      <c r="NCU237" s="12"/>
      <c r="NCV237" s="12"/>
      <c r="NCW237" s="12"/>
      <c r="NCX237" s="12"/>
      <c r="NCY237" s="12"/>
      <c r="NCZ237" s="12"/>
      <c r="NDA237" s="12"/>
      <c r="NDB237" s="12"/>
      <c r="NDC237" s="12"/>
      <c r="NDD237" s="12"/>
      <c r="NDE237" s="12"/>
      <c r="NDF237" s="12"/>
      <c r="NDG237" s="12"/>
      <c r="NDH237" s="12"/>
      <c r="NDI237" s="12"/>
      <c r="NDJ237" s="12"/>
      <c r="NDK237" s="12"/>
      <c r="NDL237" s="12"/>
      <c r="NDM237" s="12"/>
      <c r="NDN237" s="12"/>
      <c r="NDO237" s="12"/>
      <c r="NDP237" s="12"/>
      <c r="NDQ237" s="12"/>
      <c r="NDR237" s="12"/>
      <c r="NDS237" s="12"/>
      <c r="NDT237" s="12"/>
      <c r="NDU237" s="12"/>
      <c r="NDV237" s="12"/>
      <c r="NDW237" s="12"/>
      <c r="NDX237" s="12"/>
      <c r="NDY237" s="12"/>
      <c r="NDZ237" s="12"/>
      <c r="NEA237" s="12"/>
      <c r="NEB237" s="12"/>
      <c r="NEC237" s="12"/>
      <c r="NED237" s="12"/>
      <c r="NEE237" s="12"/>
      <c r="NEF237" s="12"/>
      <c r="NEG237" s="12"/>
      <c r="NEH237" s="12"/>
      <c r="NEI237" s="12"/>
      <c r="NEJ237" s="12"/>
      <c r="NEK237" s="12"/>
      <c r="NEL237" s="12"/>
      <c r="NEM237" s="12"/>
      <c r="NEN237" s="12"/>
      <c r="NEO237" s="12"/>
      <c r="NEP237" s="12"/>
      <c r="NEQ237" s="12"/>
      <c r="NER237" s="12"/>
      <c r="NES237" s="12"/>
      <c r="NET237" s="12"/>
      <c r="NEU237" s="12"/>
      <c r="NEV237" s="12"/>
      <c r="NEW237" s="12"/>
      <c r="NEX237" s="12"/>
      <c r="NEY237" s="12"/>
      <c r="NEZ237" s="12"/>
      <c r="NFA237" s="12"/>
      <c r="NFB237" s="12"/>
      <c r="NFC237" s="12"/>
      <c r="NFD237" s="12"/>
      <c r="NFE237" s="12"/>
      <c r="NFF237" s="12"/>
      <c r="NFG237" s="12"/>
      <c r="NFH237" s="12"/>
      <c r="NFI237" s="12"/>
      <c r="NFJ237" s="12"/>
      <c r="NFK237" s="12"/>
      <c r="NFL237" s="12"/>
      <c r="NFM237" s="12"/>
      <c r="NFN237" s="12"/>
      <c r="NFO237" s="12"/>
      <c r="NFP237" s="12"/>
      <c r="NFQ237" s="12"/>
      <c r="NFR237" s="12"/>
      <c r="NFS237" s="12"/>
      <c r="NFT237" s="12"/>
      <c r="NFU237" s="12"/>
      <c r="NFV237" s="12"/>
      <c r="NFW237" s="12"/>
      <c r="NFX237" s="12"/>
      <c r="NFY237" s="12"/>
      <c r="NFZ237" s="12"/>
      <c r="NGA237" s="12"/>
      <c r="NGB237" s="12"/>
      <c r="NGC237" s="12"/>
      <c r="NGD237" s="12"/>
      <c r="NGE237" s="12"/>
      <c r="NGF237" s="12"/>
      <c r="NGG237" s="12"/>
      <c r="NGH237" s="12"/>
      <c r="NGI237" s="12"/>
      <c r="NGJ237" s="12"/>
      <c r="NGK237" s="12"/>
      <c r="NGL237" s="12"/>
      <c r="NGM237" s="12"/>
      <c r="NGN237" s="12"/>
      <c r="NGO237" s="12"/>
      <c r="NGP237" s="12"/>
      <c r="NGQ237" s="12"/>
      <c r="NGR237" s="12"/>
      <c r="NGS237" s="12"/>
      <c r="NGT237" s="12"/>
      <c r="NGU237" s="12"/>
      <c r="NGV237" s="12"/>
      <c r="NGW237" s="12"/>
      <c r="NGX237" s="12"/>
      <c r="NGY237" s="12"/>
      <c r="NGZ237" s="12"/>
      <c r="NHA237" s="12"/>
      <c r="NHB237" s="12"/>
      <c r="NHC237" s="12"/>
      <c r="NHD237" s="12"/>
      <c r="NHE237" s="12"/>
      <c r="NHF237" s="12"/>
      <c r="NHG237" s="12"/>
      <c r="NHH237" s="12"/>
      <c r="NHI237" s="12"/>
      <c r="NHJ237" s="12"/>
      <c r="NHK237" s="12"/>
      <c r="NHL237" s="12"/>
      <c r="NHM237" s="12"/>
      <c r="NHN237" s="12"/>
      <c r="NHO237" s="12"/>
      <c r="NHP237" s="12"/>
      <c r="NHQ237" s="12"/>
      <c r="NHR237" s="12"/>
      <c r="NHS237" s="12"/>
      <c r="NHT237" s="12"/>
      <c r="NHU237" s="12"/>
      <c r="NHV237" s="12"/>
      <c r="NHW237" s="12"/>
      <c r="NHX237" s="12"/>
      <c r="NHY237" s="12"/>
      <c r="NHZ237" s="12"/>
      <c r="NIA237" s="12"/>
      <c r="NIB237" s="12"/>
      <c r="NIC237" s="12"/>
      <c r="NID237" s="12"/>
      <c r="NIE237" s="12"/>
      <c r="NIF237" s="12"/>
      <c r="NIG237" s="12"/>
      <c r="NIH237" s="12"/>
      <c r="NII237" s="12"/>
      <c r="NIJ237" s="12"/>
      <c r="NIK237" s="12"/>
      <c r="NIL237" s="12"/>
      <c r="NIM237" s="12"/>
      <c r="NIN237" s="12"/>
      <c r="NIO237" s="12"/>
      <c r="NIP237" s="12"/>
      <c r="NIQ237" s="12"/>
      <c r="NIR237" s="12"/>
      <c r="NIS237" s="12"/>
      <c r="NIT237" s="12"/>
      <c r="NIU237" s="12"/>
      <c r="NIV237" s="12"/>
      <c r="NIW237" s="12"/>
      <c r="NIX237" s="12"/>
      <c r="NIY237" s="12"/>
      <c r="NIZ237" s="12"/>
      <c r="NJA237" s="12"/>
      <c r="NJB237" s="12"/>
      <c r="NJC237" s="12"/>
      <c r="NJD237" s="12"/>
      <c r="NJE237" s="12"/>
      <c r="NJF237" s="12"/>
      <c r="NJG237" s="12"/>
      <c r="NJH237" s="12"/>
      <c r="NJI237" s="12"/>
      <c r="NJJ237" s="12"/>
      <c r="NJK237" s="12"/>
      <c r="NJL237" s="12"/>
      <c r="NJM237" s="12"/>
      <c r="NJN237" s="12"/>
      <c r="NJO237" s="12"/>
      <c r="NJP237" s="12"/>
      <c r="NJQ237" s="12"/>
      <c r="NJR237" s="12"/>
      <c r="NJS237" s="12"/>
      <c r="NJT237" s="12"/>
      <c r="NJU237" s="12"/>
      <c r="NJV237" s="12"/>
      <c r="NJW237" s="12"/>
      <c r="NJX237" s="12"/>
      <c r="NJY237" s="12"/>
      <c r="NJZ237" s="12"/>
      <c r="NKA237" s="12"/>
      <c r="NKB237" s="12"/>
      <c r="NKC237" s="12"/>
      <c r="NKD237" s="12"/>
      <c r="NKE237" s="12"/>
      <c r="NKF237" s="12"/>
      <c r="NKG237" s="12"/>
      <c r="NKH237" s="12"/>
      <c r="NKI237" s="12"/>
      <c r="NKJ237" s="12"/>
      <c r="NKK237" s="12"/>
      <c r="NKL237" s="12"/>
      <c r="NKM237" s="12"/>
      <c r="NKN237" s="12"/>
      <c r="NKO237" s="12"/>
      <c r="NKP237" s="12"/>
      <c r="NKQ237" s="12"/>
      <c r="NKR237" s="12"/>
      <c r="NKS237" s="12"/>
      <c r="NKT237" s="12"/>
      <c r="NKU237" s="12"/>
      <c r="NKV237" s="12"/>
      <c r="NKW237" s="12"/>
      <c r="NKX237" s="12"/>
      <c r="NKY237" s="12"/>
      <c r="NKZ237" s="12"/>
      <c r="NLA237" s="12"/>
      <c r="NLB237" s="12"/>
      <c r="NLC237" s="12"/>
      <c r="NLD237" s="12"/>
      <c r="NLE237" s="12"/>
      <c r="NLF237" s="12"/>
      <c r="NLG237" s="12"/>
      <c r="NLH237" s="12"/>
      <c r="NLI237" s="12"/>
      <c r="NLJ237" s="12"/>
      <c r="NLK237" s="12"/>
      <c r="NLL237" s="12"/>
      <c r="NLM237" s="12"/>
      <c r="NLN237" s="12"/>
      <c r="NLO237" s="12"/>
      <c r="NLP237" s="12"/>
      <c r="NLQ237" s="12"/>
      <c r="NLR237" s="12"/>
      <c r="NLS237" s="12"/>
      <c r="NLT237" s="12"/>
      <c r="NLU237" s="12"/>
      <c r="NLV237" s="12"/>
      <c r="NLW237" s="12"/>
      <c r="NLX237" s="12"/>
      <c r="NLY237" s="12"/>
      <c r="NLZ237" s="12"/>
      <c r="NMA237" s="12"/>
      <c r="NMB237" s="12"/>
      <c r="NMC237" s="12"/>
      <c r="NMD237" s="12"/>
      <c r="NME237" s="12"/>
      <c r="NMF237" s="12"/>
      <c r="NMG237" s="12"/>
      <c r="NMH237" s="12"/>
      <c r="NMI237" s="12"/>
      <c r="NMJ237" s="12"/>
      <c r="NMK237" s="12"/>
      <c r="NML237" s="12"/>
      <c r="NMM237" s="12"/>
      <c r="NMN237" s="12"/>
      <c r="NMO237" s="12"/>
      <c r="NMP237" s="12"/>
      <c r="NMQ237" s="12"/>
      <c r="NMR237" s="12"/>
      <c r="NMS237" s="12"/>
      <c r="NMT237" s="12"/>
      <c r="NMU237" s="12"/>
      <c r="NMV237" s="12"/>
      <c r="NMW237" s="12"/>
      <c r="NMX237" s="12"/>
      <c r="NMY237" s="12"/>
      <c r="NMZ237" s="12"/>
      <c r="NNA237" s="12"/>
      <c r="NNB237" s="12"/>
      <c r="NNC237" s="12"/>
      <c r="NND237" s="12"/>
      <c r="NNE237" s="12"/>
      <c r="NNF237" s="12"/>
      <c r="NNG237" s="12"/>
      <c r="NNH237" s="12"/>
      <c r="NNI237" s="12"/>
      <c r="NNJ237" s="12"/>
      <c r="NNK237" s="12"/>
      <c r="NNL237" s="12"/>
      <c r="NNM237" s="12"/>
      <c r="NNN237" s="12"/>
      <c r="NNO237" s="12"/>
      <c r="NNP237" s="12"/>
      <c r="NNQ237" s="12"/>
      <c r="NNR237" s="12"/>
      <c r="NNS237" s="12"/>
      <c r="NNT237" s="12"/>
      <c r="NNU237" s="12"/>
      <c r="NNV237" s="12"/>
      <c r="NNW237" s="12"/>
      <c r="NNX237" s="12"/>
      <c r="NNY237" s="12"/>
      <c r="NNZ237" s="12"/>
      <c r="NOA237" s="12"/>
      <c r="NOB237" s="12"/>
      <c r="NOC237" s="12"/>
      <c r="NOD237" s="12"/>
      <c r="NOE237" s="12"/>
      <c r="NOF237" s="12"/>
      <c r="NOG237" s="12"/>
      <c r="NOH237" s="12"/>
      <c r="NOI237" s="12"/>
      <c r="NOJ237" s="12"/>
      <c r="NOK237" s="12"/>
      <c r="NOL237" s="12"/>
      <c r="NOM237" s="12"/>
      <c r="NON237" s="12"/>
      <c r="NOO237" s="12"/>
      <c r="NOP237" s="12"/>
      <c r="NOQ237" s="12"/>
      <c r="NOR237" s="12"/>
      <c r="NOS237" s="12"/>
      <c r="NOT237" s="12"/>
      <c r="NOU237" s="12"/>
      <c r="NOV237" s="12"/>
      <c r="NOW237" s="12"/>
      <c r="NOX237" s="12"/>
      <c r="NOY237" s="12"/>
      <c r="NOZ237" s="12"/>
      <c r="NPA237" s="12"/>
      <c r="NPB237" s="12"/>
      <c r="NPC237" s="12"/>
      <c r="NPD237" s="12"/>
      <c r="NPE237" s="12"/>
      <c r="NPF237" s="12"/>
      <c r="NPG237" s="12"/>
      <c r="NPH237" s="12"/>
      <c r="NPI237" s="12"/>
      <c r="NPJ237" s="12"/>
      <c r="NPK237" s="12"/>
      <c r="NPL237" s="12"/>
      <c r="NPM237" s="12"/>
      <c r="NPN237" s="12"/>
      <c r="NPO237" s="12"/>
      <c r="NPP237" s="12"/>
      <c r="NPQ237" s="12"/>
      <c r="NPR237" s="12"/>
      <c r="NPS237" s="12"/>
      <c r="NPT237" s="12"/>
      <c r="NPU237" s="12"/>
      <c r="NPV237" s="12"/>
      <c r="NPW237" s="12"/>
      <c r="NPX237" s="12"/>
      <c r="NPY237" s="12"/>
      <c r="NPZ237" s="12"/>
      <c r="NQA237" s="12"/>
      <c r="NQB237" s="12"/>
      <c r="NQC237" s="12"/>
      <c r="NQD237" s="12"/>
      <c r="NQE237" s="12"/>
      <c r="NQF237" s="12"/>
      <c r="NQG237" s="12"/>
      <c r="NQH237" s="12"/>
      <c r="NQI237" s="12"/>
      <c r="NQJ237" s="12"/>
      <c r="NQK237" s="12"/>
      <c r="NQL237" s="12"/>
      <c r="NQM237" s="12"/>
      <c r="NQN237" s="12"/>
      <c r="NQO237" s="12"/>
      <c r="NQP237" s="12"/>
      <c r="NQQ237" s="12"/>
      <c r="NQR237" s="12"/>
      <c r="NQS237" s="12"/>
      <c r="NQT237" s="12"/>
      <c r="NQU237" s="12"/>
      <c r="NQV237" s="12"/>
      <c r="NQW237" s="12"/>
      <c r="NQX237" s="12"/>
      <c r="NQY237" s="12"/>
      <c r="NQZ237" s="12"/>
      <c r="NRA237" s="12"/>
      <c r="NRB237" s="12"/>
      <c r="NRC237" s="12"/>
      <c r="NRD237" s="12"/>
      <c r="NRE237" s="12"/>
      <c r="NRF237" s="12"/>
      <c r="NRG237" s="12"/>
      <c r="NRH237" s="12"/>
      <c r="NRI237" s="12"/>
      <c r="NRJ237" s="12"/>
      <c r="NRK237" s="12"/>
      <c r="NRL237" s="12"/>
      <c r="NRM237" s="12"/>
      <c r="NRN237" s="12"/>
      <c r="NRO237" s="12"/>
      <c r="NRP237" s="12"/>
      <c r="NRQ237" s="12"/>
      <c r="NRR237" s="12"/>
      <c r="NRS237" s="12"/>
      <c r="NRT237" s="12"/>
      <c r="NRU237" s="12"/>
      <c r="NRV237" s="12"/>
      <c r="NRW237" s="12"/>
      <c r="NRX237" s="12"/>
      <c r="NRY237" s="12"/>
      <c r="NRZ237" s="12"/>
      <c r="NSA237" s="12"/>
      <c r="NSB237" s="12"/>
      <c r="NSC237" s="12"/>
      <c r="NSD237" s="12"/>
      <c r="NSE237" s="12"/>
      <c r="NSF237" s="12"/>
      <c r="NSG237" s="12"/>
      <c r="NSH237" s="12"/>
      <c r="NSI237" s="12"/>
      <c r="NSJ237" s="12"/>
      <c r="NSK237" s="12"/>
      <c r="NSL237" s="12"/>
      <c r="NSM237" s="12"/>
      <c r="NSN237" s="12"/>
      <c r="NSO237" s="12"/>
      <c r="NSP237" s="12"/>
      <c r="NSQ237" s="12"/>
      <c r="NSR237" s="12"/>
      <c r="NSS237" s="12"/>
      <c r="NST237" s="12"/>
      <c r="NSU237" s="12"/>
      <c r="NSV237" s="12"/>
      <c r="NSW237" s="12"/>
      <c r="NSX237" s="12"/>
      <c r="NSY237" s="12"/>
      <c r="NSZ237" s="12"/>
      <c r="NTA237" s="12"/>
      <c r="NTB237" s="12"/>
      <c r="NTC237" s="12"/>
      <c r="NTD237" s="12"/>
      <c r="NTE237" s="12"/>
      <c r="NTF237" s="12"/>
      <c r="NTG237" s="12"/>
      <c r="NTH237" s="12"/>
      <c r="NTI237" s="12"/>
      <c r="NTJ237" s="12"/>
      <c r="NTK237" s="12"/>
      <c r="NTL237" s="12"/>
      <c r="NTM237" s="12"/>
      <c r="NTN237" s="12"/>
      <c r="NTO237" s="12"/>
      <c r="NTP237" s="12"/>
      <c r="NTQ237" s="12"/>
      <c r="NTR237" s="12"/>
      <c r="NTS237" s="12"/>
      <c r="NTT237" s="12"/>
      <c r="NTU237" s="12"/>
      <c r="NTV237" s="12"/>
      <c r="NTW237" s="12"/>
      <c r="NTX237" s="12"/>
      <c r="NTY237" s="12"/>
      <c r="NTZ237" s="12"/>
      <c r="NUA237" s="12"/>
      <c r="NUB237" s="12"/>
      <c r="NUC237" s="12"/>
      <c r="NUD237" s="12"/>
      <c r="NUE237" s="12"/>
      <c r="NUF237" s="12"/>
      <c r="NUG237" s="12"/>
      <c r="NUH237" s="12"/>
      <c r="NUI237" s="12"/>
      <c r="NUJ237" s="12"/>
      <c r="NUK237" s="12"/>
      <c r="NUL237" s="12"/>
      <c r="NUM237" s="12"/>
      <c r="NUN237" s="12"/>
      <c r="NUO237" s="12"/>
      <c r="NUP237" s="12"/>
      <c r="NUQ237" s="12"/>
      <c r="NUR237" s="12"/>
      <c r="NUS237" s="12"/>
      <c r="NUT237" s="12"/>
      <c r="NUU237" s="12"/>
      <c r="NUV237" s="12"/>
      <c r="NUW237" s="12"/>
      <c r="NUX237" s="12"/>
      <c r="NUY237" s="12"/>
      <c r="NUZ237" s="12"/>
      <c r="NVA237" s="12"/>
      <c r="NVB237" s="12"/>
      <c r="NVC237" s="12"/>
      <c r="NVD237" s="12"/>
      <c r="NVE237" s="12"/>
      <c r="NVF237" s="12"/>
      <c r="NVG237" s="12"/>
      <c r="NVH237" s="12"/>
      <c r="NVI237" s="12"/>
      <c r="NVJ237" s="12"/>
      <c r="NVK237" s="12"/>
      <c r="NVL237" s="12"/>
      <c r="NVM237" s="12"/>
      <c r="NVN237" s="12"/>
      <c r="NVO237" s="12"/>
      <c r="NVP237" s="12"/>
      <c r="NVQ237" s="12"/>
      <c r="NVR237" s="12"/>
      <c r="NVS237" s="12"/>
      <c r="NVT237" s="12"/>
      <c r="NVU237" s="12"/>
      <c r="NVV237" s="12"/>
      <c r="NVW237" s="12"/>
      <c r="NVX237" s="12"/>
      <c r="NVY237" s="12"/>
      <c r="NVZ237" s="12"/>
      <c r="NWA237" s="12"/>
      <c r="NWB237" s="12"/>
      <c r="NWC237" s="12"/>
      <c r="NWD237" s="12"/>
      <c r="NWE237" s="12"/>
      <c r="NWF237" s="12"/>
      <c r="NWG237" s="12"/>
      <c r="NWH237" s="12"/>
      <c r="NWI237" s="12"/>
      <c r="NWJ237" s="12"/>
      <c r="NWK237" s="12"/>
      <c r="NWL237" s="12"/>
      <c r="NWM237" s="12"/>
      <c r="NWN237" s="12"/>
      <c r="NWO237" s="12"/>
      <c r="NWP237" s="12"/>
      <c r="NWQ237" s="12"/>
      <c r="NWR237" s="12"/>
      <c r="NWS237" s="12"/>
      <c r="NWT237" s="12"/>
      <c r="NWU237" s="12"/>
      <c r="NWV237" s="12"/>
      <c r="NWW237" s="12"/>
      <c r="NWX237" s="12"/>
      <c r="NWY237" s="12"/>
      <c r="NWZ237" s="12"/>
      <c r="NXA237" s="12"/>
      <c r="NXB237" s="12"/>
      <c r="NXC237" s="12"/>
      <c r="NXD237" s="12"/>
      <c r="NXE237" s="12"/>
      <c r="NXF237" s="12"/>
      <c r="NXG237" s="12"/>
      <c r="NXH237" s="12"/>
      <c r="NXI237" s="12"/>
      <c r="NXJ237" s="12"/>
      <c r="NXK237" s="12"/>
      <c r="NXL237" s="12"/>
      <c r="NXM237" s="12"/>
      <c r="NXN237" s="12"/>
      <c r="NXO237" s="12"/>
      <c r="NXP237" s="12"/>
      <c r="NXQ237" s="12"/>
      <c r="NXR237" s="12"/>
      <c r="NXS237" s="12"/>
      <c r="NXT237" s="12"/>
      <c r="NXU237" s="12"/>
      <c r="NXV237" s="12"/>
      <c r="NXW237" s="12"/>
      <c r="NXX237" s="12"/>
      <c r="NXY237" s="12"/>
      <c r="NXZ237" s="12"/>
      <c r="NYA237" s="12"/>
      <c r="NYB237" s="12"/>
      <c r="NYC237" s="12"/>
      <c r="NYD237" s="12"/>
      <c r="NYE237" s="12"/>
      <c r="NYF237" s="12"/>
      <c r="NYG237" s="12"/>
      <c r="NYH237" s="12"/>
      <c r="NYI237" s="12"/>
      <c r="NYJ237" s="12"/>
      <c r="NYK237" s="12"/>
      <c r="NYL237" s="12"/>
      <c r="NYM237" s="12"/>
      <c r="NYN237" s="12"/>
      <c r="NYO237" s="12"/>
      <c r="NYP237" s="12"/>
      <c r="NYQ237" s="12"/>
      <c r="NYR237" s="12"/>
      <c r="NYS237" s="12"/>
      <c r="NYT237" s="12"/>
      <c r="NYU237" s="12"/>
      <c r="NYV237" s="12"/>
      <c r="NYW237" s="12"/>
      <c r="NYX237" s="12"/>
      <c r="NYY237" s="12"/>
      <c r="NYZ237" s="12"/>
      <c r="NZA237" s="12"/>
      <c r="NZB237" s="12"/>
      <c r="NZC237" s="12"/>
      <c r="NZD237" s="12"/>
      <c r="NZE237" s="12"/>
      <c r="NZF237" s="12"/>
      <c r="NZG237" s="12"/>
      <c r="NZH237" s="12"/>
      <c r="NZI237" s="12"/>
      <c r="NZJ237" s="12"/>
      <c r="NZK237" s="12"/>
      <c r="NZL237" s="12"/>
      <c r="NZM237" s="12"/>
      <c r="NZN237" s="12"/>
      <c r="NZO237" s="12"/>
      <c r="NZP237" s="12"/>
      <c r="NZQ237" s="12"/>
      <c r="NZR237" s="12"/>
      <c r="NZS237" s="12"/>
      <c r="NZT237" s="12"/>
      <c r="NZU237" s="12"/>
      <c r="NZV237" s="12"/>
      <c r="NZW237" s="12"/>
      <c r="NZX237" s="12"/>
      <c r="NZY237" s="12"/>
      <c r="NZZ237" s="12"/>
      <c r="OAA237" s="12"/>
      <c r="OAB237" s="12"/>
      <c r="OAC237" s="12"/>
      <c r="OAD237" s="12"/>
      <c r="OAE237" s="12"/>
      <c r="OAF237" s="12"/>
      <c r="OAG237" s="12"/>
      <c r="OAH237" s="12"/>
      <c r="OAI237" s="12"/>
      <c r="OAJ237" s="12"/>
      <c r="OAK237" s="12"/>
      <c r="OAL237" s="12"/>
      <c r="OAM237" s="12"/>
      <c r="OAN237" s="12"/>
      <c r="OAO237" s="12"/>
      <c r="OAP237" s="12"/>
      <c r="OAQ237" s="12"/>
      <c r="OAR237" s="12"/>
      <c r="OAS237" s="12"/>
      <c r="OAT237" s="12"/>
      <c r="OAU237" s="12"/>
      <c r="OAV237" s="12"/>
      <c r="OAW237" s="12"/>
      <c r="OAX237" s="12"/>
      <c r="OAY237" s="12"/>
      <c r="OAZ237" s="12"/>
      <c r="OBA237" s="12"/>
      <c r="OBB237" s="12"/>
      <c r="OBC237" s="12"/>
      <c r="OBD237" s="12"/>
      <c r="OBE237" s="12"/>
      <c r="OBF237" s="12"/>
      <c r="OBG237" s="12"/>
      <c r="OBH237" s="12"/>
      <c r="OBI237" s="12"/>
      <c r="OBJ237" s="12"/>
      <c r="OBK237" s="12"/>
      <c r="OBL237" s="12"/>
      <c r="OBM237" s="12"/>
      <c r="OBN237" s="12"/>
      <c r="OBO237" s="12"/>
      <c r="OBP237" s="12"/>
      <c r="OBQ237" s="12"/>
      <c r="OBR237" s="12"/>
      <c r="OBS237" s="12"/>
      <c r="OBT237" s="12"/>
      <c r="OBU237" s="12"/>
      <c r="OBV237" s="12"/>
      <c r="OBW237" s="12"/>
      <c r="OBX237" s="12"/>
      <c r="OBY237" s="12"/>
      <c r="OBZ237" s="12"/>
      <c r="OCA237" s="12"/>
      <c r="OCB237" s="12"/>
      <c r="OCC237" s="12"/>
      <c r="OCD237" s="12"/>
      <c r="OCE237" s="12"/>
      <c r="OCF237" s="12"/>
      <c r="OCG237" s="12"/>
      <c r="OCH237" s="12"/>
      <c r="OCI237" s="12"/>
      <c r="OCJ237" s="12"/>
      <c r="OCK237" s="12"/>
      <c r="OCL237" s="12"/>
      <c r="OCM237" s="12"/>
      <c r="OCN237" s="12"/>
      <c r="OCO237" s="12"/>
      <c r="OCP237" s="12"/>
      <c r="OCQ237" s="12"/>
      <c r="OCR237" s="12"/>
      <c r="OCS237" s="12"/>
      <c r="OCT237" s="12"/>
      <c r="OCU237" s="12"/>
      <c r="OCV237" s="12"/>
      <c r="OCW237" s="12"/>
      <c r="OCX237" s="12"/>
      <c r="OCY237" s="12"/>
      <c r="OCZ237" s="12"/>
      <c r="ODA237" s="12"/>
      <c r="ODB237" s="12"/>
      <c r="ODC237" s="12"/>
      <c r="ODD237" s="12"/>
      <c r="ODE237" s="12"/>
      <c r="ODF237" s="12"/>
      <c r="ODG237" s="12"/>
      <c r="ODH237" s="12"/>
      <c r="ODI237" s="12"/>
      <c r="ODJ237" s="12"/>
      <c r="ODK237" s="12"/>
      <c r="ODL237" s="12"/>
      <c r="ODM237" s="12"/>
      <c r="ODN237" s="12"/>
      <c r="ODO237" s="12"/>
      <c r="ODP237" s="12"/>
      <c r="ODQ237" s="12"/>
      <c r="ODR237" s="12"/>
      <c r="ODS237" s="12"/>
      <c r="ODT237" s="12"/>
      <c r="ODU237" s="12"/>
      <c r="ODV237" s="12"/>
      <c r="ODW237" s="12"/>
      <c r="ODX237" s="12"/>
      <c r="ODY237" s="12"/>
      <c r="ODZ237" s="12"/>
      <c r="OEA237" s="12"/>
      <c r="OEB237" s="12"/>
      <c r="OEC237" s="12"/>
      <c r="OED237" s="12"/>
      <c r="OEE237" s="12"/>
      <c r="OEF237" s="12"/>
      <c r="OEG237" s="12"/>
      <c r="OEH237" s="12"/>
      <c r="OEI237" s="12"/>
      <c r="OEJ237" s="12"/>
      <c r="OEK237" s="12"/>
      <c r="OEL237" s="12"/>
      <c r="OEM237" s="12"/>
      <c r="OEN237" s="12"/>
      <c r="OEO237" s="12"/>
      <c r="OEP237" s="12"/>
      <c r="OEQ237" s="12"/>
      <c r="OER237" s="12"/>
      <c r="OES237" s="12"/>
      <c r="OET237" s="12"/>
      <c r="OEU237" s="12"/>
      <c r="OEV237" s="12"/>
      <c r="OEW237" s="12"/>
      <c r="OEX237" s="12"/>
      <c r="OEY237" s="12"/>
      <c r="OEZ237" s="12"/>
      <c r="OFA237" s="12"/>
      <c r="OFB237" s="12"/>
      <c r="OFC237" s="12"/>
      <c r="OFD237" s="12"/>
      <c r="OFE237" s="12"/>
      <c r="OFF237" s="12"/>
      <c r="OFG237" s="12"/>
      <c r="OFH237" s="12"/>
      <c r="OFI237" s="12"/>
      <c r="OFJ237" s="12"/>
      <c r="OFK237" s="12"/>
      <c r="OFL237" s="12"/>
      <c r="OFM237" s="12"/>
      <c r="OFN237" s="12"/>
      <c r="OFO237" s="12"/>
      <c r="OFP237" s="12"/>
      <c r="OFQ237" s="12"/>
      <c r="OFR237" s="12"/>
      <c r="OFS237" s="12"/>
      <c r="OFT237" s="12"/>
      <c r="OFU237" s="12"/>
      <c r="OFV237" s="12"/>
      <c r="OFW237" s="12"/>
      <c r="OFX237" s="12"/>
      <c r="OFY237" s="12"/>
      <c r="OFZ237" s="12"/>
      <c r="OGA237" s="12"/>
      <c r="OGB237" s="12"/>
      <c r="OGC237" s="12"/>
      <c r="OGD237" s="12"/>
      <c r="OGE237" s="12"/>
      <c r="OGF237" s="12"/>
      <c r="OGG237" s="12"/>
      <c r="OGH237" s="12"/>
      <c r="OGI237" s="12"/>
      <c r="OGJ237" s="12"/>
      <c r="OGK237" s="12"/>
      <c r="OGL237" s="12"/>
      <c r="OGM237" s="12"/>
      <c r="OGN237" s="12"/>
      <c r="OGO237" s="12"/>
      <c r="OGP237" s="12"/>
      <c r="OGQ237" s="12"/>
      <c r="OGR237" s="12"/>
      <c r="OGS237" s="12"/>
      <c r="OGT237" s="12"/>
      <c r="OGU237" s="12"/>
      <c r="OGV237" s="12"/>
      <c r="OGW237" s="12"/>
      <c r="OGX237" s="12"/>
      <c r="OGY237" s="12"/>
      <c r="OGZ237" s="12"/>
      <c r="OHA237" s="12"/>
      <c r="OHB237" s="12"/>
      <c r="OHC237" s="12"/>
      <c r="OHD237" s="12"/>
      <c r="OHE237" s="12"/>
      <c r="OHF237" s="12"/>
      <c r="OHG237" s="12"/>
      <c r="OHH237" s="12"/>
      <c r="OHI237" s="12"/>
      <c r="OHJ237" s="12"/>
      <c r="OHK237" s="12"/>
      <c r="OHL237" s="12"/>
      <c r="OHM237" s="12"/>
      <c r="OHN237" s="12"/>
      <c r="OHO237" s="12"/>
      <c r="OHP237" s="12"/>
      <c r="OHQ237" s="12"/>
      <c r="OHR237" s="12"/>
      <c r="OHS237" s="12"/>
      <c r="OHT237" s="12"/>
      <c r="OHU237" s="12"/>
      <c r="OHV237" s="12"/>
      <c r="OHW237" s="12"/>
      <c r="OHX237" s="12"/>
      <c r="OHY237" s="12"/>
      <c r="OHZ237" s="12"/>
      <c r="OIA237" s="12"/>
      <c r="OIB237" s="12"/>
      <c r="OIC237" s="12"/>
      <c r="OID237" s="12"/>
      <c r="OIE237" s="12"/>
      <c r="OIF237" s="12"/>
      <c r="OIG237" s="12"/>
      <c r="OIH237" s="12"/>
      <c r="OII237" s="12"/>
      <c r="OIJ237" s="12"/>
      <c r="OIK237" s="12"/>
      <c r="OIL237" s="12"/>
      <c r="OIM237" s="12"/>
      <c r="OIN237" s="12"/>
      <c r="OIO237" s="12"/>
      <c r="OIP237" s="12"/>
      <c r="OIQ237" s="12"/>
      <c r="OIR237" s="12"/>
      <c r="OIS237" s="12"/>
      <c r="OIT237" s="12"/>
      <c r="OIU237" s="12"/>
      <c r="OIV237" s="12"/>
      <c r="OIW237" s="12"/>
      <c r="OIX237" s="12"/>
      <c r="OIY237" s="12"/>
      <c r="OIZ237" s="12"/>
      <c r="OJA237" s="12"/>
      <c r="OJB237" s="12"/>
      <c r="OJC237" s="12"/>
      <c r="OJD237" s="12"/>
      <c r="OJE237" s="12"/>
      <c r="OJF237" s="12"/>
      <c r="OJG237" s="12"/>
      <c r="OJH237" s="12"/>
      <c r="OJI237" s="12"/>
      <c r="OJJ237" s="12"/>
      <c r="OJK237" s="12"/>
      <c r="OJL237" s="12"/>
      <c r="OJM237" s="12"/>
      <c r="OJN237" s="12"/>
      <c r="OJO237" s="12"/>
      <c r="OJP237" s="12"/>
      <c r="OJQ237" s="12"/>
      <c r="OJR237" s="12"/>
      <c r="OJS237" s="12"/>
      <c r="OJT237" s="12"/>
      <c r="OJU237" s="12"/>
      <c r="OJV237" s="12"/>
      <c r="OJW237" s="12"/>
      <c r="OJX237" s="12"/>
      <c r="OJY237" s="12"/>
      <c r="OJZ237" s="12"/>
      <c r="OKA237" s="12"/>
      <c r="OKB237" s="12"/>
      <c r="OKC237" s="12"/>
      <c r="OKD237" s="12"/>
      <c r="OKE237" s="12"/>
      <c r="OKF237" s="12"/>
      <c r="OKG237" s="12"/>
      <c r="OKH237" s="12"/>
      <c r="OKI237" s="12"/>
      <c r="OKJ237" s="12"/>
      <c r="OKK237" s="12"/>
      <c r="OKL237" s="12"/>
      <c r="OKM237" s="12"/>
      <c r="OKN237" s="12"/>
      <c r="OKO237" s="12"/>
      <c r="OKP237" s="12"/>
      <c r="OKQ237" s="12"/>
      <c r="OKR237" s="12"/>
      <c r="OKS237" s="12"/>
      <c r="OKT237" s="12"/>
      <c r="OKU237" s="12"/>
      <c r="OKV237" s="12"/>
      <c r="OKW237" s="12"/>
      <c r="OKX237" s="12"/>
      <c r="OKY237" s="12"/>
      <c r="OKZ237" s="12"/>
      <c r="OLA237" s="12"/>
      <c r="OLB237" s="12"/>
      <c r="OLC237" s="12"/>
      <c r="OLD237" s="12"/>
      <c r="OLE237" s="12"/>
      <c r="OLF237" s="12"/>
      <c r="OLG237" s="12"/>
      <c r="OLH237" s="12"/>
      <c r="OLI237" s="12"/>
      <c r="OLJ237" s="12"/>
      <c r="OLK237" s="12"/>
      <c r="OLL237" s="12"/>
      <c r="OLM237" s="12"/>
      <c r="OLN237" s="12"/>
      <c r="OLO237" s="12"/>
      <c r="OLP237" s="12"/>
      <c r="OLQ237" s="12"/>
      <c r="OLR237" s="12"/>
      <c r="OLS237" s="12"/>
      <c r="OLT237" s="12"/>
      <c r="OLU237" s="12"/>
      <c r="OLV237" s="12"/>
      <c r="OLW237" s="12"/>
      <c r="OLX237" s="12"/>
      <c r="OLY237" s="12"/>
      <c r="OLZ237" s="12"/>
      <c r="OMA237" s="12"/>
      <c r="OMB237" s="12"/>
      <c r="OMC237" s="12"/>
      <c r="OMD237" s="12"/>
      <c r="OME237" s="12"/>
      <c r="OMF237" s="12"/>
      <c r="OMG237" s="12"/>
      <c r="OMH237" s="12"/>
      <c r="OMI237" s="12"/>
      <c r="OMJ237" s="12"/>
      <c r="OMK237" s="12"/>
      <c r="OML237" s="12"/>
      <c r="OMM237" s="12"/>
      <c r="OMN237" s="12"/>
      <c r="OMO237" s="12"/>
      <c r="OMP237" s="12"/>
      <c r="OMQ237" s="12"/>
      <c r="OMR237" s="12"/>
      <c r="OMS237" s="12"/>
      <c r="OMT237" s="12"/>
      <c r="OMU237" s="12"/>
      <c r="OMV237" s="12"/>
      <c r="OMW237" s="12"/>
      <c r="OMX237" s="12"/>
      <c r="OMY237" s="12"/>
      <c r="OMZ237" s="12"/>
      <c r="ONA237" s="12"/>
      <c r="ONB237" s="12"/>
      <c r="ONC237" s="12"/>
      <c r="OND237" s="12"/>
      <c r="ONE237" s="12"/>
      <c r="ONF237" s="12"/>
      <c r="ONG237" s="12"/>
      <c r="ONH237" s="12"/>
      <c r="ONI237" s="12"/>
      <c r="ONJ237" s="12"/>
      <c r="ONK237" s="12"/>
      <c r="ONL237" s="12"/>
      <c r="ONM237" s="12"/>
      <c r="ONN237" s="12"/>
      <c r="ONO237" s="12"/>
      <c r="ONP237" s="12"/>
      <c r="ONQ237" s="12"/>
      <c r="ONR237" s="12"/>
      <c r="ONS237" s="12"/>
      <c r="ONT237" s="12"/>
      <c r="ONU237" s="12"/>
      <c r="ONV237" s="12"/>
      <c r="ONW237" s="12"/>
      <c r="ONX237" s="12"/>
      <c r="ONY237" s="12"/>
      <c r="ONZ237" s="12"/>
      <c r="OOA237" s="12"/>
      <c r="OOB237" s="12"/>
      <c r="OOC237" s="12"/>
      <c r="OOD237" s="12"/>
      <c r="OOE237" s="12"/>
      <c r="OOF237" s="12"/>
      <c r="OOG237" s="12"/>
      <c r="OOH237" s="12"/>
      <c r="OOI237" s="12"/>
      <c r="OOJ237" s="12"/>
      <c r="OOK237" s="12"/>
      <c r="OOL237" s="12"/>
      <c r="OOM237" s="12"/>
      <c r="OON237" s="12"/>
      <c r="OOO237" s="12"/>
      <c r="OOP237" s="12"/>
      <c r="OOQ237" s="12"/>
      <c r="OOR237" s="12"/>
      <c r="OOS237" s="12"/>
      <c r="OOT237" s="12"/>
      <c r="OOU237" s="12"/>
      <c r="OOV237" s="12"/>
      <c r="OOW237" s="12"/>
      <c r="OOX237" s="12"/>
      <c r="OOY237" s="12"/>
      <c r="OOZ237" s="12"/>
      <c r="OPA237" s="12"/>
      <c r="OPB237" s="12"/>
      <c r="OPC237" s="12"/>
      <c r="OPD237" s="12"/>
      <c r="OPE237" s="12"/>
      <c r="OPF237" s="12"/>
      <c r="OPG237" s="12"/>
      <c r="OPH237" s="12"/>
      <c r="OPI237" s="12"/>
      <c r="OPJ237" s="12"/>
      <c r="OPK237" s="12"/>
      <c r="OPL237" s="12"/>
      <c r="OPM237" s="12"/>
      <c r="OPN237" s="12"/>
      <c r="OPO237" s="12"/>
      <c r="OPP237" s="12"/>
      <c r="OPQ237" s="12"/>
      <c r="OPR237" s="12"/>
      <c r="OPS237" s="12"/>
      <c r="OPT237" s="12"/>
      <c r="OPU237" s="12"/>
      <c r="OPV237" s="12"/>
      <c r="OPW237" s="12"/>
      <c r="OPX237" s="12"/>
      <c r="OPY237" s="12"/>
      <c r="OPZ237" s="12"/>
      <c r="OQA237" s="12"/>
      <c r="OQB237" s="12"/>
      <c r="OQC237" s="12"/>
      <c r="OQD237" s="12"/>
      <c r="OQE237" s="12"/>
      <c r="OQF237" s="12"/>
      <c r="OQG237" s="12"/>
      <c r="OQH237" s="12"/>
      <c r="OQI237" s="12"/>
      <c r="OQJ237" s="12"/>
      <c r="OQK237" s="12"/>
      <c r="OQL237" s="12"/>
      <c r="OQM237" s="12"/>
      <c r="OQN237" s="12"/>
      <c r="OQO237" s="12"/>
      <c r="OQP237" s="12"/>
      <c r="OQQ237" s="12"/>
      <c r="OQR237" s="12"/>
      <c r="OQS237" s="12"/>
      <c r="OQT237" s="12"/>
      <c r="OQU237" s="12"/>
      <c r="OQV237" s="12"/>
      <c r="OQW237" s="12"/>
      <c r="OQX237" s="12"/>
      <c r="OQY237" s="12"/>
      <c r="OQZ237" s="12"/>
      <c r="ORA237" s="12"/>
      <c r="ORB237" s="12"/>
      <c r="ORC237" s="12"/>
      <c r="ORD237" s="12"/>
      <c r="ORE237" s="12"/>
      <c r="ORF237" s="12"/>
      <c r="ORG237" s="12"/>
      <c r="ORH237" s="12"/>
      <c r="ORI237" s="12"/>
      <c r="ORJ237" s="12"/>
      <c r="ORK237" s="12"/>
      <c r="ORL237" s="12"/>
      <c r="ORM237" s="12"/>
      <c r="ORN237" s="12"/>
      <c r="ORO237" s="12"/>
      <c r="ORP237" s="12"/>
      <c r="ORQ237" s="12"/>
      <c r="ORR237" s="12"/>
      <c r="ORS237" s="12"/>
      <c r="ORT237" s="12"/>
      <c r="ORU237" s="12"/>
      <c r="ORV237" s="12"/>
      <c r="ORW237" s="12"/>
      <c r="ORX237" s="12"/>
      <c r="ORY237" s="12"/>
      <c r="ORZ237" s="12"/>
      <c r="OSA237" s="12"/>
      <c r="OSB237" s="12"/>
      <c r="OSC237" s="12"/>
      <c r="OSD237" s="12"/>
      <c r="OSE237" s="12"/>
      <c r="OSF237" s="12"/>
      <c r="OSG237" s="12"/>
      <c r="OSH237" s="12"/>
      <c r="OSI237" s="12"/>
      <c r="OSJ237" s="12"/>
      <c r="OSK237" s="12"/>
      <c r="OSL237" s="12"/>
      <c r="OSM237" s="12"/>
      <c r="OSN237" s="12"/>
      <c r="OSO237" s="12"/>
      <c r="OSP237" s="12"/>
      <c r="OSQ237" s="12"/>
      <c r="OSR237" s="12"/>
      <c r="OSS237" s="12"/>
      <c r="OST237" s="12"/>
      <c r="OSU237" s="12"/>
      <c r="OSV237" s="12"/>
      <c r="OSW237" s="12"/>
      <c r="OSX237" s="12"/>
      <c r="OSY237" s="12"/>
      <c r="OSZ237" s="12"/>
      <c r="OTA237" s="12"/>
      <c r="OTB237" s="12"/>
      <c r="OTC237" s="12"/>
      <c r="OTD237" s="12"/>
      <c r="OTE237" s="12"/>
      <c r="OTF237" s="12"/>
      <c r="OTG237" s="12"/>
      <c r="OTH237" s="12"/>
      <c r="OTI237" s="12"/>
      <c r="OTJ237" s="12"/>
      <c r="OTK237" s="12"/>
      <c r="OTL237" s="12"/>
      <c r="OTM237" s="12"/>
      <c r="OTN237" s="12"/>
      <c r="OTO237" s="12"/>
      <c r="OTP237" s="12"/>
      <c r="OTQ237" s="12"/>
      <c r="OTR237" s="12"/>
      <c r="OTS237" s="12"/>
      <c r="OTT237" s="12"/>
      <c r="OTU237" s="12"/>
      <c r="OTV237" s="12"/>
      <c r="OTW237" s="12"/>
      <c r="OTX237" s="12"/>
      <c r="OTY237" s="12"/>
      <c r="OTZ237" s="12"/>
      <c r="OUA237" s="12"/>
      <c r="OUB237" s="12"/>
      <c r="OUC237" s="12"/>
      <c r="OUD237" s="12"/>
      <c r="OUE237" s="12"/>
      <c r="OUF237" s="12"/>
      <c r="OUG237" s="12"/>
      <c r="OUH237" s="12"/>
      <c r="OUI237" s="12"/>
      <c r="OUJ237" s="12"/>
      <c r="OUK237" s="12"/>
      <c r="OUL237" s="12"/>
      <c r="OUM237" s="12"/>
      <c r="OUN237" s="12"/>
      <c r="OUO237" s="12"/>
      <c r="OUP237" s="12"/>
      <c r="OUQ237" s="12"/>
      <c r="OUR237" s="12"/>
      <c r="OUS237" s="12"/>
      <c r="OUT237" s="12"/>
      <c r="OUU237" s="12"/>
      <c r="OUV237" s="12"/>
      <c r="OUW237" s="12"/>
      <c r="OUX237" s="12"/>
      <c r="OUY237" s="12"/>
      <c r="OUZ237" s="12"/>
      <c r="OVA237" s="12"/>
      <c r="OVB237" s="12"/>
      <c r="OVC237" s="12"/>
      <c r="OVD237" s="12"/>
      <c r="OVE237" s="12"/>
      <c r="OVF237" s="12"/>
      <c r="OVG237" s="12"/>
      <c r="OVH237" s="12"/>
      <c r="OVI237" s="12"/>
      <c r="OVJ237" s="12"/>
      <c r="OVK237" s="12"/>
      <c r="OVL237" s="12"/>
      <c r="OVM237" s="12"/>
      <c r="OVN237" s="12"/>
      <c r="OVO237" s="12"/>
      <c r="OVP237" s="12"/>
      <c r="OVQ237" s="12"/>
      <c r="OVR237" s="12"/>
      <c r="OVS237" s="12"/>
      <c r="OVT237" s="12"/>
      <c r="OVU237" s="12"/>
      <c r="OVV237" s="12"/>
      <c r="OVW237" s="12"/>
      <c r="OVX237" s="12"/>
      <c r="OVY237" s="12"/>
      <c r="OVZ237" s="12"/>
      <c r="OWA237" s="12"/>
      <c r="OWB237" s="12"/>
      <c r="OWC237" s="12"/>
      <c r="OWD237" s="12"/>
      <c r="OWE237" s="12"/>
      <c r="OWF237" s="12"/>
      <c r="OWG237" s="12"/>
      <c r="OWH237" s="12"/>
      <c r="OWI237" s="12"/>
      <c r="OWJ237" s="12"/>
      <c r="OWK237" s="12"/>
      <c r="OWL237" s="12"/>
      <c r="OWM237" s="12"/>
      <c r="OWN237" s="12"/>
      <c r="OWO237" s="12"/>
      <c r="OWP237" s="12"/>
      <c r="OWQ237" s="12"/>
      <c r="OWR237" s="12"/>
      <c r="OWS237" s="12"/>
      <c r="OWT237" s="12"/>
      <c r="OWU237" s="12"/>
      <c r="OWV237" s="12"/>
      <c r="OWW237" s="12"/>
      <c r="OWX237" s="12"/>
      <c r="OWY237" s="12"/>
      <c r="OWZ237" s="12"/>
      <c r="OXA237" s="12"/>
      <c r="OXB237" s="12"/>
      <c r="OXC237" s="12"/>
      <c r="OXD237" s="12"/>
      <c r="OXE237" s="12"/>
      <c r="OXF237" s="12"/>
      <c r="OXG237" s="12"/>
      <c r="OXH237" s="12"/>
      <c r="OXI237" s="12"/>
      <c r="OXJ237" s="12"/>
      <c r="OXK237" s="12"/>
      <c r="OXL237" s="12"/>
      <c r="OXM237" s="12"/>
      <c r="OXN237" s="12"/>
      <c r="OXO237" s="12"/>
      <c r="OXP237" s="12"/>
      <c r="OXQ237" s="12"/>
      <c r="OXR237" s="12"/>
      <c r="OXS237" s="12"/>
      <c r="OXT237" s="12"/>
      <c r="OXU237" s="12"/>
      <c r="OXV237" s="12"/>
      <c r="OXW237" s="12"/>
      <c r="OXX237" s="12"/>
      <c r="OXY237" s="12"/>
      <c r="OXZ237" s="12"/>
      <c r="OYA237" s="12"/>
      <c r="OYB237" s="12"/>
      <c r="OYC237" s="12"/>
      <c r="OYD237" s="12"/>
      <c r="OYE237" s="12"/>
      <c r="OYF237" s="12"/>
      <c r="OYG237" s="12"/>
      <c r="OYH237" s="12"/>
      <c r="OYI237" s="12"/>
      <c r="OYJ237" s="12"/>
      <c r="OYK237" s="12"/>
      <c r="OYL237" s="12"/>
      <c r="OYM237" s="12"/>
      <c r="OYN237" s="12"/>
      <c r="OYO237" s="12"/>
      <c r="OYP237" s="12"/>
      <c r="OYQ237" s="12"/>
      <c r="OYR237" s="12"/>
      <c r="OYS237" s="12"/>
      <c r="OYT237" s="12"/>
      <c r="OYU237" s="12"/>
      <c r="OYV237" s="12"/>
      <c r="OYW237" s="12"/>
      <c r="OYX237" s="12"/>
      <c r="OYY237" s="12"/>
      <c r="OYZ237" s="12"/>
      <c r="OZA237" s="12"/>
      <c r="OZB237" s="12"/>
      <c r="OZC237" s="12"/>
      <c r="OZD237" s="12"/>
      <c r="OZE237" s="12"/>
      <c r="OZF237" s="12"/>
      <c r="OZG237" s="12"/>
      <c r="OZH237" s="12"/>
      <c r="OZI237" s="12"/>
      <c r="OZJ237" s="12"/>
      <c r="OZK237" s="12"/>
      <c r="OZL237" s="12"/>
      <c r="OZM237" s="12"/>
      <c r="OZN237" s="12"/>
      <c r="OZO237" s="12"/>
      <c r="OZP237" s="12"/>
      <c r="OZQ237" s="12"/>
      <c r="OZR237" s="12"/>
      <c r="OZS237" s="12"/>
      <c r="OZT237" s="12"/>
      <c r="OZU237" s="12"/>
      <c r="OZV237" s="12"/>
      <c r="OZW237" s="12"/>
      <c r="OZX237" s="12"/>
      <c r="OZY237" s="12"/>
      <c r="OZZ237" s="12"/>
      <c r="PAA237" s="12"/>
      <c r="PAB237" s="12"/>
      <c r="PAC237" s="12"/>
      <c r="PAD237" s="12"/>
      <c r="PAE237" s="12"/>
      <c r="PAF237" s="12"/>
      <c r="PAG237" s="12"/>
      <c r="PAH237" s="12"/>
      <c r="PAI237" s="12"/>
      <c r="PAJ237" s="12"/>
      <c r="PAK237" s="12"/>
      <c r="PAL237" s="12"/>
      <c r="PAM237" s="12"/>
      <c r="PAN237" s="12"/>
      <c r="PAO237" s="12"/>
      <c r="PAP237" s="12"/>
      <c r="PAQ237" s="12"/>
      <c r="PAR237" s="12"/>
      <c r="PAS237" s="12"/>
      <c r="PAT237" s="12"/>
      <c r="PAU237" s="12"/>
      <c r="PAV237" s="12"/>
      <c r="PAW237" s="12"/>
      <c r="PAX237" s="12"/>
      <c r="PAY237" s="12"/>
      <c r="PAZ237" s="12"/>
      <c r="PBA237" s="12"/>
      <c r="PBB237" s="12"/>
      <c r="PBC237" s="12"/>
      <c r="PBD237" s="12"/>
      <c r="PBE237" s="12"/>
      <c r="PBF237" s="12"/>
      <c r="PBG237" s="12"/>
      <c r="PBH237" s="12"/>
      <c r="PBI237" s="12"/>
      <c r="PBJ237" s="12"/>
      <c r="PBK237" s="12"/>
      <c r="PBL237" s="12"/>
      <c r="PBM237" s="12"/>
      <c r="PBN237" s="12"/>
      <c r="PBO237" s="12"/>
      <c r="PBP237" s="12"/>
      <c r="PBQ237" s="12"/>
      <c r="PBR237" s="12"/>
      <c r="PBS237" s="12"/>
      <c r="PBT237" s="12"/>
      <c r="PBU237" s="12"/>
      <c r="PBV237" s="12"/>
      <c r="PBW237" s="12"/>
      <c r="PBX237" s="12"/>
      <c r="PBY237" s="12"/>
      <c r="PBZ237" s="12"/>
      <c r="PCA237" s="12"/>
      <c r="PCB237" s="12"/>
      <c r="PCC237" s="12"/>
      <c r="PCD237" s="12"/>
      <c r="PCE237" s="12"/>
      <c r="PCF237" s="12"/>
      <c r="PCG237" s="12"/>
      <c r="PCH237" s="12"/>
      <c r="PCI237" s="12"/>
      <c r="PCJ237" s="12"/>
      <c r="PCK237" s="12"/>
      <c r="PCL237" s="12"/>
      <c r="PCM237" s="12"/>
      <c r="PCN237" s="12"/>
      <c r="PCO237" s="12"/>
      <c r="PCP237" s="12"/>
      <c r="PCQ237" s="12"/>
      <c r="PCR237" s="12"/>
      <c r="PCS237" s="12"/>
      <c r="PCT237" s="12"/>
      <c r="PCU237" s="12"/>
      <c r="PCV237" s="12"/>
      <c r="PCW237" s="12"/>
      <c r="PCX237" s="12"/>
      <c r="PCY237" s="12"/>
      <c r="PCZ237" s="12"/>
      <c r="PDA237" s="12"/>
      <c r="PDB237" s="12"/>
      <c r="PDC237" s="12"/>
      <c r="PDD237" s="12"/>
      <c r="PDE237" s="12"/>
      <c r="PDF237" s="12"/>
      <c r="PDG237" s="12"/>
      <c r="PDH237" s="12"/>
      <c r="PDI237" s="12"/>
      <c r="PDJ237" s="12"/>
      <c r="PDK237" s="12"/>
      <c r="PDL237" s="12"/>
      <c r="PDM237" s="12"/>
      <c r="PDN237" s="12"/>
      <c r="PDO237" s="12"/>
      <c r="PDP237" s="12"/>
      <c r="PDQ237" s="12"/>
      <c r="PDR237" s="12"/>
      <c r="PDS237" s="12"/>
      <c r="PDT237" s="12"/>
      <c r="PDU237" s="12"/>
      <c r="PDV237" s="12"/>
      <c r="PDW237" s="12"/>
      <c r="PDX237" s="12"/>
      <c r="PDY237" s="12"/>
      <c r="PDZ237" s="12"/>
      <c r="PEA237" s="12"/>
      <c r="PEB237" s="12"/>
      <c r="PEC237" s="12"/>
      <c r="PED237" s="12"/>
      <c r="PEE237" s="12"/>
      <c r="PEF237" s="12"/>
      <c r="PEG237" s="12"/>
      <c r="PEH237" s="12"/>
      <c r="PEI237" s="12"/>
      <c r="PEJ237" s="12"/>
      <c r="PEK237" s="12"/>
      <c r="PEL237" s="12"/>
      <c r="PEM237" s="12"/>
      <c r="PEN237" s="12"/>
      <c r="PEO237" s="12"/>
      <c r="PEP237" s="12"/>
      <c r="PEQ237" s="12"/>
      <c r="PER237" s="12"/>
      <c r="PES237" s="12"/>
      <c r="PET237" s="12"/>
      <c r="PEU237" s="12"/>
      <c r="PEV237" s="12"/>
      <c r="PEW237" s="12"/>
      <c r="PEX237" s="12"/>
      <c r="PEY237" s="12"/>
      <c r="PEZ237" s="12"/>
      <c r="PFA237" s="12"/>
      <c r="PFB237" s="12"/>
      <c r="PFC237" s="12"/>
      <c r="PFD237" s="12"/>
      <c r="PFE237" s="12"/>
      <c r="PFF237" s="12"/>
      <c r="PFG237" s="12"/>
      <c r="PFH237" s="12"/>
      <c r="PFI237" s="12"/>
      <c r="PFJ237" s="12"/>
      <c r="PFK237" s="12"/>
      <c r="PFL237" s="12"/>
      <c r="PFM237" s="12"/>
      <c r="PFN237" s="12"/>
      <c r="PFO237" s="12"/>
      <c r="PFP237" s="12"/>
      <c r="PFQ237" s="12"/>
      <c r="PFR237" s="12"/>
      <c r="PFS237" s="12"/>
      <c r="PFT237" s="12"/>
      <c r="PFU237" s="12"/>
      <c r="PFV237" s="12"/>
      <c r="PFW237" s="12"/>
      <c r="PFX237" s="12"/>
      <c r="PFY237" s="12"/>
      <c r="PFZ237" s="12"/>
      <c r="PGA237" s="12"/>
      <c r="PGB237" s="12"/>
      <c r="PGC237" s="12"/>
      <c r="PGD237" s="12"/>
      <c r="PGE237" s="12"/>
      <c r="PGF237" s="12"/>
      <c r="PGG237" s="12"/>
      <c r="PGH237" s="12"/>
      <c r="PGI237" s="12"/>
      <c r="PGJ237" s="12"/>
      <c r="PGK237" s="12"/>
      <c r="PGL237" s="12"/>
      <c r="PGM237" s="12"/>
      <c r="PGN237" s="12"/>
      <c r="PGO237" s="12"/>
      <c r="PGP237" s="12"/>
      <c r="PGQ237" s="12"/>
      <c r="PGR237" s="12"/>
      <c r="PGS237" s="12"/>
      <c r="PGT237" s="12"/>
      <c r="PGU237" s="12"/>
      <c r="PGV237" s="12"/>
      <c r="PGW237" s="12"/>
      <c r="PGX237" s="12"/>
      <c r="PGY237" s="12"/>
      <c r="PGZ237" s="12"/>
      <c r="PHA237" s="12"/>
      <c r="PHB237" s="12"/>
      <c r="PHC237" s="12"/>
      <c r="PHD237" s="12"/>
      <c r="PHE237" s="12"/>
      <c r="PHF237" s="12"/>
      <c r="PHG237" s="12"/>
      <c r="PHH237" s="12"/>
      <c r="PHI237" s="12"/>
      <c r="PHJ237" s="12"/>
      <c r="PHK237" s="12"/>
      <c r="PHL237" s="12"/>
      <c r="PHM237" s="12"/>
      <c r="PHN237" s="12"/>
      <c r="PHO237" s="12"/>
      <c r="PHP237" s="12"/>
      <c r="PHQ237" s="12"/>
      <c r="PHR237" s="12"/>
      <c r="PHS237" s="12"/>
      <c r="PHT237" s="12"/>
      <c r="PHU237" s="12"/>
      <c r="PHV237" s="12"/>
      <c r="PHW237" s="12"/>
      <c r="PHX237" s="12"/>
      <c r="PHY237" s="12"/>
      <c r="PHZ237" s="12"/>
      <c r="PIA237" s="12"/>
      <c r="PIB237" s="12"/>
      <c r="PIC237" s="12"/>
      <c r="PID237" s="12"/>
      <c r="PIE237" s="12"/>
      <c r="PIF237" s="12"/>
      <c r="PIG237" s="12"/>
      <c r="PIH237" s="12"/>
      <c r="PII237" s="12"/>
      <c r="PIJ237" s="12"/>
      <c r="PIK237" s="12"/>
      <c r="PIL237" s="12"/>
      <c r="PIM237" s="12"/>
      <c r="PIN237" s="12"/>
      <c r="PIO237" s="12"/>
      <c r="PIP237" s="12"/>
      <c r="PIQ237" s="12"/>
      <c r="PIR237" s="12"/>
      <c r="PIS237" s="12"/>
      <c r="PIT237" s="12"/>
      <c r="PIU237" s="12"/>
      <c r="PIV237" s="12"/>
      <c r="PIW237" s="12"/>
      <c r="PIX237" s="12"/>
      <c r="PIY237" s="12"/>
      <c r="PIZ237" s="12"/>
      <c r="PJA237" s="12"/>
      <c r="PJB237" s="12"/>
      <c r="PJC237" s="12"/>
      <c r="PJD237" s="12"/>
      <c r="PJE237" s="12"/>
      <c r="PJF237" s="12"/>
      <c r="PJG237" s="12"/>
      <c r="PJH237" s="12"/>
      <c r="PJI237" s="12"/>
      <c r="PJJ237" s="12"/>
      <c r="PJK237" s="12"/>
      <c r="PJL237" s="12"/>
      <c r="PJM237" s="12"/>
      <c r="PJN237" s="12"/>
      <c r="PJO237" s="12"/>
      <c r="PJP237" s="12"/>
      <c r="PJQ237" s="12"/>
      <c r="PJR237" s="12"/>
      <c r="PJS237" s="12"/>
      <c r="PJT237" s="12"/>
      <c r="PJU237" s="12"/>
      <c r="PJV237" s="12"/>
      <c r="PJW237" s="12"/>
      <c r="PJX237" s="12"/>
      <c r="PJY237" s="12"/>
      <c r="PJZ237" s="12"/>
      <c r="PKA237" s="12"/>
      <c r="PKB237" s="12"/>
      <c r="PKC237" s="12"/>
      <c r="PKD237" s="12"/>
      <c r="PKE237" s="12"/>
      <c r="PKF237" s="12"/>
      <c r="PKG237" s="12"/>
      <c r="PKH237" s="12"/>
      <c r="PKI237" s="12"/>
      <c r="PKJ237" s="12"/>
      <c r="PKK237" s="12"/>
      <c r="PKL237" s="12"/>
      <c r="PKM237" s="12"/>
      <c r="PKN237" s="12"/>
      <c r="PKO237" s="12"/>
      <c r="PKP237" s="12"/>
      <c r="PKQ237" s="12"/>
      <c r="PKR237" s="12"/>
      <c r="PKS237" s="12"/>
      <c r="PKT237" s="12"/>
      <c r="PKU237" s="12"/>
      <c r="PKV237" s="12"/>
      <c r="PKW237" s="12"/>
      <c r="PKX237" s="12"/>
      <c r="PKY237" s="12"/>
      <c r="PKZ237" s="12"/>
      <c r="PLA237" s="12"/>
      <c r="PLB237" s="12"/>
      <c r="PLC237" s="12"/>
      <c r="PLD237" s="12"/>
      <c r="PLE237" s="12"/>
      <c r="PLF237" s="12"/>
      <c r="PLG237" s="12"/>
      <c r="PLH237" s="12"/>
      <c r="PLI237" s="12"/>
      <c r="PLJ237" s="12"/>
      <c r="PLK237" s="12"/>
      <c r="PLL237" s="12"/>
      <c r="PLM237" s="12"/>
      <c r="PLN237" s="12"/>
      <c r="PLO237" s="12"/>
      <c r="PLP237" s="12"/>
      <c r="PLQ237" s="12"/>
      <c r="PLR237" s="12"/>
      <c r="PLS237" s="12"/>
      <c r="PLT237" s="12"/>
      <c r="PLU237" s="12"/>
      <c r="PLV237" s="12"/>
      <c r="PLW237" s="12"/>
      <c r="PLX237" s="12"/>
      <c r="PLY237" s="12"/>
      <c r="PLZ237" s="12"/>
      <c r="PMA237" s="12"/>
      <c r="PMB237" s="12"/>
      <c r="PMC237" s="12"/>
      <c r="PMD237" s="12"/>
      <c r="PME237" s="12"/>
      <c r="PMF237" s="12"/>
      <c r="PMG237" s="12"/>
      <c r="PMH237" s="12"/>
      <c r="PMI237" s="12"/>
      <c r="PMJ237" s="12"/>
      <c r="PMK237" s="12"/>
      <c r="PML237" s="12"/>
      <c r="PMM237" s="12"/>
      <c r="PMN237" s="12"/>
      <c r="PMO237" s="12"/>
      <c r="PMP237" s="12"/>
      <c r="PMQ237" s="12"/>
      <c r="PMR237" s="12"/>
      <c r="PMS237" s="12"/>
      <c r="PMT237" s="12"/>
      <c r="PMU237" s="12"/>
      <c r="PMV237" s="12"/>
      <c r="PMW237" s="12"/>
      <c r="PMX237" s="12"/>
      <c r="PMY237" s="12"/>
      <c r="PMZ237" s="12"/>
      <c r="PNA237" s="12"/>
      <c r="PNB237" s="12"/>
      <c r="PNC237" s="12"/>
      <c r="PND237" s="12"/>
      <c r="PNE237" s="12"/>
      <c r="PNF237" s="12"/>
      <c r="PNG237" s="12"/>
      <c r="PNH237" s="12"/>
      <c r="PNI237" s="12"/>
      <c r="PNJ237" s="12"/>
      <c r="PNK237" s="12"/>
      <c r="PNL237" s="12"/>
      <c r="PNM237" s="12"/>
      <c r="PNN237" s="12"/>
      <c r="PNO237" s="12"/>
      <c r="PNP237" s="12"/>
      <c r="PNQ237" s="12"/>
      <c r="PNR237" s="12"/>
      <c r="PNS237" s="12"/>
      <c r="PNT237" s="12"/>
      <c r="PNU237" s="12"/>
      <c r="PNV237" s="12"/>
      <c r="PNW237" s="12"/>
      <c r="PNX237" s="12"/>
      <c r="PNY237" s="12"/>
      <c r="PNZ237" s="12"/>
      <c r="POA237" s="12"/>
      <c r="POB237" s="12"/>
      <c r="POC237" s="12"/>
      <c r="POD237" s="12"/>
      <c r="POE237" s="12"/>
      <c r="POF237" s="12"/>
      <c r="POG237" s="12"/>
      <c r="POH237" s="12"/>
      <c r="POI237" s="12"/>
      <c r="POJ237" s="12"/>
      <c r="POK237" s="12"/>
      <c r="POL237" s="12"/>
      <c r="POM237" s="12"/>
      <c r="PON237" s="12"/>
      <c r="POO237" s="12"/>
      <c r="POP237" s="12"/>
      <c r="POQ237" s="12"/>
      <c r="POR237" s="12"/>
      <c r="POS237" s="12"/>
      <c r="POT237" s="12"/>
      <c r="POU237" s="12"/>
      <c r="POV237" s="12"/>
      <c r="POW237" s="12"/>
      <c r="POX237" s="12"/>
      <c r="POY237" s="12"/>
      <c r="POZ237" s="12"/>
      <c r="PPA237" s="12"/>
      <c r="PPB237" s="12"/>
      <c r="PPC237" s="12"/>
      <c r="PPD237" s="12"/>
      <c r="PPE237" s="12"/>
      <c r="PPF237" s="12"/>
      <c r="PPG237" s="12"/>
      <c r="PPH237" s="12"/>
      <c r="PPI237" s="12"/>
      <c r="PPJ237" s="12"/>
      <c r="PPK237" s="12"/>
      <c r="PPL237" s="12"/>
      <c r="PPM237" s="12"/>
      <c r="PPN237" s="12"/>
      <c r="PPO237" s="12"/>
      <c r="PPP237" s="12"/>
      <c r="PPQ237" s="12"/>
      <c r="PPR237" s="12"/>
      <c r="PPS237" s="12"/>
      <c r="PPT237" s="12"/>
      <c r="PPU237" s="12"/>
      <c r="PPV237" s="12"/>
      <c r="PPW237" s="12"/>
      <c r="PPX237" s="12"/>
      <c r="PPY237" s="12"/>
      <c r="PPZ237" s="12"/>
      <c r="PQA237" s="12"/>
      <c r="PQB237" s="12"/>
      <c r="PQC237" s="12"/>
      <c r="PQD237" s="12"/>
      <c r="PQE237" s="12"/>
      <c r="PQF237" s="12"/>
      <c r="PQG237" s="12"/>
      <c r="PQH237" s="12"/>
      <c r="PQI237" s="12"/>
      <c r="PQJ237" s="12"/>
      <c r="PQK237" s="12"/>
      <c r="PQL237" s="12"/>
      <c r="PQM237" s="12"/>
      <c r="PQN237" s="12"/>
      <c r="PQO237" s="12"/>
      <c r="PQP237" s="12"/>
      <c r="PQQ237" s="12"/>
      <c r="PQR237" s="12"/>
      <c r="PQS237" s="12"/>
      <c r="PQT237" s="12"/>
      <c r="PQU237" s="12"/>
      <c r="PQV237" s="12"/>
      <c r="PQW237" s="12"/>
      <c r="PQX237" s="12"/>
      <c r="PQY237" s="12"/>
      <c r="PQZ237" s="12"/>
      <c r="PRA237" s="12"/>
      <c r="PRB237" s="12"/>
      <c r="PRC237" s="12"/>
      <c r="PRD237" s="12"/>
      <c r="PRE237" s="12"/>
      <c r="PRF237" s="12"/>
      <c r="PRG237" s="12"/>
      <c r="PRH237" s="12"/>
      <c r="PRI237" s="12"/>
      <c r="PRJ237" s="12"/>
      <c r="PRK237" s="12"/>
      <c r="PRL237" s="12"/>
      <c r="PRM237" s="12"/>
      <c r="PRN237" s="12"/>
      <c r="PRO237" s="12"/>
      <c r="PRP237" s="12"/>
      <c r="PRQ237" s="12"/>
      <c r="PRR237" s="12"/>
      <c r="PRS237" s="12"/>
      <c r="PRT237" s="12"/>
      <c r="PRU237" s="12"/>
      <c r="PRV237" s="12"/>
      <c r="PRW237" s="12"/>
      <c r="PRX237" s="12"/>
      <c r="PRY237" s="12"/>
      <c r="PRZ237" s="12"/>
      <c r="PSA237" s="12"/>
      <c r="PSB237" s="12"/>
      <c r="PSC237" s="12"/>
      <c r="PSD237" s="12"/>
      <c r="PSE237" s="12"/>
      <c r="PSF237" s="12"/>
      <c r="PSG237" s="12"/>
      <c r="PSH237" s="12"/>
      <c r="PSI237" s="12"/>
      <c r="PSJ237" s="12"/>
      <c r="PSK237" s="12"/>
      <c r="PSL237" s="12"/>
      <c r="PSM237" s="12"/>
      <c r="PSN237" s="12"/>
      <c r="PSO237" s="12"/>
      <c r="PSP237" s="12"/>
      <c r="PSQ237" s="12"/>
      <c r="PSR237" s="12"/>
      <c r="PSS237" s="12"/>
      <c r="PST237" s="12"/>
      <c r="PSU237" s="12"/>
      <c r="PSV237" s="12"/>
      <c r="PSW237" s="12"/>
      <c r="PSX237" s="12"/>
      <c r="PSY237" s="12"/>
      <c r="PSZ237" s="12"/>
      <c r="PTA237" s="12"/>
      <c r="PTB237" s="12"/>
      <c r="PTC237" s="12"/>
      <c r="PTD237" s="12"/>
      <c r="PTE237" s="12"/>
      <c r="PTF237" s="12"/>
      <c r="PTG237" s="12"/>
      <c r="PTH237" s="12"/>
      <c r="PTI237" s="12"/>
      <c r="PTJ237" s="12"/>
      <c r="PTK237" s="12"/>
      <c r="PTL237" s="12"/>
      <c r="PTM237" s="12"/>
      <c r="PTN237" s="12"/>
      <c r="PTO237" s="12"/>
      <c r="PTP237" s="12"/>
      <c r="PTQ237" s="12"/>
      <c r="PTR237" s="12"/>
      <c r="PTS237" s="12"/>
      <c r="PTT237" s="12"/>
      <c r="PTU237" s="12"/>
      <c r="PTV237" s="12"/>
      <c r="PTW237" s="12"/>
      <c r="PTX237" s="12"/>
      <c r="PTY237" s="12"/>
      <c r="PTZ237" s="12"/>
      <c r="PUA237" s="12"/>
      <c r="PUB237" s="12"/>
      <c r="PUC237" s="12"/>
      <c r="PUD237" s="12"/>
      <c r="PUE237" s="12"/>
      <c r="PUF237" s="12"/>
      <c r="PUG237" s="12"/>
      <c r="PUH237" s="12"/>
      <c r="PUI237" s="12"/>
      <c r="PUJ237" s="12"/>
      <c r="PUK237" s="12"/>
      <c r="PUL237" s="12"/>
      <c r="PUM237" s="12"/>
      <c r="PUN237" s="12"/>
      <c r="PUO237" s="12"/>
      <c r="PUP237" s="12"/>
      <c r="PUQ237" s="12"/>
      <c r="PUR237" s="12"/>
      <c r="PUS237" s="12"/>
      <c r="PUT237" s="12"/>
      <c r="PUU237" s="12"/>
      <c r="PUV237" s="12"/>
      <c r="PUW237" s="12"/>
      <c r="PUX237" s="12"/>
      <c r="PUY237" s="12"/>
      <c r="PUZ237" s="12"/>
      <c r="PVA237" s="12"/>
      <c r="PVB237" s="12"/>
      <c r="PVC237" s="12"/>
      <c r="PVD237" s="12"/>
      <c r="PVE237" s="12"/>
      <c r="PVF237" s="12"/>
      <c r="PVG237" s="12"/>
      <c r="PVH237" s="12"/>
      <c r="PVI237" s="12"/>
      <c r="PVJ237" s="12"/>
      <c r="PVK237" s="12"/>
      <c r="PVL237" s="12"/>
      <c r="PVM237" s="12"/>
      <c r="PVN237" s="12"/>
      <c r="PVO237" s="12"/>
      <c r="PVP237" s="12"/>
      <c r="PVQ237" s="12"/>
      <c r="PVR237" s="12"/>
      <c r="PVS237" s="12"/>
      <c r="PVT237" s="12"/>
      <c r="PVU237" s="12"/>
      <c r="PVV237" s="12"/>
      <c r="PVW237" s="12"/>
      <c r="PVX237" s="12"/>
      <c r="PVY237" s="12"/>
      <c r="PVZ237" s="12"/>
      <c r="PWA237" s="12"/>
      <c r="PWB237" s="12"/>
      <c r="PWC237" s="12"/>
      <c r="PWD237" s="12"/>
      <c r="PWE237" s="12"/>
      <c r="PWF237" s="12"/>
      <c r="PWG237" s="12"/>
      <c r="PWH237" s="12"/>
      <c r="PWI237" s="12"/>
      <c r="PWJ237" s="12"/>
      <c r="PWK237" s="12"/>
      <c r="PWL237" s="12"/>
      <c r="PWM237" s="12"/>
      <c r="PWN237" s="12"/>
      <c r="PWO237" s="12"/>
      <c r="PWP237" s="12"/>
      <c r="PWQ237" s="12"/>
      <c r="PWR237" s="12"/>
      <c r="PWS237" s="12"/>
      <c r="PWT237" s="12"/>
      <c r="PWU237" s="12"/>
      <c r="PWV237" s="12"/>
      <c r="PWW237" s="12"/>
      <c r="PWX237" s="12"/>
      <c r="PWY237" s="12"/>
      <c r="PWZ237" s="12"/>
      <c r="PXA237" s="12"/>
      <c r="PXB237" s="12"/>
      <c r="PXC237" s="12"/>
      <c r="PXD237" s="12"/>
      <c r="PXE237" s="12"/>
      <c r="PXF237" s="12"/>
      <c r="PXG237" s="12"/>
      <c r="PXH237" s="12"/>
      <c r="PXI237" s="12"/>
      <c r="PXJ237" s="12"/>
      <c r="PXK237" s="12"/>
      <c r="PXL237" s="12"/>
      <c r="PXM237" s="12"/>
      <c r="PXN237" s="12"/>
      <c r="PXO237" s="12"/>
      <c r="PXP237" s="12"/>
      <c r="PXQ237" s="12"/>
      <c r="PXR237" s="12"/>
      <c r="PXS237" s="12"/>
      <c r="PXT237" s="12"/>
      <c r="PXU237" s="12"/>
      <c r="PXV237" s="12"/>
      <c r="PXW237" s="12"/>
      <c r="PXX237" s="12"/>
      <c r="PXY237" s="12"/>
      <c r="PXZ237" s="12"/>
      <c r="PYA237" s="12"/>
      <c r="PYB237" s="12"/>
      <c r="PYC237" s="12"/>
      <c r="PYD237" s="12"/>
      <c r="PYE237" s="12"/>
      <c r="PYF237" s="12"/>
      <c r="PYG237" s="12"/>
      <c r="PYH237" s="12"/>
      <c r="PYI237" s="12"/>
      <c r="PYJ237" s="12"/>
      <c r="PYK237" s="12"/>
      <c r="PYL237" s="12"/>
      <c r="PYM237" s="12"/>
      <c r="PYN237" s="12"/>
      <c r="PYO237" s="12"/>
      <c r="PYP237" s="12"/>
      <c r="PYQ237" s="12"/>
      <c r="PYR237" s="12"/>
      <c r="PYS237" s="12"/>
      <c r="PYT237" s="12"/>
      <c r="PYU237" s="12"/>
      <c r="PYV237" s="12"/>
      <c r="PYW237" s="12"/>
      <c r="PYX237" s="12"/>
      <c r="PYY237" s="12"/>
      <c r="PYZ237" s="12"/>
      <c r="PZA237" s="12"/>
      <c r="PZB237" s="12"/>
      <c r="PZC237" s="12"/>
      <c r="PZD237" s="12"/>
      <c r="PZE237" s="12"/>
      <c r="PZF237" s="12"/>
      <c r="PZG237" s="12"/>
      <c r="PZH237" s="12"/>
      <c r="PZI237" s="12"/>
      <c r="PZJ237" s="12"/>
      <c r="PZK237" s="12"/>
      <c r="PZL237" s="12"/>
      <c r="PZM237" s="12"/>
      <c r="PZN237" s="12"/>
      <c r="PZO237" s="12"/>
      <c r="PZP237" s="12"/>
      <c r="PZQ237" s="12"/>
      <c r="PZR237" s="12"/>
      <c r="PZS237" s="12"/>
      <c r="PZT237" s="12"/>
      <c r="PZU237" s="12"/>
      <c r="PZV237" s="12"/>
      <c r="PZW237" s="12"/>
      <c r="PZX237" s="12"/>
      <c r="PZY237" s="12"/>
      <c r="PZZ237" s="12"/>
      <c r="QAA237" s="12"/>
      <c r="QAB237" s="12"/>
      <c r="QAC237" s="12"/>
      <c r="QAD237" s="12"/>
      <c r="QAE237" s="12"/>
      <c r="QAF237" s="12"/>
      <c r="QAG237" s="12"/>
      <c r="QAH237" s="12"/>
      <c r="QAI237" s="12"/>
      <c r="QAJ237" s="12"/>
      <c r="QAK237" s="12"/>
      <c r="QAL237" s="12"/>
      <c r="QAM237" s="12"/>
      <c r="QAN237" s="12"/>
      <c r="QAO237" s="12"/>
      <c r="QAP237" s="12"/>
      <c r="QAQ237" s="12"/>
      <c r="QAR237" s="12"/>
      <c r="QAS237" s="12"/>
      <c r="QAT237" s="12"/>
      <c r="QAU237" s="12"/>
      <c r="QAV237" s="12"/>
      <c r="QAW237" s="12"/>
      <c r="QAX237" s="12"/>
      <c r="QAY237" s="12"/>
      <c r="QAZ237" s="12"/>
      <c r="QBA237" s="12"/>
      <c r="QBB237" s="12"/>
      <c r="QBC237" s="12"/>
      <c r="QBD237" s="12"/>
      <c r="QBE237" s="12"/>
      <c r="QBF237" s="12"/>
      <c r="QBG237" s="12"/>
      <c r="QBH237" s="12"/>
      <c r="QBI237" s="12"/>
      <c r="QBJ237" s="12"/>
      <c r="QBK237" s="12"/>
      <c r="QBL237" s="12"/>
      <c r="QBM237" s="12"/>
      <c r="QBN237" s="12"/>
      <c r="QBO237" s="12"/>
      <c r="QBP237" s="12"/>
      <c r="QBQ237" s="12"/>
      <c r="QBR237" s="12"/>
      <c r="QBS237" s="12"/>
      <c r="QBT237" s="12"/>
      <c r="QBU237" s="12"/>
      <c r="QBV237" s="12"/>
      <c r="QBW237" s="12"/>
      <c r="QBX237" s="12"/>
      <c r="QBY237" s="12"/>
      <c r="QBZ237" s="12"/>
      <c r="QCA237" s="12"/>
      <c r="QCB237" s="12"/>
      <c r="QCC237" s="12"/>
      <c r="QCD237" s="12"/>
      <c r="QCE237" s="12"/>
      <c r="QCF237" s="12"/>
      <c r="QCG237" s="12"/>
      <c r="QCH237" s="12"/>
      <c r="QCI237" s="12"/>
      <c r="QCJ237" s="12"/>
      <c r="QCK237" s="12"/>
      <c r="QCL237" s="12"/>
      <c r="QCM237" s="12"/>
      <c r="QCN237" s="12"/>
      <c r="QCO237" s="12"/>
      <c r="QCP237" s="12"/>
      <c r="QCQ237" s="12"/>
      <c r="QCR237" s="12"/>
      <c r="QCS237" s="12"/>
      <c r="QCT237" s="12"/>
      <c r="QCU237" s="12"/>
      <c r="QCV237" s="12"/>
      <c r="QCW237" s="12"/>
      <c r="QCX237" s="12"/>
      <c r="QCY237" s="12"/>
      <c r="QCZ237" s="12"/>
      <c r="QDA237" s="12"/>
      <c r="QDB237" s="12"/>
      <c r="QDC237" s="12"/>
      <c r="QDD237" s="12"/>
      <c r="QDE237" s="12"/>
      <c r="QDF237" s="12"/>
      <c r="QDG237" s="12"/>
      <c r="QDH237" s="12"/>
      <c r="QDI237" s="12"/>
      <c r="QDJ237" s="12"/>
      <c r="QDK237" s="12"/>
      <c r="QDL237" s="12"/>
      <c r="QDM237" s="12"/>
      <c r="QDN237" s="12"/>
      <c r="QDO237" s="12"/>
      <c r="QDP237" s="12"/>
      <c r="QDQ237" s="12"/>
      <c r="QDR237" s="12"/>
      <c r="QDS237" s="12"/>
      <c r="QDT237" s="12"/>
      <c r="QDU237" s="12"/>
      <c r="QDV237" s="12"/>
      <c r="QDW237" s="12"/>
      <c r="QDX237" s="12"/>
      <c r="QDY237" s="12"/>
      <c r="QDZ237" s="12"/>
      <c r="QEA237" s="12"/>
      <c r="QEB237" s="12"/>
      <c r="QEC237" s="12"/>
      <c r="QED237" s="12"/>
      <c r="QEE237" s="12"/>
      <c r="QEF237" s="12"/>
      <c r="QEG237" s="12"/>
      <c r="QEH237" s="12"/>
      <c r="QEI237" s="12"/>
      <c r="QEJ237" s="12"/>
      <c r="QEK237" s="12"/>
      <c r="QEL237" s="12"/>
      <c r="QEM237" s="12"/>
      <c r="QEN237" s="12"/>
      <c r="QEO237" s="12"/>
      <c r="QEP237" s="12"/>
      <c r="QEQ237" s="12"/>
      <c r="QER237" s="12"/>
      <c r="QES237" s="12"/>
      <c r="QET237" s="12"/>
      <c r="QEU237" s="12"/>
      <c r="QEV237" s="12"/>
      <c r="QEW237" s="12"/>
      <c r="QEX237" s="12"/>
      <c r="QEY237" s="12"/>
      <c r="QEZ237" s="12"/>
      <c r="QFA237" s="12"/>
      <c r="QFB237" s="12"/>
      <c r="QFC237" s="12"/>
      <c r="QFD237" s="12"/>
      <c r="QFE237" s="12"/>
      <c r="QFF237" s="12"/>
      <c r="QFG237" s="12"/>
      <c r="QFH237" s="12"/>
      <c r="QFI237" s="12"/>
      <c r="QFJ237" s="12"/>
      <c r="QFK237" s="12"/>
      <c r="QFL237" s="12"/>
      <c r="QFM237" s="12"/>
      <c r="QFN237" s="12"/>
      <c r="QFO237" s="12"/>
      <c r="QFP237" s="12"/>
      <c r="QFQ237" s="12"/>
      <c r="QFR237" s="12"/>
      <c r="QFS237" s="12"/>
      <c r="QFT237" s="12"/>
      <c r="QFU237" s="12"/>
      <c r="QFV237" s="12"/>
      <c r="QFW237" s="12"/>
      <c r="QFX237" s="12"/>
      <c r="QFY237" s="12"/>
      <c r="QFZ237" s="12"/>
      <c r="QGA237" s="12"/>
      <c r="QGB237" s="12"/>
      <c r="QGC237" s="12"/>
      <c r="QGD237" s="12"/>
      <c r="QGE237" s="12"/>
      <c r="QGF237" s="12"/>
      <c r="QGG237" s="12"/>
      <c r="QGH237" s="12"/>
      <c r="QGI237" s="12"/>
      <c r="QGJ237" s="12"/>
      <c r="QGK237" s="12"/>
      <c r="QGL237" s="12"/>
      <c r="QGM237" s="12"/>
      <c r="QGN237" s="12"/>
      <c r="QGO237" s="12"/>
      <c r="QGP237" s="12"/>
      <c r="QGQ237" s="12"/>
      <c r="QGR237" s="12"/>
      <c r="QGS237" s="12"/>
      <c r="QGT237" s="12"/>
      <c r="QGU237" s="12"/>
      <c r="QGV237" s="12"/>
      <c r="QGW237" s="12"/>
      <c r="QGX237" s="12"/>
      <c r="QGY237" s="12"/>
      <c r="QGZ237" s="12"/>
      <c r="QHA237" s="12"/>
      <c r="QHB237" s="12"/>
      <c r="QHC237" s="12"/>
      <c r="QHD237" s="12"/>
      <c r="QHE237" s="12"/>
      <c r="QHF237" s="12"/>
      <c r="QHG237" s="12"/>
      <c r="QHH237" s="12"/>
      <c r="QHI237" s="12"/>
      <c r="QHJ237" s="12"/>
      <c r="QHK237" s="12"/>
      <c r="QHL237" s="12"/>
      <c r="QHM237" s="12"/>
      <c r="QHN237" s="12"/>
      <c r="QHO237" s="12"/>
      <c r="QHP237" s="12"/>
      <c r="QHQ237" s="12"/>
      <c r="QHR237" s="12"/>
      <c r="QHS237" s="12"/>
      <c r="QHT237" s="12"/>
      <c r="QHU237" s="12"/>
      <c r="QHV237" s="12"/>
      <c r="QHW237" s="12"/>
      <c r="QHX237" s="12"/>
      <c r="QHY237" s="12"/>
      <c r="QHZ237" s="12"/>
      <c r="QIA237" s="12"/>
      <c r="QIB237" s="12"/>
      <c r="QIC237" s="12"/>
      <c r="QID237" s="12"/>
      <c r="QIE237" s="12"/>
      <c r="QIF237" s="12"/>
      <c r="QIG237" s="12"/>
      <c r="QIH237" s="12"/>
      <c r="QII237" s="12"/>
      <c r="QIJ237" s="12"/>
      <c r="QIK237" s="12"/>
      <c r="QIL237" s="12"/>
      <c r="QIM237" s="12"/>
      <c r="QIN237" s="12"/>
      <c r="QIO237" s="12"/>
      <c r="QIP237" s="12"/>
      <c r="QIQ237" s="12"/>
      <c r="QIR237" s="12"/>
      <c r="QIS237" s="12"/>
      <c r="QIT237" s="12"/>
      <c r="QIU237" s="12"/>
      <c r="QIV237" s="12"/>
      <c r="QIW237" s="12"/>
      <c r="QIX237" s="12"/>
      <c r="QIY237" s="12"/>
      <c r="QIZ237" s="12"/>
      <c r="QJA237" s="12"/>
      <c r="QJB237" s="12"/>
      <c r="QJC237" s="12"/>
      <c r="QJD237" s="12"/>
      <c r="QJE237" s="12"/>
      <c r="QJF237" s="12"/>
      <c r="QJG237" s="12"/>
      <c r="QJH237" s="12"/>
      <c r="QJI237" s="12"/>
      <c r="QJJ237" s="12"/>
      <c r="QJK237" s="12"/>
      <c r="QJL237" s="12"/>
      <c r="QJM237" s="12"/>
      <c r="QJN237" s="12"/>
      <c r="QJO237" s="12"/>
      <c r="QJP237" s="12"/>
      <c r="QJQ237" s="12"/>
      <c r="QJR237" s="12"/>
      <c r="QJS237" s="12"/>
      <c r="QJT237" s="12"/>
      <c r="QJU237" s="12"/>
      <c r="QJV237" s="12"/>
      <c r="QJW237" s="12"/>
      <c r="QJX237" s="12"/>
      <c r="QJY237" s="12"/>
      <c r="QJZ237" s="12"/>
      <c r="QKA237" s="12"/>
      <c r="QKB237" s="12"/>
      <c r="QKC237" s="12"/>
      <c r="QKD237" s="12"/>
      <c r="QKE237" s="12"/>
      <c r="QKF237" s="12"/>
      <c r="QKG237" s="12"/>
      <c r="QKH237" s="12"/>
      <c r="QKI237" s="12"/>
      <c r="QKJ237" s="12"/>
      <c r="QKK237" s="12"/>
      <c r="QKL237" s="12"/>
      <c r="QKM237" s="12"/>
      <c r="QKN237" s="12"/>
      <c r="QKO237" s="12"/>
      <c r="QKP237" s="12"/>
      <c r="QKQ237" s="12"/>
      <c r="QKR237" s="12"/>
      <c r="QKS237" s="12"/>
      <c r="QKT237" s="12"/>
      <c r="QKU237" s="12"/>
      <c r="QKV237" s="12"/>
      <c r="QKW237" s="12"/>
      <c r="QKX237" s="12"/>
      <c r="QKY237" s="12"/>
      <c r="QKZ237" s="12"/>
      <c r="QLA237" s="12"/>
      <c r="QLB237" s="12"/>
      <c r="QLC237" s="12"/>
      <c r="QLD237" s="12"/>
      <c r="QLE237" s="12"/>
      <c r="QLF237" s="12"/>
      <c r="QLG237" s="12"/>
      <c r="QLH237" s="12"/>
      <c r="QLI237" s="12"/>
      <c r="QLJ237" s="12"/>
      <c r="QLK237" s="12"/>
      <c r="QLL237" s="12"/>
      <c r="QLM237" s="12"/>
      <c r="QLN237" s="12"/>
      <c r="QLO237" s="12"/>
      <c r="QLP237" s="12"/>
      <c r="QLQ237" s="12"/>
      <c r="QLR237" s="12"/>
      <c r="QLS237" s="12"/>
      <c r="QLT237" s="12"/>
      <c r="QLU237" s="12"/>
      <c r="QLV237" s="12"/>
      <c r="QLW237" s="12"/>
      <c r="QLX237" s="12"/>
      <c r="QLY237" s="12"/>
      <c r="QLZ237" s="12"/>
      <c r="QMA237" s="12"/>
      <c r="QMB237" s="12"/>
      <c r="QMC237" s="12"/>
      <c r="QMD237" s="12"/>
      <c r="QME237" s="12"/>
      <c r="QMF237" s="12"/>
      <c r="QMG237" s="12"/>
      <c r="QMH237" s="12"/>
      <c r="QMI237" s="12"/>
      <c r="QMJ237" s="12"/>
      <c r="QMK237" s="12"/>
      <c r="QML237" s="12"/>
      <c r="QMM237" s="12"/>
      <c r="QMN237" s="12"/>
      <c r="QMO237" s="12"/>
      <c r="QMP237" s="12"/>
      <c r="QMQ237" s="12"/>
      <c r="QMR237" s="12"/>
      <c r="QMS237" s="12"/>
      <c r="QMT237" s="12"/>
      <c r="QMU237" s="12"/>
      <c r="QMV237" s="12"/>
      <c r="QMW237" s="12"/>
      <c r="QMX237" s="12"/>
      <c r="QMY237" s="12"/>
      <c r="QMZ237" s="12"/>
      <c r="QNA237" s="12"/>
      <c r="QNB237" s="12"/>
      <c r="QNC237" s="12"/>
      <c r="QND237" s="12"/>
      <c r="QNE237" s="12"/>
      <c r="QNF237" s="12"/>
      <c r="QNG237" s="12"/>
      <c r="QNH237" s="12"/>
      <c r="QNI237" s="12"/>
      <c r="QNJ237" s="12"/>
      <c r="QNK237" s="12"/>
      <c r="QNL237" s="12"/>
      <c r="QNM237" s="12"/>
      <c r="QNN237" s="12"/>
      <c r="QNO237" s="12"/>
      <c r="QNP237" s="12"/>
      <c r="QNQ237" s="12"/>
      <c r="QNR237" s="12"/>
      <c r="QNS237" s="12"/>
      <c r="QNT237" s="12"/>
      <c r="QNU237" s="12"/>
      <c r="QNV237" s="12"/>
      <c r="QNW237" s="12"/>
      <c r="QNX237" s="12"/>
      <c r="QNY237" s="12"/>
      <c r="QNZ237" s="12"/>
      <c r="QOA237" s="12"/>
      <c r="QOB237" s="12"/>
      <c r="QOC237" s="12"/>
      <c r="QOD237" s="12"/>
      <c r="QOE237" s="12"/>
      <c r="QOF237" s="12"/>
      <c r="QOG237" s="12"/>
      <c r="QOH237" s="12"/>
      <c r="QOI237" s="12"/>
      <c r="QOJ237" s="12"/>
      <c r="QOK237" s="12"/>
      <c r="QOL237" s="12"/>
      <c r="QOM237" s="12"/>
      <c r="QON237" s="12"/>
      <c r="QOO237" s="12"/>
      <c r="QOP237" s="12"/>
      <c r="QOQ237" s="12"/>
      <c r="QOR237" s="12"/>
      <c r="QOS237" s="12"/>
      <c r="QOT237" s="12"/>
      <c r="QOU237" s="12"/>
      <c r="QOV237" s="12"/>
      <c r="QOW237" s="12"/>
      <c r="QOX237" s="12"/>
      <c r="QOY237" s="12"/>
      <c r="QOZ237" s="12"/>
      <c r="QPA237" s="12"/>
      <c r="QPB237" s="12"/>
      <c r="QPC237" s="12"/>
      <c r="QPD237" s="12"/>
      <c r="QPE237" s="12"/>
      <c r="QPF237" s="12"/>
      <c r="QPG237" s="12"/>
      <c r="QPH237" s="12"/>
      <c r="QPI237" s="12"/>
      <c r="QPJ237" s="12"/>
      <c r="QPK237" s="12"/>
      <c r="QPL237" s="12"/>
      <c r="QPM237" s="12"/>
      <c r="QPN237" s="12"/>
      <c r="QPO237" s="12"/>
      <c r="QPP237" s="12"/>
      <c r="QPQ237" s="12"/>
      <c r="QPR237" s="12"/>
      <c r="QPS237" s="12"/>
      <c r="QPT237" s="12"/>
      <c r="QPU237" s="12"/>
      <c r="QPV237" s="12"/>
      <c r="QPW237" s="12"/>
      <c r="QPX237" s="12"/>
      <c r="QPY237" s="12"/>
      <c r="QPZ237" s="12"/>
      <c r="QQA237" s="12"/>
      <c r="QQB237" s="12"/>
      <c r="QQC237" s="12"/>
      <c r="QQD237" s="12"/>
      <c r="QQE237" s="12"/>
      <c r="QQF237" s="12"/>
      <c r="QQG237" s="12"/>
      <c r="QQH237" s="12"/>
      <c r="QQI237" s="12"/>
      <c r="QQJ237" s="12"/>
      <c r="QQK237" s="12"/>
      <c r="QQL237" s="12"/>
      <c r="QQM237" s="12"/>
      <c r="QQN237" s="12"/>
      <c r="QQO237" s="12"/>
      <c r="QQP237" s="12"/>
      <c r="QQQ237" s="12"/>
      <c r="QQR237" s="12"/>
      <c r="QQS237" s="12"/>
      <c r="QQT237" s="12"/>
      <c r="QQU237" s="12"/>
      <c r="QQV237" s="12"/>
      <c r="QQW237" s="12"/>
      <c r="QQX237" s="12"/>
      <c r="QQY237" s="12"/>
      <c r="QQZ237" s="12"/>
      <c r="QRA237" s="12"/>
      <c r="QRB237" s="12"/>
      <c r="QRC237" s="12"/>
      <c r="QRD237" s="12"/>
      <c r="QRE237" s="12"/>
      <c r="QRF237" s="12"/>
      <c r="QRG237" s="12"/>
      <c r="QRH237" s="12"/>
      <c r="QRI237" s="12"/>
      <c r="QRJ237" s="12"/>
      <c r="QRK237" s="12"/>
      <c r="QRL237" s="12"/>
      <c r="QRM237" s="12"/>
      <c r="QRN237" s="12"/>
      <c r="QRO237" s="12"/>
      <c r="QRP237" s="12"/>
      <c r="QRQ237" s="12"/>
      <c r="QRR237" s="12"/>
      <c r="QRS237" s="12"/>
      <c r="QRT237" s="12"/>
      <c r="QRU237" s="12"/>
      <c r="QRV237" s="12"/>
      <c r="QRW237" s="12"/>
      <c r="QRX237" s="12"/>
      <c r="QRY237" s="12"/>
      <c r="QRZ237" s="12"/>
      <c r="QSA237" s="12"/>
      <c r="QSB237" s="12"/>
      <c r="QSC237" s="12"/>
      <c r="QSD237" s="12"/>
      <c r="QSE237" s="12"/>
      <c r="QSF237" s="12"/>
      <c r="QSG237" s="12"/>
      <c r="QSH237" s="12"/>
      <c r="QSI237" s="12"/>
      <c r="QSJ237" s="12"/>
      <c r="QSK237" s="12"/>
      <c r="QSL237" s="12"/>
      <c r="QSM237" s="12"/>
      <c r="QSN237" s="12"/>
      <c r="QSO237" s="12"/>
      <c r="QSP237" s="12"/>
      <c r="QSQ237" s="12"/>
      <c r="QSR237" s="12"/>
      <c r="QSS237" s="12"/>
      <c r="QST237" s="12"/>
      <c r="QSU237" s="12"/>
      <c r="QSV237" s="12"/>
      <c r="QSW237" s="12"/>
      <c r="QSX237" s="12"/>
      <c r="QSY237" s="12"/>
      <c r="QSZ237" s="12"/>
      <c r="QTA237" s="12"/>
      <c r="QTB237" s="12"/>
      <c r="QTC237" s="12"/>
      <c r="QTD237" s="12"/>
      <c r="QTE237" s="12"/>
      <c r="QTF237" s="12"/>
      <c r="QTG237" s="12"/>
      <c r="QTH237" s="12"/>
      <c r="QTI237" s="12"/>
      <c r="QTJ237" s="12"/>
      <c r="QTK237" s="12"/>
      <c r="QTL237" s="12"/>
      <c r="QTM237" s="12"/>
      <c r="QTN237" s="12"/>
      <c r="QTO237" s="12"/>
      <c r="QTP237" s="12"/>
      <c r="QTQ237" s="12"/>
      <c r="QTR237" s="12"/>
      <c r="QTS237" s="12"/>
      <c r="QTT237" s="12"/>
      <c r="QTU237" s="12"/>
      <c r="QTV237" s="12"/>
      <c r="QTW237" s="12"/>
      <c r="QTX237" s="12"/>
      <c r="QTY237" s="12"/>
      <c r="QTZ237" s="12"/>
      <c r="QUA237" s="12"/>
      <c r="QUB237" s="12"/>
      <c r="QUC237" s="12"/>
      <c r="QUD237" s="12"/>
      <c r="QUE237" s="12"/>
      <c r="QUF237" s="12"/>
      <c r="QUG237" s="12"/>
      <c r="QUH237" s="12"/>
      <c r="QUI237" s="12"/>
      <c r="QUJ237" s="12"/>
      <c r="QUK237" s="12"/>
      <c r="QUL237" s="12"/>
      <c r="QUM237" s="12"/>
      <c r="QUN237" s="12"/>
      <c r="QUO237" s="12"/>
      <c r="QUP237" s="12"/>
      <c r="QUQ237" s="12"/>
      <c r="QUR237" s="12"/>
      <c r="QUS237" s="12"/>
      <c r="QUT237" s="12"/>
      <c r="QUU237" s="12"/>
      <c r="QUV237" s="12"/>
      <c r="QUW237" s="12"/>
      <c r="QUX237" s="12"/>
      <c r="QUY237" s="12"/>
      <c r="QUZ237" s="12"/>
      <c r="QVA237" s="12"/>
      <c r="QVB237" s="12"/>
      <c r="QVC237" s="12"/>
      <c r="QVD237" s="12"/>
      <c r="QVE237" s="12"/>
      <c r="QVF237" s="12"/>
      <c r="QVG237" s="12"/>
      <c r="QVH237" s="12"/>
      <c r="QVI237" s="12"/>
      <c r="QVJ237" s="12"/>
      <c r="QVK237" s="12"/>
      <c r="QVL237" s="12"/>
      <c r="QVM237" s="12"/>
      <c r="QVN237" s="12"/>
      <c r="QVO237" s="12"/>
      <c r="QVP237" s="12"/>
      <c r="QVQ237" s="12"/>
      <c r="QVR237" s="12"/>
      <c r="QVS237" s="12"/>
      <c r="QVT237" s="12"/>
      <c r="QVU237" s="12"/>
      <c r="QVV237" s="12"/>
      <c r="QVW237" s="12"/>
      <c r="QVX237" s="12"/>
      <c r="QVY237" s="12"/>
      <c r="QVZ237" s="12"/>
      <c r="QWA237" s="12"/>
      <c r="QWB237" s="12"/>
      <c r="QWC237" s="12"/>
      <c r="QWD237" s="12"/>
      <c r="QWE237" s="12"/>
      <c r="QWF237" s="12"/>
      <c r="QWG237" s="12"/>
      <c r="QWH237" s="12"/>
      <c r="QWI237" s="12"/>
      <c r="QWJ237" s="12"/>
      <c r="QWK237" s="12"/>
      <c r="QWL237" s="12"/>
      <c r="QWM237" s="12"/>
      <c r="QWN237" s="12"/>
      <c r="QWO237" s="12"/>
      <c r="QWP237" s="12"/>
      <c r="QWQ237" s="12"/>
      <c r="QWR237" s="12"/>
      <c r="QWS237" s="12"/>
      <c r="QWT237" s="12"/>
      <c r="QWU237" s="12"/>
      <c r="QWV237" s="12"/>
      <c r="QWW237" s="12"/>
      <c r="QWX237" s="12"/>
      <c r="QWY237" s="12"/>
      <c r="QWZ237" s="12"/>
      <c r="QXA237" s="12"/>
      <c r="QXB237" s="12"/>
      <c r="QXC237" s="12"/>
      <c r="QXD237" s="12"/>
      <c r="QXE237" s="12"/>
      <c r="QXF237" s="12"/>
      <c r="QXG237" s="12"/>
      <c r="QXH237" s="12"/>
      <c r="QXI237" s="12"/>
      <c r="QXJ237" s="12"/>
      <c r="QXK237" s="12"/>
      <c r="QXL237" s="12"/>
      <c r="QXM237" s="12"/>
      <c r="QXN237" s="12"/>
      <c r="QXO237" s="12"/>
      <c r="QXP237" s="12"/>
      <c r="QXQ237" s="12"/>
      <c r="QXR237" s="12"/>
      <c r="QXS237" s="12"/>
      <c r="QXT237" s="12"/>
      <c r="QXU237" s="12"/>
      <c r="QXV237" s="12"/>
      <c r="QXW237" s="12"/>
      <c r="QXX237" s="12"/>
      <c r="QXY237" s="12"/>
      <c r="QXZ237" s="12"/>
      <c r="QYA237" s="12"/>
      <c r="QYB237" s="12"/>
      <c r="QYC237" s="12"/>
      <c r="QYD237" s="12"/>
      <c r="QYE237" s="12"/>
      <c r="QYF237" s="12"/>
      <c r="QYG237" s="12"/>
      <c r="QYH237" s="12"/>
      <c r="QYI237" s="12"/>
      <c r="QYJ237" s="12"/>
      <c r="QYK237" s="12"/>
      <c r="QYL237" s="12"/>
      <c r="QYM237" s="12"/>
      <c r="QYN237" s="12"/>
      <c r="QYO237" s="12"/>
      <c r="QYP237" s="12"/>
      <c r="QYQ237" s="12"/>
      <c r="QYR237" s="12"/>
      <c r="QYS237" s="12"/>
      <c r="QYT237" s="12"/>
      <c r="QYU237" s="12"/>
      <c r="QYV237" s="12"/>
      <c r="QYW237" s="12"/>
      <c r="QYX237" s="12"/>
      <c r="QYY237" s="12"/>
      <c r="QYZ237" s="12"/>
      <c r="QZA237" s="12"/>
      <c r="QZB237" s="12"/>
      <c r="QZC237" s="12"/>
      <c r="QZD237" s="12"/>
      <c r="QZE237" s="12"/>
      <c r="QZF237" s="12"/>
      <c r="QZG237" s="12"/>
      <c r="QZH237" s="12"/>
      <c r="QZI237" s="12"/>
      <c r="QZJ237" s="12"/>
      <c r="QZK237" s="12"/>
      <c r="QZL237" s="12"/>
      <c r="QZM237" s="12"/>
      <c r="QZN237" s="12"/>
      <c r="QZO237" s="12"/>
      <c r="QZP237" s="12"/>
      <c r="QZQ237" s="12"/>
      <c r="QZR237" s="12"/>
      <c r="QZS237" s="12"/>
      <c r="QZT237" s="12"/>
      <c r="QZU237" s="12"/>
      <c r="QZV237" s="12"/>
      <c r="QZW237" s="12"/>
      <c r="QZX237" s="12"/>
      <c r="QZY237" s="12"/>
      <c r="QZZ237" s="12"/>
      <c r="RAA237" s="12"/>
      <c r="RAB237" s="12"/>
      <c r="RAC237" s="12"/>
      <c r="RAD237" s="12"/>
      <c r="RAE237" s="12"/>
      <c r="RAF237" s="12"/>
      <c r="RAG237" s="12"/>
      <c r="RAH237" s="12"/>
      <c r="RAI237" s="12"/>
      <c r="RAJ237" s="12"/>
      <c r="RAK237" s="12"/>
      <c r="RAL237" s="12"/>
      <c r="RAM237" s="12"/>
      <c r="RAN237" s="12"/>
      <c r="RAO237" s="12"/>
      <c r="RAP237" s="12"/>
      <c r="RAQ237" s="12"/>
      <c r="RAR237" s="12"/>
      <c r="RAS237" s="12"/>
      <c r="RAT237" s="12"/>
      <c r="RAU237" s="12"/>
      <c r="RAV237" s="12"/>
      <c r="RAW237" s="12"/>
      <c r="RAX237" s="12"/>
      <c r="RAY237" s="12"/>
      <c r="RAZ237" s="12"/>
      <c r="RBA237" s="12"/>
      <c r="RBB237" s="12"/>
      <c r="RBC237" s="12"/>
      <c r="RBD237" s="12"/>
      <c r="RBE237" s="12"/>
      <c r="RBF237" s="12"/>
      <c r="RBG237" s="12"/>
      <c r="RBH237" s="12"/>
      <c r="RBI237" s="12"/>
      <c r="RBJ237" s="12"/>
      <c r="RBK237" s="12"/>
      <c r="RBL237" s="12"/>
      <c r="RBM237" s="12"/>
      <c r="RBN237" s="12"/>
      <c r="RBO237" s="12"/>
      <c r="RBP237" s="12"/>
      <c r="RBQ237" s="12"/>
      <c r="RBR237" s="12"/>
      <c r="RBS237" s="12"/>
      <c r="RBT237" s="12"/>
      <c r="RBU237" s="12"/>
      <c r="RBV237" s="12"/>
      <c r="RBW237" s="12"/>
      <c r="RBX237" s="12"/>
      <c r="RBY237" s="12"/>
      <c r="RBZ237" s="12"/>
      <c r="RCA237" s="12"/>
      <c r="RCB237" s="12"/>
      <c r="RCC237" s="12"/>
      <c r="RCD237" s="12"/>
      <c r="RCE237" s="12"/>
      <c r="RCF237" s="12"/>
      <c r="RCG237" s="12"/>
      <c r="RCH237" s="12"/>
      <c r="RCI237" s="12"/>
      <c r="RCJ237" s="12"/>
      <c r="RCK237" s="12"/>
      <c r="RCL237" s="12"/>
      <c r="RCM237" s="12"/>
      <c r="RCN237" s="12"/>
      <c r="RCO237" s="12"/>
      <c r="RCP237" s="12"/>
      <c r="RCQ237" s="12"/>
      <c r="RCR237" s="12"/>
      <c r="RCS237" s="12"/>
      <c r="RCT237" s="12"/>
      <c r="RCU237" s="12"/>
      <c r="RCV237" s="12"/>
      <c r="RCW237" s="12"/>
      <c r="RCX237" s="12"/>
      <c r="RCY237" s="12"/>
      <c r="RCZ237" s="12"/>
      <c r="RDA237" s="12"/>
      <c r="RDB237" s="12"/>
      <c r="RDC237" s="12"/>
      <c r="RDD237" s="12"/>
      <c r="RDE237" s="12"/>
      <c r="RDF237" s="12"/>
      <c r="RDG237" s="12"/>
      <c r="RDH237" s="12"/>
      <c r="RDI237" s="12"/>
      <c r="RDJ237" s="12"/>
      <c r="RDK237" s="12"/>
      <c r="RDL237" s="12"/>
      <c r="RDM237" s="12"/>
      <c r="RDN237" s="12"/>
      <c r="RDO237" s="12"/>
      <c r="RDP237" s="12"/>
      <c r="RDQ237" s="12"/>
      <c r="RDR237" s="12"/>
      <c r="RDS237" s="12"/>
      <c r="RDT237" s="12"/>
      <c r="RDU237" s="12"/>
      <c r="RDV237" s="12"/>
      <c r="RDW237" s="12"/>
      <c r="RDX237" s="12"/>
      <c r="RDY237" s="12"/>
      <c r="RDZ237" s="12"/>
      <c r="REA237" s="12"/>
      <c r="REB237" s="12"/>
      <c r="REC237" s="12"/>
      <c r="RED237" s="12"/>
      <c r="REE237" s="12"/>
      <c r="REF237" s="12"/>
      <c r="REG237" s="12"/>
      <c r="REH237" s="12"/>
      <c r="REI237" s="12"/>
      <c r="REJ237" s="12"/>
      <c r="REK237" s="12"/>
      <c r="REL237" s="12"/>
      <c r="REM237" s="12"/>
      <c r="REN237" s="12"/>
      <c r="REO237" s="12"/>
      <c r="REP237" s="12"/>
      <c r="REQ237" s="12"/>
      <c r="RER237" s="12"/>
      <c r="RES237" s="12"/>
      <c r="RET237" s="12"/>
      <c r="REU237" s="12"/>
      <c r="REV237" s="12"/>
      <c r="REW237" s="12"/>
      <c r="REX237" s="12"/>
      <c r="REY237" s="12"/>
      <c r="REZ237" s="12"/>
      <c r="RFA237" s="12"/>
      <c r="RFB237" s="12"/>
      <c r="RFC237" s="12"/>
      <c r="RFD237" s="12"/>
      <c r="RFE237" s="12"/>
      <c r="RFF237" s="12"/>
      <c r="RFG237" s="12"/>
      <c r="RFH237" s="12"/>
      <c r="RFI237" s="12"/>
      <c r="RFJ237" s="12"/>
      <c r="RFK237" s="12"/>
      <c r="RFL237" s="12"/>
      <c r="RFM237" s="12"/>
      <c r="RFN237" s="12"/>
      <c r="RFO237" s="12"/>
      <c r="RFP237" s="12"/>
      <c r="RFQ237" s="12"/>
      <c r="RFR237" s="12"/>
      <c r="RFS237" s="12"/>
      <c r="RFT237" s="12"/>
      <c r="RFU237" s="12"/>
      <c r="RFV237" s="12"/>
      <c r="RFW237" s="12"/>
      <c r="RFX237" s="12"/>
      <c r="RFY237" s="12"/>
      <c r="RFZ237" s="12"/>
      <c r="RGA237" s="12"/>
      <c r="RGB237" s="12"/>
      <c r="RGC237" s="12"/>
      <c r="RGD237" s="12"/>
      <c r="RGE237" s="12"/>
      <c r="RGF237" s="12"/>
      <c r="RGG237" s="12"/>
      <c r="RGH237" s="12"/>
      <c r="RGI237" s="12"/>
      <c r="RGJ237" s="12"/>
      <c r="RGK237" s="12"/>
      <c r="RGL237" s="12"/>
      <c r="RGM237" s="12"/>
      <c r="RGN237" s="12"/>
      <c r="RGO237" s="12"/>
      <c r="RGP237" s="12"/>
      <c r="RGQ237" s="12"/>
      <c r="RGR237" s="12"/>
      <c r="RGS237" s="12"/>
      <c r="RGT237" s="12"/>
      <c r="RGU237" s="12"/>
      <c r="RGV237" s="12"/>
      <c r="RGW237" s="12"/>
      <c r="RGX237" s="12"/>
      <c r="RGY237" s="12"/>
      <c r="RGZ237" s="12"/>
      <c r="RHA237" s="12"/>
      <c r="RHB237" s="12"/>
      <c r="RHC237" s="12"/>
      <c r="RHD237" s="12"/>
      <c r="RHE237" s="12"/>
      <c r="RHF237" s="12"/>
      <c r="RHG237" s="12"/>
      <c r="RHH237" s="12"/>
      <c r="RHI237" s="12"/>
      <c r="RHJ237" s="12"/>
      <c r="RHK237" s="12"/>
      <c r="RHL237" s="12"/>
      <c r="RHM237" s="12"/>
      <c r="RHN237" s="12"/>
      <c r="RHO237" s="12"/>
      <c r="RHP237" s="12"/>
      <c r="RHQ237" s="12"/>
      <c r="RHR237" s="12"/>
      <c r="RHS237" s="12"/>
      <c r="RHT237" s="12"/>
      <c r="RHU237" s="12"/>
      <c r="RHV237" s="12"/>
      <c r="RHW237" s="12"/>
      <c r="RHX237" s="12"/>
      <c r="RHY237" s="12"/>
      <c r="RHZ237" s="12"/>
      <c r="RIA237" s="12"/>
      <c r="RIB237" s="12"/>
      <c r="RIC237" s="12"/>
      <c r="RID237" s="12"/>
      <c r="RIE237" s="12"/>
      <c r="RIF237" s="12"/>
      <c r="RIG237" s="12"/>
      <c r="RIH237" s="12"/>
      <c r="RII237" s="12"/>
      <c r="RIJ237" s="12"/>
      <c r="RIK237" s="12"/>
      <c r="RIL237" s="12"/>
      <c r="RIM237" s="12"/>
      <c r="RIN237" s="12"/>
      <c r="RIO237" s="12"/>
      <c r="RIP237" s="12"/>
      <c r="RIQ237" s="12"/>
      <c r="RIR237" s="12"/>
      <c r="RIS237" s="12"/>
      <c r="RIT237" s="12"/>
      <c r="RIU237" s="12"/>
      <c r="RIV237" s="12"/>
      <c r="RIW237" s="12"/>
      <c r="RIX237" s="12"/>
      <c r="RIY237" s="12"/>
      <c r="RIZ237" s="12"/>
      <c r="RJA237" s="12"/>
      <c r="RJB237" s="12"/>
      <c r="RJC237" s="12"/>
      <c r="RJD237" s="12"/>
      <c r="RJE237" s="12"/>
      <c r="RJF237" s="12"/>
      <c r="RJG237" s="12"/>
      <c r="RJH237" s="12"/>
      <c r="RJI237" s="12"/>
      <c r="RJJ237" s="12"/>
      <c r="RJK237" s="12"/>
      <c r="RJL237" s="12"/>
      <c r="RJM237" s="12"/>
      <c r="RJN237" s="12"/>
      <c r="RJO237" s="12"/>
      <c r="RJP237" s="12"/>
      <c r="RJQ237" s="12"/>
      <c r="RJR237" s="12"/>
      <c r="RJS237" s="12"/>
      <c r="RJT237" s="12"/>
      <c r="RJU237" s="12"/>
      <c r="RJV237" s="12"/>
      <c r="RJW237" s="12"/>
      <c r="RJX237" s="12"/>
      <c r="RJY237" s="12"/>
      <c r="RJZ237" s="12"/>
      <c r="RKA237" s="12"/>
      <c r="RKB237" s="12"/>
      <c r="RKC237" s="12"/>
      <c r="RKD237" s="12"/>
      <c r="RKE237" s="12"/>
      <c r="RKF237" s="12"/>
      <c r="RKG237" s="12"/>
      <c r="RKH237" s="12"/>
      <c r="RKI237" s="12"/>
      <c r="RKJ237" s="12"/>
      <c r="RKK237" s="12"/>
      <c r="RKL237" s="12"/>
      <c r="RKM237" s="12"/>
      <c r="RKN237" s="12"/>
      <c r="RKO237" s="12"/>
      <c r="RKP237" s="12"/>
      <c r="RKQ237" s="12"/>
      <c r="RKR237" s="12"/>
      <c r="RKS237" s="12"/>
      <c r="RKT237" s="12"/>
      <c r="RKU237" s="12"/>
      <c r="RKV237" s="12"/>
      <c r="RKW237" s="12"/>
      <c r="RKX237" s="12"/>
      <c r="RKY237" s="12"/>
      <c r="RKZ237" s="12"/>
      <c r="RLA237" s="12"/>
      <c r="RLB237" s="12"/>
      <c r="RLC237" s="12"/>
      <c r="RLD237" s="12"/>
      <c r="RLE237" s="12"/>
      <c r="RLF237" s="12"/>
      <c r="RLG237" s="12"/>
      <c r="RLH237" s="12"/>
      <c r="RLI237" s="12"/>
      <c r="RLJ237" s="12"/>
      <c r="RLK237" s="12"/>
      <c r="RLL237" s="12"/>
      <c r="RLM237" s="12"/>
      <c r="RLN237" s="12"/>
      <c r="RLO237" s="12"/>
      <c r="RLP237" s="12"/>
      <c r="RLQ237" s="12"/>
      <c r="RLR237" s="12"/>
      <c r="RLS237" s="12"/>
      <c r="RLT237" s="12"/>
      <c r="RLU237" s="12"/>
      <c r="RLV237" s="12"/>
      <c r="RLW237" s="12"/>
      <c r="RLX237" s="12"/>
      <c r="RLY237" s="12"/>
      <c r="RLZ237" s="12"/>
      <c r="RMA237" s="12"/>
      <c r="RMB237" s="12"/>
      <c r="RMC237" s="12"/>
      <c r="RMD237" s="12"/>
      <c r="RME237" s="12"/>
      <c r="RMF237" s="12"/>
      <c r="RMG237" s="12"/>
      <c r="RMH237" s="12"/>
      <c r="RMI237" s="12"/>
      <c r="RMJ237" s="12"/>
      <c r="RMK237" s="12"/>
      <c r="RML237" s="12"/>
      <c r="RMM237" s="12"/>
      <c r="RMN237" s="12"/>
      <c r="RMO237" s="12"/>
      <c r="RMP237" s="12"/>
      <c r="RMQ237" s="12"/>
      <c r="RMR237" s="12"/>
      <c r="RMS237" s="12"/>
      <c r="RMT237" s="12"/>
      <c r="RMU237" s="12"/>
      <c r="RMV237" s="12"/>
      <c r="RMW237" s="12"/>
      <c r="RMX237" s="12"/>
      <c r="RMY237" s="12"/>
      <c r="RMZ237" s="12"/>
      <c r="RNA237" s="12"/>
      <c r="RNB237" s="12"/>
      <c r="RNC237" s="12"/>
      <c r="RND237" s="12"/>
      <c r="RNE237" s="12"/>
      <c r="RNF237" s="12"/>
      <c r="RNG237" s="12"/>
      <c r="RNH237" s="12"/>
      <c r="RNI237" s="12"/>
      <c r="RNJ237" s="12"/>
      <c r="RNK237" s="12"/>
      <c r="RNL237" s="12"/>
      <c r="RNM237" s="12"/>
      <c r="RNN237" s="12"/>
      <c r="RNO237" s="12"/>
      <c r="RNP237" s="12"/>
      <c r="RNQ237" s="12"/>
      <c r="RNR237" s="12"/>
      <c r="RNS237" s="12"/>
      <c r="RNT237" s="12"/>
      <c r="RNU237" s="12"/>
      <c r="RNV237" s="12"/>
      <c r="RNW237" s="12"/>
      <c r="RNX237" s="12"/>
      <c r="RNY237" s="12"/>
      <c r="RNZ237" s="12"/>
      <c r="ROA237" s="12"/>
      <c r="ROB237" s="12"/>
      <c r="ROC237" s="12"/>
      <c r="ROD237" s="12"/>
      <c r="ROE237" s="12"/>
      <c r="ROF237" s="12"/>
      <c r="ROG237" s="12"/>
      <c r="ROH237" s="12"/>
      <c r="ROI237" s="12"/>
      <c r="ROJ237" s="12"/>
      <c r="ROK237" s="12"/>
      <c r="ROL237" s="12"/>
      <c r="ROM237" s="12"/>
      <c r="RON237" s="12"/>
      <c r="ROO237" s="12"/>
      <c r="ROP237" s="12"/>
      <c r="ROQ237" s="12"/>
      <c r="ROR237" s="12"/>
      <c r="ROS237" s="12"/>
      <c r="ROT237" s="12"/>
      <c r="ROU237" s="12"/>
      <c r="ROV237" s="12"/>
      <c r="ROW237" s="12"/>
      <c r="ROX237" s="12"/>
      <c r="ROY237" s="12"/>
      <c r="ROZ237" s="12"/>
      <c r="RPA237" s="12"/>
      <c r="RPB237" s="12"/>
      <c r="RPC237" s="12"/>
      <c r="RPD237" s="12"/>
      <c r="RPE237" s="12"/>
      <c r="RPF237" s="12"/>
      <c r="RPG237" s="12"/>
      <c r="RPH237" s="12"/>
      <c r="RPI237" s="12"/>
      <c r="RPJ237" s="12"/>
      <c r="RPK237" s="12"/>
      <c r="RPL237" s="12"/>
      <c r="RPM237" s="12"/>
      <c r="RPN237" s="12"/>
      <c r="RPO237" s="12"/>
      <c r="RPP237" s="12"/>
      <c r="RPQ237" s="12"/>
      <c r="RPR237" s="12"/>
      <c r="RPS237" s="12"/>
      <c r="RPT237" s="12"/>
      <c r="RPU237" s="12"/>
      <c r="RPV237" s="12"/>
      <c r="RPW237" s="12"/>
      <c r="RPX237" s="12"/>
      <c r="RPY237" s="12"/>
      <c r="RPZ237" s="12"/>
      <c r="RQA237" s="12"/>
      <c r="RQB237" s="12"/>
      <c r="RQC237" s="12"/>
      <c r="RQD237" s="12"/>
      <c r="RQE237" s="12"/>
      <c r="RQF237" s="12"/>
      <c r="RQG237" s="12"/>
      <c r="RQH237" s="12"/>
      <c r="RQI237" s="12"/>
      <c r="RQJ237" s="12"/>
      <c r="RQK237" s="12"/>
      <c r="RQL237" s="12"/>
      <c r="RQM237" s="12"/>
      <c r="RQN237" s="12"/>
      <c r="RQO237" s="12"/>
      <c r="RQP237" s="12"/>
      <c r="RQQ237" s="12"/>
      <c r="RQR237" s="12"/>
      <c r="RQS237" s="12"/>
      <c r="RQT237" s="12"/>
      <c r="RQU237" s="12"/>
      <c r="RQV237" s="12"/>
      <c r="RQW237" s="12"/>
      <c r="RQX237" s="12"/>
      <c r="RQY237" s="12"/>
      <c r="RQZ237" s="12"/>
      <c r="RRA237" s="12"/>
      <c r="RRB237" s="12"/>
      <c r="RRC237" s="12"/>
      <c r="RRD237" s="12"/>
      <c r="RRE237" s="12"/>
      <c r="RRF237" s="12"/>
      <c r="RRG237" s="12"/>
      <c r="RRH237" s="12"/>
      <c r="RRI237" s="12"/>
      <c r="RRJ237" s="12"/>
      <c r="RRK237" s="12"/>
      <c r="RRL237" s="12"/>
      <c r="RRM237" s="12"/>
      <c r="RRN237" s="12"/>
      <c r="RRO237" s="12"/>
      <c r="RRP237" s="12"/>
      <c r="RRQ237" s="12"/>
      <c r="RRR237" s="12"/>
      <c r="RRS237" s="12"/>
      <c r="RRT237" s="12"/>
      <c r="RRU237" s="12"/>
      <c r="RRV237" s="12"/>
      <c r="RRW237" s="12"/>
      <c r="RRX237" s="12"/>
      <c r="RRY237" s="12"/>
      <c r="RRZ237" s="12"/>
      <c r="RSA237" s="12"/>
      <c r="RSB237" s="12"/>
      <c r="RSC237" s="12"/>
      <c r="RSD237" s="12"/>
      <c r="RSE237" s="12"/>
      <c r="RSF237" s="12"/>
      <c r="RSG237" s="12"/>
      <c r="RSH237" s="12"/>
      <c r="RSI237" s="12"/>
      <c r="RSJ237" s="12"/>
      <c r="RSK237" s="12"/>
      <c r="RSL237" s="12"/>
      <c r="RSM237" s="12"/>
      <c r="RSN237" s="12"/>
      <c r="RSO237" s="12"/>
      <c r="RSP237" s="12"/>
      <c r="RSQ237" s="12"/>
      <c r="RSR237" s="12"/>
      <c r="RSS237" s="12"/>
      <c r="RST237" s="12"/>
      <c r="RSU237" s="12"/>
      <c r="RSV237" s="12"/>
      <c r="RSW237" s="12"/>
      <c r="RSX237" s="12"/>
      <c r="RSY237" s="12"/>
      <c r="RSZ237" s="12"/>
      <c r="RTA237" s="12"/>
      <c r="RTB237" s="12"/>
      <c r="RTC237" s="12"/>
      <c r="RTD237" s="12"/>
      <c r="RTE237" s="12"/>
      <c r="RTF237" s="12"/>
      <c r="RTG237" s="12"/>
      <c r="RTH237" s="12"/>
      <c r="RTI237" s="12"/>
      <c r="RTJ237" s="12"/>
      <c r="RTK237" s="12"/>
      <c r="RTL237" s="12"/>
      <c r="RTM237" s="12"/>
      <c r="RTN237" s="12"/>
      <c r="RTO237" s="12"/>
      <c r="RTP237" s="12"/>
      <c r="RTQ237" s="12"/>
      <c r="RTR237" s="12"/>
      <c r="RTS237" s="12"/>
      <c r="RTT237" s="12"/>
      <c r="RTU237" s="12"/>
      <c r="RTV237" s="12"/>
      <c r="RTW237" s="12"/>
      <c r="RTX237" s="12"/>
      <c r="RTY237" s="12"/>
      <c r="RTZ237" s="12"/>
      <c r="RUA237" s="12"/>
      <c r="RUB237" s="12"/>
      <c r="RUC237" s="12"/>
      <c r="RUD237" s="12"/>
      <c r="RUE237" s="12"/>
      <c r="RUF237" s="12"/>
      <c r="RUG237" s="12"/>
      <c r="RUH237" s="12"/>
      <c r="RUI237" s="12"/>
      <c r="RUJ237" s="12"/>
      <c r="RUK237" s="12"/>
      <c r="RUL237" s="12"/>
      <c r="RUM237" s="12"/>
      <c r="RUN237" s="12"/>
      <c r="RUO237" s="12"/>
      <c r="RUP237" s="12"/>
      <c r="RUQ237" s="12"/>
      <c r="RUR237" s="12"/>
      <c r="RUS237" s="12"/>
      <c r="RUT237" s="12"/>
      <c r="RUU237" s="12"/>
      <c r="RUV237" s="12"/>
      <c r="RUW237" s="12"/>
      <c r="RUX237" s="12"/>
      <c r="RUY237" s="12"/>
      <c r="RUZ237" s="12"/>
      <c r="RVA237" s="12"/>
      <c r="RVB237" s="12"/>
      <c r="RVC237" s="12"/>
      <c r="RVD237" s="12"/>
      <c r="RVE237" s="12"/>
      <c r="RVF237" s="12"/>
      <c r="RVG237" s="12"/>
      <c r="RVH237" s="12"/>
      <c r="RVI237" s="12"/>
      <c r="RVJ237" s="12"/>
      <c r="RVK237" s="12"/>
      <c r="RVL237" s="12"/>
      <c r="RVM237" s="12"/>
      <c r="RVN237" s="12"/>
      <c r="RVO237" s="12"/>
      <c r="RVP237" s="12"/>
      <c r="RVQ237" s="12"/>
      <c r="RVR237" s="12"/>
      <c r="RVS237" s="12"/>
      <c r="RVT237" s="12"/>
      <c r="RVU237" s="12"/>
      <c r="RVV237" s="12"/>
      <c r="RVW237" s="12"/>
      <c r="RVX237" s="12"/>
      <c r="RVY237" s="12"/>
      <c r="RVZ237" s="12"/>
      <c r="RWA237" s="12"/>
      <c r="RWB237" s="12"/>
      <c r="RWC237" s="12"/>
      <c r="RWD237" s="12"/>
      <c r="RWE237" s="12"/>
      <c r="RWF237" s="12"/>
      <c r="RWG237" s="12"/>
      <c r="RWH237" s="12"/>
      <c r="RWI237" s="12"/>
      <c r="RWJ237" s="12"/>
      <c r="RWK237" s="12"/>
      <c r="RWL237" s="12"/>
      <c r="RWM237" s="12"/>
      <c r="RWN237" s="12"/>
      <c r="RWO237" s="12"/>
      <c r="RWP237" s="12"/>
      <c r="RWQ237" s="12"/>
      <c r="RWR237" s="12"/>
      <c r="RWS237" s="12"/>
      <c r="RWT237" s="12"/>
      <c r="RWU237" s="12"/>
      <c r="RWV237" s="12"/>
      <c r="RWW237" s="12"/>
      <c r="RWX237" s="12"/>
      <c r="RWY237" s="12"/>
      <c r="RWZ237" s="12"/>
      <c r="RXA237" s="12"/>
      <c r="RXB237" s="12"/>
      <c r="RXC237" s="12"/>
      <c r="RXD237" s="12"/>
      <c r="RXE237" s="12"/>
      <c r="RXF237" s="12"/>
      <c r="RXG237" s="12"/>
      <c r="RXH237" s="12"/>
      <c r="RXI237" s="12"/>
      <c r="RXJ237" s="12"/>
      <c r="RXK237" s="12"/>
      <c r="RXL237" s="12"/>
      <c r="RXM237" s="12"/>
      <c r="RXN237" s="12"/>
      <c r="RXO237" s="12"/>
      <c r="RXP237" s="12"/>
      <c r="RXQ237" s="12"/>
      <c r="RXR237" s="12"/>
      <c r="RXS237" s="12"/>
      <c r="RXT237" s="12"/>
      <c r="RXU237" s="12"/>
      <c r="RXV237" s="12"/>
      <c r="RXW237" s="12"/>
      <c r="RXX237" s="12"/>
      <c r="RXY237" s="12"/>
      <c r="RXZ237" s="12"/>
      <c r="RYA237" s="12"/>
      <c r="RYB237" s="12"/>
      <c r="RYC237" s="12"/>
      <c r="RYD237" s="12"/>
      <c r="RYE237" s="12"/>
      <c r="RYF237" s="12"/>
      <c r="RYG237" s="12"/>
      <c r="RYH237" s="12"/>
      <c r="RYI237" s="12"/>
      <c r="RYJ237" s="12"/>
      <c r="RYK237" s="12"/>
      <c r="RYL237" s="12"/>
      <c r="RYM237" s="12"/>
      <c r="RYN237" s="12"/>
      <c r="RYO237" s="12"/>
      <c r="RYP237" s="12"/>
      <c r="RYQ237" s="12"/>
      <c r="RYR237" s="12"/>
      <c r="RYS237" s="12"/>
      <c r="RYT237" s="12"/>
      <c r="RYU237" s="12"/>
      <c r="RYV237" s="12"/>
      <c r="RYW237" s="12"/>
      <c r="RYX237" s="12"/>
      <c r="RYY237" s="12"/>
      <c r="RYZ237" s="12"/>
      <c r="RZA237" s="12"/>
      <c r="RZB237" s="12"/>
      <c r="RZC237" s="12"/>
      <c r="RZD237" s="12"/>
      <c r="RZE237" s="12"/>
      <c r="RZF237" s="12"/>
      <c r="RZG237" s="12"/>
      <c r="RZH237" s="12"/>
      <c r="RZI237" s="12"/>
      <c r="RZJ237" s="12"/>
      <c r="RZK237" s="12"/>
      <c r="RZL237" s="12"/>
      <c r="RZM237" s="12"/>
      <c r="RZN237" s="12"/>
      <c r="RZO237" s="12"/>
      <c r="RZP237" s="12"/>
      <c r="RZQ237" s="12"/>
      <c r="RZR237" s="12"/>
      <c r="RZS237" s="12"/>
      <c r="RZT237" s="12"/>
      <c r="RZU237" s="12"/>
      <c r="RZV237" s="12"/>
      <c r="RZW237" s="12"/>
      <c r="RZX237" s="12"/>
      <c r="RZY237" s="12"/>
      <c r="RZZ237" s="12"/>
      <c r="SAA237" s="12"/>
      <c r="SAB237" s="12"/>
      <c r="SAC237" s="12"/>
      <c r="SAD237" s="12"/>
      <c r="SAE237" s="12"/>
      <c r="SAF237" s="12"/>
      <c r="SAG237" s="12"/>
      <c r="SAH237" s="12"/>
      <c r="SAI237" s="12"/>
      <c r="SAJ237" s="12"/>
      <c r="SAK237" s="12"/>
      <c r="SAL237" s="12"/>
      <c r="SAM237" s="12"/>
      <c r="SAN237" s="12"/>
      <c r="SAO237" s="12"/>
      <c r="SAP237" s="12"/>
      <c r="SAQ237" s="12"/>
      <c r="SAR237" s="12"/>
      <c r="SAS237" s="12"/>
      <c r="SAT237" s="12"/>
      <c r="SAU237" s="12"/>
      <c r="SAV237" s="12"/>
      <c r="SAW237" s="12"/>
      <c r="SAX237" s="12"/>
      <c r="SAY237" s="12"/>
      <c r="SAZ237" s="12"/>
      <c r="SBA237" s="12"/>
      <c r="SBB237" s="12"/>
      <c r="SBC237" s="12"/>
      <c r="SBD237" s="12"/>
      <c r="SBE237" s="12"/>
      <c r="SBF237" s="12"/>
      <c r="SBG237" s="12"/>
      <c r="SBH237" s="12"/>
      <c r="SBI237" s="12"/>
      <c r="SBJ237" s="12"/>
      <c r="SBK237" s="12"/>
      <c r="SBL237" s="12"/>
      <c r="SBM237" s="12"/>
      <c r="SBN237" s="12"/>
      <c r="SBO237" s="12"/>
      <c r="SBP237" s="12"/>
      <c r="SBQ237" s="12"/>
      <c r="SBR237" s="12"/>
      <c r="SBS237" s="12"/>
      <c r="SBT237" s="12"/>
      <c r="SBU237" s="12"/>
      <c r="SBV237" s="12"/>
      <c r="SBW237" s="12"/>
      <c r="SBX237" s="12"/>
      <c r="SBY237" s="12"/>
      <c r="SBZ237" s="12"/>
      <c r="SCA237" s="12"/>
      <c r="SCB237" s="12"/>
      <c r="SCC237" s="12"/>
      <c r="SCD237" s="12"/>
      <c r="SCE237" s="12"/>
      <c r="SCF237" s="12"/>
      <c r="SCG237" s="12"/>
      <c r="SCH237" s="12"/>
      <c r="SCI237" s="12"/>
      <c r="SCJ237" s="12"/>
      <c r="SCK237" s="12"/>
      <c r="SCL237" s="12"/>
      <c r="SCM237" s="12"/>
      <c r="SCN237" s="12"/>
      <c r="SCO237" s="12"/>
      <c r="SCP237" s="12"/>
      <c r="SCQ237" s="12"/>
      <c r="SCR237" s="12"/>
      <c r="SCS237" s="12"/>
      <c r="SCT237" s="12"/>
      <c r="SCU237" s="12"/>
      <c r="SCV237" s="12"/>
      <c r="SCW237" s="12"/>
      <c r="SCX237" s="12"/>
      <c r="SCY237" s="12"/>
      <c r="SCZ237" s="12"/>
      <c r="SDA237" s="12"/>
      <c r="SDB237" s="12"/>
      <c r="SDC237" s="12"/>
      <c r="SDD237" s="12"/>
      <c r="SDE237" s="12"/>
      <c r="SDF237" s="12"/>
      <c r="SDG237" s="12"/>
      <c r="SDH237" s="12"/>
      <c r="SDI237" s="12"/>
      <c r="SDJ237" s="12"/>
      <c r="SDK237" s="12"/>
      <c r="SDL237" s="12"/>
      <c r="SDM237" s="12"/>
      <c r="SDN237" s="12"/>
      <c r="SDO237" s="12"/>
      <c r="SDP237" s="12"/>
      <c r="SDQ237" s="12"/>
      <c r="SDR237" s="12"/>
      <c r="SDS237" s="12"/>
      <c r="SDT237" s="12"/>
      <c r="SDU237" s="12"/>
      <c r="SDV237" s="12"/>
      <c r="SDW237" s="12"/>
      <c r="SDX237" s="12"/>
      <c r="SDY237" s="12"/>
      <c r="SDZ237" s="12"/>
      <c r="SEA237" s="12"/>
      <c r="SEB237" s="12"/>
      <c r="SEC237" s="12"/>
      <c r="SED237" s="12"/>
      <c r="SEE237" s="12"/>
      <c r="SEF237" s="12"/>
      <c r="SEG237" s="12"/>
      <c r="SEH237" s="12"/>
      <c r="SEI237" s="12"/>
      <c r="SEJ237" s="12"/>
      <c r="SEK237" s="12"/>
      <c r="SEL237" s="12"/>
      <c r="SEM237" s="12"/>
      <c r="SEN237" s="12"/>
      <c r="SEO237" s="12"/>
      <c r="SEP237" s="12"/>
      <c r="SEQ237" s="12"/>
      <c r="SER237" s="12"/>
      <c r="SES237" s="12"/>
      <c r="SET237" s="12"/>
      <c r="SEU237" s="12"/>
      <c r="SEV237" s="12"/>
      <c r="SEW237" s="12"/>
      <c r="SEX237" s="12"/>
      <c r="SEY237" s="12"/>
      <c r="SEZ237" s="12"/>
      <c r="SFA237" s="12"/>
      <c r="SFB237" s="12"/>
      <c r="SFC237" s="12"/>
      <c r="SFD237" s="12"/>
      <c r="SFE237" s="12"/>
      <c r="SFF237" s="12"/>
      <c r="SFG237" s="12"/>
      <c r="SFH237" s="12"/>
      <c r="SFI237" s="12"/>
      <c r="SFJ237" s="12"/>
      <c r="SFK237" s="12"/>
      <c r="SFL237" s="12"/>
      <c r="SFM237" s="12"/>
      <c r="SFN237" s="12"/>
      <c r="SFO237" s="12"/>
      <c r="SFP237" s="12"/>
      <c r="SFQ237" s="12"/>
      <c r="SFR237" s="12"/>
      <c r="SFS237" s="12"/>
      <c r="SFT237" s="12"/>
      <c r="SFU237" s="12"/>
      <c r="SFV237" s="12"/>
      <c r="SFW237" s="12"/>
      <c r="SFX237" s="12"/>
      <c r="SFY237" s="12"/>
      <c r="SFZ237" s="12"/>
      <c r="SGA237" s="12"/>
      <c r="SGB237" s="12"/>
      <c r="SGC237" s="12"/>
      <c r="SGD237" s="12"/>
      <c r="SGE237" s="12"/>
      <c r="SGF237" s="12"/>
      <c r="SGG237" s="12"/>
      <c r="SGH237" s="12"/>
      <c r="SGI237" s="12"/>
      <c r="SGJ237" s="12"/>
      <c r="SGK237" s="12"/>
      <c r="SGL237" s="12"/>
      <c r="SGM237" s="12"/>
      <c r="SGN237" s="12"/>
      <c r="SGO237" s="12"/>
      <c r="SGP237" s="12"/>
      <c r="SGQ237" s="12"/>
      <c r="SGR237" s="12"/>
      <c r="SGS237" s="12"/>
      <c r="SGT237" s="12"/>
      <c r="SGU237" s="12"/>
      <c r="SGV237" s="12"/>
      <c r="SGW237" s="12"/>
      <c r="SGX237" s="12"/>
      <c r="SGY237" s="12"/>
      <c r="SGZ237" s="12"/>
      <c r="SHA237" s="12"/>
      <c r="SHB237" s="12"/>
      <c r="SHC237" s="12"/>
      <c r="SHD237" s="12"/>
      <c r="SHE237" s="12"/>
      <c r="SHF237" s="12"/>
      <c r="SHG237" s="12"/>
      <c r="SHH237" s="12"/>
      <c r="SHI237" s="12"/>
      <c r="SHJ237" s="12"/>
      <c r="SHK237" s="12"/>
      <c r="SHL237" s="12"/>
      <c r="SHM237" s="12"/>
      <c r="SHN237" s="12"/>
      <c r="SHO237" s="12"/>
      <c r="SHP237" s="12"/>
      <c r="SHQ237" s="12"/>
      <c r="SHR237" s="12"/>
      <c r="SHS237" s="12"/>
      <c r="SHT237" s="12"/>
      <c r="SHU237" s="12"/>
      <c r="SHV237" s="12"/>
      <c r="SHW237" s="12"/>
      <c r="SHX237" s="12"/>
      <c r="SHY237" s="12"/>
      <c r="SHZ237" s="12"/>
      <c r="SIA237" s="12"/>
      <c r="SIB237" s="12"/>
      <c r="SIC237" s="12"/>
      <c r="SID237" s="12"/>
      <c r="SIE237" s="12"/>
      <c r="SIF237" s="12"/>
      <c r="SIG237" s="12"/>
      <c r="SIH237" s="12"/>
      <c r="SII237" s="12"/>
      <c r="SIJ237" s="12"/>
      <c r="SIK237" s="12"/>
      <c r="SIL237" s="12"/>
      <c r="SIM237" s="12"/>
      <c r="SIN237" s="12"/>
      <c r="SIO237" s="12"/>
      <c r="SIP237" s="12"/>
      <c r="SIQ237" s="12"/>
      <c r="SIR237" s="12"/>
      <c r="SIS237" s="12"/>
      <c r="SIT237" s="12"/>
      <c r="SIU237" s="12"/>
      <c r="SIV237" s="12"/>
      <c r="SIW237" s="12"/>
      <c r="SIX237" s="12"/>
      <c r="SIY237" s="12"/>
      <c r="SIZ237" s="12"/>
      <c r="SJA237" s="12"/>
      <c r="SJB237" s="12"/>
      <c r="SJC237" s="12"/>
      <c r="SJD237" s="12"/>
      <c r="SJE237" s="12"/>
      <c r="SJF237" s="12"/>
      <c r="SJG237" s="12"/>
      <c r="SJH237" s="12"/>
      <c r="SJI237" s="12"/>
      <c r="SJJ237" s="12"/>
      <c r="SJK237" s="12"/>
      <c r="SJL237" s="12"/>
      <c r="SJM237" s="12"/>
      <c r="SJN237" s="12"/>
      <c r="SJO237" s="12"/>
      <c r="SJP237" s="12"/>
      <c r="SJQ237" s="12"/>
      <c r="SJR237" s="12"/>
      <c r="SJS237" s="12"/>
      <c r="SJT237" s="12"/>
      <c r="SJU237" s="12"/>
      <c r="SJV237" s="12"/>
      <c r="SJW237" s="12"/>
      <c r="SJX237" s="12"/>
      <c r="SJY237" s="12"/>
      <c r="SJZ237" s="12"/>
      <c r="SKA237" s="12"/>
      <c r="SKB237" s="12"/>
      <c r="SKC237" s="12"/>
      <c r="SKD237" s="12"/>
      <c r="SKE237" s="12"/>
      <c r="SKF237" s="12"/>
      <c r="SKG237" s="12"/>
      <c r="SKH237" s="12"/>
      <c r="SKI237" s="12"/>
      <c r="SKJ237" s="12"/>
      <c r="SKK237" s="12"/>
      <c r="SKL237" s="12"/>
      <c r="SKM237" s="12"/>
      <c r="SKN237" s="12"/>
      <c r="SKO237" s="12"/>
      <c r="SKP237" s="12"/>
      <c r="SKQ237" s="12"/>
      <c r="SKR237" s="12"/>
      <c r="SKS237" s="12"/>
      <c r="SKT237" s="12"/>
      <c r="SKU237" s="12"/>
      <c r="SKV237" s="12"/>
      <c r="SKW237" s="12"/>
      <c r="SKX237" s="12"/>
      <c r="SKY237" s="12"/>
      <c r="SKZ237" s="12"/>
      <c r="SLA237" s="12"/>
      <c r="SLB237" s="12"/>
      <c r="SLC237" s="12"/>
      <c r="SLD237" s="12"/>
      <c r="SLE237" s="12"/>
      <c r="SLF237" s="12"/>
      <c r="SLG237" s="12"/>
      <c r="SLH237" s="12"/>
      <c r="SLI237" s="12"/>
      <c r="SLJ237" s="12"/>
      <c r="SLK237" s="12"/>
      <c r="SLL237" s="12"/>
      <c r="SLM237" s="12"/>
      <c r="SLN237" s="12"/>
      <c r="SLO237" s="12"/>
      <c r="SLP237" s="12"/>
      <c r="SLQ237" s="12"/>
      <c r="SLR237" s="12"/>
      <c r="SLS237" s="12"/>
      <c r="SLT237" s="12"/>
      <c r="SLU237" s="12"/>
      <c r="SLV237" s="12"/>
      <c r="SLW237" s="12"/>
      <c r="SLX237" s="12"/>
      <c r="SLY237" s="12"/>
      <c r="SLZ237" s="12"/>
      <c r="SMA237" s="12"/>
      <c r="SMB237" s="12"/>
      <c r="SMC237" s="12"/>
      <c r="SMD237" s="12"/>
      <c r="SME237" s="12"/>
      <c r="SMF237" s="12"/>
      <c r="SMG237" s="12"/>
      <c r="SMH237" s="12"/>
      <c r="SMI237" s="12"/>
      <c r="SMJ237" s="12"/>
      <c r="SMK237" s="12"/>
      <c r="SML237" s="12"/>
      <c r="SMM237" s="12"/>
      <c r="SMN237" s="12"/>
      <c r="SMO237" s="12"/>
      <c r="SMP237" s="12"/>
      <c r="SMQ237" s="12"/>
      <c r="SMR237" s="12"/>
      <c r="SMS237" s="12"/>
      <c r="SMT237" s="12"/>
      <c r="SMU237" s="12"/>
      <c r="SMV237" s="12"/>
      <c r="SMW237" s="12"/>
      <c r="SMX237" s="12"/>
      <c r="SMY237" s="12"/>
      <c r="SMZ237" s="12"/>
      <c r="SNA237" s="12"/>
      <c r="SNB237" s="12"/>
      <c r="SNC237" s="12"/>
      <c r="SND237" s="12"/>
      <c r="SNE237" s="12"/>
      <c r="SNF237" s="12"/>
      <c r="SNG237" s="12"/>
      <c r="SNH237" s="12"/>
      <c r="SNI237" s="12"/>
      <c r="SNJ237" s="12"/>
      <c r="SNK237" s="12"/>
      <c r="SNL237" s="12"/>
      <c r="SNM237" s="12"/>
      <c r="SNN237" s="12"/>
      <c r="SNO237" s="12"/>
      <c r="SNP237" s="12"/>
      <c r="SNQ237" s="12"/>
      <c r="SNR237" s="12"/>
      <c r="SNS237" s="12"/>
      <c r="SNT237" s="12"/>
      <c r="SNU237" s="12"/>
      <c r="SNV237" s="12"/>
      <c r="SNW237" s="12"/>
      <c r="SNX237" s="12"/>
      <c r="SNY237" s="12"/>
      <c r="SNZ237" s="12"/>
      <c r="SOA237" s="12"/>
      <c r="SOB237" s="12"/>
      <c r="SOC237" s="12"/>
      <c r="SOD237" s="12"/>
      <c r="SOE237" s="12"/>
      <c r="SOF237" s="12"/>
      <c r="SOG237" s="12"/>
      <c r="SOH237" s="12"/>
      <c r="SOI237" s="12"/>
      <c r="SOJ237" s="12"/>
      <c r="SOK237" s="12"/>
      <c r="SOL237" s="12"/>
      <c r="SOM237" s="12"/>
      <c r="SON237" s="12"/>
      <c r="SOO237" s="12"/>
      <c r="SOP237" s="12"/>
      <c r="SOQ237" s="12"/>
      <c r="SOR237" s="12"/>
      <c r="SOS237" s="12"/>
      <c r="SOT237" s="12"/>
      <c r="SOU237" s="12"/>
      <c r="SOV237" s="12"/>
      <c r="SOW237" s="12"/>
      <c r="SOX237" s="12"/>
      <c r="SOY237" s="12"/>
      <c r="SOZ237" s="12"/>
      <c r="SPA237" s="12"/>
      <c r="SPB237" s="12"/>
      <c r="SPC237" s="12"/>
      <c r="SPD237" s="12"/>
      <c r="SPE237" s="12"/>
      <c r="SPF237" s="12"/>
      <c r="SPG237" s="12"/>
      <c r="SPH237" s="12"/>
      <c r="SPI237" s="12"/>
      <c r="SPJ237" s="12"/>
      <c r="SPK237" s="12"/>
      <c r="SPL237" s="12"/>
      <c r="SPM237" s="12"/>
      <c r="SPN237" s="12"/>
      <c r="SPO237" s="12"/>
      <c r="SPP237" s="12"/>
      <c r="SPQ237" s="12"/>
      <c r="SPR237" s="12"/>
      <c r="SPS237" s="12"/>
      <c r="SPT237" s="12"/>
      <c r="SPU237" s="12"/>
      <c r="SPV237" s="12"/>
      <c r="SPW237" s="12"/>
      <c r="SPX237" s="12"/>
      <c r="SPY237" s="12"/>
      <c r="SPZ237" s="12"/>
      <c r="SQA237" s="12"/>
      <c r="SQB237" s="12"/>
      <c r="SQC237" s="12"/>
      <c r="SQD237" s="12"/>
      <c r="SQE237" s="12"/>
      <c r="SQF237" s="12"/>
      <c r="SQG237" s="12"/>
      <c r="SQH237" s="12"/>
      <c r="SQI237" s="12"/>
      <c r="SQJ237" s="12"/>
      <c r="SQK237" s="12"/>
      <c r="SQL237" s="12"/>
      <c r="SQM237" s="12"/>
      <c r="SQN237" s="12"/>
      <c r="SQO237" s="12"/>
      <c r="SQP237" s="12"/>
      <c r="SQQ237" s="12"/>
      <c r="SQR237" s="12"/>
      <c r="SQS237" s="12"/>
      <c r="SQT237" s="12"/>
      <c r="SQU237" s="12"/>
      <c r="SQV237" s="12"/>
      <c r="SQW237" s="12"/>
      <c r="SQX237" s="12"/>
      <c r="SQY237" s="12"/>
      <c r="SQZ237" s="12"/>
      <c r="SRA237" s="12"/>
      <c r="SRB237" s="12"/>
      <c r="SRC237" s="12"/>
      <c r="SRD237" s="12"/>
      <c r="SRE237" s="12"/>
      <c r="SRF237" s="12"/>
      <c r="SRG237" s="12"/>
      <c r="SRH237" s="12"/>
      <c r="SRI237" s="12"/>
      <c r="SRJ237" s="12"/>
      <c r="SRK237" s="12"/>
      <c r="SRL237" s="12"/>
      <c r="SRM237" s="12"/>
      <c r="SRN237" s="12"/>
      <c r="SRO237" s="12"/>
      <c r="SRP237" s="12"/>
      <c r="SRQ237" s="12"/>
      <c r="SRR237" s="12"/>
      <c r="SRS237" s="12"/>
      <c r="SRT237" s="12"/>
      <c r="SRU237" s="12"/>
      <c r="SRV237" s="12"/>
      <c r="SRW237" s="12"/>
      <c r="SRX237" s="12"/>
      <c r="SRY237" s="12"/>
      <c r="SRZ237" s="12"/>
      <c r="SSA237" s="12"/>
      <c r="SSB237" s="12"/>
      <c r="SSC237" s="12"/>
      <c r="SSD237" s="12"/>
      <c r="SSE237" s="12"/>
      <c r="SSF237" s="12"/>
      <c r="SSG237" s="12"/>
      <c r="SSH237" s="12"/>
      <c r="SSI237" s="12"/>
      <c r="SSJ237" s="12"/>
      <c r="SSK237" s="12"/>
      <c r="SSL237" s="12"/>
      <c r="SSM237" s="12"/>
      <c r="SSN237" s="12"/>
      <c r="SSO237" s="12"/>
      <c r="SSP237" s="12"/>
      <c r="SSQ237" s="12"/>
      <c r="SSR237" s="12"/>
      <c r="SSS237" s="12"/>
      <c r="SST237" s="12"/>
      <c r="SSU237" s="12"/>
      <c r="SSV237" s="12"/>
      <c r="SSW237" s="12"/>
      <c r="SSX237" s="12"/>
      <c r="SSY237" s="12"/>
      <c r="SSZ237" s="12"/>
      <c r="STA237" s="12"/>
      <c r="STB237" s="12"/>
      <c r="STC237" s="12"/>
      <c r="STD237" s="12"/>
      <c r="STE237" s="12"/>
      <c r="STF237" s="12"/>
      <c r="STG237" s="12"/>
      <c r="STH237" s="12"/>
      <c r="STI237" s="12"/>
      <c r="STJ237" s="12"/>
      <c r="STK237" s="12"/>
      <c r="STL237" s="12"/>
      <c r="STM237" s="12"/>
      <c r="STN237" s="12"/>
      <c r="STO237" s="12"/>
      <c r="STP237" s="12"/>
      <c r="STQ237" s="12"/>
      <c r="STR237" s="12"/>
      <c r="STS237" s="12"/>
      <c r="STT237" s="12"/>
      <c r="STU237" s="12"/>
      <c r="STV237" s="12"/>
      <c r="STW237" s="12"/>
      <c r="STX237" s="12"/>
      <c r="STY237" s="12"/>
      <c r="STZ237" s="12"/>
      <c r="SUA237" s="12"/>
      <c r="SUB237" s="12"/>
      <c r="SUC237" s="12"/>
      <c r="SUD237" s="12"/>
      <c r="SUE237" s="12"/>
      <c r="SUF237" s="12"/>
      <c r="SUG237" s="12"/>
      <c r="SUH237" s="12"/>
      <c r="SUI237" s="12"/>
      <c r="SUJ237" s="12"/>
      <c r="SUK237" s="12"/>
      <c r="SUL237" s="12"/>
      <c r="SUM237" s="12"/>
      <c r="SUN237" s="12"/>
      <c r="SUO237" s="12"/>
      <c r="SUP237" s="12"/>
      <c r="SUQ237" s="12"/>
      <c r="SUR237" s="12"/>
      <c r="SUS237" s="12"/>
      <c r="SUT237" s="12"/>
      <c r="SUU237" s="12"/>
      <c r="SUV237" s="12"/>
      <c r="SUW237" s="12"/>
      <c r="SUX237" s="12"/>
      <c r="SUY237" s="12"/>
      <c r="SUZ237" s="12"/>
      <c r="SVA237" s="12"/>
      <c r="SVB237" s="12"/>
      <c r="SVC237" s="12"/>
      <c r="SVD237" s="12"/>
      <c r="SVE237" s="12"/>
      <c r="SVF237" s="12"/>
      <c r="SVG237" s="12"/>
      <c r="SVH237" s="12"/>
      <c r="SVI237" s="12"/>
      <c r="SVJ237" s="12"/>
      <c r="SVK237" s="12"/>
      <c r="SVL237" s="12"/>
      <c r="SVM237" s="12"/>
      <c r="SVN237" s="12"/>
      <c r="SVO237" s="12"/>
      <c r="SVP237" s="12"/>
      <c r="SVQ237" s="12"/>
      <c r="SVR237" s="12"/>
      <c r="SVS237" s="12"/>
      <c r="SVT237" s="12"/>
      <c r="SVU237" s="12"/>
      <c r="SVV237" s="12"/>
      <c r="SVW237" s="12"/>
      <c r="SVX237" s="12"/>
      <c r="SVY237" s="12"/>
      <c r="SVZ237" s="12"/>
      <c r="SWA237" s="12"/>
      <c r="SWB237" s="12"/>
      <c r="SWC237" s="12"/>
      <c r="SWD237" s="12"/>
      <c r="SWE237" s="12"/>
      <c r="SWF237" s="12"/>
      <c r="SWG237" s="12"/>
      <c r="SWH237" s="12"/>
      <c r="SWI237" s="12"/>
      <c r="SWJ237" s="12"/>
      <c r="SWK237" s="12"/>
      <c r="SWL237" s="12"/>
      <c r="SWM237" s="12"/>
      <c r="SWN237" s="12"/>
      <c r="SWO237" s="12"/>
      <c r="SWP237" s="12"/>
      <c r="SWQ237" s="12"/>
      <c r="SWR237" s="12"/>
      <c r="SWS237" s="12"/>
      <c r="SWT237" s="12"/>
      <c r="SWU237" s="12"/>
      <c r="SWV237" s="12"/>
      <c r="SWW237" s="12"/>
      <c r="SWX237" s="12"/>
      <c r="SWY237" s="12"/>
      <c r="SWZ237" s="12"/>
      <c r="SXA237" s="12"/>
      <c r="SXB237" s="12"/>
      <c r="SXC237" s="12"/>
      <c r="SXD237" s="12"/>
      <c r="SXE237" s="12"/>
      <c r="SXF237" s="12"/>
      <c r="SXG237" s="12"/>
      <c r="SXH237" s="12"/>
      <c r="SXI237" s="12"/>
      <c r="SXJ237" s="12"/>
      <c r="SXK237" s="12"/>
      <c r="SXL237" s="12"/>
      <c r="SXM237" s="12"/>
      <c r="SXN237" s="12"/>
      <c r="SXO237" s="12"/>
      <c r="SXP237" s="12"/>
      <c r="SXQ237" s="12"/>
      <c r="SXR237" s="12"/>
      <c r="SXS237" s="12"/>
      <c r="SXT237" s="12"/>
      <c r="SXU237" s="12"/>
      <c r="SXV237" s="12"/>
      <c r="SXW237" s="12"/>
      <c r="SXX237" s="12"/>
      <c r="SXY237" s="12"/>
      <c r="SXZ237" s="12"/>
      <c r="SYA237" s="12"/>
      <c r="SYB237" s="12"/>
      <c r="SYC237" s="12"/>
      <c r="SYD237" s="12"/>
      <c r="SYE237" s="12"/>
      <c r="SYF237" s="12"/>
      <c r="SYG237" s="12"/>
      <c r="SYH237" s="12"/>
      <c r="SYI237" s="12"/>
      <c r="SYJ237" s="12"/>
      <c r="SYK237" s="12"/>
      <c r="SYL237" s="12"/>
      <c r="SYM237" s="12"/>
      <c r="SYN237" s="12"/>
      <c r="SYO237" s="12"/>
      <c r="SYP237" s="12"/>
      <c r="SYQ237" s="12"/>
      <c r="SYR237" s="12"/>
      <c r="SYS237" s="12"/>
      <c r="SYT237" s="12"/>
      <c r="SYU237" s="12"/>
      <c r="SYV237" s="12"/>
      <c r="SYW237" s="12"/>
      <c r="SYX237" s="12"/>
      <c r="SYY237" s="12"/>
      <c r="SYZ237" s="12"/>
      <c r="SZA237" s="12"/>
      <c r="SZB237" s="12"/>
      <c r="SZC237" s="12"/>
      <c r="SZD237" s="12"/>
      <c r="SZE237" s="12"/>
      <c r="SZF237" s="12"/>
      <c r="SZG237" s="12"/>
      <c r="SZH237" s="12"/>
      <c r="SZI237" s="12"/>
      <c r="SZJ237" s="12"/>
      <c r="SZK237" s="12"/>
      <c r="SZL237" s="12"/>
      <c r="SZM237" s="12"/>
      <c r="SZN237" s="12"/>
      <c r="SZO237" s="12"/>
      <c r="SZP237" s="12"/>
      <c r="SZQ237" s="12"/>
      <c r="SZR237" s="12"/>
      <c r="SZS237" s="12"/>
      <c r="SZT237" s="12"/>
      <c r="SZU237" s="12"/>
      <c r="SZV237" s="12"/>
      <c r="SZW237" s="12"/>
      <c r="SZX237" s="12"/>
      <c r="SZY237" s="12"/>
      <c r="SZZ237" s="12"/>
      <c r="TAA237" s="12"/>
      <c r="TAB237" s="12"/>
      <c r="TAC237" s="12"/>
      <c r="TAD237" s="12"/>
      <c r="TAE237" s="12"/>
      <c r="TAF237" s="12"/>
      <c r="TAG237" s="12"/>
      <c r="TAH237" s="12"/>
      <c r="TAI237" s="12"/>
      <c r="TAJ237" s="12"/>
      <c r="TAK237" s="12"/>
      <c r="TAL237" s="12"/>
      <c r="TAM237" s="12"/>
      <c r="TAN237" s="12"/>
      <c r="TAO237" s="12"/>
      <c r="TAP237" s="12"/>
      <c r="TAQ237" s="12"/>
      <c r="TAR237" s="12"/>
      <c r="TAS237" s="12"/>
      <c r="TAT237" s="12"/>
      <c r="TAU237" s="12"/>
      <c r="TAV237" s="12"/>
      <c r="TAW237" s="12"/>
      <c r="TAX237" s="12"/>
      <c r="TAY237" s="12"/>
      <c r="TAZ237" s="12"/>
      <c r="TBA237" s="12"/>
      <c r="TBB237" s="12"/>
      <c r="TBC237" s="12"/>
      <c r="TBD237" s="12"/>
      <c r="TBE237" s="12"/>
      <c r="TBF237" s="12"/>
      <c r="TBG237" s="12"/>
      <c r="TBH237" s="12"/>
      <c r="TBI237" s="12"/>
      <c r="TBJ237" s="12"/>
      <c r="TBK237" s="12"/>
      <c r="TBL237" s="12"/>
      <c r="TBM237" s="12"/>
      <c r="TBN237" s="12"/>
      <c r="TBO237" s="12"/>
      <c r="TBP237" s="12"/>
      <c r="TBQ237" s="12"/>
      <c r="TBR237" s="12"/>
      <c r="TBS237" s="12"/>
      <c r="TBT237" s="12"/>
      <c r="TBU237" s="12"/>
      <c r="TBV237" s="12"/>
      <c r="TBW237" s="12"/>
      <c r="TBX237" s="12"/>
      <c r="TBY237" s="12"/>
      <c r="TBZ237" s="12"/>
      <c r="TCA237" s="12"/>
      <c r="TCB237" s="12"/>
      <c r="TCC237" s="12"/>
      <c r="TCD237" s="12"/>
      <c r="TCE237" s="12"/>
      <c r="TCF237" s="12"/>
      <c r="TCG237" s="12"/>
      <c r="TCH237" s="12"/>
      <c r="TCI237" s="12"/>
      <c r="TCJ237" s="12"/>
      <c r="TCK237" s="12"/>
      <c r="TCL237" s="12"/>
      <c r="TCM237" s="12"/>
      <c r="TCN237" s="12"/>
      <c r="TCO237" s="12"/>
      <c r="TCP237" s="12"/>
      <c r="TCQ237" s="12"/>
      <c r="TCR237" s="12"/>
      <c r="TCS237" s="12"/>
      <c r="TCT237" s="12"/>
      <c r="TCU237" s="12"/>
      <c r="TCV237" s="12"/>
      <c r="TCW237" s="12"/>
      <c r="TCX237" s="12"/>
      <c r="TCY237" s="12"/>
      <c r="TCZ237" s="12"/>
      <c r="TDA237" s="12"/>
      <c r="TDB237" s="12"/>
      <c r="TDC237" s="12"/>
      <c r="TDD237" s="12"/>
      <c r="TDE237" s="12"/>
      <c r="TDF237" s="12"/>
      <c r="TDG237" s="12"/>
      <c r="TDH237" s="12"/>
      <c r="TDI237" s="12"/>
      <c r="TDJ237" s="12"/>
      <c r="TDK237" s="12"/>
      <c r="TDL237" s="12"/>
      <c r="TDM237" s="12"/>
      <c r="TDN237" s="12"/>
      <c r="TDO237" s="12"/>
      <c r="TDP237" s="12"/>
      <c r="TDQ237" s="12"/>
      <c r="TDR237" s="12"/>
      <c r="TDS237" s="12"/>
      <c r="TDT237" s="12"/>
      <c r="TDU237" s="12"/>
      <c r="TDV237" s="12"/>
      <c r="TDW237" s="12"/>
      <c r="TDX237" s="12"/>
      <c r="TDY237" s="12"/>
      <c r="TDZ237" s="12"/>
      <c r="TEA237" s="12"/>
      <c r="TEB237" s="12"/>
      <c r="TEC237" s="12"/>
      <c r="TED237" s="12"/>
      <c r="TEE237" s="12"/>
      <c r="TEF237" s="12"/>
      <c r="TEG237" s="12"/>
      <c r="TEH237" s="12"/>
      <c r="TEI237" s="12"/>
      <c r="TEJ237" s="12"/>
      <c r="TEK237" s="12"/>
      <c r="TEL237" s="12"/>
      <c r="TEM237" s="12"/>
      <c r="TEN237" s="12"/>
      <c r="TEO237" s="12"/>
      <c r="TEP237" s="12"/>
      <c r="TEQ237" s="12"/>
      <c r="TER237" s="12"/>
      <c r="TES237" s="12"/>
      <c r="TET237" s="12"/>
      <c r="TEU237" s="12"/>
      <c r="TEV237" s="12"/>
      <c r="TEW237" s="12"/>
      <c r="TEX237" s="12"/>
      <c r="TEY237" s="12"/>
      <c r="TEZ237" s="12"/>
      <c r="TFA237" s="12"/>
      <c r="TFB237" s="12"/>
      <c r="TFC237" s="12"/>
      <c r="TFD237" s="12"/>
      <c r="TFE237" s="12"/>
      <c r="TFF237" s="12"/>
      <c r="TFG237" s="12"/>
      <c r="TFH237" s="12"/>
      <c r="TFI237" s="12"/>
      <c r="TFJ237" s="12"/>
      <c r="TFK237" s="12"/>
      <c r="TFL237" s="12"/>
      <c r="TFM237" s="12"/>
      <c r="TFN237" s="12"/>
      <c r="TFO237" s="12"/>
      <c r="TFP237" s="12"/>
      <c r="TFQ237" s="12"/>
      <c r="TFR237" s="12"/>
      <c r="TFS237" s="12"/>
      <c r="TFT237" s="12"/>
      <c r="TFU237" s="12"/>
      <c r="TFV237" s="12"/>
      <c r="TFW237" s="12"/>
      <c r="TFX237" s="12"/>
      <c r="TFY237" s="12"/>
      <c r="TFZ237" s="12"/>
      <c r="TGA237" s="12"/>
      <c r="TGB237" s="12"/>
      <c r="TGC237" s="12"/>
      <c r="TGD237" s="12"/>
      <c r="TGE237" s="12"/>
      <c r="TGF237" s="12"/>
      <c r="TGG237" s="12"/>
      <c r="TGH237" s="12"/>
      <c r="TGI237" s="12"/>
      <c r="TGJ237" s="12"/>
      <c r="TGK237" s="12"/>
      <c r="TGL237" s="12"/>
      <c r="TGM237" s="12"/>
      <c r="TGN237" s="12"/>
      <c r="TGO237" s="12"/>
      <c r="TGP237" s="12"/>
      <c r="TGQ237" s="12"/>
      <c r="TGR237" s="12"/>
      <c r="TGS237" s="12"/>
      <c r="TGT237" s="12"/>
      <c r="TGU237" s="12"/>
      <c r="TGV237" s="12"/>
      <c r="TGW237" s="12"/>
      <c r="TGX237" s="12"/>
      <c r="TGY237" s="12"/>
      <c r="TGZ237" s="12"/>
      <c r="THA237" s="12"/>
      <c r="THB237" s="12"/>
      <c r="THC237" s="12"/>
      <c r="THD237" s="12"/>
      <c r="THE237" s="12"/>
      <c r="THF237" s="12"/>
      <c r="THG237" s="12"/>
      <c r="THH237" s="12"/>
      <c r="THI237" s="12"/>
      <c r="THJ237" s="12"/>
      <c r="THK237" s="12"/>
      <c r="THL237" s="12"/>
      <c r="THM237" s="12"/>
      <c r="THN237" s="12"/>
      <c r="THO237" s="12"/>
      <c r="THP237" s="12"/>
      <c r="THQ237" s="12"/>
      <c r="THR237" s="12"/>
      <c r="THS237" s="12"/>
      <c r="THT237" s="12"/>
      <c r="THU237" s="12"/>
      <c r="THV237" s="12"/>
      <c r="THW237" s="12"/>
      <c r="THX237" s="12"/>
      <c r="THY237" s="12"/>
      <c r="THZ237" s="12"/>
      <c r="TIA237" s="12"/>
      <c r="TIB237" s="12"/>
      <c r="TIC237" s="12"/>
      <c r="TID237" s="12"/>
      <c r="TIE237" s="12"/>
      <c r="TIF237" s="12"/>
      <c r="TIG237" s="12"/>
      <c r="TIH237" s="12"/>
      <c r="TII237" s="12"/>
      <c r="TIJ237" s="12"/>
      <c r="TIK237" s="12"/>
      <c r="TIL237" s="12"/>
      <c r="TIM237" s="12"/>
      <c r="TIN237" s="12"/>
      <c r="TIO237" s="12"/>
      <c r="TIP237" s="12"/>
      <c r="TIQ237" s="12"/>
      <c r="TIR237" s="12"/>
      <c r="TIS237" s="12"/>
      <c r="TIT237" s="12"/>
      <c r="TIU237" s="12"/>
      <c r="TIV237" s="12"/>
      <c r="TIW237" s="12"/>
      <c r="TIX237" s="12"/>
      <c r="TIY237" s="12"/>
      <c r="TIZ237" s="12"/>
      <c r="TJA237" s="12"/>
      <c r="TJB237" s="12"/>
      <c r="TJC237" s="12"/>
      <c r="TJD237" s="12"/>
      <c r="TJE237" s="12"/>
      <c r="TJF237" s="12"/>
      <c r="TJG237" s="12"/>
      <c r="TJH237" s="12"/>
      <c r="TJI237" s="12"/>
      <c r="TJJ237" s="12"/>
      <c r="TJK237" s="12"/>
      <c r="TJL237" s="12"/>
      <c r="TJM237" s="12"/>
      <c r="TJN237" s="12"/>
      <c r="TJO237" s="12"/>
      <c r="TJP237" s="12"/>
      <c r="TJQ237" s="12"/>
      <c r="TJR237" s="12"/>
      <c r="TJS237" s="12"/>
      <c r="TJT237" s="12"/>
      <c r="TJU237" s="12"/>
      <c r="TJV237" s="12"/>
      <c r="TJW237" s="12"/>
      <c r="TJX237" s="12"/>
      <c r="TJY237" s="12"/>
      <c r="TJZ237" s="12"/>
      <c r="TKA237" s="12"/>
      <c r="TKB237" s="12"/>
      <c r="TKC237" s="12"/>
      <c r="TKD237" s="12"/>
      <c r="TKE237" s="12"/>
      <c r="TKF237" s="12"/>
      <c r="TKG237" s="12"/>
      <c r="TKH237" s="12"/>
      <c r="TKI237" s="12"/>
      <c r="TKJ237" s="12"/>
      <c r="TKK237" s="12"/>
      <c r="TKL237" s="12"/>
      <c r="TKM237" s="12"/>
      <c r="TKN237" s="12"/>
      <c r="TKO237" s="12"/>
      <c r="TKP237" s="12"/>
      <c r="TKQ237" s="12"/>
      <c r="TKR237" s="12"/>
      <c r="TKS237" s="12"/>
      <c r="TKT237" s="12"/>
      <c r="TKU237" s="12"/>
      <c r="TKV237" s="12"/>
      <c r="TKW237" s="12"/>
      <c r="TKX237" s="12"/>
      <c r="TKY237" s="12"/>
      <c r="TKZ237" s="12"/>
      <c r="TLA237" s="12"/>
      <c r="TLB237" s="12"/>
      <c r="TLC237" s="12"/>
      <c r="TLD237" s="12"/>
      <c r="TLE237" s="12"/>
      <c r="TLF237" s="12"/>
      <c r="TLG237" s="12"/>
      <c r="TLH237" s="12"/>
      <c r="TLI237" s="12"/>
      <c r="TLJ237" s="12"/>
      <c r="TLK237" s="12"/>
      <c r="TLL237" s="12"/>
      <c r="TLM237" s="12"/>
      <c r="TLN237" s="12"/>
      <c r="TLO237" s="12"/>
      <c r="TLP237" s="12"/>
      <c r="TLQ237" s="12"/>
      <c r="TLR237" s="12"/>
      <c r="TLS237" s="12"/>
      <c r="TLT237" s="12"/>
      <c r="TLU237" s="12"/>
      <c r="TLV237" s="12"/>
      <c r="TLW237" s="12"/>
      <c r="TLX237" s="12"/>
      <c r="TLY237" s="12"/>
      <c r="TLZ237" s="12"/>
      <c r="TMA237" s="12"/>
      <c r="TMB237" s="12"/>
      <c r="TMC237" s="12"/>
      <c r="TMD237" s="12"/>
      <c r="TME237" s="12"/>
      <c r="TMF237" s="12"/>
      <c r="TMG237" s="12"/>
      <c r="TMH237" s="12"/>
      <c r="TMI237" s="12"/>
      <c r="TMJ237" s="12"/>
      <c r="TMK237" s="12"/>
      <c r="TML237" s="12"/>
      <c r="TMM237" s="12"/>
      <c r="TMN237" s="12"/>
      <c r="TMO237" s="12"/>
      <c r="TMP237" s="12"/>
      <c r="TMQ237" s="12"/>
      <c r="TMR237" s="12"/>
      <c r="TMS237" s="12"/>
      <c r="TMT237" s="12"/>
      <c r="TMU237" s="12"/>
      <c r="TMV237" s="12"/>
      <c r="TMW237" s="12"/>
      <c r="TMX237" s="12"/>
      <c r="TMY237" s="12"/>
      <c r="TMZ237" s="12"/>
      <c r="TNA237" s="12"/>
      <c r="TNB237" s="12"/>
      <c r="TNC237" s="12"/>
      <c r="TND237" s="12"/>
      <c r="TNE237" s="12"/>
      <c r="TNF237" s="12"/>
      <c r="TNG237" s="12"/>
      <c r="TNH237" s="12"/>
      <c r="TNI237" s="12"/>
      <c r="TNJ237" s="12"/>
      <c r="TNK237" s="12"/>
      <c r="TNL237" s="12"/>
      <c r="TNM237" s="12"/>
      <c r="TNN237" s="12"/>
      <c r="TNO237" s="12"/>
      <c r="TNP237" s="12"/>
      <c r="TNQ237" s="12"/>
      <c r="TNR237" s="12"/>
      <c r="TNS237" s="12"/>
      <c r="TNT237" s="12"/>
      <c r="TNU237" s="12"/>
      <c r="TNV237" s="12"/>
      <c r="TNW237" s="12"/>
      <c r="TNX237" s="12"/>
      <c r="TNY237" s="12"/>
      <c r="TNZ237" s="12"/>
      <c r="TOA237" s="12"/>
      <c r="TOB237" s="12"/>
      <c r="TOC237" s="12"/>
      <c r="TOD237" s="12"/>
      <c r="TOE237" s="12"/>
      <c r="TOF237" s="12"/>
      <c r="TOG237" s="12"/>
      <c r="TOH237" s="12"/>
      <c r="TOI237" s="12"/>
      <c r="TOJ237" s="12"/>
      <c r="TOK237" s="12"/>
      <c r="TOL237" s="12"/>
      <c r="TOM237" s="12"/>
      <c r="TON237" s="12"/>
      <c r="TOO237" s="12"/>
      <c r="TOP237" s="12"/>
      <c r="TOQ237" s="12"/>
      <c r="TOR237" s="12"/>
      <c r="TOS237" s="12"/>
      <c r="TOT237" s="12"/>
      <c r="TOU237" s="12"/>
      <c r="TOV237" s="12"/>
      <c r="TOW237" s="12"/>
      <c r="TOX237" s="12"/>
      <c r="TOY237" s="12"/>
      <c r="TOZ237" s="12"/>
      <c r="TPA237" s="12"/>
      <c r="TPB237" s="12"/>
      <c r="TPC237" s="12"/>
      <c r="TPD237" s="12"/>
      <c r="TPE237" s="12"/>
      <c r="TPF237" s="12"/>
      <c r="TPG237" s="12"/>
      <c r="TPH237" s="12"/>
      <c r="TPI237" s="12"/>
      <c r="TPJ237" s="12"/>
      <c r="TPK237" s="12"/>
      <c r="TPL237" s="12"/>
      <c r="TPM237" s="12"/>
      <c r="TPN237" s="12"/>
      <c r="TPO237" s="12"/>
      <c r="TPP237" s="12"/>
      <c r="TPQ237" s="12"/>
      <c r="TPR237" s="12"/>
      <c r="TPS237" s="12"/>
      <c r="TPT237" s="12"/>
      <c r="TPU237" s="12"/>
      <c r="TPV237" s="12"/>
      <c r="TPW237" s="12"/>
      <c r="TPX237" s="12"/>
      <c r="TPY237" s="12"/>
      <c r="TPZ237" s="12"/>
      <c r="TQA237" s="12"/>
      <c r="TQB237" s="12"/>
      <c r="TQC237" s="12"/>
      <c r="TQD237" s="12"/>
      <c r="TQE237" s="12"/>
      <c r="TQF237" s="12"/>
      <c r="TQG237" s="12"/>
      <c r="TQH237" s="12"/>
      <c r="TQI237" s="12"/>
      <c r="TQJ237" s="12"/>
      <c r="TQK237" s="12"/>
      <c r="TQL237" s="12"/>
      <c r="TQM237" s="12"/>
      <c r="TQN237" s="12"/>
      <c r="TQO237" s="12"/>
      <c r="TQP237" s="12"/>
      <c r="TQQ237" s="12"/>
      <c r="TQR237" s="12"/>
      <c r="TQS237" s="12"/>
      <c r="TQT237" s="12"/>
      <c r="TQU237" s="12"/>
      <c r="TQV237" s="12"/>
      <c r="TQW237" s="12"/>
      <c r="TQX237" s="12"/>
      <c r="TQY237" s="12"/>
      <c r="TQZ237" s="12"/>
      <c r="TRA237" s="12"/>
      <c r="TRB237" s="12"/>
      <c r="TRC237" s="12"/>
      <c r="TRD237" s="12"/>
      <c r="TRE237" s="12"/>
      <c r="TRF237" s="12"/>
      <c r="TRG237" s="12"/>
      <c r="TRH237" s="12"/>
      <c r="TRI237" s="12"/>
      <c r="TRJ237" s="12"/>
      <c r="TRK237" s="12"/>
      <c r="TRL237" s="12"/>
      <c r="TRM237" s="12"/>
      <c r="TRN237" s="12"/>
      <c r="TRO237" s="12"/>
      <c r="TRP237" s="12"/>
      <c r="TRQ237" s="12"/>
      <c r="TRR237" s="12"/>
      <c r="TRS237" s="12"/>
      <c r="TRT237" s="12"/>
      <c r="TRU237" s="12"/>
      <c r="TRV237" s="12"/>
      <c r="TRW237" s="12"/>
      <c r="TRX237" s="12"/>
      <c r="TRY237" s="12"/>
      <c r="TRZ237" s="12"/>
      <c r="TSA237" s="12"/>
      <c r="TSB237" s="12"/>
      <c r="TSC237" s="12"/>
      <c r="TSD237" s="12"/>
      <c r="TSE237" s="12"/>
      <c r="TSF237" s="12"/>
      <c r="TSG237" s="12"/>
      <c r="TSH237" s="12"/>
      <c r="TSI237" s="12"/>
      <c r="TSJ237" s="12"/>
      <c r="TSK237" s="12"/>
      <c r="TSL237" s="12"/>
      <c r="TSM237" s="12"/>
      <c r="TSN237" s="12"/>
      <c r="TSO237" s="12"/>
      <c r="TSP237" s="12"/>
      <c r="TSQ237" s="12"/>
      <c r="TSR237" s="12"/>
      <c r="TSS237" s="12"/>
      <c r="TST237" s="12"/>
      <c r="TSU237" s="12"/>
      <c r="TSV237" s="12"/>
      <c r="TSW237" s="12"/>
      <c r="TSX237" s="12"/>
      <c r="TSY237" s="12"/>
      <c r="TSZ237" s="12"/>
      <c r="TTA237" s="12"/>
      <c r="TTB237" s="12"/>
      <c r="TTC237" s="12"/>
      <c r="TTD237" s="12"/>
      <c r="TTE237" s="12"/>
      <c r="TTF237" s="12"/>
      <c r="TTG237" s="12"/>
      <c r="TTH237" s="12"/>
      <c r="TTI237" s="12"/>
      <c r="TTJ237" s="12"/>
      <c r="TTK237" s="12"/>
      <c r="TTL237" s="12"/>
      <c r="TTM237" s="12"/>
      <c r="TTN237" s="12"/>
      <c r="TTO237" s="12"/>
      <c r="TTP237" s="12"/>
      <c r="TTQ237" s="12"/>
      <c r="TTR237" s="12"/>
      <c r="TTS237" s="12"/>
      <c r="TTT237" s="12"/>
      <c r="TTU237" s="12"/>
      <c r="TTV237" s="12"/>
      <c r="TTW237" s="12"/>
      <c r="TTX237" s="12"/>
      <c r="TTY237" s="12"/>
      <c r="TTZ237" s="12"/>
      <c r="TUA237" s="12"/>
      <c r="TUB237" s="12"/>
      <c r="TUC237" s="12"/>
      <c r="TUD237" s="12"/>
      <c r="TUE237" s="12"/>
      <c r="TUF237" s="12"/>
      <c r="TUG237" s="12"/>
      <c r="TUH237" s="12"/>
      <c r="TUI237" s="12"/>
      <c r="TUJ237" s="12"/>
      <c r="TUK237" s="12"/>
      <c r="TUL237" s="12"/>
      <c r="TUM237" s="12"/>
      <c r="TUN237" s="12"/>
      <c r="TUO237" s="12"/>
      <c r="TUP237" s="12"/>
      <c r="TUQ237" s="12"/>
      <c r="TUR237" s="12"/>
      <c r="TUS237" s="12"/>
      <c r="TUT237" s="12"/>
      <c r="TUU237" s="12"/>
      <c r="TUV237" s="12"/>
      <c r="TUW237" s="12"/>
      <c r="TUX237" s="12"/>
      <c r="TUY237" s="12"/>
      <c r="TUZ237" s="12"/>
      <c r="TVA237" s="12"/>
      <c r="TVB237" s="12"/>
      <c r="TVC237" s="12"/>
      <c r="TVD237" s="12"/>
      <c r="TVE237" s="12"/>
      <c r="TVF237" s="12"/>
      <c r="TVG237" s="12"/>
      <c r="TVH237" s="12"/>
      <c r="TVI237" s="12"/>
      <c r="TVJ237" s="12"/>
      <c r="TVK237" s="12"/>
      <c r="TVL237" s="12"/>
      <c r="TVM237" s="12"/>
      <c r="TVN237" s="12"/>
      <c r="TVO237" s="12"/>
      <c r="TVP237" s="12"/>
      <c r="TVQ237" s="12"/>
      <c r="TVR237" s="12"/>
      <c r="TVS237" s="12"/>
      <c r="TVT237" s="12"/>
      <c r="TVU237" s="12"/>
      <c r="TVV237" s="12"/>
      <c r="TVW237" s="12"/>
      <c r="TVX237" s="12"/>
      <c r="TVY237" s="12"/>
      <c r="TVZ237" s="12"/>
      <c r="TWA237" s="12"/>
      <c r="TWB237" s="12"/>
      <c r="TWC237" s="12"/>
      <c r="TWD237" s="12"/>
      <c r="TWE237" s="12"/>
      <c r="TWF237" s="12"/>
      <c r="TWG237" s="12"/>
      <c r="TWH237" s="12"/>
      <c r="TWI237" s="12"/>
      <c r="TWJ237" s="12"/>
      <c r="TWK237" s="12"/>
      <c r="TWL237" s="12"/>
      <c r="TWM237" s="12"/>
      <c r="TWN237" s="12"/>
      <c r="TWO237" s="12"/>
      <c r="TWP237" s="12"/>
      <c r="TWQ237" s="12"/>
      <c r="TWR237" s="12"/>
      <c r="TWS237" s="12"/>
      <c r="TWT237" s="12"/>
      <c r="TWU237" s="12"/>
      <c r="TWV237" s="12"/>
      <c r="TWW237" s="12"/>
      <c r="TWX237" s="12"/>
      <c r="TWY237" s="12"/>
      <c r="TWZ237" s="12"/>
      <c r="TXA237" s="12"/>
      <c r="TXB237" s="12"/>
      <c r="TXC237" s="12"/>
      <c r="TXD237" s="12"/>
      <c r="TXE237" s="12"/>
      <c r="TXF237" s="12"/>
      <c r="TXG237" s="12"/>
      <c r="TXH237" s="12"/>
      <c r="TXI237" s="12"/>
      <c r="TXJ237" s="12"/>
      <c r="TXK237" s="12"/>
      <c r="TXL237" s="12"/>
      <c r="TXM237" s="12"/>
      <c r="TXN237" s="12"/>
      <c r="TXO237" s="12"/>
      <c r="TXP237" s="12"/>
      <c r="TXQ237" s="12"/>
      <c r="TXR237" s="12"/>
      <c r="TXS237" s="12"/>
      <c r="TXT237" s="12"/>
      <c r="TXU237" s="12"/>
      <c r="TXV237" s="12"/>
      <c r="TXW237" s="12"/>
      <c r="TXX237" s="12"/>
      <c r="TXY237" s="12"/>
      <c r="TXZ237" s="12"/>
      <c r="TYA237" s="12"/>
      <c r="TYB237" s="12"/>
      <c r="TYC237" s="12"/>
      <c r="TYD237" s="12"/>
      <c r="TYE237" s="12"/>
      <c r="TYF237" s="12"/>
      <c r="TYG237" s="12"/>
      <c r="TYH237" s="12"/>
      <c r="TYI237" s="12"/>
      <c r="TYJ237" s="12"/>
      <c r="TYK237" s="12"/>
      <c r="TYL237" s="12"/>
      <c r="TYM237" s="12"/>
      <c r="TYN237" s="12"/>
      <c r="TYO237" s="12"/>
      <c r="TYP237" s="12"/>
      <c r="TYQ237" s="12"/>
      <c r="TYR237" s="12"/>
      <c r="TYS237" s="12"/>
      <c r="TYT237" s="12"/>
      <c r="TYU237" s="12"/>
      <c r="TYV237" s="12"/>
      <c r="TYW237" s="12"/>
      <c r="TYX237" s="12"/>
      <c r="TYY237" s="12"/>
      <c r="TYZ237" s="12"/>
      <c r="TZA237" s="12"/>
      <c r="TZB237" s="12"/>
      <c r="TZC237" s="12"/>
      <c r="TZD237" s="12"/>
      <c r="TZE237" s="12"/>
      <c r="TZF237" s="12"/>
      <c r="TZG237" s="12"/>
      <c r="TZH237" s="12"/>
      <c r="TZI237" s="12"/>
      <c r="TZJ237" s="12"/>
      <c r="TZK237" s="12"/>
      <c r="TZL237" s="12"/>
      <c r="TZM237" s="12"/>
      <c r="TZN237" s="12"/>
      <c r="TZO237" s="12"/>
      <c r="TZP237" s="12"/>
      <c r="TZQ237" s="12"/>
      <c r="TZR237" s="12"/>
      <c r="TZS237" s="12"/>
      <c r="TZT237" s="12"/>
      <c r="TZU237" s="12"/>
      <c r="TZV237" s="12"/>
      <c r="TZW237" s="12"/>
      <c r="TZX237" s="12"/>
      <c r="TZY237" s="12"/>
      <c r="TZZ237" s="12"/>
      <c r="UAA237" s="12"/>
      <c r="UAB237" s="12"/>
      <c r="UAC237" s="12"/>
      <c r="UAD237" s="12"/>
      <c r="UAE237" s="12"/>
      <c r="UAF237" s="12"/>
      <c r="UAG237" s="12"/>
      <c r="UAH237" s="12"/>
      <c r="UAI237" s="12"/>
      <c r="UAJ237" s="12"/>
      <c r="UAK237" s="12"/>
      <c r="UAL237" s="12"/>
      <c r="UAM237" s="12"/>
      <c r="UAN237" s="12"/>
      <c r="UAO237" s="12"/>
      <c r="UAP237" s="12"/>
      <c r="UAQ237" s="12"/>
      <c r="UAR237" s="12"/>
      <c r="UAS237" s="12"/>
      <c r="UAT237" s="12"/>
      <c r="UAU237" s="12"/>
      <c r="UAV237" s="12"/>
      <c r="UAW237" s="12"/>
      <c r="UAX237" s="12"/>
      <c r="UAY237" s="12"/>
      <c r="UAZ237" s="12"/>
      <c r="UBA237" s="12"/>
      <c r="UBB237" s="12"/>
      <c r="UBC237" s="12"/>
      <c r="UBD237" s="12"/>
      <c r="UBE237" s="12"/>
      <c r="UBF237" s="12"/>
      <c r="UBG237" s="12"/>
      <c r="UBH237" s="12"/>
      <c r="UBI237" s="12"/>
      <c r="UBJ237" s="12"/>
      <c r="UBK237" s="12"/>
      <c r="UBL237" s="12"/>
      <c r="UBM237" s="12"/>
      <c r="UBN237" s="12"/>
      <c r="UBO237" s="12"/>
      <c r="UBP237" s="12"/>
      <c r="UBQ237" s="12"/>
      <c r="UBR237" s="12"/>
      <c r="UBS237" s="12"/>
      <c r="UBT237" s="12"/>
      <c r="UBU237" s="12"/>
      <c r="UBV237" s="12"/>
      <c r="UBW237" s="12"/>
      <c r="UBX237" s="12"/>
      <c r="UBY237" s="12"/>
      <c r="UBZ237" s="12"/>
      <c r="UCA237" s="12"/>
      <c r="UCB237" s="12"/>
      <c r="UCC237" s="12"/>
      <c r="UCD237" s="12"/>
      <c r="UCE237" s="12"/>
      <c r="UCF237" s="12"/>
      <c r="UCG237" s="12"/>
      <c r="UCH237" s="12"/>
      <c r="UCI237" s="12"/>
      <c r="UCJ237" s="12"/>
      <c r="UCK237" s="12"/>
      <c r="UCL237" s="12"/>
      <c r="UCM237" s="12"/>
      <c r="UCN237" s="12"/>
      <c r="UCO237" s="12"/>
      <c r="UCP237" s="12"/>
      <c r="UCQ237" s="12"/>
      <c r="UCR237" s="12"/>
      <c r="UCS237" s="12"/>
      <c r="UCT237" s="12"/>
      <c r="UCU237" s="12"/>
      <c r="UCV237" s="12"/>
      <c r="UCW237" s="12"/>
      <c r="UCX237" s="12"/>
      <c r="UCY237" s="12"/>
      <c r="UCZ237" s="12"/>
      <c r="UDA237" s="12"/>
      <c r="UDB237" s="12"/>
      <c r="UDC237" s="12"/>
      <c r="UDD237" s="12"/>
      <c r="UDE237" s="12"/>
      <c r="UDF237" s="12"/>
      <c r="UDG237" s="12"/>
      <c r="UDH237" s="12"/>
      <c r="UDI237" s="12"/>
      <c r="UDJ237" s="12"/>
      <c r="UDK237" s="12"/>
      <c r="UDL237" s="12"/>
      <c r="UDM237" s="12"/>
      <c r="UDN237" s="12"/>
      <c r="UDO237" s="12"/>
      <c r="UDP237" s="12"/>
      <c r="UDQ237" s="12"/>
      <c r="UDR237" s="12"/>
      <c r="UDS237" s="12"/>
      <c r="UDT237" s="12"/>
      <c r="UDU237" s="12"/>
      <c r="UDV237" s="12"/>
      <c r="UDW237" s="12"/>
      <c r="UDX237" s="12"/>
      <c r="UDY237" s="12"/>
      <c r="UDZ237" s="12"/>
      <c r="UEA237" s="12"/>
      <c r="UEB237" s="12"/>
      <c r="UEC237" s="12"/>
      <c r="UED237" s="12"/>
      <c r="UEE237" s="12"/>
      <c r="UEF237" s="12"/>
      <c r="UEG237" s="12"/>
      <c r="UEH237" s="12"/>
      <c r="UEI237" s="12"/>
      <c r="UEJ237" s="12"/>
      <c r="UEK237" s="12"/>
      <c r="UEL237" s="12"/>
      <c r="UEM237" s="12"/>
      <c r="UEN237" s="12"/>
      <c r="UEO237" s="12"/>
      <c r="UEP237" s="12"/>
      <c r="UEQ237" s="12"/>
      <c r="UER237" s="12"/>
      <c r="UES237" s="12"/>
      <c r="UET237" s="12"/>
      <c r="UEU237" s="12"/>
      <c r="UEV237" s="12"/>
      <c r="UEW237" s="12"/>
      <c r="UEX237" s="12"/>
      <c r="UEY237" s="12"/>
      <c r="UEZ237" s="12"/>
      <c r="UFA237" s="12"/>
      <c r="UFB237" s="12"/>
      <c r="UFC237" s="12"/>
      <c r="UFD237" s="12"/>
      <c r="UFE237" s="12"/>
      <c r="UFF237" s="12"/>
      <c r="UFG237" s="12"/>
      <c r="UFH237" s="12"/>
      <c r="UFI237" s="12"/>
      <c r="UFJ237" s="12"/>
      <c r="UFK237" s="12"/>
      <c r="UFL237" s="12"/>
      <c r="UFM237" s="12"/>
      <c r="UFN237" s="12"/>
      <c r="UFO237" s="12"/>
      <c r="UFP237" s="12"/>
      <c r="UFQ237" s="12"/>
      <c r="UFR237" s="12"/>
      <c r="UFS237" s="12"/>
      <c r="UFT237" s="12"/>
      <c r="UFU237" s="12"/>
      <c r="UFV237" s="12"/>
      <c r="UFW237" s="12"/>
      <c r="UFX237" s="12"/>
      <c r="UFY237" s="12"/>
      <c r="UFZ237" s="12"/>
      <c r="UGA237" s="12"/>
      <c r="UGB237" s="12"/>
      <c r="UGC237" s="12"/>
      <c r="UGD237" s="12"/>
      <c r="UGE237" s="12"/>
      <c r="UGF237" s="12"/>
      <c r="UGG237" s="12"/>
      <c r="UGH237" s="12"/>
      <c r="UGI237" s="12"/>
      <c r="UGJ237" s="12"/>
      <c r="UGK237" s="12"/>
      <c r="UGL237" s="12"/>
      <c r="UGM237" s="12"/>
      <c r="UGN237" s="12"/>
      <c r="UGO237" s="12"/>
      <c r="UGP237" s="12"/>
      <c r="UGQ237" s="12"/>
      <c r="UGR237" s="12"/>
      <c r="UGS237" s="12"/>
      <c r="UGT237" s="12"/>
      <c r="UGU237" s="12"/>
      <c r="UGV237" s="12"/>
      <c r="UGW237" s="12"/>
      <c r="UGX237" s="12"/>
      <c r="UGY237" s="12"/>
      <c r="UGZ237" s="12"/>
      <c r="UHA237" s="12"/>
      <c r="UHB237" s="12"/>
      <c r="UHC237" s="12"/>
      <c r="UHD237" s="12"/>
      <c r="UHE237" s="12"/>
      <c r="UHF237" s="12"/>
      <c r="UHG237" s="12"/>
      <c r="UHH237" s="12"/>
      <c r="UHI237" s="12"/>
      <c r="UHJ237" s="12"/>
      <c r="UHK237" s="12"/>
      <c r="UHL237" s="12"/>
      <c r="UHM237" s="12"/>
      <c r="UHN237" s="12"/>
      <c r="UHO237" s="12"/>
      <c r="UHP237" s="12"/>
      <c r="UHQ237" s="12"/>
      <c r="UHR237" s="12"/>
      <c r="UHS237" s="12"/>
      <c r="UHT237" s="12"/>
      <c r="UHU237" s="12"/>
      <c r="UHV237" s="12"/>
      <c r="UHW237" s="12"/>
      <c r="UHX237" s="12"/>
      <c r="UHY237" s="12"/>
      <c r="UHZ237" s="12"/>
      <c r="UIA237" s="12"/>
      <c r="UIB237" s="12"/>
      <c r="UIC237" s="12"/>
      <c r="UID237" s="12"/>
      <c r="UIE237" s="12"/>
      <c r="UIF237" s="12"/>
      <c r="UIG237" s="12"/>
      <c r="UIH237" s="12"/>
      <c r="UII237" s="12"/>
      <c r="UIJ237" s="12"/>
      <c r="UIK237" s="12"/>
      <c r="UIL237" s="12"/>
      <c r="UIM237" s="12"/>
      <c r="UIN237" s="12"/>
      <c r="UIO237" s="12"/>
      <c r="UIP237" s="12"/>
      <c r="UIQ237" s="12"/>
      <c r="UIR237" s="12"/>
      <c r="UIS237" s="12"/>
      <c r="UIT237" s="12"/>
      <c r="UIU237" s="12"/>
      <c r="UIV237" s="12"/>
      <c r="UIW237" s="12"/>
      <c r="UIX237" s="12"/>
      <c r="UIY237" s="12"/>
      <c r="UIZ237" s="12"/>
      <c r="UJA237" s="12"/>
      <c r="UJB237" s="12"/>
      <c r="UJC237" s="12"/>
      <c r="UJD237" s="12"/>
      <c r="UJE237" s="12"/>
      <c r="UJF237" s="12"/>
      <c r="UJG237" s="12"/>
      <c r="UJH237" s="12"/>
      <c r="UJI237" s="12"/>
      <c r="UJJ237" s="12"/>
      <c r="UJK237" s="12"/>
      <c r="UJL237" s="12"/>
      <c r="UJM237" s="12"/>
      <c r="UJN237" s="12"/>
      <c r="UJO237" s="12"/>
      <c r="UJP237" s="12"/>
      <c r="UJQ237" s="12"/>
      <c r="UJR237" s="12"/>
      <c r="UJS237" s="12"/>
      <c r="UJT237" s="12"/>
      <c r="UJU237" s="12"/>
      <c r="UJV237" s="12"/>
      <c r="UJW237" s="12"/>
      <c r="UJX237" s="12"/>
      <c r="UJY237" s="12"/>
      <c r="UJZ237" s="12"/>
      <c r="UKA237" s="12"/>
      <c r="UKB237" s="12"/>
      <c r="UKC237" s="12"/>
      <c r="UKD237" s="12"/>
      <c r="UKE237" s="12"/>
      <c r="UKF237" s="12"/>
      <c r="UKG237" s="12"/>
      <c r="UKH237" s="12"/>
      <c r="UKI237" s="12"/>
      <c r="UKJ237" s="12"/>
      <c r="UKK237" s="12"/>
      <c r="UKL237" s="12"/>
      <c r="UKM237" s="12"/>
      <c r="UKN237" s="12"/>
      <c r="UKO237" s="12"/>
      <c r="UKP237" s="12"/>
      <c r="UKQ237" s="12"/>
      <c r="UKR237" s="12"/>
      <c r="UKS237" s="12"/>
      <c r="UKT237" s="12"/>
      <c r="UKU237" s="12"/>
      <c r="UKV237" s="12"/>
      <c r="UKW237" s="12"/>
      <c r="UKX237" s="12"/>
      <c r="UKY237" s="12"/>
      <c r="UKZ237" s="12"/>
      <c r="ULA237" s="12"/>
      <c r="ULB237" s="12"/>
      <c r="ULC237" s="12"/>
      <c r="ULD237" s="12"/>
      <c r="ULE237" s="12"/>
      <c r="ULF237" s="12"/>
      <c r="ULG237" s="12"/>
      <c r="ULH237" s="12"/>
      <c r="ULI237" s="12"/>
      <c r="ULJ237" s="12"/>
      <c r="ULK237" s="12"/>
      <c r="ULL237" s="12"/>
      <c r="ULM237" s="12"/>
      <c r="ULN237" s="12"/>
      <c r="ULO237" s="12"/>
      <c r="ULP237" s="12"/>
      <c r="ULQ237" s="12"/>
      <c r="ULR237" s="12"/>
      <c r="ULS237" s="12"/>
      <c r="ULT237" s="12"/>
      <c r="ULU237" s="12"/>
      <c r="ULV237" s="12"/>
      <c r="ULW237" s="12"/>
      <c r="ULX237" s="12"/>
      <c r="ULY237" s="12"/>
      <c r="ULZ237" s="12"/>
      <c r="UMA237" s="12"/>
      <c r="UMB237" s="12"/>
      <c r="UMC237" s="12"/>
      <c r="UMD237" s="12"/>
      <c r="UME237" s="12"/>
      <c r="UMF237" s="12"/>
      <c r="UMG237" s="12"/>
      <c r="UMH237" s="12"/>
      <c r="UMI237" s="12"/>
      <c r="UMJ237" s="12"/>
      <c r="UMK237" s="12"/>
      <c r="UML237" s="12"/>
      <c r="UMM237" s="12"/>
      <c r="UMN237" s="12"/>
      <c r="UMO237" s="12"/>
      <c r="UMP237" s="12"/>
      <c r="UMQ237" s="12"/>
      <c r="UMR237" s="12"/>
      <c r="UMS237" s="12"/>
      <c r="UMT237" s="12"/>
      <c r="UMU237" s="12"/>
      <c r="UMV237" s="12"/>
      <c r="UMW237" s="12"/>
      <c r="UMX237" s="12"/>
      <c r="UMY237" s="12"/>
      <c r="UMZ237" s="12"/>
      <c r="UNA237" s="12"/>
      <c r="UNB237" s="12"/>
      <c r="UNC237" s="12"/>
      <c r="UND237" s="12"/>
      <c r="UNE237" s="12"/>
      <c r="UNF237" s="12"/>
      <c r="UNG237" s="12"/>
      <c r="UNH237" s="12"/>
      <c r="UNI237" s="12"/>
      <c r="UNJ237" s="12"/>
      <c r="UNK237" s="12"/>
      <c r="UNL237" s="12"/>
      <c r="UNM237" s="12"/>
      <c r="UNN237" s="12"/>
      <c r="UNO237" s="12"/>
      <c r="UNP237" s="12"/>
      <c r="UNQ237" s="12"/>
      <c r="UNR237" s="12"/>
      <c r="UNS237" s="12"/>
      <c r="UNT237" s="12"/>
      <c r="UNU237" s="12"/>
      <c r="UNV237" s="12"/>
      <c r="UNW237" s="12"/>
      <c r="UNX237" s="12"/>
      <c r="UNY237" s="12"/>
      <c r="UNZ237" s="12"/>
      <c r="UOA237" s="12"/>
      <c r="UOB237" s="12"/>
      <c r="UOC237" s="12"/>
      <c r="UOD237" s="12"/>
      <c r="UOE237" s="12"/>
      <c r="UOF237" s="12"/>
      <c r="UOG237" s="12"/>
      <c r="UOH237" s="12"/>
      <c r="UOI237" s="12"/>
      <c r="UOJ237" s="12"/>
      <c r="UOK237" s="12"/>
      <c r="UOL237" s="12"/>
      <c r="UOM237" s="12"/>
      <c r="UON237" s="12"/>
      <c r="UOO237" s="12"/>
      <c r="UOP237" s="12"/>
      <c r="UOQ237" s="12"/>
      <c r="UOR237" s="12"/>
      <c r="UOS237" s="12"/>
      <c r="UOT237" s="12"/>
      <c r="UOU237" s="12"/>
      <c r="UOV237" s="12"/>
      <c r="UOW237" s="12"/>
      <c r="UOX237" s="12"/>
      <c r="UOY237" s="12"/>
      <c r="UOZ237" s="12"/>
      <c r="UPA237" s="12"/>
      <c r="UPB237" s="12"/>
      <c r="UPC237" s="12"/>
      <c r="UPD237" s="12"/>
      <c r="UPE237" s="12"/>
      <c r="UPF237" s="12"/>
      <c r="UPG237" s="12"/>
      <c r="UPH237" s="12"/>
      <c r="UPI237" s="12"/>
      <c r="UPJ237" s="12"/>
      <c r="UPK237" s="12"/>
      <c r="UPL237" s="12"/>
      <c r="UPM237" s="12"/>
      <c r="UPN237" s="12"/>
      <c r="UPO237" s="12"/>
      <c r="UPP237" s="12"/>
      <c r="UPQ237" s="12"/>
      <c r="UPR237" s="12"/>
      <c r="UPS237" s="12"/>
      <c r="UPT237" s="12"/>
      <c r="UPU237" s="12"/>
      <c r="UPV237" s="12"/>
      <c r="UPW237" s="12"/>
      <c r="UPX237" s="12"/>
      <c r="UPY237" s="12"/>
      <c r="UPZ237" s="12"/>
      <c r="UQA237" s="12"/>
      <c r="UQB237" s="12"/>
      <c r="UQC237" s="12"/>
      <c r="UQD237" s="12"/>
      <c r="UQE237" s="12"/>
      <c r="UQF237" s="12"/>
      <c r="UQG237" s="12"/>
      <c r="UQH237" s="12"/>
      <c r="UQI237" s="12"/>
      <c r="UQJ237" s="12"/>
      <c r="UQK237" s="12"/>
      <c r="UQL237" s="12"/>
      <c r="UQM237" s="12"/>
      <c r="UQN237" s="12"/>
      <c r="UQO237" s="12"/>
      <c r="UQP237" s="12"/>
      <c r="UQQ237" s="12"/>
      <c r="UQR237" s="12"/>
      <c r="UQS237" s="12"/>
      <c r="UQT237" s="12"/>
      <c r="UQU237" s="12"/>
      <c r="UQV237" s="12"/>
      <c r="UQW237" s="12"/>
      <c r="UQX237" s="12"/>
      <c r="UQY237" s="12"/>
      <c r="UQZ237" s="12"/>
      <c r="URA237" s="12"/>
      <c r="URB237" s="12"/>
      <c r="URC237" s="12"/>
      <c r="URD237" s="12"/>
      <c r="URE237" s="12"/>
      <c r="URF237" s="12"/>
      <c r="URG237" s="12"/>
      <c r="URH237" s="12"/>
      <c r="URI237" s="12"/>
      <c r="URJ237" s="12"/>
      <c r="URK237" s="12"/>
      <c r="URL237" s="12"/>
      <c r="URM237" s="12"/>
      <c r="URN237" s="12"/>
      <c r="URO237" s="12"/>
      <c r="URP237" s="12"/>
      <c r="URQ237" s="12"/>
      <c r="URR237" s="12"/>
      <c r="URS237" s="12"/>
      <c r="URT237" s="12"/>
      <c r="URU237" s="12"/>
      <c r="URV237" s="12"/>
      <c r="URW237" s="12"/>
      <c r="URX237" s="12"/>
      <c r="URY237" s="12"/>
      <c r="URZ237" s="12"/>
      <c r="USA237" s="12"/>
      <c r="USB237" s="12"/>
      <c r="USC237" s="12"/>
      <c r="USD237" s="12"/>
      <c r="USE237" s="12"/>
      <c r="USF237" s="12"/>
      <c r="USG237" s="12"/>
      <c r="USH237" s="12"/>
      <c r="USI237" s="12"/>
      <c r="USJ237" s="12"/>
      <c r="USK237" s="12"/>
      <c r="USL237" s="12"/>
      <c r="USM237" s="12"/>
      <c r="USN237" s="12"/>
      <c r="USO237" s="12"/>
      <c r="USP237" s="12"/>
      <c r="USQ237" s="12"/>
      <c r="USR237" s="12"/>
      <c r="USS237" s="12"/>
      <c r="UST237" s="12"/>
      <c r="USU237" s="12"/>
      <c r="USV237" s="12"/>
      <c r="USW237" s="12"/>
      <c r="USX237" s="12"/>
      <c r="USY237" s="12"/>
      <c r="USZ237" s="12"/>
      <c r="UTA237" s="12"/>
      <c r="UTB237" s="12"/>
      <c r="UTC237" s="12"/>
      <c r="UTD237" s="12"/>
      <c r="UTE237" s="12"/>
      <c r="UTF237" s="12"/>
      <c r="UTG237" s="12"/>
      <c r="UTH237" s="12"/>
      <c r="UTI237" s="12"/>
      <c r="UTJ237" s="12"/>
      <c r="UTK237" s="12"/>
      <c r="UTL237" s="12"/>
      <c r="UTM237" s="12"/>
      <c r="UTN237" s="12"/>
      <c r="UTO237" s="12"/>
      <c r="UTP237" s="12"/>
      <c r="UTQ237" s="12"/>
      <c r="UTR237" s="12"/>
      <c r="UTS237" s="12"/>
      <c r="UTT237" s="12"/>
      <c r="UTU237" s="12"/>
      <c r="UTV237" s="12"/>
      <c r="UTW237" s="12"/>
      <c r="UTX237" s="12"/>
      <c r="UTY237" s="12"/>
      <c r="UTZ237" s="12"/>
      <c r="UUA237" s="12"/>
      <c r="UUB237" s="12"/>
      <c r="UUC237" s="12"/>
      <c r="UUD237" s="12"/>
      <c r="UUE237" s="12"/>
      <c r="UUF237" s="12"/>
      <c r="UUG237" s="12"/>
      <c r="UUH237" s="12"/>
      <c r="UUI237" s="12"/>
      <c r="UUJ237" s="12"/>
      <c r="UUK237" s="12"/>
      <c r="UUL237" s="12"/>
      <c r="UUM237" s="12"/>
      <c r="UUN237" s="12"/>
      <c r="UUO237" s="12"/>
      <c r="UUP237" s="12"/>
      <c r="UUQ237" s="12"/>
      <c r="UUR237" s="12"/>
      <c r="UUS237" s="12"/>
      <c r="UUT237" s="12"/>
      <c r="UUU237" s="12"/>
      <c r="UUV237" s="12"/>
      <c r="UUW237" s="12"/>
      <c r="UUX237" s="12"/>
      <c r="UUY237" s="12"/>
      <c r="UUZ237" s="12"/>
      <c r="UVA237" s="12"/>
      <c r="UVB237" s="12"/>
      <c r="UVC237" s="12"/>
      <c r="UVD237" s="12"/>
      <c r="UVE237" s="12"/>
      <c r="UVF237" s="12"/>
      <c r="UVG237" s="12"/>
      <c r="UVH237" s="12"/>
      <c r="UVI237" s="12"/>
      <c r="UVJ237" s="12"/>
      <c r="UVK237" s="12"/>
      <c r="UVL237" s="12"/>
      <c r="UVM237" s="12"/>
      <c r="UVN237" s="12"/>
      <c r="UVO237" s="12"/>
      <c r="UVP237" s="12"/>
      <c r="UVQ237" s="12"/>
      <c r="UVR237" s="12"/>
      <c r="UVS237" s="12"/>
      <c r="UVT237" s="12"/>
      <c r="UVU237" s="12"/>
      <c r="UVV237" s="12"/>
      <c r="UVW237" s="12"/>
      <c r="UVX237" s="12"/>
      <c r="UVY237" s="12"/>
      <c r="UVZ237" s="12"/>
      <c r="UWA237" s="12"/>
      <c r="UWB237" s="12"/>
      <c r="UWC237" s="12"/>
      <c r="UWD237" s="12"/>
      <c r="UWE237" s="12"/>
      <c r="UWF237" s="12"/>
      <c r="UWG237" s="12"/>
      <c r="UWH237" s="12"/>
      <c r="UWI237" s="12"/>
      <c r="UWJ237" s="12"/>
      <c r="UWK237" s="12"/>
      <c r="UWL237" s="12"/>
      <c r="UWM237" s="12"/>
      <c r="UWN237" s="12"/>
      <c r="UWO237" s="12"/>
      <c r="UWP237" s="12"/>
      <c r="UWQ237" s="12"/>
      <c r="UWR237" s="12"/>
      <c r="UWS237" s="12"/>
      <c r="UWT237" s="12"/>
      <c r="UWU237" s="12"/>
      <c r="UWV237" s="12"/>
      <c r="UWW237" s="12"/>
      <c r="UWX237" s="12"/>
      <c r="UWY237" s="12"/>
      <c r="UWZ237" s="12"/>
      <c r="UXA237" s="12"/>
      <c r="UXB237" s="12"/>
      <c r="UXC237" s="12"/>
      <c r="UXD237" s="12"/>
      <c r="UXE237" s="12"/>
      <c r="UXF237" s="12"/>
      <c r="UXG237" s="12"/>
      <c r="UXH237" s="12"/>
      <c r="UXI237" s="12"/>
      <c r="UXJ237" s="12"/>
      <c r="UXK237" s="12"/>
      <c r="UXL237" s="12"/>
      <c r="UXM237" s="12"/>
      <c r="UXN237" s="12"/>
      <c r="UXO237" s="12"/>
      <c r="UXP237" s="12"/>
      <c r="UXQ237" s="12"/>
      <c r="UXR237" s="12"/>
      <c r="UXS237" s="12"/>
      <c r="UXT237" s="12"/>
      <c r="UXU237" s="12"/>
      <c r="UXV237" s="12"/>
      <c r="UXW237" s="12"/>
      <c r="UXX237" s="12"/>
      <c r="UXY237" s="12"/>
      <c r="UXZ237" s="12"/>
      <c r="UYA237" s="12"/>
      <c r="UYB237" s="12"/>
      <c r="UYC237" s="12"/>
      <c r="UYD237" s="12"/>
      <c r="UYE237" s="12"/>
      <c r="UYF237" s="12"/>
      <c r="UYG237" s="12"/>
      <c r="UYH237" s="12"/>
      <c r="UYI237" s="12"/>
      <c r="UYJ237" s="12"/>
      <c r="UYK237" s="12"/>
      <c r="UYL237" s="12"/>
      <c r="UYM237" s="12"/>
      <c r="UYN237" s="12"/>
      <c r="UYO237" s="12"/>
      <c r="UYP237" s="12"/>
      <c r="UYQ237" s="12"/>
      <c r="UYR237" s="12"/>
      <c r="UYS237" s="12"/>
      <c r="UYT237" s="12"/>
      <c r="UYU237" s="12"/>
      <c r="UYV237" s="12"/>
      <c r="UYW237" s="12"/>
      <c r="UYX237" s="12"/>
      <c r="UYY237" s="12"/>
      <c r="UYZ237" s="12"/>
      <c r="UZA237" s="12"/>
      <c r="UZB237" s="12"/>
      <c r="UZC237" s="12"/>
      <c r="UZD237" s="12"/>
      <c r="UZE237" s="12"/>
      <c r="UZF237" s="12"/>
      <c r="UZG237" s="12"/>
      <c r="UZH237" s="12"/>
      <c r="UZI237" s="12"/>
      <c r="UZJ237" s="12"/>
      <c r="UZK237" s="12"/>
      <c r="UZL237" s="12"/>
      <c r="UZM237" s="12"/>
      <c r="UZN237" s="12"/>
      <c r="UZO237" s="12"/>
      <c r="UZP237" s="12"/>
      <c r="UZQ237" s="12"/>
      <c r="UZR237" s="12"/>
      <c r="UZS237" s="12"/>
      <c r="UZT237" s="12"/>
      <c r="UZU237" s="12"/>
      <c r="UZV237" s="12"/>
      <c r="UZW237" s="12"/>
      <c r="UZX237" s="12"/>
      <c r="UZY237" s="12"/>
      <c r="UZZ237" s="12"/>
      <c r="VAA237" s="12"/>
      <c r="VAB237" s="12"/>
      <c r="VAC237" s="12"/>
      <c r="VAD237" s="12"/>
      <c r="VAE237" s="12"/>
      <c r="VAF237" s="12"/>
      <c r="VAG237" s="12"/>
      <c r="VAH237" s="12"/>
      <c r="VAI237" s="12"/>
      <c r="VAJ237" s="12"/>
      <c r="VAK237" s="12"/>
      <c r="VAL237" s="12"/>
      <c r="VAM237" s="12"/>
      <c r="VAN237" s="12"/>
      <c r="VAO237" s="12"/>
      <c r="VAP237" s="12"/>
      <c r="VAQ237" s="12"/>
      <c r="VAR237" s="12"/>
      <c r="VAS237" s="12"/>
      <c r="VAT237" s="12"/>
      <c r="VAU237" s="12"/>
      <c r="VAV237" s="12"/>
      <c r="VAW237" s="12"/>
      <c r="VAX237" s="12"/>
      <c r="VAY237" s="12"/>
      <c r="VAZ237" s="12"/>
      <c r="VBA237" s="12"/>
      <c r="VBB237" s="12"/>
      <c r="VBC237" s="12"/>
      <c r="VBD237" s="12"/>
      <c r="VBE237" s="12"/>
      <c r="VBF237" s="12"/>
      <c r="VBG237" s="12"/>
      <c r="VBH237" s="12"/>
      <c r="VBI237" s="12"/>
      <c r="VBJ237" s="12"/>
      <c r="VBK237" s="12"/>
      <c r="VBL237" s="12"/>
      <c r="VBM237" s="12"/>
      <c r="VBN237" s="12"/>
      <c r="VBO237" s="12"/>
      <c r="VBP237" s="12"/>
      <c r="VBQ237" s="12"/>
      <c r="VBR237" s="12"/>
      <c r="VBS237" s="12"/>
      <c r="VBT237" s="12"/>
      <c r="VBU237" s="12"/>
      <c r="VBV237" s="12"/>
      <c r="VBW237" s="12"/>
      <c r="VBX237" s="12"/>
      <c r="VBY237" s="12"/>
      <c r="VBZ237" s="12"/>
      <c r="VCA237" s="12"/>
      <c r="VCB237" s="12"/>
      <c r="VCC237" s="12"/>
      <c r="VCD237" s="12"/>
      <c r="VCE237" s="12"/>
      <c r="VCF237" s="12"/>
      <c r="VCG237" s="12"/>
      <c r="VCH237" s="12"/>
      <c r="VCI237" s="12"/>
      <c r="VCJ237" s="12"/>
      <c r="VCK237" s="12"/>
      <c r="VCL237" s="12"/>
      <c r="VCM237" s="12"/>
      <c r="VCN237" s="12"/>
      <c r="VCO237" s="12"/>
      <c r="VCP237" s="12"/>
      <c r="VCQ237" s="12"/>
      <c r="VCR237" s="12"/>
      <c r="VCS237" s="12"/>
      <c r="VCT237" s="12"/>
      <c r="VCU237" s="12"/>
      <c r="VCV237" s="12"/>
      <c r="VCW237" s="12"/>
      <c r="VCX237" s="12"/>
      <c r="VCY237" s="12"/>
      <c r="VCZ237" s="12"/>
      <c r="VDA237" s="12"/>
      <c r="VDB237" s="12"/>
      <c r="VDC237" s="12"/>
      <c r="VDD237" s="12"/>
      <c r="VDE237" s="12"/>
      <c r="VDF237" s="12"/>
      <c r="VDG237" s="12"/>
      <c r="VDH237" s="12"/>
      <c r="VDI237" s="12"/>
      <c r="VDJ237" s="12"/>
      <c r="VDK237" s="12"/>
      <c r="VDL237" s="12"/>
      <c r="VDM237" s="12"/>
      <c r="VDN237" s="12"/>
      <c r="VDO237" s="12"/>
      <c r="VDP237" s="12"/>
      <c r="VDQ237" s="12"/>
      <c r="VDR237" s="12"/>
      <c r="VDS237" s="12"/>
      <c r="VDT237" s="12"/>
      <c r="VDU237" s="12"/>
      <c r="VDV237" s="12"/>
      <c r="VDW237" s="12"/>
      <c r="VDX237" s="12"/>
      <c r="VDY237" s="12"/>
      <c r="VDZ237" s="12"/>
      <c r="VEA237" s="12"/>
      <c r="VEB237" s="12"/>
      <c r="VEC237" s="12"/>
      <c r="VED237" s="12"/>
      <c r="VEE237" s="12"/>
      <c r="VEF237" s="12"/>
      <c r="VEG237" s="12"/>
      <c r="VEH237" s="12"/>
      <c r="VEI237" s="12"/>
      <c r="VEJ237" s="12"/>
      <c r="VEK237" s="12"/>
      <c r="VEL237" s="12"/>
      <c r="VEM237" s="12"/>
      <c r="VEN237" s="12"/>
      <c r="VEO237" s="12"/>
      <c r="VEP237" s="12"/>
      <c r="VEQ237" s="12"/>
      <c r="VER237" s="12"/>
      <c r="VES237" s="12"/>
      <c r="VET237" s="12"/>
      <c r="VEU237" s="12"/>
      <c r="VEV237" s="12"/>
      <c r="VEW237" s="12"/>
      <c r="VEX237" s="12"/>
      <c r="VEY237" s="12"/>
      <c r="VEZ237" s="12"/>
      <c r="VFA237" s="12"/>
      <c r="VFB237" s="12"/>
      <c r="VFC237" s="12"/>
      <c r="VFD237" s="12"/>
      <c r="VFE237" s="12"/>
      <c r="VFF237" s="12"/>
      <c r="VFG237" s="12"/>
      <c r="VFH237" s="12"/>
      <c r="VFI237" s="12"/>
      <c r="VFJ237" s="12"/>
      <c r="VFK237" s="12"/>
      <c r="VFL237" s="12"/>
      <c r="VFM237" s="12"/>
      <c r="VFN237" s="12"/>
      <c r="VFO237" s="12"/>
      <c r="VFP237" s="12"/>
      <c r="VFQ237" s="12"/>
      <c r="VFR237" s="12"/>
      <c r="VFS237" s="12"/>
      <c r="VFT237" s="12"/>
      <c r="VFU237" s="12"/>
      <c r="VFV237" s="12"/>
      <c r="VFW237" s="12"/>
      <c r="VFX237" s="12"/>
      <c r="VFY237" s="12"/>
      <c r="VFZ237" s="12"/>
      <c r="VGA237" s="12"/>
      <c r="VGB237" s="12"/>
      <c r="VGC237" s="12"/>
      <c r="VGD237" s="12"/>
      <c r="VGE237" s="12"/>
      <c r="VGF237" s="12"/>
      <c r="VGG237" s="12"/>
      <c r="VGH237" s="12"/>
      <c r="VGI237" s="12"/>
      <c r="VGJ237" s="12"/>
      <c r="VGK237" s="12"/>
      <c r="VGL237" s="12"/>
      <c r="VGM237" s="12"/>
      <c r="VGN237" s="12"/>
      <c r="VGO237" s="12"/>
      <c r="VGP237" s="12"/>
      <c r="VGQ237" s="12"/>
      <c r="VGR237" s="12"/>
      <c r="VGS237" s="12"/>
      <c r="VGT237" s="12"/>
      <c r="VGU237" s="12"/>
      <c r="VGV237" s="12"/>
      <c r="VGW237" s="12"/>
      <c r="VGX237" s="12"/>
      <c r="VGY237" s="12"/>
      <c r="VGZ237" s="12"/>
      <c r="VHA237" s="12"/>
      <c r="VHB237" s="12"/>
      <c r="VHC237" s="12"/>
      <c r="VHD237" s="12"/>
      <c r="VHE237" s="12"/>
      <c r="VHF237" s="12"/>
      <c r="VHG237" s="12"/>
      <c r="VHH237" s="12"/>
      <c r="VHI237" s="12"/>
      <c r="VHJ237" s="12"/>
      <c r="VHK237" s="12"/>
      <c r="VHL237" s="12"/>
      <c r="VHM237" s="12"/>
      <c r="VHN237" s="12"/>
      <c r="VHO237" s="12"/>
      <c r="VHP237" s="12"/>
      <c r="VHQ237" s="12"/>
      <c r="VHR237" s="12"/>
      <c r="VHS237" s="12"/>
      <c r="VHT237" s="12"/>
      <c r="VHU237" s="12"/>
      <c r="VHV237" s="12"/>
      <c r="VHW237" s="12"/>
      <c r="VHX237" s="12"/>
      <c r="VHY237" s="12"/>
      <c r="VHZ237" s="12"/>
      <c r="VIA237" s="12"/>
      <c r="VIB237" s="12"/>
      <c r="VIC237" s="12"/>
      <c r="VID237" s="12"/>
      <c r="VIE237" s="12"/>
      <c r="VIF237" s="12"/>
      <c r="VIG237" s="12"/>
      <c r="VIH237" s="12"/>
      <c r="VII237" s="12"/>
      <c r="VIJ237" s="12"/>
      <c r="VIK237" s="12"/>
      <c r="VIL237" s="12"/>
      <c r="VIM237" s="12"/>
      <c r="VIN237" s="12"/>
      <c r="VIO237" s="12"/>
      <c r="VIP237" s="12"/>
      <c r="VIQ237" s="12"/>
      <c r="VIR237" s="12"/>
      <c r="VIS237" s="12"/>
      <c r="VIT237" s="12"/>
      <c r="VIU237" s="12"/>
      <c r="VIV237" s="12"/>
      <c r="VIW237" s="12"/>
      <c r="VIX237" s="12"/>
      <c r="VIY237" s="12"/>
      <c r="VIZ237" s="12"/>
      <c r="VJA237" s="12"/>
      <c r="VJB237" s="12"/>
      <c r="VJC237" s="12"/>
      <c r="VJD237" s="12"/>
      <c r="VJE237" s="12"/>
      <c r="VJF237" s="12"/>
      <c r="VJG237" s="12"/>
      <c r="VJH237" s="12"/>
      <c r="VJI237" s="12"/>
      <c r="VJJ237" s="12"/>
      <c r="VJK237" s="12"/>
      <c r="VJL237" s="12"/>
      <c r="VJM237" s="12"/>
      <c r="VJN237" s="12"/>
      <c r="VJO237" s="12"/>
      <c r="VJP237" s="12"/>
      <c r="VJQ237" s="12"/>
      <c r="VJR237" s="12"/>
      <c r="VJS237" s="12"/>
      <c r="VJT237" s="12"/>
      <c r="VJU237" s="12"/>
      <c r="VJV237" s="12"/>
      <c r="VJW237" s="12"/>
      <c r="VJX237" s="12"/>
      <c r="VJY237" s="12"/>
      <c r="VJZ237" s="12"/>
      <c r="VKA237" s="12"/>
      <c r="VKB237" s="12"/>
      <c r="VKC237" s="12"/>
      <c r="VKD237" s="12"/>
      <c r="VKE237" s="12"/>
      <c r="VKF237" s="12"/>
      <c r="VKG237" s="12"/>
      <c r="VKH237" s="12"/>
      <c r="VKI237" s="12"/>
      <c r="VKJ237" s="12"/>
      <c r="VKK237" s="12"/>
      <c r="VKL237" s="12"/>
      <c r="VKM237" s="12"/>
      <c r="VKN237" s="12"/>
      <c r="VKO237" s="12"/>
      <c r="VKP237" s="12"/>
      <c r="VKQ237" s="12"/>
      <c r="VKR237" s="12"/>
      <c r="VKS237" s="12"/>
      <c r="VKT237" s="12"/>
      <c r="VKU237" s="12"/>
      <c r="VKV237" s="12"/>
      <c r="VKW237" s="12"/>
      <c r="VKX237" s="12"/>
      <c r="VKY237" s="12"/>
      <c r="VKZ237" s="12"/>
      <c r="VLA237" s="12"/>
      <c r="VLB237" s="12"/>
      <c r="VLC237" s="12"/>
      <c r="VLD237" s="12"/>
      <c r="VLE237" s="12"/>
      <c r="VLF237" s="12"/>
      <c r="VLG237" s="12"/>
      <c r="VLH237" s="12"/>
      <c r="VLI237" s="12"/>
      <c r="VLJ237" s="12"/>
      <c r="VLK237" s="12"/>
      <c r="VLL237" s="12"/>
      <c r="VLM237" s="12"/>
      <c r="VLN237" s="12"/>
      <c r="VLO237" s="12"/>
      <c r="VLP237" s="12"/>
      <c r="VLQ237" s="12"/>
      <c r="VLR237" s="12"/>
      <c r="VLS237" s="12"/>
      <c r="VLT237" s="12"/>
      <c r="VLU237" s="12"/>
      <c r="VLV237" s="12"/>
      <c r="VLW237" s="12"/>
      <c r="VLX237" s="12"/>
      <c r="VLY237" s="12"/>
      <c r="VLZ237" s="12"/>
      <c r="VMA237" s="12"/>
      <c r="VMB237" s="12"/>
      <c r="VMC237" s="12"/>
      <c r="VMD237" s="12"/>
      <c r="VME237" s="12"/>
      <c r="VMF237" s="12"/>
      <c r="VMG237" s="12"/>
      <c r="VMH237" s="12"/>
      <c r="VMI237" s="12"/>
      <c r="VMJ237" s="12"/>
      <c r="VMK237" s="12"/>
      <c r="VML237" s="12"/>
      <c r="VMM237" s="12"/>
      <c r="VMN237" s="12"/>
      <c r="VMO237" s="12"/>
      <c r="VMP237" s="12"/>
      <c r="VMQ237" s="12"/>
      <c r="VMR237" s="12"/>
      <c r="VMS237" s="12"/>
      <c r="VMT237" s="12"/>
      <c r="VMU237" s="12"/>
      <c r="VMV237" s="12"/>
      <c r="VMW237" s="12"/>
      <c r="VMX237" s="12"/>
      <c r="VMY237" s="12"/>
      <c r="VMZ237" s="12"/>
      <c r="VNA237" s="12"/>
      <c r="VNB237" s="12"/>
      <c r="VNC237" s="12"/>
      <c r="VND237" s="12"/>
      <c r="VNE237" s="12"/>
      <c r="VNF237" s="12"/>
      <c r="VNG237" s="12"/>
      <c r="VNH237" s="12"/>
      <c r="VNI237" s="12"/>
      <c r="VNJ237" s="12"/>
      <c r="VNK237" s="12"/>
      <c r="VNL237" s="12"/>
      <c r="VNM237" s="12"/>
      <c r="VNN237" s="12"/>
      <c r="VNO237" s="12"/>
      <c r="VNP237" s="12"/>
      <c r="VNQ237" s="12"/>
      <c r="VNR237" s="12"/>
      <c r="VNS237" s="12"/>
      <c r="VNT237" s="12"/>
      <c r="VNU237" s="12"/>
      <c r="VNV237" s="12"/>
      <c r="VNW237" s="12"/>
      <c r="VNX237" s="12"/>
      <c r="VNY237" s="12"/>
      <c r="VNZ237" s="12"/>
      <c r="VOA237" s="12"/>
      <c r="VOB237" s="12"/>
      <c r="VOC237" s="12"/>
      <c r="VOD237" s="12"/>
      <c r="VOE237" s="12"/>
      <c r="VOF237" s="12"/>
      <c r="VOG237" s="12"/>
      <c r="VOH237" s="12"/>
      <c r="VOI237" s="12"/>
      <c r="VOJ237" s="12"/>
      <c r="VOK237" s="12"/>
      <c r="VOL237" s="12"/>
      <c r="VOM237" s="12"/>
      <c r="VON237" s="12"/>
      <c r="VOO237" s="12"/>
      <c r="VOP237" s="12"/>
      <c r="VOQ237" s="12"/>
      <c r="VOR237" s="12"/>
      <c r="VOS237" s="12"/>
      <c r="VOT237" s="12"/>
      <c r="VOU237" s="12"/>
      <c r="VOV237" s="12"/>
      <c r="VOW237" s="12"/>
      <c r="VOX237" s="12"/>
      <c r="VOY237" s="12"/>
      <c r="VOZ237" s="12"/>
      <c r="VPA237" s="12"/>
      <c r="VPB237" s="12"/>
      <c r="VPC237" s="12"/>
      <c r="VPD237" s="12"/>
      <c r="VPE237" s="12"/>
      <c r="VPF237" s="12"/>
      <c r="VPG237" s="12"/>
      <c r="VPH237" s="12"/>
      <c r="VPI237" s="12"/>
      <c r="VPJ237" s="12"/>
      <c r="VPK237" s="12"/>
      <c r="VPL237" s="12"/>
      <c r="VPM237" s="12"/>
      <c r="VPN237" s="12"/>
      <c r="VPO237" s="12"/>
      <c r="VPP237" s="12"/>
      <c r="VPQ237" s="12"/>
      <c r="VPR237" s="12"/>
      <c r="VPS237" s="12"/>
      <c r="VPT237" s="12"/>
      <c r="VPU237" s="12"/>
      <c r="VPV237" s="12"/>
      <c r="VPW237" s="12"/>
      <c r="VPX237" s="12"/>
      <c r="VPY237" s="12"/>
      <c r="VPZ237" s="12"/>
      <c r="VQA237" s="12"/>
      <c r="VQB237" s="12"/>
      <c r="VQC237" s="12"/>
      <c r="VQD237" s="12"/>
      <c r="VQE237" s="12"/>
      <c r="VQF237" s="12"/>
      <c r="VQG237" s="12"/>
      <c r="VQH237" s="12"/>
      <c r="VQI237" s="12"/>
      <c r="VQJ237" s="12"/>
      <c r="VQK237" s="12"/>
      <c r="VQL237" s="12"/>
      <c r="VQM237" s="12"/>
      <c r="VQN237" s="12"/>
      <c r="VQO237" s="12"/>
      <c r="VQP237" s="12"/>
      <c r="VQQ237" s="12"/>
      <c r="VQR237" s="12"/>
      <c r="VQS237" s="12"/>
      <c r="VQT237" s="12"/>
      <c r="VQU237" s="12"/>
      <c r="VQV237" s="12"/>
      <c r="VQW237" s="12"/>
      <c r="VQX237" s="12"/>
      <c r="VQY237" s="12"/>
      <c r="VQZ237" s="12"/>
      <c r="VRA237" s="12"/>
      <c r="VRB237" s="12"/>
      <c r="VRC237" s="12"/>
      <c r="VRD237" s="12"/>
      <c r="VRE237" s="12"/>
      <c r="VRF237" s="12"/>
      <c r="VRG237" s="12"/>
      <c r="VRH237" s="12"/>
      <c r="VRI237" s="12"/>
      <c r="VRJ237" s="12"/>
      <c r="VRK237" s="12"/>
      <c r="VRL237" s="12"/>
      <c r="VRM237" s="12"/>
      <c r="VRN237" s="12"/>
      <c r="VRO237" s="12"/>
      <c r="VRP237" s="12"/>
      <c r="VRQ237" s="12"/>
      <c r="VRR237" s="12"/>
      <c r="VRS237" s="12"/>
      <c r="VRT237" s="12"/>
      <c r="VRU237" s="12"/>
      <c r="VRV237" s="12"/>
      <c r="VRW237" s="12"/>
      <c r="VRX237" s="12"/>
      <c r="VRY237" s="12"/>
      <c r="VRZ237" s="12"/>
      <c r="VSA237" s="12"/>
      <c r="VSB237" s="12"/>
      <c r="VSC237" s="12"/>
      <c r="VSD237" s="12"/>
      <c r="VSE237" s="12"/>
      <c r="VSF237" s="12"/>
      <c r="VSG237" s="12"/>
      <c r="VSH237" s="12"/>
      <c r="VSI237" s="12"/>
      <c r="VSJ237" s="12"/>
      <c r="VSK237" s="12"/>
      <c r="VSL237" s="12"/>
      <c r="VSM237" s="12"/>
      <c r="VSN237" s="12"/>
      <c r="VSO237" s="12"/>
      <c r="VSP237" s="12"/>
      <c r="VSQ237" s="12"/>
      <c r="VSR237" s="12"/>
      <c r="VSS237" s="12"/>
      <c r="VST237" s="12"/>
      <c r="VSU237" s="12"/>
      <c r="VSV237" s="12"/>
      <c r="VSW237" s="12"/>
      <c r="VSX237" s="12"/>
      <c r="VSY237" s="12"/>
      <c r="VSZ237" s="12"/>
      <c r="VTA237" s="12"/>
      <c r="VTB237" s="12"/>
      <c r="VTC237" s="12"/>
      <c r="VTD237" s="12"/>
      <c r="VTE237" s="12"/>
      <c r="VTF237" s="12"/>
      <c r="VTG237" s="12"/>
      <c r="VTH237" s="12"/>
      <c r="VTI237" s="12"/>
      <c r="VTJ237" s="12"/>
      <c r="VTK237" s="12"/>
      <c r="VTL237" s="12"/>
      <c r="VTM237" s="12"/>
      <c r="VTN237" s="12"/>
      <c r="VTO237" s="12"/>
      <c r="VTP237" s="12"/>
      <c r="VTQ237" s="12"/>
      <c r="VTR237" s="12"/>
      <c r="VTS237" s="12"/>
      <c r="VTT237" s="12"/>
      <c r="VTU237" s="12"/>
      <c r="VTV237" s="12"/>
      <c r="VTW237" s="12"/>
      <c r="VTX237" s="12"/>
      <c r="VTY237" s="12"/>
      <c r="VTZ237" s="12"/>
      <c r="VUA237" s="12"/>
      <c r="VUB237" s="12"/>
      <c r="VUC237" s="12"/>
      <c r="VUD237" s="12"/>
      <c r="VUE237" s="12"/>
      <c r="VUF237" s="12"/>
      <c r="VUG237" s="12"/>
      <c r="VUH237" s="12"/>
      <c r="VUI237" s="12"/>
      <c r="VUJ237" s="12"/>
      <c r="VUK237" s="12"/>
      <c r="VUL237" s="12"/>
      <c r="VUM237" s="12"/>
      <c r="VUN237" s="12"/>
      <c r="VUO237" s="12"/>
      <c r="VUP237" s="12"/>
      <c r="VUQ237" s="12"/>
      <c r="VUR237" s="12"/>
      <c r="VUS237" s="12"/>
      <c r="VUT237" s="12"/>
      <c r="VUU237" s="12"/>
      <c r="VUV237" s="12"/>
      <c r="VUW237" s="12"/>
      <c r="VUX237" s="12"/>
      <c r="VUY237" s="12"/>
      <c r="VUZ237" s="12"/>
      <c r="VVA237" s="12"/>
      <c r="VVB237" s="12"/>
      <c r="VVC237" s="12"/>
      <c r="VVD237" s="12"/>
      <c r="VVE237" s="12"/>
      <c r="VVF237" s="12"/>
      <c r="VVG237" s="12"/>
      <c r="VVH237" s="12"/>
      <c r="VVI237" s="12"/>
      <c r="VVJ237" s="12"/>
      <c r="VVK237" s="12"/>
      <c r="VVL237" s="12"/>
      <c r="VVM237" s="12"/>
      <c r="VVN237" s="12"/>
      <c r="VVO237" s="12"/>
      <c r="VVP237" s="12"/>
      <c r="VVQ237" s="12"/>
      <c r="VVR237" s="12"/>
      <c r="VVS237" s="12"/>
      <c r="VVT237" s="12"/>
      <c r="VVU237" s="12"/>
      <c r="VVV237" s="12"/>
      <c r="VVW237" s="12"/>
      <c r="VVX237" s="12"/>
      <c r="VVY237" s="12"/>
      <c r="VVZ237" s="12"/>
      <c r="VWA237" s="12"/>
      <c r="VWB237" s="12"/>
      <c r="VWC237" s="12"/>
      <c r="VWD237" s="12"/>
      <c r="VWE237" s="12"/>
      <c r="VWF237" s="12"/>
      <c r="VWG237" s="12"/>
      <c r="VWH237" s="12"/>
      <c r="VWI237" s="12"/>
      <c r="VWJ237" s="12"/>
      <c r="VWK237" s="12"/>
      <c r="VWL237" s="12"/>
      <c r="VWM237" s="12"/>
      <c r="VWN237" s="12"/>
      <c r="VWO237" s="12"/>
      <c r="VWP237" s="12"/>
      <c r="VWQ237" s="12"/>
      <c r="VWR237" s="12"/>
      <c r="VWS237" s="12"/>
      <c r="VWT237" s="12"/>
      <c r="VWU237" s="12"/>
      <c r="VWV237" s="12"/>
      <c r="VWW237" s="12"/>
      <c r="VWX237" s="12"/>
      <c r="VWY237" s="12"/>
      <c r="VWZ237" s="12"/>
      <c r="VXA237" s="12"/>
      <c r="VXB237" s="12"/>
      <c r="VXC237" s="12"/>
      <c r="VXD237" s="12"/>
      <c r="VXE237" s="12"/>
      <c r="VXF237" s="12"/>
      <c r="VXG237" s="12"/>
      <c r="VXH237" s="12"/>
      <c r="VXI237" s="12"/>
      <c r="VXJ237" s="12"/>
      <c r="VXK237" s="12"/>
      <c r="VXL237" s="12"/>
      <c r="VXM237" s="12"/>
      <c r="VXN237" s="12"/>
      <c r="VXO237" s="12"/>
      <c r="VXP237" s="12"/>
      <c r="VXQ237" s="12"/>
      <c r="VXR237" s="12"/>
      <c r="VXS237" s="12"/>
      <c r="VXT237" s="12"/>
      <c r="VXU237" s="12"/>
      <c r="VXV237" s="12"/>
      <c r="VXW237" s="12"/>
      <c r="VXX237" s="12"/>
      <c r="VXY237" s="12"/>
      <c r="VXZ237" s="12"/>
      <c r="VYA237" s="12"/>
      <c r="VYB237" s="12"/>
      <c r="VYC237" s="12"/>
      <c r="VYD237" s="12"/>
      <c r="VYE237" s="12"/>
      <c r="VYF237" s="12"/>
      <c r="VYG237" s="12"/>
      <c r="VYH237" s="12"/>
      <c r="VYI237" s="12"/>
      <c r="VYJ237" s="12"/>
      <c r="VYK237" s="12"/>
      <c r="VYL237" s="12"/>
      <c r="VYM237" s="12"/>
      <c r="VYN237" s="12"/>
      <c r="VYO237" s="12"/>
      <c r="VYP237" s="12"/>
      <c r="VYQ237" s="12"/>
      <c r="VYR237" s="12"/>
      <c r="VYS237" s="12"/>
      <c r="VYT237" s="12"/>
      <c r="VYU237" s="12"/>
      <c r="VYV237" s="12"/>
      <c r="VYW237" s="12"/>
      <c r="VYX237" s="12"/>
      <c r="VYY237" s="12"/>
      <c r="VYZ237" s="12"/>
      <c r="VZA237" s="12"/>
      <c r="VZB237" s="12"/>
      <c r="VZC237" s="12"/>
      <c r="VZD237" s="12"/>
      <c r="VZE237" s="12"/>
      <c r="VZF237" s="12"/>
      <c r="VZG237" s="12"/>
      <c r="VZH237" s="12"/>
      <c r="VZI237" s="12"/>
      <c r="VZJ237" s="12"/>
      <c r="VZK237" s="12"/>
      <c r="VZL237" s="12"/>
      <c r="VZM237" s="12"/>
      <c r="VZN237" s="12"/>
      <c r="VZO237" s="12"/>
      <c r="VZP237" s="12"/>
      <c r="VZQ237" s="12"/>
      <c r="VZR237" s="12"/>
      <c r="VZS237" s="12"/>
      <c r="VZT237" s="12"/>
      <c r="VZU237" s="12"/>
      <c r="VZV237" s="12"/>
      <c r="VZW237" s="12"/>
      <c r="VZX237" s="12"/>
      <c r="VZY237" s="12"/>
      <c r="VZZ237" s="12"/>
      <c r="WAA237" s="12"/>
      <c r="WAB237" s="12"/>
      <c r="WAC237" s="12"/>
      <c r="WAD237" s="12"/>
      <c r="WAE237" s="12"/>
      <c r="WAF237" s="12"/>
      <c r="WAG237" s="12"/>
      <c r="WAH237" s="12"/>
      <c r="WAI237" s="12"/>
      <c r="WAJ237" s="12"/>
      <c r="WAK237" s="12"/>
      <c r="WAL237" s="12"/>
      <c r="WAM237" s="12"/>
      <c r="WAN237" s="12"/>
      <c r="WAO237" s="12"/>
      <c r="WAP237" s="12"/>
      <c r="WAQ237" s="12"/>
      <c r="WAR237" s="12"/>
      <c r="WAS237" s="12"/>
      <c r="WAT237" s="12"/>
      <c r="WAU237" s="12"/>
      <c r="WAV237" s="12"/>
      <c r="WAW237" s="12"/>
      <c r="WAX237" s="12"/>
      <c r="WAY237" s="12"/>
      <c r="WAZ237" s="12"/>
      <c r="WBA237" s="12"/>
      <c r="WBB237" s="12"/>
      <c r="WBC237" s="12"/>
      <c r="WBD237" s="12"/>
      <c r="WBE237" s="12"/>
      <c r="WBF237" s="12"/>
      <c r="WBG237" s="12"/>
      <c r="WBH237" s="12"/>
      <c r="WBI237" s="12"/>
      <c r="WBJ237" s="12"/>
      <c r="WBK237" s="12"/>
      <c r="WBL237" s="12"/>
      <c r="WBM237" s="12"/>
      <c r="WBN237" s="12"/>
      <c r="WBO237" s="12"/>
      <c r="WBP237" s="12"/>
      <c r="WBQ237" s="12"/>
      <c r="WBR237" s="12"/>
      <c r="WBS237" s="12"/>
      <c r="WBT237" s="12"/>
      <c r="WBU237" s="12"/>
      <c r="WBV237" s="12"/>
      <c r="WBW237" s="12"/>
      <c r="WBX237" s="12"/>
      <c r="WBY237" s="12"/>
      <c r="WBZ237" s="12"/>
      <c r="WCA237" s="12"/>
      <c r="WCB237" s="12"/>
      <c r="WCC237" s="12"/>
      <c r="WCD237" s="12"/>
      <c r="WCE237" s="12"/>
      <c r="WCF237" s="12"/>
      <c r="WCG237" s="12"/>
      <c r="WCH237" s="12"/>
      <c r="WCI237" s="12"/>
      <c r="WCJ237" s="12"/>
      <c r="WCK237" s="12"/>
      <c r="WCL237" s="12"/>
      <c r="WCM237" s="12"/>
      <c r="WCN237" s="12"/>
      <c r="WCO237" s="12"/>
      <c r="WCP237" s="12"/>
      <c r="WCQ237" s="12"/>
      <c r="WCR237" s="12"/>
      <c r="WCS237" s="12"/>
      <c r="WCT237" s="12"/>
      <c r="WCU237" s="12"/>
      <c r="WCV237" s="12"/>
      <c r="WCW237" s="12"/>
      <c r="WCX237" s="12"/>
      <c r="WCY237" s="12"/>
      <c r="WCZ237" s="12"/>
      <c r="WDA237" s="12"/>
      <c r="WDB237" s="12"/>
      <c r="WDC237" s="12"/>
      <c r="WDD237" s="12"/>
      <c r="WDE237" s="12"/>
      <c r="WDF237" s="12"/>
      <c r="WDG237" s="12"/>
      <c r="WDH237" s="12"/>
      <c r="WDI237" s="12"/>
      <c r="WDJ237" s="12"/>
      <c r="WDK237" s="12"/>
      <c r="WDL237" s="12"/>
      <c r="WDM237" s="12"/>
      <c r="WDN237" s="12"/>
      <c r="WDO237" s="12"/>
      <c r="WDP237" s="12"/>
      <c r="WDQ237" s="12"/>
      <c r="WDR237" s="12"/>
      <c r="WDS237" s="12"/>
      <c r="WDT237" s="12"/>
      <c r="WDU237" s="12"/>
      <c r="WDV237" s="12"/>
      <c r="WDW237" s="12"/>
      <c r="WDX237" s="12"/>
      <c r="WDY237" s="12"/>
      <c r="WDZ237" s="12"/>
      <c r="WEA237" s="12"/>
      <c r="WEB237" s="12"/>
      <c r="WEC237" s="12"/>
      <c r="WED237" s="12"/>
      <c r="WEE237" s="12"/>
      <c r="WEF237" s="12"/>
      <c r="WEG237" s="12"/>
      <c r="WEH237" s="12"/>
      <c r="WEI237" s="12"/>
      <c r="WEJ237" s="12"/>
      <c r="WEK237" s="12"/>
      <c r="WEL237" s="12"/>
      <c r="WEM237" s="12"/>
      <c r="WEN237" s="12"/>
      <c r="WEO237" s="12"/>
      <c r="WEP237" s="12"/>
      <c r="WEQ237" s="12"/>
      <c r="WER237" s="12"/>
      <c r="WES237" s="12"/>
      <c r="WET237" s="12"/>
      <c r="WEU237" s="12"/>
      <c r="WEV237" s="12"/>
      <c r="WEW237" s="12"/>
      <c r="WEX237" s="12"/>
      <c r="WEY237" s="12"/>
      <c r="WEZ237" s="12"/>
      <c r="WFA237" s="12"/>
      <c r="WFB237" s="12"/>
      <c r="WFC237" s="12"/>
      <c r="WFD237" s="12"/>
      <c r="WFE237" s="12"/>
      <c r="WFF237" s="12"/>
      <c r="WFG237" s="12"/>
      <c r="WFH237" s="12"/>
      <c r="WFI237" s="12"/>
      <c r="WFJ237" s="12"/>
      <c r="WFK237" s="12"/>
      <c r="WFL237" s="12"/>
      <c r="WFM237" s="12"/>
      <c r="WFN237" s="12"/>
      <c r="WFO237" s="12"/>
      <c r="WFP237" s="12"/>
      <c r="WFQ237" s="12"/>
      <c r="WFR237" s="12"/>
      <c r="WFS237" s="12"/>
      <c r="WFT237" s="12"/>
      <c r="WFU237" s="12"/>
      <c r="WFV237" s="12"/>
      <c r="WFW237" s="12"/>
      <c r="WFX237" s="12"/>
      <c r="WFY237" s="12"/>
      <c r="WFZ237" s="12"/>
      <c r="WGA237" s="12"/>
      <c r="WGB237" s="12"/>
      <c r="WGC237" s="12"/>
      <c r="WGD237" s="12"/>
      <c r="WGE237" s="12"/>
      <c r="WGF237" s="12"/>
      <c r="WGG237" s="12"/>
      <c r="WGH237" s="12"/>
      <c r="WGI237" s="12"/>
      <c r="WGJ237" s="12"/>
      <c r="WGK237" s="12"/>
      <c r="WGL237" s="12"/>
      <c r="WGM237" s="12"/>
      <c r="WGN237" s="12"/>
      <c r="WGO237" s="12"/>
      <c r="WGP237" s="12"/>
      <c r="WGQ237" s="12"/>
      <c r="WGR237" s="12"/>
      <c r="WGS237" s="12"/>
      <c r="WGT237" s="12"/>
      <c r="WGU237" s="12"/>
      <c r="WGV237" s="12"/>
      <c r="WGW237" s="12"/>
      <c r="WGX237" s="12"/>
      <c r="WGY237" s="12"/>
      <c r="WGZ237" s="12"/>
      <c r="WHA237" s="12"/>
      <c r="WHB237" s="12"/>
      <c r="WHC237" s="12"/>
      <c r="WHD237" s="12"/>
      <c r="WHE237" s="12"/>
      <c r="WHF237" s="12"/>
      <c r="WHG237" s="12"/>
      <c r="WHH237" s="12"/>
      <c r="WHI237" s="12"/>
      <c r="WHJ237" s="12"/>
      <c r="WHK237" s="12"/>
      <c r="WHL237" s="12"/>
      <c r="WHM237" s="12"/>
      <c r="WHN237" s="12"/>
      <c r="WHO237" s="12"/>
      <c r="WHP237" s="12"/>
      <c r="WHQ237" s="12"/>
      <c r="WHR237" s="12"/>
      <c r="WHS237" s="12"/>
      <c r="WHT237" s="12"/>
      <c r="WHU237" s="12"/>
      <c r="WHV237" s="12"/>
      <c r="WHW237" s="12"/>
      <c r="WHX237" s="12"/>
      <c r="WHY237" s="12"/>
      <c r="WHZ237" s="12"/>
      <c r="WIA237" s="12"/>
      <c r="WIB237" s="12"/>
      <c r="WIC237" s="12"/>
      <c r="WID237" s="12"/>
      <c r="WIE237" s="12"/>
      <c r="WIF237" s="12"/>
      <c r="WIG237" s="12"/>
      <c r="WIH237" s="12"/>
      <c r="WII237" s="12"/>
      <c r="WIJ237" s="12"/>
      <c r="WIK237" s="12"/>
      <c r="WIL237" s="12"/>
      <c r="WIM237" s="12"/>
      <c r="WIN237" s="12"/>
      <c r="WIO237" s="12"/>
      <c r="WIP237" s="12"/>
      <c r="WIQ237" s="12"/>
      <c r="WIR237" s="12"/>
      <c r="WIS237" s="12"/>
      <c r="WIT237" s="12"/>
      <c r="WIU237" s="12"/>
      <c r="WIV237" s="12"/>
      <c r="WIW237" s="12"/>
      <c r="WIX237" s="12"/>
      <c r="WIY237" s="12"/>
      <c r="WIZ237" s="12"/>
      <c r="WJA237" s="12"/>
      <c r="WJB237" s="12"/>
      <c r="WJC237" s="12"/>
      <c r="WJD237" s="12"/>
      <c r="WJE237" s="12"/>
      <c r="WJF237" s="12"/>
      <c r="WJG237" s="12"/>
      <c r="WJH237" s="12"/>
      <c r="WJI237" s="12"/>
      <c r="WJJ237" s="12"/>
      <c r="WJK237" s="12"/>
      <c r="WJL237" s="12"/>
      <c r="WJM237" s="12"/>
      <c r="WJN237" s="12"/>
      <c r="WJO237" s="12"/>
      <c r="WJP237" s="12"/>
      <c r="WJQ237" s="12"/>
      <c r="WJR237" s="12"/>
      <c r="WJS237" s="12"/>
      <c r="WJT237" s="12"/>
      <c r="WJU237" s="12"/>
      <c r="WJV237" s="12"/>
      <c r="WJW237" s="12"/>
      <c r="WJX237" s="12"/>
      <c r="WJY237" s="12"/>
      <c r="WJZ237" s="12"/>
      <c r="WKA237" s="12"/>
      <c r="WKB237" s="12"/>
      <c r="WKC237" s="12"/>
      <c r="WKD237" s="12"/>
      <c r="WKE237" s="12"/>
      <c r="WKF237" s="12"/>
      <c r="WKG237" s="12"/>
      <c r="WKH237" s="12"/>
      <c r="WKI237" s="12"/>
      <c r="WKJ237" s="12"/>
      <c r="WKK237" s="12"/>
      <c r="WKL237" s="12"/>
      <c r="WKM237" s="12"/>
      <c r="WKN237" s="12"/>
      <c r="WKO237" s="12"/>
      <c r="WKP237" s="12"/>
      <c r="WKQ237" s="12"/>
      <c r="WKR237" s="12"/>
      <c r="WKS237" s="12"/>
      <c r="WKT237" s="12"/>
      <c r="WKU237" s="12"/>
      <c r="WKV237" s="12"/>
      <c r="WKW237" s="12"/>
      <c r="WKX237" s="12"/>
      <c r="WKY237" s="12"/>
      <c r="WKZ237" s="12"/>
      <c r="WLA237" s="12"/>
      <c r="WLB237" s="12"/>
      <c r="WLC237" s="12"/>
      <c r="WLD237" s="12"/>
      <c r="WLE237" s="12"/>
      <c r="WLF237" s="12"/>
      <c r="WLG237" s="12"/>
      <c r="WLH237" s="12"/>
      <c r="WLI237" s="12"/>
      <c r="WLJ237" s="12"/>
      <c r="WLK237" s="12"/>
      <c r="WLL237" s="12"/>
      <c r="WLM237" s="12"/>
      <c r="WLN237" s="12"/>
      <c r="WLO237" s="12"/>
      <c r="WLP237" s="12"/>
      <c r="WLQ237" s="12"/>
      <c r="WLR237" s="12"/>
      <c r="WLS237" s="12"/>
      <c r="WLT237" s="12"/>
      <c r="WLU237" s="12"/>
      <c r="WLV237" s="12"/>
      <c r="WLW237" s="12"/>
      <c r="WLX237" s="12"/>
      <c r="WLY237" s="12"/>
      <c r="WLZ237" s="12"/>
      <c r="WMA237" s="12"/>
      <c r="WMB237" s="12"/>
      <c r="WMC237" s="12"/>
      <c r="WMD237" s="12"/>
      <c r="WME237" s="12"/>
      <c r="WMF237" s="12"/>
      <c r="WMG237" s="12"/>
      <c r="WMH237" s="12"/>
      <c r="WMI237" s="12"/>
      <c r="WMJ237" s="12"/>
      <c r="WMK237" s="12"/>
      <c r="WML237" s="12"/>
      <c r="WMM237" s="12"/>
      <c r="WMN237" s="12"/>
      <c r="WMO237" s="12"/>
      <c r="WMP237" s="12"/>
      <c r="WMQ237" s="12"/>
      <c r="WMR237" s="12"/>
      <c r="WMS237" s="12"/>
      <c r="WMT237" s="12"/>
      <c r="WMU237" s="12"/>
      <c r="WMV237" s="12"/>
      <c r="WMW237" s="12"/>
      <c r="WMX237" s="12"/>
      <c r="WMY237" s="12"/>
      <c r="WMZ237" s="12"/>
      <c r="WNA237" s="12"/>
      <c r="WNB237" s="12"/>
      <c r="WNC237" s="12"/>
      <c r="WND237" s="12"/>
      <c r="WNE237" s="12"/>
      <c r="WNF237" s="12"/>
      <c r="WNG237" s="12"/>
      <c r="WNH237" s="12"/>
      <c r="WNI237" s="12"/>
      <c r="WNJ237" s="12"/>
      <c r="WNK237" s="12"/>
      <c r="WNL237" s="12"/>
      <c r="WNM237" s="12"/>
      <c r="WNN237" s="12"/>
      <c r="WNO237" s="12"/>
      <c r="WNP237" s="12"/>
      <c r="WNQ237" s="12"/>
      <c r="WNR237" s="12"/>
      <c r="WNS237" s="12"/>
      <c r="WNT237" s="12"/>
      <c r="WNU237" s="12"/>
      <c r="WNV237" s="12"/>
      <c r="WNW237" s="12"/>
      <c r="WNX237" s="12"/>
      <c r="WNY237" s="12"/>
      <c r="WNZ237" s="12"/>
      <c r="WOA237" s="12"/>
      <c r="WOB237" s="12"/>
      <c r="WOC237" s="12"/>
      <c r="WOD237" s="12"/>
      <c r="WOE237" s="12"/>
      <c r="WOF237" s="12"/>
      <c r="WOG237" s="12"/>
      <c r="WOH237" s="12"/>
      <c r="WOI237" s="12"/>
      <c r="WOJ237" s="12"/>
      <c r="WOK237" s="12"/>
      <c r="WOL237" s="12"/>
      <c r="WOM237" s="12"/>
      <c r="WON237" s="12"/>
      <c r="WOO237" s="12"/>
      <c r="WOP237" s="12"/>
      <c r="WOQ237" s="12"/>
      <c r="WOR237" s="12"/>
      <c r="WOS237" s="12"/>
      <c r="WOT237" s="12"/>
      <c r="WOU237" s="12"/>
      <c r="WOV237" s="12"/>
      <c r="WOW237" s="12"/>
      <c r="WOX237" s="12"/>
      <c r="WOY237" s="12"/>
      <c r="WOZ237" s="12"/>
      <c r="WPA237" s="12"/>
      <c r="WPB237" s="12"/>
      <c r="WPC237" s="12"/>
      <c r="WPD237" s="12"/>
      <c r="WPE237" s="12"/>
      <c r="WPF237" s="12"/>
      <c r="WPG237" s="12"/>
      <c r="WPH237" s="12"/>
      <c r="WPI237" s="12"/>
      <c r="WPJ237" s="12"/>
      <c r="WPK237" s="12"/>
      <c r="WPL237" s="12"/>
      <c r="WPM237" s="12"/>
      <c r="WPN237" s="12"/>
      <c r="WPO237" s="12"/>
      <c r="WPP237" s="12"/>
      <c r="WPQ237" s="12"/>
      <c r="WPR237" s="12"/>
      <c r="WPS237" s="12"/>
      <c r="WPT237" s="12"/>
      <c r="WPU237" s="12"/>
      <c r="WPV237" s="12"/>
      <c r="WPW237" s="12"/>
      <c r="WPX237" s="12"/>
      <c r="WPY237" s="12"/>
      <c r="WPZ237" s="12"/>
      <c r="WQA237" s="12"/>
      <c r="WQB237" s="12"/>
      <c r="WQC237" s="12"/>
      <c r="WQD237" s="12"/>
      <c r="WQE237" s="12"/>
      <c r="WQF237" s="12"/>
      <c r="WQG237" s="12"/>
      <c r="WQH237" s="12"/>
      <c r="WQI237" s="12"/>
      <c r="WQJ237" s="12"/>
      <c r="WQK237" s="12"/>
      <c r="WQL237" s="12"/>
      <c r="WQM237" s="12"/>
      <c r="WQN237" s="12"/>
      <c r="WQO237" s="12"/>
      <c r="WQP237" s="12"/>
      <c r="WQQ237" s="12"/>
      <c r="WQR237" s="12"/>
      <c r="WQS237" s="12"/>
      <c r="WQT237" s="12"/>
      <c r="WQU237" s="12"/>
      <c r="WQV237" s="12"/>
      <c r="WQW237" s="12"/>
      <c r="WQX237" s="12"/>
      <c r="WQY237" s="12"/>
      <c r="WQZ237" s="12"/>
      <c r="WRA237" s="12"/>
      <c r="WRB237" s="12"/>
      <c r="WRC237" s="12"/>
      <c r="WRD237" s="12"/>
      <c r="WRE237" s="12"/>
      <c r="WRF237" s="12"/>
      <c r="WRG237" s="12"/>
      <c r="WRH237" s="12"/>
      <c r="WRI237" s="12"/>
      <c r="WRJ237" s="12"/>
      <c r="WRK237" s="12"/>
      <c r="WRL237" s="12"/>
      <c r="WRM237" s="12"/>
      <c r="WRN237" s="12"/>
      <c r="WRO237" s="12"/>
      <c r="WRP237" s="12"/>
      <c r="WRQ237" s="12"/>
      <c r="WRR237" s="12"/>
      <c r="WRS237" s="12"/>
      <c r="WRT237" s="12"/>
      <c r="WRU237" s="12"/>
      <c r="WRV237" s="12"/>
      <c r="WRW237" s="12"/>
      <c r="WRX237" s="12"/>
      <c r="WRY237" s="12"/>
      <c r="WRZ237" s="12"/>
      <c r="WSA237" s="12"/>
      <c r="WSB237" s="12"/>
      <c r="WSC237" s="12"/>
      <c r="WSD237" s="12"/>
      <c r="WSE237" s="12"/>
      <c r="WSF237" s="12"/>
      <c r="WSG237" s="12"/>
      <c r="WSH237" s="12"/>
      <c r="WSI237" s="12"/>
      <c r="WSJ237" s="12"/>
      <c r="WSK237" s="12"/>
      <c r="WSL237" s="12"/>
      <c r="WSM237" s="12"/>
      <c r="WSN237" s="12"/>
      <c r="WSO237" s="12"/>
      <c r="WSP237" s="12"/>
      <c r="WSQ237" s="12"/>
      <c r="WSR237" s="12"/>
      <c r="WSS237" s="12"/>
      <c r="WST237" s="12"/>
      <c r="WSU237" s="12"/>
      <c r="WSV237" s="12"/>
      <c r="WSW237" s="12"/>
      <c r="WSX237" s="12"/>
      <c r="WSY237" s="12"/>
      <c r="WSZ237" s="12"/>
      <c r="WTA237" s="12"/>
      <c r="WTB237" s="12"/>
      <c r="WTC237" s="12"/>
      <c r="WTD237" s="12"/>
      <c r="WTE237" s="12"/>
      <c r="WTF237" s="12"/>
      <c r="WTG237" s="12"/>
      <c r="WTH237" s="12"/>
      <c r="WTI237" s="12"/>
      <c r="WTJ237" s="12"/>
      <c r="WTK237" s="12"/>
      <c r="WTL237" s="12"/>
      <c r="WTM237" s="12"/>
      <c r="WTN237" s="12"/>
      <c r="WTO237" s="12"/>
      <c r="WTP237" s="12"/>
      <c r="WTQ237" s="12"/>
      <c r="WTR237" s="12"/>
      <c r="WTS237" s="12"/>
      <c r="WTT237" s="12"/>
      <c r="WTU237" s="12"/>
      <c r="WTV237" s="12"/>
      <c r="WTW237" s="12"/>
      <c r="WTX237" s="12"/>
      <c r="WTY237" s="12"/>
      <c r="WTZ237" s="12"/>
      <c r="WUA237" s="12"/>
      <c r="WUB237" s="12"/>
      <c r="WUC237" s="12"/>
      <c r="WUD237" s="12"/>
      <c r="WUE237" s="12"/>
      <c r="WUF237" s="12"/>
      <c r="WUG237" s="12"/>
      <c r="WUH237" s="12"/>
      <c r="WUI237" s="12"/>
      <c r="WUJ237" s="12"/>
      <c r="WUK237" s="12"/>
      <c r="WUL237" s="12"/>
      <c r="WUM237" s="12"/>
      <c r="WUN237" s="12"/>
      <c r="WUO237" s="12"/>
      <c r="WUP237" s="12"/>
      <c r="WUQ237" s="12"/>
      <c r="WUR237" s="12"/>
      <c r="WUS237" s="12"/>
      <c r="WUT237" s="12"/>
      <c r="WUU237" s="12"/>
      <c r="WUV237" s="12"/>
      <c r="WUW237" s="12"/>
      <c r="WUX237" s="12"/>
      <c r="WUY237" s="12"/>
      <c r="WUZ237" s="12"/>
      <c r="WVA237" s="12"/>
      <c r="WVB237" s="12"/>
      <c r="WVC237" s="12"/>
      <c r="WVD237" s="12"/>
      <c r="WVE237" s="12"/>
      <c r="WVF237" s="12"/>
      <c r="WVG237" s="12"/>
      <c r="WVH237" s="12"/>
      <c r="WVI237" s="12"/>
      <c r="WVJ237" s="12"/>
      <c r="WVK237" s="12"/>
      <c r="WVL237" s="12"/>
      <c r="WVM237" s="12"/>
      <c r="WVN237" s="12"/>
      <c r="WVO237" s="12"/>
      <c r="WVP237" s="12"/>
      <c r="WVQ237" s="12"/>
      <c r="WVR237" s="12"/>
      <c r="WVS237" s="12"/>
      <c r="WVT237" s="12"/>
      <c r="WVU237" s="12"/>
      <c r="WVV237" s="12"/>
      <c r="WVW237" s="12"/>
      <c r="WVX237" s="12"/>
      <c r="WVY237" s="12"/>
      <c r="WVZ237" s="12"/>
      <c r="WWA237" s="12"/>
      <c r="WWB237" s="12"/>
      <c r="WWC237" s="12"/>
      <c r="WWD237" s="12"/>
      <c r="WWE237" s="12"/>
      <c r="WWF237" s="12"/>
      <c r="WWG237" s="12"/>
      <c r="WWH237" s="12"/>
      <c r="WWI237" s="12"/>
      <c r="WWJ237" s="12"/>
      <c r="WWK237" s="12"/>
      <c r="WWL237" s="12"/>
      <c r="WWM237" s="12"/>
      <c r="WWN237" s="12"/>
      <c r="WWO237" s="12"/>
      <c r="WWP237" s="12"/>
      <c r="WWQ237" s="12"/>
      <c r="WWR237" s="12"/>
      <c r="WWS237" s="12"/>
      <c r="WWT237" s="12"/>
      <c r="WWU237" s="12"/>
      <c r="WWV237" s="12"/>
      <c r="WWW237" s="12"/>
      <c r="WWX237" s="12"/>
      <c r="WWY237" s="12"/>
      <c r="WWZ237" s="12"/>
      <c r="WXA237" s="12"/>
      <c r="WXB237" s="12"/>
      <c r="WXC237" s="12"/>
      <c r="WXD237" s="12"/>
      <c r="WXE237" s="12"/>
      <c r="WXF237" s="12"/>
      <c r="WXG237" s="12"/>
      <c r="WXH237" s="12"/>
      <c r="WXI237" s="12"/>
      <c r="WXJ237" s="12"/>
      <c r="WXK237" s="12"/>
      <c r="WXL237" s="12"/>
      <c r="WXM237" s="12"/>
      <c r="WXN237" s="12"/>
      <c r="WXO237" s="12"/>
      <c r="WXP237" s="12"/>
      <c r="WXQ237" s="12"/>
      <c r="WXR237" s="12"/>
      <c r="WXS237" s="12"/>
      <c r="WXT237" s="12"/>
      <c r="WXU237" s="12"/>
      <c r="WXV237" s="12"/>
      <c r="WXW237" s="12"/>
      <c r="WXX237" s="12"/>
      <c r="WXY237" s="12"/>
      <c r="WXZ237" s="12"/>
      <c r="WYA237" s="12"/>
      <c r="WYB237" s="12"/>
      <c r="WYC237" s="12"/>
      <c r="WYD237" s="12"/>
      <c r="WYE237" s="12"/>
      <c r="WYF237" s="12"/>
      <c r="WYG237" s="12"/>
      <c r="WYH237" s="12"/>
      <c r="WYI237" s="12"/>
      <c r="WYJ237" s="12"/>
      <c r="WYK237" s="12"/>
      <c r="WYL237" s="12"/>
      <c r="WYM237" s="12"/>
      <c r="WYN237" s="12"/>
      <c r="WYO237" s="12"/>
      <c r="WYP237" s="12"/>
      <c r="WYQ237" s="12"/>
      <c r="WYR237" s="12"/>
      <c r="WYS237" s="12"/>
      <c r="WYT237" s="12"/>
      <c r="WYU237" s="12"/>
      <c r="WYV237" s="12"/>
      <c r="WYW237" s="12"/>
      <c r="WYX237" s="12"/>
      <c r="WYY237" s="12"/>
      <c r="WYZ237" s="12"/>
      <c r="WZA237" s="12"/>
      <c r="WZB237" s="12"/>
      <c r="WZC237" s="12"/>
      <c r="WZD237" s="12"/>
      <c r="WZE237" s="12"/>
      <c r="WZF237" s="12"/>
      <c r="WZG237" s="12"/>
      <c r="WZH237" s="12"/>
      <c r="WZI237" s="12"/>
      <c r="WZJ237" s="12"/>
      <c r="WZK237" s="12"/>
      <c r="WZL237" s="12"/>
      <c r="WZM237" s="12"/>
      <c r="WZN237" s="12"/>
      <c r="WZO237" s="12"/>
      <c r="WZP237" s="12"/>
      <c r="WZQ237" s="12"/>
      <c r="WZR237" s="12"/>
      <c r="WZS237" s="12"/>
      <c r="WZT237" s="12"/>
      <c r="WZU237" s="12"/>
      <c r="WZV237" s="12"/>
      <c r="WZW237" s="12"/>
      <c r="WZX237" s="12"/>
      <c r="WZY237" s="12"/>
      <c r="WZZ237" s="12"/>
      <c r="XAA237" s="12"/>
      <c r="XAB237" s="12"/>
      <c r="XAC237" s="12"/>
      <c r="XAD237" s="12"/>
      <c r="XAE237" s="12"/>
      <c r="XAF237" s="12"/>
      <c r="XAG237" s="12"/>
      <c r="XAH237" s="12"/>
      <c r="XAI237" s="12"/>
      <c r="XAJ237" s="12"/>
      <c r="XAK237" s="12"/>
      <c r="XAL237" s="12"/>
      <c r="XAM237" s="12"/>
      <c r="XAN237" s="12"/>
      <c r="XAO237" s="12"/>
      <c r="XAP237" s="12"/>
      <c r="XAQ237" s="12"/>
      <c r="XAR237" s="12"/>
      <c r="XAS237" s="12"/>
      <c r="XAT237" s="12"/>
      <c r="XAU237" s="12"/>
      <c r="XAV237" s="12"/>
      <c r="XAW237" s="12"/>
      <c r="XAX237" s="12"/>
      <c r="XAY237" s="12"/>
      <c r="XAZ237" s="12"/>
      <c r="XBA237" s="12"/>
      <c r="XBB237" s="12"/>
      <c r="XBC237" s="12"/>
      <c r="XBD237" s="12"/>
      <c r="XBE237" s="12"/>
      <c r="XBF237" s="12"/>
      <c r="XBG237" s="12"/>
      <c r="XBH237" s="12"/>
      <c r="XBI237" s="12"/>
      <c r="XBJ237" s="12"/>
      <c r="XBK237" s="12"/>
      <c r="XBL237" s="12"/>
      <c r="XBM237" s="12"/>
      <c r="XBN237" s="12"/>
      <c r="XBO237" s="12"/>
      <c r="XBP237" s="12"/>
      <c r="XBQ237" s="12"/>
      <c r="XBR237" s="12"/>
      <c r="XBS237" s="12"/>
      <c r="XBT237" s="12"/>
      <c r="XBU237" s="12"/>
      <c r="XBV237" s="12"/>
      <c r="XBW237" s="12"/>
      <c r="XBX237" s="12"/>
      <c r="XBY237" s="12"/>
      <c r="XBZ237" s="12"/>
      <c r="XCA237" s="12"/>
      <c r="XCB237" s="12"/>
      <c r="XCC237" s="12"/>
      <c r="XCD237" s="12"/>
      <c r="XCE237" s="12"/>
      <c r="XCF237" s="12"/>
      <c r="XCG237" s="12"/>
      <c r="XCH237" s="12"/>
      <c r="XCI237" s="12"/>
      <c r="XCJ237" s="12"/>
      <c r="XCK237" s="12"/>
      <c r="XCL237" s="12"/>
      <c r="XCM237" s="12"/>
      <c r="XCN237" s="12"/>
      <c r="XCO237" s="12"/>
      <c r="XCP237" s="12"/>
      <c r="XCQ237" s="12"/>
      <c r="XCR237" s="12"/>
      <c r="XCS237" s="12"/>
      <c r="XCT237" s="12"/>
      <c r="XCU237" s="12"/>
      <c r="XCV237" s="12"/>
      <c r="XCW237" s="12"/>
      <c r="XCX237" s="12"/>
      <c r="XCY237" s="12"/>
      <c r="XCZ237" s="12"/>
      <c r="XDA237" s="12"/>
      <c r="XDB237" s="12"/>
      <c r="XDC237" s="12"/>
      <c r="XDD237" s="12"/>
      <c r="XDE237" s="12"/>
      <c r="XDF237" s="12"/>
      <c r="XDG237" s="12"/>
      <c r="XDH237" s="12"/>
      <c r="XDI237" s="12"/>
      <c r="XDJ237" s="12"/>
      <c r="XDK237" s="12"/>
      <c r="XDL237" s="12"/>
    </row>
    <row r="238" spans="1:16340" x14ac:dyDescent="0.3">
      <c r="A238" s="41">
        <v>41401123</v>
      </c>
      <c r="B238" s="9">
        <v>22</v>
      </c>
      <c r="C238" s="3">
        <v>41401123</v>
      </c>
      <c r="D238" s="2" t="s">
        <v>1862</v>
      </c>
      <c r="E238" s="3"/>
      <c r="F238" s="178"/>
      <c r="G238" s="266"/>
      <c r="H238" s="3"/>
    </row>
    <row r="239" spans="1:16340" s="12" customFormat="1" x14ac:dyDescent="0.3">
      <c r="A239" s="41">
        <v>41401140</v>
      </c>
      <c r="B239" s="9">
        <v>22</v>
      </c>
      <c r="C239" s="3">
        <v>41401140</v>
      </c>
      <c r="D239" s="2" t="s">
        <v>1863</v>
      </c>
      <c r="E239" s="3"/>
      <c r="F239" s="178"/>
      <c r="G239" s="266"/>
      <c r="H239" s="3"/>
    </row>
    <row r="240" spans="1:16340" s="12" customFormat="1" x14ac:dyDescent="0.3">
      <c r="A240" s="41">
        <v>41401158</v>
      </c>
      <c r="B240" s="9">
        <v>22</v>
      </c>
      <c r="C240" s="3">
        <v>41401158</v>
      </c>
      <c r="D240" s="2" t="s">
        <v>1864</v>
      </c>
      <c r="E240" s="3"/>
      <c r="F240" s="178"/>
      <c r="G240" s="266"/>
      <c r="H240" s="3"/>
    </row>
    <row r="241" spans="1:16340" s="12" customFormat="1" x14ac:dyDescent="0.3">
      <c r="A241" s="41">
        <v>41401280</v>
      </c>
      <c r="B241" s="9">
        <v>22</v>
      </c>
      <c r="C241" s="3">
        <v>41401280</v>
      </c>
      <c r="D241" s="2" t="s">
        <v>1865</v>
      </c>
      <c r="E241" s="3"/>
      <c r="F241" s="178"/>
      <c r="G241" s="266"/>
      <c r="H241" s="3"/>
    </row>
    <row r="242" spans="1:16340" s="12" customFormat="1" x14ac:dyDescent="0.3">
      <c r="A242" s="41">
        <v>41401310</v>
      </c>
      <c r="B242" s="9">
        <v>22</v>
      </c>
      <c r="C242" s="3">
        <v>41401310</v>
      </c>
      <c r="D242" s="2" t="s">
        <v>1866</v>
      </c>
      <c r="E242" s="3"/>
      <c r="F242" s="178"/>
      <c r="G242" s="266"/>
      <c r="H242" s="3"/>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C242" s="25"/>
      <c r="JD242" s="25"/>
      <c r="JE242" s="25"/>
      <c r="JF242" s="25"/>
      <c r="JG242" s="25"/>
      <c r="JH242" s="25"/>
      <c r="JI242" s="25"/>
      <c r="JJ242" s="25"/>
      <c r="JK242" s="25"/>
      <c r="JL242" s="25"/>
      <c r="JM242" s="25"/>
      <c r="JN242" s="25"/>
      <c r="JO242" s="25"/>
      <c r="JP242" s="25"/>
      <c r="JQ242" s="25"/>
      <c r="JR242" s="25"/>
      <c r="JS242" s="25"/>
      <c r="JT242" s="25"/>
      <c r="JU242" s="25"/>
      <c r="JV242" s="25"/>
      <c r="JW242" s="25"/>
      <c r="JX242" s="25"/>
      <c r="JY242" s="25"/>
      <c r="JZ242" s="25"/>
      <c r="KA242" s="25"/>
      <c r="KB242" s="25"/>
      <c r="KC242" s="25"/>
      <c r="KD242" s="25"/>
      <c r="KE242" s="25"/>
      <c r="KF242" s="25"/>
      <c r="KG242" s="25"/>
      <c r="KH242" s="25"/>
      <c r="KI242" s="25"/>
      <c r="KJ242" s="25"/>
      <c r="KK242" s="25"/>
      <c r="KL242" s="25"/>
      <c r="KM242" s="25"/>
      <c r="KN242" s="25"/>
      <c r="KO242" s="25"/>
      <c r="KP242" s="25"/>
      <c r="KQ242" s="25"/>
      <c r="KR242" s="25"/>
      <c r="KS242" s="25"/>
      <c r="KT242" s="25"/>
      <c r="KU242" s="25"/>
      <c r="KV242" s="25"/>
      <c r="KW242" s="25"/>
      <c r="KX242" s="25"/>
      <c r="KY242" s="25"/>
      <c r="KZ242" s="25"/>
      <c r="LA242" s="25"/>
      <c r="LB242" s="25"/>
      <c r="LC242" s="25"/>
      <c r="LD242" s="25"/>
      <c r="LE242" s="25"/>
      <c r="LF242" s="25"/>
      <c r="LG242" s="25"/>
      <c r="LH242" s="25"/>
      <c r="LI242" s="25"/>
      <c r="LJ242" s="25"/>
      <c r="LK242" s="25"/>
      <c r="LL242" s="25"/>
      <c r="LM242" s="25"/>
      <c r="LN242" s="25"/>
      <c r="LO242" s="25"/>
      <c r="LP242" s="25"/>
      <c r="LQ242" s="25"/>
      <c r="LR242" s="25"/>
      <c r="LS242" s="25"/>
      <c r="LT242" s="25"/>
      <c r="LU242" s="25"/>
      <c r="LV242" s="25"/>
      <c r="LW242" s="25"/>
      <c r="LX242" s="25"/>
      <c r="LY242" s="25"/>
      <c r="LZ242" s="25"/>
      <c r="MA242" s="25"/>
      <c r="MB242" s="25"/>
      <c r="MC242" s="25"/>
      <c r="MD242" s="25"/>
      <c r="ME242" s="25"/>
      <c r="MF242" s="25"/>
      <c r="MG242" s="25"/>
      <c r="MH242" s="25"/>
      <c r="MI242" s="25"/>
      <c r="MJ242" s="25"/>
      <c r="MK242" s="25"/>
      <c r="ML242" s="25"/>
      <c r="MM242" s="25"/>
      <c r="MN242" s="25"/>
      <c r="MO242" s="25"/>
      <c r="MP242" s="25"/>
      <c r="MQ242" s="25"/>
      <c r="MR242" s="25"/>
      <c r="MS242" s="25"/>
      <c r="MT242" s="25"/>
      <c r="MU242" s="25"/>
      <c r="MV242" s="25"/>
      <c r="MW242" s="25"/>
      <c r="MX242" s="25"/>
      <c r="MY242" s="25"/>
      <c r="MZ242" s="25"/>
      <c r="NA242" s="25"/>
      <c r="NB242" s="25"/>
      <c r="NC242" s="25"/>
      <c r="ND242" s="25"/>
      <c r="NE242" s="25"/>
      <c r="NF242" s="25"/>
      <c r="NG242" s="25"/>
      <c r="NH242" s="25"/>
      <c r="NI242" s="25"/>
      <c r="NJ242" s="25"/>
      <c r="NK242" s="25"/>
      <c r="NL242" s="25"/>
      <c r="NM242" s="25"/>
      <c r="NN242" s="25"/>
      <c r="NO242" s="25"/>
      <c r="NP242" s="25"/>
      <c r="NQ242" s="25"/>
      <c r="NR242" s="25"/>
      <c r="NS242" s="25"/>
      <c r="NT242" s="25"/>
      <c r="NU242" s="25"/>
      <c r="NV242" s="25"/>
      <c r="NW242" s="25"/>
      <c r="NX242" s="25"/>
      <c r="NY242" s="25"/>
      <c r="NZ242" s="25"/>
      <c r="OA242" s="25"/>
      <c r="OB242" s="25"/>
      <c r="OC242" s="25"/>
      <c r="OD242" s="25"/>
      <c r="OE242" s="25"/>
      <c r="OF242" s="25"/>
      <c r="OG242" s="25"/>
      <c r="OH242" s="25"/>
      <c r="OI242" s="25"/>
      <c r="OJ242" s="25"/>
      <c r="OK242" s="25"/>
      <c r="OL242" s="25"/>
      <c r="OM242" s="25"/>
      <c r="ON242" s="25"/>
      <c r="OO242" s="25"/>
      <c r="OP242" s="25"/>
      <c r="OQ242" s="25"/>
      <c r="OR242" s="25"/>
      <c r="OS242" s="25"/>
      <c r="OT242" s="25"/>
      <c r="OU242" s="25"/>
      <c r="OV242" s="25"/>
      <c r="OW242" s="25"/>
      <c r="OX242" s="25"/>
      <c r="OY242" s="25"/>
      <c r="OZ242" s="25"/>
      <c r="PA242" s="25"/>
      <c r="PB242" s="25"/>
      <c r="PC242" s="25"/>
      <c r="PD242" s="25"/>
      <c r="PE242" s="25"/>
      <c r="PF242" s="25"/>
      <c r="PG242" s="25"/>
      <c r="PH242" s="25"/>
      <c r="PI242" s="25"/>
      <c r="PJ242" s="25"/>
      <c r="PK242" s="25"/>
      <c r="PL242" s="25"/>
      <c r="PM242" s="25"/>
      <c r="PN242" s="25"/>
      <c r="PO242" s="25"/>
      <c r="PP242" s="25"/>
      <c r="PQ242" s="25"/>
      <c r="PR242" s="25"/>
      <c r="PS242" s="25"/>
      <c r="PT242" s="25"/>
      <c r="PU242" s="25"/>
      <c r="PV242" s="25"/>
      <c r="PW242" s="25"/>
      <c r="PX242" s="25"/>
      <c r="PY242" s="25"/>
      <c r="PZ242" s="25"/>
      <c r="QA242" s="25"/>
      <c r="QB242" s="25"/>
      <c r="QC242" s="25"/>
      <c r="QD242" s="25"/>
      <c r="QE242" s="25"/>
      <c r="QF242" s="25"/>
      <c r="QG242" s="25"/>
      <c r="QH242" s="25"/>
      <c r="QI242" s="25"/>
      <c r="QJ242" s="25"/>
      <c r="QK242" s="25"/>
      <c r="QL242" s="25"/>
      <c r="QM242" s="25"/>
      <c r="QN242" s="25"/>
      <c r="QO242" s="25"/>
      <c r="QP242" s="25"/>
      <c r="QQ242" s="25"/>
      <c r="QR242" s="25"/>
      <c r="QS242" s="25"/>
      <c r="QT242" s="25"/>
      <c r="QU242" s="25"/>
      <c r="QV242" s="25"/>
      <c r="QW242" s="25"/>
      <c r="QX242" s="25"/>
      <c r="QY242" s="25"/>
      <c r="QZ242" s="25"/>
      <c r="RA242" s="25"/>
      <c r="RB242" s="25"/>
      <c r="RC242" s="25"/>
      <c r="RD242" s="25"/>
      <c r="RE242" s="25"/>
      <c r="RF242" s="25"/>
      <c r="RG242" s="25"/>
      <c r="RH242" s="25"/>
      <c r="RI242" s="25"/>
      <c r="RJ242" s="25"/>
      <c r="RK242" s="25"/>
      <c r="RL242" s="25"/>
      <c r="RM242" s="25"/>
      <c r="RN242" s="25"/>
      <c r="RO242" s="25"/>
      <c r="RP242" s="25"/>
      <c r="RQ242" s="25"/>
      <c r="RR242" s="25"/>
      <c r="RS242" s="25"/>
      <c r="RT242" s="25"/>
      <c r="RU242" s="25"/>
      <c r="RV242" s="25"/>
      <c r="RW242" s="25"/>
      <c r="RX242" s="25"/>
      <c r="RY242" s="25"/>
      <c r="RZ242" s="25"/>
      <c r="SA242" s="25"/>
      <c r="SB242" s="25"/>
      <c r="SC242" s="25"/>
      <c r="SD242" s="25"/>
      <c r="SE242" s="25"/>
      <c r="SF242" s="25"/>
      <c r="SG242" s="25"/>
      <c r="SH242" s="25"/>
      <c r="SI242" s="25"/>
      <c r="SJ242" s="25"/>
      <c r="SK242" s="25"/>
      <c r="SL242" s="25"/>
      <c r="SM242" s="25"/>
      <c r="SN242" s="25"/>
      <c r="SO242" s="25"/>
      <c r="SP242" s="25"/>
      <c r="SQ242" s="25"/>
      <c r="SR242" s="25"/>
      <c r="SS242" s="25"/>
      <c r="ST242" s="25"/>
      <c r="SU242" s="25"/>
      <c r="SV242" s="25"/>
      <c r="SW242" s="25"/>
      <c r="SX242" s="25"/>
      <c r="SY242" s="25"/>
      <c r="SZ242" s="25"/>
      <c r="TA242" s="25"/>
      <c r="TB242" s="25"/>
      <c r="TC242" s="25"/>
      <c r="TD242" s="25"/>
      <c r="TE242" s="25"/>
      <c r="TF242" s="25"/>
      <c r="TG242" s="25"/>
      <c r="TH242" s="25"/>
      <c r="TI242" s="25"/>
      <c r="TJ242" s="25"/>
      <c r="TK242" s="25"/>
      <c r="TL242" s="25"/>
      <c r="TM242" s="25"/>
      <c r="TN242" s="25"/>
      <c r="TO242" s="25"/>
      <c r="TP242" s="25"/>
      <c r="TQ242" s="25"/>
      <c r="TR242" s="25"/>
      <c r="TS242" s="25"/>
      <c r="TT242" s="25"/>
      <c r="TU242" s="25"/>
      <c r="TV242" s="25"/>
      <c r="TW242" s="25"/>
      <c r="TX242" s="25"/>
      <c r="TY242" s="25"/>
      <c r="TZ242" s="25"/>
      <c r="UA242" s="25"/>
      <c r="UB242" s="25"/>
      <c r="UC242" s="25"/>
      <c r="UD242" s="25"/>
      <c r="UE242" s="25"/>
      <c r="UF242" s="25"/>
      <c r="UG242" s="25"/>
      <c r="UH242" s="25"/>
      <c r="UI242" s="25"/>
      <c r="UJ242" s="25"/>
      <c r="UK242" s="25"/>
      <c r="UL242" s="25"/>
      <c r="UM242" s="25"/>
      <c r="UN242" s="25"/>
      <c r="UO242" s="25"/>
      <c r="UP242" s="25"/>
      <c r="UQ242" s="25"/>
      <c r="UR242" s="25"/>
      <c r="US242" s="25"/>
      <c r="UT242" s="25"/>
      <c r="UU242" s="25"/>
      <c r="UV242" s="25"/>
      <c r="UW242" s="25"/>
      <c r="UX242" s="25"/>
      <c r="UY242" s="25"/>
      <c r="UZ242" s="25"/>
      <c r="VA242" s="25"/>
      <c r="VB242" s="25"/>
      <c r="VC242" s="25"/>
      <c r="VD242" s="25"/>
      <c r="VE242" s="25"/>
      <c r="VF242" s="25"/>
      <c r="VG242" s="25"/>
      <c r="VH242" s="25"/>
      <c r="VI242" s="25"/>
      <c r="VJ242" s="25"/>
      <c r="VK242" s="25"/>
      <c r="VL242" s="25"/>
      <c r="VM242" s="25"/>
      <c r="VN242" s="25"/>
      <c r="VO242" s="25"/>
      <c r="VP242" s="25"/>
      <c r="VQ242" s="25"/>
      <c r="VR242" s="25"/>
      <c r="VS242" s="25"/>
      <c r="VT242" s="25"/>
      <c r="VU242" s="25"/>
      <c r="VV242" s="25"/>
      <c r="VW242" s="25"/>
      <c r="VX242" s="25"/>
      <c r="VY242" s="25"/>
      <c r="VZ242" s="25"/>
      <c r="WA242" s="25"/>
      <c r="WB242" s="25"/>
      <c r="WC242" s="25"/>
      <c r="WD242" s="25"/>
      <c r="WE242" s="25"/>
      <c r="WF242" s="25"/>
      <c r="WG242" s="25"/>
      <c r="WH242" s="25"/>
      <c r="WI242" s="25"/>
      <c r="WJ242" s="25"/>
      <c r="WK242" s="25"/>
      <c r="WL242" s="25"/>
      <c r="WM242" s="25"/>
      <c r="WN242" s="25"/>
      <c r="WO242" s="25"/>
      <c r="WP242" s="25"/>
      <c r="WQ242" s="25"/>
      <c r="WR242" s="25"/>
      <c r="WS242" s="25"/>
      <c r="WT242" s="25"/>
      <c r="WU242" s="25"/>
      <c r="WV242" s="25"/>
      <c r="WW242" s="25"/>
      <c r="WX242" s="25"/>
      <c r="WY242" s="25"/>
      <c r="WZ242" s="25"/>
      <c r="XA242" s="25"/>
      <c r="XB242" s="25"/>
      <c r="XC242" s="25"/>
      <c r="XD242" s="25"/>
      <c r="XE242" s="25"/>
      <c r="XF242" s="25"/>
      <c r="XG242" s="25"/>
      <c r="XH242" s="25"/>
      <c r="XI242" s="25"/>
      <c r="XJ242" s="25"/>
      <c r="XK242" s="25"/>
      <c r="XL242" s="25"/>
      <c r="XM242" s="25"/>
      <c r="XN242" s="25"/>
      <c r="XO242" s="25"/>
      <c r="XP242" s="25"/>
      <c r="XQ242" s="25"/>
      <c r="XR242" s="25"/>
      <c r="XS242" s="25"/>
      <c r="XT242" s="25"/>
      <c r="XU242" s="25"/>
      <c r="XV242" s="25"/>
      <c r="XW242" s="25"/>
      <c r="XX242" s="25"/>
      <c r="XY242" s="25"/>
      <c r="XZ242" s="25"/>
      <c r="YA242" s="25"/>
      <c r="YB242" s="25"/>
      <c r="YC242" s="25"/>
      <c r="YD242" s="25"/>
      <c r="YE242" s="25"/>
      <c r="YF242" s="25"/>
      <c r="YG242" s="25"/>
      <c r="YH242" s="25"/>
      <c r="YI242" s="25"/>
      <c r="YJ242" s="25"/>
      <c r="YK242" s="25"/>
      <c r="YL242" s="25"/>
      <c r="YM242" s="25"/>
      <c r="YN242" s="25"/>
      <c r="YO242" s="25"/>
      <c r="YP242" s="25"/>
      <c r="YQ242" s="25"/>
      <c r="YR242" s="25"/>
      <c r="YS242" s="25"/>
      <c r="YT242" s="25"/>
      <c r="YU242" s="25"/>
      <c r="YV242" s="25"/>
      <c r="YW242" s="25"/>
      <c r="YX242" s="25"/>
      <c r="YY242" s="25"/>
      <c r="YZ242" s="25"/>
      <c r="ZA242" s="25"/>
      <c r="ZB242" s="25"/>
      <c r="ZC242" s="25"/>
      <c r="ZD242" s="25"/>
      <c r="ZE242" s="25"/>
      <c r="ZF242" s="25"/>
      <c r="ZG242" s="25"/>
      <c r="ZH242" s="25"/>
      <c r="ZI242" s="25"/>
      <c r="ZJ242" s="25"/>
      <c r="ZK242" s="25"/>
      <c r="ZL242" s="25"/>
      <c r="ZM242" s="25"/>
      <c r="ZN242" s="25"/>
      <c r="ZO242" s="25"/>
      <c r="ZP242" s="25"/>
      <c r="ZQ242" s="25"/>
      <c r="ZR242" s="25"/>
      <c r="ZS242" s="25"/>
      <c r="ZT242" s="25"/>
      <c r="ZU242" s="25"/>
      <c r="ZV242" s="25"/>
      <c r="ZW242" s="25"/>
      <c r="ZX242" s="25"/>
      <c r="ZY242" s="25"/>
      <c r="ZZ242" s="25"/>
      <c r="AAA242" s="25"/>
      <c r="AAB242" s="25"/>
      <c r="AAC242" s="25"/>
      <c r="AAD242" s="25"/>
      <c r="AAE242" s="25"/>
      <c r="AAF242" s="25"/>
      <c r="AAG242" s="25"/>
      <c r="AAH242" s="25"/>
      <c r="AAI242" s="25"/>
      <c r="AAJ242" s="25"/>
      <c r="AAK242" s="25"/>
      <c r="AAL242" s="25"/>
      <c r="AAM242" s="25"/>
      <c r="AAN242" s="25"/>
      <c r="AAO242" s="25"/>
      <c r="AAP242" s="25"/>
      <c r="AAQ242" s="25"/>
      <c r="AAR242" s="25"/>
      <c r="AAS242" s="25"/>
      <c r="AAT242" s="25"/>
      <c r="AAU242" s="25"/>
      <c r="AAV242" s="25"/>
      <c r="AAW242" s="25"/>
      <c r="AAX242" s="25"/>
      <c r="AAY242" s="25"/>
      <c r="AAZ242" s="25"/>
      <c r="ABA242" s="25"/>
      <c r="ABB242" s="25"/>
      <c r="ABC242" s="25"/>
      <c r="ABD242" s="25"/>
      <c r="ABE242" s="25"/>
      <c r="ABF242" s="25"/>
      <c r="ABG242" s="25"/>
      <c r="ABH242" s="25"/>
      <c r="ABI242" s="25"/>
      <c r="ABJ242" s="25"/>
      <c r="ABK242" s="25"/>
      <c r="ABL242" s="25"/>
      <c r="ABM242" s="25"/>
      <c r="ABN242" s="25"/>
      <c r="ABO242" s="25"/>
      <c r="ABP242" s="25"/>
      <c r="ABQ242" s="25"/>
      <c r="ABR242" s="25"/>
      <c r="ABS242" s="25"/>
      <c r="ABT242" s="25"/>
      <c r="ABU242" s="25"/>
      <c r="ABV242" s="25"/>
      <c r="ABW242" s="25"/>
      <c r="ABX242" s="25"/>
      <c r="ABY242" s="25"/>
      <c r="ABZ242" s="25"/>
      <c r="ACA242" s="25"/>
      <c r="ACB242" s="25"/>
      <c r="ACC242" s="25"/>
      <c r="ACD242" s="25"/>
      <c r="ACE242" s="25"/>
      <c r="ACF242" s="25"/>
      <c r="ACG242" s="25"/>
      <c r="ACH242" s="25"/>
      <c r="ACI242" s="25"/>
      <c r="ACJ242" s="25"/>
      <c r="ACK242" s="25"/>
      <c r="ACL242" s="25"/>
      <c r="ACM242" s="25"/>
      <c r="ACN242" s="25"/>
      <c r="ACO242" s="25"/>
      <c r="ACP242" s="25"/>
      <c r="ACQ242" s="25"/>
      <c r="ACR242" s="25"/>
      <c r="ACS242" s="25"/>
      <c r="ACT242" s="25"/>
      <c r="ACU242" s="25"/>
      <c r="ACV242" s="25"/>
      <c r="ACW242" s="25"/>
      <c r="ACX242" s="25"/>
      <c r="ACY242" s="25"/>
      <c r="ACZ242" s="25"/>
      <c r="ADA242" s="25"/>
      <c r="ADB242" s="25"/>
      <c r="ADC242" s="25"/>
      <c r="ADD242" s="25"/>
      <c r="ADE242" s="25"/>
      <c r="ADF242" s="25"/>
      <c r="ADG242" s="25"/>
      <c r="ADH242" s="25"/>
      <c r="ADI242" s="25"/>
      <c r="ADJ242" s="25"/>
      <c r="ADK242" s="25"/>
      <c r="ADL242" s="25"/>
      <c r="ADM242" s="25"/>
      <c r="ADN242" s="25"/>
      <c r="ADO242" s="25"/>
      <c r="ADP242" s="25"/>
      <c r="ADQ242" s="25"/>
      <c r="ADR242" s="25"/>
      <c r="ADS242" s="25"/>
      <c r="ADT242" s="25"/>
      <c r="ADU242" s="25"/>
      <c r="ADV242" s="25"/>
      <c r="ADW242" s="25"/>
      <c r="ADX242" s="25"/>
      <c r="ADY242" s="25"/>
      <c r="ADZ242" s="25"/>
      <c r="AEA242" s="25"/>
      <c r="AEB242" s="25"/>
      <c r="AEC242" s="25"/>
      <c r="AED242" s="25"/>
      <c r="AEE242" s="25"/>
      <c r="AEF242" s="25"/>
      <c r="AEG242" s="25"/>
      <c r="AEH242" s="25"/>
      <c r="AEI242" s="25"/>
      <c r="AEJ242" s="25"/>
      <c r="AEK242" s="25"/>
      <c r="AEL242" s="25"/>
      <c r="AEM242" s="25"/>
      <c r="AEN242" s="25"/>
      <c r="AEO242" s="25"/>
      <c r="AEP242" s="25"/>
      <c r="AEQ242" s="25"/>
      <c r="AER242" s="25"/>
      <c r="AES242" s="25"/>
      <c r="AET242" s="25"/>
      <c r="AEU242" s="25"/>
      <c r="AEV242" s="25"/>
      <c r="AEW242" s="25"/>
      <c r="AEX242" s="25"/>
      <c r="AEY242" s="25"/>
      <c r="AEZ242" s="25"/>
      <c r="AFA242" s="25"/>
      <c r="AFB242" s="25"/>
      <c r="AFC242" s="25"/>
      <c r="AFD242" s="25"/>
      <c r="AFE242" s="25"/>
      <c r="AFF242" s="25"/>
      <c r="AFG242" s="25"/>
      <c r="AFH242" s="25"/>
      <c r="AFI242" s="25"/>
      <c r="AFJ242" s="25"/>
      <c r="AFK242" s="25"/>
      <c r="AFL242" s="25"/>
      <c r="AFM242" s="25"/>
      <c r="AFN242" s="25"/>
      <c r="AFO242" s="25"/>
      <c r="AFP242" s="25"/>
      <c r="AFQ242" s="25"/>
      <c r="AFR242" s="25"/>
      <c r="AFS242" s="25"/>
      <c r="AFT242" s="25"/>
      <c r="AFU242" s="25"/>
      <c r="AFV242" s="25"/>
      <c r="AFW242" s="25"/>
      <c r="AFX242" s="25"/>
      <c r="AFY242" s="25"/>
      <c r="AFZ242" s="25"/>
      <c r="AGA242" s="25"/>
      <c r="AGB242" s="25"/>
      <c r="AGC242" s="25"/>
      <c r="AGD242" s="25"/>
      <c r="AGE242" s="25"/>
      <c r="AGF242" s="25"/>
      <c r="AGG242" s="25"/>
      <c r="AGH242" s="25"/>
      <c r="AGI242" s="25"/>
      <c r="AGJ242" s="25"/>
      <c r="AGK242" s="25"/>
      <c r="AGL242" s="25"/>
      <c r="AGM242" s="25"/>
      <c r="AGN242" s="25"/>
      <c r="AGO242" s="25"/>
      <c r="AGP242" s="25"/>
      <c r="AGQ242" s="25"/>
      <c r="AGR242" s="25"/>
      <c r="AGS242" s="25"/>
      <c r="AGT242" s="25"/>
      <c r="AGU242" s="25"/>
      <c r="AGV242" s="25"/>
      <c r="AGW242" s="25"/>
      <c r="AGX242" s="25"/>
      <c r="AGY242" s="25"/>
      <c r="AGZ242" s="25"/>
      <c r="AHA242" s="25"/>
      <c r="AHB242" s="25"/>
      <c r="AHC242" s="25"/>
      <c r="AHD242" s="25"/>
      <c r="AHE242" s="25"/>
      <c r="AHF242" s="25"/>
      <c r="AHG242" s="25"/>
      <c r="AHH242" s="25"/>
      <c r="AHI242" s="25"/>
      <c r="AHJ242" s="25"/>
      <c r="AHK242" s="25"/>
      <c r="AHL242" s="25"/>
      <c r="AHM242" s="25"/>
      <c r="AHN242" s="25"/>
      <c r="AHO242" s="25"/>
      <c r="AHP242" s="25"/>
      <c r="AHQ242" s="25"/>
      <c r="AHR242" s="25"/>
      <c r="AHS242" s="25"/>
      <c r="AHT242" s="25"/>
      <c r="AHU242" s="25"/>
      <c r="AHV242" s="25"/>
      <c r="AHW242" s="25"/>
      <c r="AHX242" s="25"/>
      <c r="AHY242" s="25"/>
      <c r="AHZ242" s="25"/>
      <c r="AIA242" s="25"/>
      <c r="AIB242" s="25"/>
      <c r="AIC242" s="25"/>
      <c r="AID242" s="25"/>
      <c r="AIE242" s="25"/>
      <c r="AIF242" s="25"/>
      <c r="AIG242" s="25"/>
      <c r="AIH242" s="25"/>
      <c r="AII242" s="25"/>
      <c r="AIJ242" s="25"/>
      <c r="AIK242" s="25"/>
      <c r="AIL242" s="25"/>
      <c r="AIM242" s="25"/>
      <c r="AIN242" s="25"/>
      <c r="AIO242" s="25"/>
      <c r="AIP242" s="25"/>
      <c r="AIQ242" s="25"/>
      <c r="AIR242" s="25"/>
      <c r="AIS242" s="25"/>
      <c r="AIT242" s="25"/>
      <c r="AIU242" s="25"/>
      <c r="AIV242" s="25"/>
      <c r="AIW242" s="25"/>
      <c r="AIX242" s="25"/>
      <c r="AIY242" s="25"/>
      <c r="AIZ242" s="25"/>
      <c r="AJA242" s="25"/>
      <c r="AJB242" s="25"/>
      <c r="AJC242" s="25"/>
      <c r="AJD242" s="25"/>
      <c r="AJE242" s="25"/>
      <c r="AJF242" s="25"/>
      <c r="AJG242" s="25"/>
      <c r="AJH242" s="25"/>
      <c r="AJI242" s="25"/>
      <c r="AJJ242" s="25"/>
      <c r="AJK242" s="25"/>
      <c r="AJL242" s="25"/>
      <c r="AJM242" s="25"/>
      <c r="AJN242" s="25"/>
      <c r="AJO242" s="25"/>
      <c r="AJP242" s="25"/>
      <c r="AJQ242" s="25"/>
      <c r="AJR242" s="25"/>
      <c r="AJS242" s="25"/>
      <c r="AJT242" s="25"/>
      <c r="AJU242" s="25"/>
      <c r="AJV242" s="25"/>
      <c r="AJW242" s="25"/>
      <c r="AJX242" s="25"/>
      <c r="AJY242" s="25"/>
      <c r="AJZ242" s="25"/>
      <c r="AKA242" s="25"/>
      <c r="AKB242" s="25"/>
      <c r="AKC242" s="25"/>
      <c r="AKD242" s="25"/>
      <c r="AKE242" s="25"/>
      <c r="AKF242" s="25"/>
      <c r="AKG242" s="25"/>
      <c r="AKH242" s="25"/>
      <c r="AKI242" s="25"/>
      <c r="AKJ242" s="25"/>
      <c r="AKK242" s="25"/>
      <c r="AKL242" s="25"/>
      <c r="AKM242" s="25"/>
      <c r="AKN242" s="25"/>
      <c r="AKO242" s="25"/>
      <c r="AKP242" s="25"/>
      <c r="AKQ242" s="25"/>
      <c r="AKR242" s="25"/>
      <c r="AKS242" s="25"/>
      <c r="AKT242" s="25"/>
      <c r="AKU242" s="25"/>
      <c r="AKV242" s="25"/>
      <c r="AKW242" s="25"/>
      <c r="AKX242" s="25"/>
      <c r="AKY242" s="25"/>
      <c r="AKZ242" s="25"/>
      <c r="ALA242" s="25"/>
      <c r="ALB242" s="25"/>
      <c r="ALC242" s="25"/>
      <c r="ALD242" s="25"/>
      <c r="ALE242" s="25"/>
      <c r="ALF242" s="25"/>
      <c r="ALG242" s="25"/>
      <c r="ALH242" s="25"/>
      <c r="ALI242" s="25"/>
      <c r="ALJ242" s="25"/>
      <c r="ALK242" s="25"/>
      <c r="ALL242" s="25"/>
      <c r="ALM242" s="25"/>
      <c r="ALN242" s="25"/>
      <c r="ALO242" s="25"/>
      <c r="ALP242" s="25"/>
      <c r="ALQ242" s="25"/>
      <c r="ALR242" s="25"/>
      <c r="ALS242" s="25"/>
      <c r="ALT242" s="25"/>
      <c r="ALU242" s="25"/>
      <c r="ALV242" s="25"/>
      <c r="ALW242" s="25"/>
      <c r="ALX242" s="25"/>
      <c r="ALY242" s="25"/>
      <c r="ALZ242" s="25"/>
      <c r="AMA242" s="25"/>
      <c r="AMB242" s="25"/>
      <c r="AMC242" s="25"/>
      <c r="AMD242" s="25"/>
      <c r="AME242" s="25"/>
      <c r="AMF242" s="25"/>
      <c r="AMG242" s="25"/>
      <c r="AMH242" s="25"/>
      <c r="AMI242" s="25"/>
      <c r="AMJ242" s="25"/>
      <c r="AMK242" s="25"/>
      <c r="AML242" s="25"/>
      <c r="AMM242" s="25"/>
      <c r="AMN242" s="25"/>
      <c r="AMO242" s="25"/>
      <c r="AMP242" s="25"/>
      <c r="AMQ242" s="25"/>
      <c r="AMR242" s="25"/>
      <c r="AMS242" s="25"/>
      <c r="AMT242" s="25"/>
      <c r="AMU242" s="25"/>
      <c r="AMV242" s="25"/>
      <c r="AMW242" s="25"/>
      <c r="AMX242" s="25"/>
      <c r="AMY242" s="25"/>
      <c r="AMZ242" s="25"/>
      <c r="ANA242" s="25"/>
      <c r="ANB242" s="25"/>
      <c r="ANC242" s="25"/>
      <c r="AND242" s="25"/>
      <c r="ANE242" s="25"/>
      <c r="ANF242" s="25"/>
      <c r="ANG242" s="25"/>
      <c r="ANH242" s="25"/>
      <c r="ANI242" s="25"/>
      <c r="ANJ242" s="25"/>
      <c r="ANK242" s="25"/>
      <c r="ANL242" s="25"/>
      <c r="ANM242" s="25"/>
      <c r="ANN242" s="25"/>
      <c r="ANO242" s="25"/>
      <c r="ANP242" s="25"/>
      <c r="ANQ242" s="25"/>
      <c r="ANR242" s="25"/>
      <c r="ANS242" s="25"/>
      <c r="ANT242" s="25"/>
      <c r="ANU242" s="25"/>
      <c r="ANV242" s="25"/>
      <c r="ANW242" s="25"/>
      <c r="ANX242" s="25"/>
      <c r="ANY242" s="25"/>
      <c r="ANZ242" s="25"/>
      <c r="AOA242" s="25"/>
      <c r="AOB242" s="25"/>
      <c r="AOC242" s="25"/>
      <c r="AOD242" s="25"/>
      <c r="AOE242" s="25"/>
      <c r="AOF242" s="25"/>
      <c r="AOG242" s="25"/>
      <c r="AOH242" s="25"/>
      <c r="AOI242" s="25"/>
      <c r="AOJ242" s="25"/>
      <c r="AOK242" s="25"/>
      <c r="AOL242" s="25"/>
      <c r="AOM242" s="25"/>
      <c r="AON242" s="25"/>
      <c r="AOO242" s="25"/>
      <c r="AOP242" s="25"/>
      <c r="AOQ242" s="25"/>
      <c r="AOR242" s="25"/>
      <c r="AOS242" s="25"/>
      <c r="AOT242" s="25"/>
      <c r="AOU242" s="25"/>
      <c r="AOV242" s="25"/>
      <c r="AOW242" s="25"/>
      <c r="AOX242" s="25"/>
      <c r="AOY242" s="25"/>
      <c r="AOZ242" s="25"/>
      <c r="APA242" s="25"/>
      <c r="APB242" s="25"/>
      <c r="APC242" s="25"/>
      <c r="APD242" s="25"/>
      <c r="APE242" s="25"/>
      <c r="APF242" s="25"/>
      <c r="APG242" s="25"/>
      <c r="APH242" s="25"/>
      <c r="API242" s="25"/>
      <c r="APJ242" s="25"/>
      <c r="APK242" s="25"/>
      <c r="APL242" s="25"/>
      <c r="APM242" s="25"/>
      <c r="APN242" s="25"/>
      <c r="APO242" s="25"/>
      <c r="APP242" s="25"/>
      <c r="APQ242" s="25"/>
      <c r="APR242" s="25"/>
      <c r="APS242" s="25"/>
      <c r="APT242" s="25"/>
      <c r="APU242" s="25"/>
      <c r="APV242" s="25"/>
      <c r="APW242" s="25"/>
      <c r="APX242" s="25"/>
      <c r="APY242" s="25"/>
      <c r="APZ242" s="25"/>
      <c r="AQA242" s="25"/>
      <c r="AQB242" s="25"/>
      <c r="AQC242" s="25"/>
      <c r="AQD242" s="25"/>
      <c r="AQE242" s="25"/>
      <c r="AQF242" s="25"/>
      <c r="AQG242" s="25"/>
      <c r="AQH242" s="25"/>
      <c r="AQI242" s="25"/>
      <c r="AQJ242" s="25"/>
      <c r="AQK242" s="25"/>
      <c r="AQL242" s="25"/>
      <c r="AQM242" s="25"/>
      <c r="AQN242" s="25"/>
      <c r="AQO242" s="25"/>
      <c r="AQP242" s="25"/>
      <c r="AQQ242" s="25"/>
      <c r="AQR242" s="25"/>
      <c r="AQS242" s="25"/>
      <c r="AQT242" s="25"/>
      <c r="AQU242" s="25"/>
      <c r="AQV242" s="25"/>
      <c r="AQW242" s="25"/>
      <c r="AQX242" s="25"/>
      <c r="AQY242" s="25"/>
      <c r="AQZ242" s="25"/>
      <c r="ARA242" s="25"/>
      <c r="ARB242" s="25"/>
      <c r="ARC242" s="25"/>
      <c r="ARD242" s="25"/>
      <c r="ARE242" s="25"/>
      <c r="ARF242" s="25"/>
      <c r="ARG242" s="25"/>
      <c r="ARH242" s="25"/>
      <c r="ARI242" s="25"/>
      <c r="ARJ242" s="25"/>
      <c r="ARK242" s="25"/>
      <c r="ARL242" s="25"/>
      <c r="ARM242" s="25"/>
      <c r="ARN242" s="25"/>
      <c r="ARO242" s="25"/>
      <c r="ARP242" s="25"/>
      <c r="ARQ242" s="25"/>
      <c r="ARR242" s="25"/>
      <c r="ARS242" s="25"/>
      <c r="ART242" s="25"/>
      <c r="ARU242" s="25"/>
      <c r="ARV242" s="25"/>
      <c r="ARW242" s="25"/>
      <c r="ARX242" s="25"/>
      <c r="ARY242" s="25"/>
      <c r="ARZ242" s="25"/>
      <c r="ASA242" s="25"/>
      <c r="ASB242" s="25"/>
      <c r="ASC242" s="25"/>
      <c r="ASD242" s="25"/>
      <c r="ASE242" s="25"/>
      <c r="ASF242" s="25"/>
      <c r="ASG242" s="25"/>
      <c r="ASH242" s="25"/>
      <c r="ASI242" s="25"/>
      <c r="ASJ242" s="25"/>
      <c r="ASK242" s="25"/>
      <c r="ASL242" s="25"/>
      <c r="ASM242" s="25"/>
      <c r="ASN242" s="25"/>
      <c r="ASO242" s="25"/>
      <c r="ASP242" s="25"/>
      <c r="ASQ242" s="25"/>
      <c r="ASR242" s="25"/>
      <c r="ASS242" s="25"/>
      <c r="AST242" s="25"/>
      <c r="ASU242" s="25"/>
      <c r="ASV242" s="25"/>
      <c r="ASW242" s="25"/>
      <c r="ASX242" s="25"/>
      <c r="ASY242" s="25"/>
      <c r="ASZ242" s="25"/>
      <c r="ATA242" s="25"/>
      <c r="ATB242" s="25"/>
      <c r="ATC242" s="25"/>
      <c r="ATD242" s="25"/>
      <c r="ATE242" s="25"/>
      <c r="ATF242" s="25"/>
      <c r="ATG242" s="25"/>
      <c r="ATH242" s="25"/>
      <c r="ATI242" s="25"/>
      <c r="ATJ242" s="25"/>
      <c r="ATK242" s="25"/>
      <c r="ATL242" s="25"/>
      <c r="ATM242" s="25"/>
      <c r="ATN242" s="25"/>
      <c r="ATO242" s="25"/>
      <c r="ATP242" s="25"/>
      <c r="ATQ242" s="25"/>
      <c r="ATR242" s="25"/>
      <c r="ATS242" s="25"/>
      <c r="ATT242" s="25"/>
      <c r="ATU242" s="25"/>
      <c r="ATV242" s="25"/>
      <c r="ATW242" s="25"/>
      <c r="ATX242" s="25"/>
      <c r="ATY242" s="25"/>
      <c r="ATZ242" s="25"/>
      <c r="AUA242" s="25"/>
      <c r="AUB242" s="25"/>
      <c r="AUC242" s="25"/>
      <c r="AUD242" s="25"/>
      <c r="AUE242" s="25"/>
      <c r="AUF242" s="25"/>
      <c r="AUG242" s="25"/>
      <c r="AUH242" s="25"/>
      <c r="AUI242" s="25"/>
      <c r="AUJ242" s="25"/>
      <c r="AUK242" s="25"/>
      <c r="AUL242" s="25"/>
      <c r="AUM242" s="25"/>
      <c r="AUN242" s="25"/>
      <c r="AUO242" s="25"/>
      <c r="AUP242" s="25"/>
      <c r="AUQ242" s="25"/>
      <c r="AUR242" s="25"/>
      <c r="AUS242" s="25"/>
      <c r="AUT242" s="25"/>
      <c r="AUU242" s="25"/>
      <c r="AUV242" s="25"/>
      <c r="AUW242" s="25"/>
      <c r="AUX242" s="25"/>
      <c r="AUY242" s="25"/>
      <c r="AUZ242" s="25"/>
      <c r="AVA242" s="25"/>
      <c r="AVB242" s="25"/>
      <c r="AVC242" s="25"/>
      <c r="AVD242" s="25"/>
      <c r="AVE242" s="25"/>
      <c r="AVF242" s="25"/>
      <c r="AVG242" s="25"/>
      <c r="AVH242" s="25"/>
      <c r="AVI242" s="25"/>
      <c r="AVJ242" s="25"/>
      <c r="AVK242" s="25"/>
      <c r="AVL242" s="25"/>
      <c r="AVM242" s="25"/>
      <c r="AVN242" s="25"/>
      <c r="AVO242" s="25"/>
      <c r="AVP242" s="25"/>
      <c r="AVQ242" s="25"/>
      <c r="AVR242" s="25"/>
      <c r="AVS242" s="25"/>
      <c r="AVT242" s="25"/>
      <c r="AVU242" s="25"/>
      <c r="AVV242" s="25"/>
      <c r="AVW242" s="25"/>
      <c r="AVX242" s="25"/>
      <c r="AVY242" s="25"/>
      <c r="AVZ242" s="25"/>
      <c r="AWA242" s="25"/>
      <c r="AWB242" s="25"/>
      <c r="AWC242" s="25"/>
      <c r="AWD242" s="25"/>
      <c r="AWE242" s="25"/>
      <c r="AWF242" s="25"/>
      <c r="AWG242" s="25"/>
      <c r="AWH242" s="25"/>
      <c r="AWI242" s="25"/>
      <c r="AWJ242" s="25"/>
      <c r="AWK242" s="25"/>
      <c r="AWL242" s="25"/>
      <c r="AWM242" s="25"/>
      <c r="AWN242" s="25"/>
      <c r="AWO242" s="25"/>
      <c r="AWP242" s="25"/>
      <c r="AWQ242" s="25"/>
      <c r="AWR242" s="25"/>
      <c r="AWS242" s="25"/>
      <c r="AWT242" s="25"/>
      <c r="AWU242" s="25"/>
      <c r="AWV242" s="25"/>
      <c r="AWW242" s="25"/>
      <c r="AWX242" s="25"/>
      <c r="AWY242" s="25"/>
      <c r="AWZ242" s="25"/>
      <c r="AXA242" s="25"/>
      <c r="AXB242" s="25"/>
      <c r="AXC242" s="25"/>
      <c r="AXD242" s="25"/>
      <c r="AXE242" s="25"/>
      <c r="AXF242" s="25"/>
      <c r="AXG242" s="25"/>
      <c r="AXH242" s="25"/>
      <c r="AXI242" s="25"/>
      <c r="AXJ242" s="25"/>
      <c r="AXK242" s="25"/>
      <c r="AXL242" s="25"/>
      <c r="AXM242" s="25"/>
      <c r="AXN242" s="25"/>
      <c r="AXO242" s="25"/>
      <c r="AXP242" s="25"/>
      <c r="AXQ242" s="25"/>
      <c r="AXR242" s="25"/>
      <c r="AXS242" s="25"/>
      <c r="AXT242" s="25"/>
      <c r="AXU242" s="25"/>
      <c r="AXV242" s="25"/>
      <c r="AXW242" s="25"/>
      <c r="AXX242" s="25"/>
      <c r="AXY242" s="25"/>
      <c r="AXZ242" s="25"/>
      <c r="AYA242" s="25"/>
      <c r="AYB242" s="25"/>
      <c r="AYC242" s="25"/>
      <c r="AYD242" s="25"/>
      <c r="AYE242" s="25"/>
      <c r="AYF242" s="25"/>
      <c r="AYG242" s="25"/>
      <c r="AYH242" s="25"/>
      <c r="AYI242" s="25"/>
      <c r="AYJ242" s="25"/>
      <c r="AYK242" s="25"/>
      <c r="AYL242" s="25"/>
      <c r="AYM242" s="25"/>
      <c r="AYN242" s="25"/>
      <c r="AYO242" s="25"/>
      <c r="AYP242" s="25"/>
      <c r="AYQ242" s="25"/>
      <c r="AYR242" s="25"/>
      <c r="AYS242" s="25"/>
      <c r="AYT242" s="25"/>
      <c r="AYU242" s="25"/>
      <c r="AYV242" s="25"/>
      <c r="AYW242" s="25"/>
      <c r="AYX242" s="25"/>
      <c r="AYY242" s="25"/>
      <c r="AYZ242" s="25"/>
      <c r="AZA242" s="25"/>
      <c r="AZB242" s="25"/>
      <c r="AZC242" s="25"/>
      <c r="AZD242" s="25"/>
      <c r="AZE242" s="25"/>
      <c r="AZF242" s="25"/>
      <c r="AZG242" s="25"/>
      <c r="AZH242" s="25"/>
      <c r="AZI242" s="25"/>
      <c r="AZJ242" s="25"/>
      <c r="AZK242" s="25"/>
      <c r="AZL242" s="25"/>
      <c r="AZM242" s="25"/>
      <c r="AZN242" s="25"/>
      <c r="AZO242" s="25"/>
      <c r="AZP242" s="25"/>
      <c r="AZQ242" s="25"/>
      <c r="AZR242" s="25"/>
      <c r="AZS242" s="25"/>
      <c r="AZT242" s="25"/>
      <c r="AZU242" s="25"/>
      <c r="AZV242" s="25"/>
      <c r="AZW242" s="25"/>
      <c r="AZX242" s="25"/>
      <c r="AZY242" s="25"/>
      <c r="AZZ242" s="25"/>
      <c r="BAA242" s="25"/>
      <c r="BAB242" s="25"/>
      <c r="BAC242" s="25"/>
      <c r="BAD242" s="25"/>
      <c r="BAE242" s="25"/>
      <c r="BAF242" s="25"/>
      <c r="BAG242" s="25"/>
      <c r="BAH242" s="25"/>
      <c r="BAI242" s="25"/>
      <c r="BAJ242" s="25"/>
      <c r="BAK242" s="25"/>
      <c r="BAL242" s="25"/>
      <c r="BAM242" s="25"/>
      <c r="BAN242" s="25"/>
      <c r="BAO242" s="25"/>
      <c r="BAP242" s="25"/>
      <c r="BAQ242" s="25"/>
      <c r="BAR242" s="25"/>
      <c r="BAS242" s="25"/>
      <c r="BAT242" s="25"/>
      <c r="BAU242" s="25"/>
      <c r="BAV242" s="25"/>
      <c r="BAW242" s="25"/>
      <c r="BAX242" s="25"/>
      <c r="BAY242" s="25"/>
      <c r="BAZ242" s="25"/>
      <c r="BBA242" s="25"/>
      <c r="BBB242" s="25"/>
      <c r="BBC242" s="25"/>
      <c r="BBD242" s="25"/>
      <c r="BBE242" s="25"/>
      <c r="BBF242" s="25"/>
      <c r="BBG242" s="25"/>
      <c r="BBH242" s="25"/>
      <c r="BBI242" s="25"/>
      <c r="BBJ242" s="25"/>
      <c r="BBK242" s="25"/>
      <c r="BBL242" s="25"/>
      <c r="BBM242" s="25"/>
      <c r="BBN242" s="25"/>
      <c r="BBO242" s="25"/>
      <c r="BBP242" s="25"/>
      <c r="BBQ242" s="25"/>
      <c r="BBR242" s="25"/>
      <c r="BBS242" s="25"/>
      <c r="BBT242" s="25"/>
      <c r="BBU242" s="25"/>
      <c r="BBV242" s="25"/>
      <c r="BBW242" s="25"/>
      <c r="BBX242" s="25"/>
      <c r="BBY242" s="25"/>
      <c r="BBZ242" s="25"/>
      <c r="BCA242" s="25"/>
      <c r="BCB242" s="25"/>
      <c r="BCC242" s="25"/>
      <c r="BCD242" s="25"/>
      <c r="BCE242" s="25"/>
      <c r="BCF242" s="25"/>
      <c r="BCG242" s="25"/>
      <c r="BCH242" s="25"/>
      <c r="BCI242" s="25"/>
      <c r="BCJ242" s="25"/>
      <c r="BCK242" s="25"/>
      <c r="BCL242" s="25"/>
      <c r="BCM242" s="25"/>
      <c r="BCN242" s="25"/>
      <c r="BCO242" s="25"/>
      <c r="BCP242" s="25"/>
      <c r="BCQ242" s="25"/>
      <c r="BCR242" s="25"/>
      <c r="BCS242" s="25"/>
      <c r="BCT242" s="25"/>
      <c r="BCU242" s="25"/>
      <c r="BCV242" s="25"/>
      <c r="BCW242" s="25"/>
      <c r="BCX242" s="25"/>
      <c r="BCY242" s="25"/>
      <c r="BCZ242" s="25"/>
      <c r="BDA242" s="25"/>
      <c r="BDB242" s="25"/>
      <c r="BDC242" s="25"/>
      <c r="BDD242" s="25"/>
      <c r="BDE242" s="25"/>
      <c r="BDF242" s="25"/>
      <c r="BDG242" s="25"/>
      <c r="BDH242" s="25"/>
      <c r="BDI242" s="25"/>
      <c r="BDJ242" s="25"/>
      <c r="BDK242" s="25"/>
      <c r="BDL242" s="25"/>
      <c r="BDM242" s="25"/>
      <c r="BDN242" s="25"/>
      <c r="BDO242" s="25"/>
      <c r="BDP242" s="25"/>
      <c r="BDQ242" s="25"/>
      <c r="BDR242" s="25"/>
      <c r="BDS242" s="25"/>
      <c r="BDT242" s="25"/>
      <c r="BDU242" s="25"/>
      <c r="BDV242" s="25"/>
      <c r="BDW242" s="25"/>
      <c r="BDX242" s="25"/>
      <c r="BDY242" s="25"/>
      <c r="BDZ242" s="25"/>
      <c r="BEA242" s="25"/>
      <c r="BEB242" s="25"/>
      <c r="BEC242" s="25"/>
      <c r="BED242" s="25"/>
      <c r="BEE242" s="25"/>
      <c r="BEF242" s="25"/>
      <c r="BEG242" s="25"/>
      <c r="BEH242" s="25"/>
      <c r="BEI242" s="25"/>
      <c r="BEJ242" s="25"/>
      <c r="BEK242" s="25"/>
      <c r="BEL242" s="25"/>
      <c r="BEM242" s="25"/>
      <c r="BEN242" s="25"/>
      <c r="BEO242" s="25"/>
      <c r="BEP242" s="25"/>
      <c r="BEQ242" s="25"/>
      <c r="BER242" s="25"/>
      <c r="BES242" s="25"/>
      <c r="BET242" s="25"/>
      <c r="BEU242" s="25"/>
      <c r="BEV242" s="25"/>
      <c r="BEW242" s="25"/>
      <c r="BEX242" s="25"/>
      <c r="BEY242" s="25"/>
      <c r="BEZ242" s="25"/>
      <c r="BFA242" s="25"/>
      <c r="BFB242" s="25"/>
      <c r="BFC242" s="25"/>
      <c r="BFD242" s="25"/>
      <c r="BFE242" s="25"/>
      <c r="BFF242" s="25"/>
      <c r="BFG242" s="25"/>
      <c r="BFH242" s="25"/>
      <c r="BFI242" s="25"/>
      <c r="BFJ242" s="25"/>
      <c r="BFK242" s="25"/>
      <c r="BFL242" s="25"/>
      <c r="BFM242" s="25"/>
      <c r="BFN242" s="25"/>
      <c r="BFO242" s="25"/>
      <c r="BFP242" s="25"/>
      <c r="BFQ242" s="25"/>
      <c r="BFR242" s="25"/>
      <c r="BFS242" s="25"/>
      <c r="BFT242" s="25"/>
      <c r="BFU242" s="25"/>
      <c r="BFV242" s="25"/>
      <c r="BFW242" s="25"/>
      <c r="BFX242" s="25"/>
      <c r="BFY242" s="25"/>
      <c r="BFZ242" s="25"/>
      <c r="BGA242" s="25"/>
      <c r="BGB242" s="25"/>
      <c r="BGC242" s="25"/>
      <c r="BGD242" s="25"/>
      <c r="BGE242" s="25"/>
      <c r="BGF242" s="25"/>
      <c r="BGG242" s="25"/>
      <c r="BGH242" s="25"/>
      <c r="BGI242" s="25"/>
      <c r="BGJ242" s="25"/>
      <c r="BGK242" s="25"/>
      <c r="BGL242" s="25"/>
      <c r="BGM242" s="25"/>
      <c r="BGN242" s="25"/>
      <c r="BGO242" s="25"/>
      <c r="BGP242" s="25"/>
      <c r="BGQ242" s="25"/>
      <c r="BGR242" s="25"/>
      <c r="BGS242" s="25"/>
      <c r="BGT242" s="25"/>
      <c r="BGU242" s="25"/>
      <c r="BGV242" s="25"/>
      <c r="BGW242" s="25"/>
      <c r="BGX242" s="25"/>
      <c r="BGY242" s="25"/>
      <c r="BGZ242" s="25"/>
      <c r="BHA242" s="25"/>
      <c r="BHB242" s="25"/>
      <c r="BHC242" s="25"/>
      <c r="BHD242" s="25"/>
      <c r="BHE242" s="25"/>
      <c r="BHF242" s="25"/>
      <c r="BHG242" s="25"/>
      <c r="BHH242" s="25"/>
      <c r="BHI242" s="25"/>
      <c r="BHJ242" s="25"/>
      <c r="BHK242" s="25"/>
      <c r="BHL242" s="25"/>
      <c r="BHM242" s="25"/>
      <c r="BHN242" s="25"/>
      <c r="BHO242" s="25"/>
      <c r="BHP242" s="25"/>
      <c r="BHQ242" s="25"/>
      <c r="BHR242" s="25"/>
      <c r="BHS242" s="25"/>
      <c r="BHT242" s="25"/>
      <c r="BHU242" s="25"/>
      <c r="BHV242" s="25"/>
      <c r="BHW242" s="25"/>
      <c r="BHX242" s="25"/>
      <c r="BHY242" s="25"/>
      <c r="BHZ242" s="25"/>
      <c r="BIA242" s="25"/>
      <c r="BIB242" s="25"/>
      <c r="BIC242" s="25"/>
      <c r="BID242" s="25"/>
      <c r="BIE242" s="25"/>
      <c r="BIF242" s="25"/>
      <c r="BIG242" s="25"/>
      <c r="BIH242" s="25"/>
      <c r="BII242" s="25"/>
      <c r="BIJ242" s="25"/>
      <c r="BIK242" s="25"/>
      <c r="BIL242" s="25"/>
      <c r="BIM242" s="25"/>
      <c r="BIN242" s="25"/>
      <c r="BIO242" s="25"/>
      <c r="BIP242" s="25"/>
      <c r="BIQ242" s="25"/>
      <c r="BIR242" s="25"/>
      <c r="BIS242" s="25"/>
      <c r="BIT242" s="25"/>
      <c r="BIU242" s="25"/>
      <c r="BIV242" s="25"/>
      <c r="BIW242" s="25"/>
      <c r="BIX242" s="25"/>
      <c r="BIY242" s="25"/>
      <c r="BIZ242" s="25"/>
      <c r="BJA242" s="25"/>
      <c r="BJB242" s="25"/>
      <c r="BJC242" s="25"/>
      <c r="BJD242" s="25"/>
      <c r="BJE242" s="25"/>
      <c r="BJF242" s="25"/>
      <c r="BJG242" s="25"/>
      <c r="BJH242" s="25"/>
      <c r="BJI242" s="25"/>
      <c r="BJJ242" s="25"/>
      <c r="BJK242" s="25"/>
      <c r="BJL242" s="25"/>
      <c r="BJM242" s="25"/>
      <c r="BJN242" s="25"/>
      <c r="BJO242" s="25"/>
      <c r="BJP242" s="25"/>
      <c r="BJQ242" s="25"/>
      <c r="BJR242" s="25"/>
      <c r="BJS242" s="25"/>
      <c r="BJT242" s="25"/>
      <c r="BJU242" s="25"/>
      <c r="BJV242" s="25"/>
      <c r="BJW242" s="25"/>
      <c r="BJX242" s="25"/>
      <c r="BJY242" s="25"/>
      <c r="BJZ242" s="25"/>
      <c r="BKA242" s="25"/>
      <c r="BKB242" s="25"/>
      <c r="BKC242" s="25"/>
      <c r="BKD242" s="25"/>
      <c r="BKE242" s="25"/>
      <c r="BKF242" s="25"/>
      <c r="BKG242" s="25"/>
      <c r="BKH242" s="25"/>
      <c r="BKI242" s="25"/>
      <c r="BKJ242" s="25"/>
      <c r="BKK242" s="25"/>
      <c r="BKL242" s="25"/>
      <c r="BKM242" s="25"/>
      <c r="BKN242" s="25"/>
      <c r="BKO242" s="25"/>
      <c r="BKP242" s="25"/>
      <c r="BKQ242" s="25"/>
      <c r="BKR242" s="25"/>
      <c r="BKS242" s="25"/>
      <c r="BKT242" s="25"/>
      <c r="BKU242" s="25"/>
      <c r="BKV242" s="25"/>
      <c r="BKW242" s="25"/>
      <c r="BKX242" s="25"/>
      <c r="BKY242" s="25"/>
      <c r="BKZ242" s="25"/>
      <c r="BLA242" s="25"/>
      <c r="BLB242" s="25"/>
      <c r="BLC242" s="25"/>
      <c r="BLD242" s="25"/>
      <c r="BLE242" s="25"/>
      <c r="BLF242" s="25"/>
      <c r="BLG242" s="25"/>
      <c r="BLH242" s="25"/>
      <c r="BLI242" s="25"/>
      <c r="BLJ242" s="25"/>
      <c r="BLK242" s="25"/>
      <c r="BLL242" s="25"/>
      <c r="BLM242" s="25"/>
      <c r="BLN242" s="25"/>
      <c r="BLO242" s="25"/>
      <c r="BLP242" s="25"/>
      <c r="BLQ242" s="25"/>
      <c r="BLR242" s="25"/>
      <c r="BLS242" s="25"/>
      <c r="BLT242" s="25"/>
      <c r="BLU242" s="25"/>
      <c r="BLV242" s="25"/>
      <c r="BLW242" s="25"/>
      <c r="BLX242" s="25"/>
      <c r="BLY242" s="25"/>
      <c r="BLZ242" s="25"/>
      <c r="BMA242" s="25"/>
      <c r="BMB242" s="25"/>
      <c r="BMC242" s="25"/>
      <c r="BMD242" s="25"/>
      <c r="BME242" s="25"/>
      <c r="BMF242" s="25"/>
      <c r="BMG242" s="25"/>
      <c r="BMH242" s="25"/>
      <c r="BMI242" s="25"/>
      <c r="BMJ242" s="25"/>
      <c r="BMK242" s="25"/>
      <c r="BML242" s="25"/>
      <c r="BMM242" s="25"/>
      <c r="BMN242" s="25"/>
      <c r="BMO242" s="25"/>
      <c r="BMP242" s="25"/>
      <c r="BMQ242" s="25"/>
      <c r="BMR242" s="25"/>
      <c r="BMS242" s="25"/>
      <c r="BMT242" s="25"/>
      <c r="BMU242" s="25"/>
      <c r="BMV242" s="25"/>
      <c r="BMW242" s="25"/>
      <c r="BMX242" s="25"/>
      <c r="BMY242" s="25"/>
      <c r="BMZ242" s="25"/>
      <c r="BNA242" s="25"/>
      <c r="BNB242" s="25"/>
      <c r="BNC242" s="25"/>
      <c r="BND242" s="25"/>
      <c r="BNE242" s="25"/>
      <c r="BNF242" s="25"/>
      <c r="BNG242" s="25"/>
      <c r="BNH242" s="25"/>
      <c r="BNI242" s="25"/>
      <c r="BNJ242" s="25"/>
      <c r="BNK242" s="25"/>
      <c r="BNL242" s="25"/>
      <c r="BNM242" s="25"/>
      <c r="BNN242" s="25"/>
      <c r="BNO242" s="25"/>
      <c r="BNP242" s="25"/>
      <c r="BNQ242" s="25"/>
      <c r="BNR242" s="25"/>
      <c r="BNS242" s="25"/>
      <c r="BNT242" s="25"/>
      <c r="BNU242" s="25"/>
      <c r="BNV242" s="25"/>
      <c r="BNW242" s="25"/>
      <c r="BNX242" s="25"/>
      <c r="BNY242" s="25"/>
      <c r="BNZ242" s="25"/>
      <c r="BOA242" s="25"/>
      <c r="BOB242" s="25"/>
      <c r="BOC242" s="25"/>
      <c r="BOD242" s="25"/>
      <c r="BOE242" s="25"/>
      <c r="BOF242" s="25"/>
      <c r="BOG242" s="25"/>
      <c r="BOH242" s="25"/>
      <c r="BOI242" s="25"/>
      <c r="BOJ242" s="25"/>
      <c r="BOK242" s="25"/>
      <c r="BOL242" s="25"/>
      <c r="BOM242" s="25"/>
      <c r="BON242" s="25"/>
      <c r="BOO242" s="25"/>
      <c r="BOP242" s="25"/>
      <c r="BOQ242" s="25"/>
      <c r="BOR242" s="25"/>
      <c r="BOS242" s="25"/>
      <c r="BOT242" s="25"/>
      <c r="BOU242" s="25"/>
      <c r="BOV242" s="25"/>
      <c r="BOW242" s="25"/>
      <c r="BOX242" s="25"/>
      <c r="BOY242" s="25"/>
      <c r="BOZ242" s="25"/>
      <c r="BPA242" s="25"/>
      <c r="BPB242" s="25"/>
      <c r="BPC242" s="25"/>
      <c r="BPD242" s="25"/>
      <c r="BPE242" s="25"/>
      <c r="BPF242" s="25"/>
      <c r="BPG242" s="25"/>
      <c r="BPH242" s="25"/>
      <c r="BPI242" s="25"/>
      <c r="BPJ242" s="25"/>
      <c r="BPK242" s="25"/>
      <c r="BPL242" s="25"/>
      <c r="BPM242" s="25"/>
      <c r="BPN242" s="25"/>
      <c r="BPO242" s="25"/>
      <c r="BPP242" s="25"/>
      <c r="BPQ242" s="25"/>
      <c r="BPR242" s="25"/>
      <c r="BPS242" s="25"/>
      <c r="BPT242" s="25"/>
      <c r="BPU242" s="25"/>
      <c r="BPV242" s="25"/>
      <c r="BPW242" s="25"/>
      <c r="BPX242" s="25"/>
      <c r="BPY242" s="25"/>
      <c r="BPZ242" s="25"/>
      <c r="BQA242" s="25"/>
      <c r="BQB242" s="25"/>
      <c r="BQC242" s="25"/>
      <c r="BQD242" s="25"/>
      <c r="BQE242" s="25"/>
      <c r="BQF242" s="25"/>
      <c r="BQG242" s="25"/>
      <c r="BQH242" s="25"/>
      <c r="BQI242" s="25"/>
      <c r="BQJ242" s="25"/>
      <c r="BQK242" s="25"/>
      <c r="BQL242" s="25"/>
      <c r="BQM242" s="25"/>
      <c r="BQN242" s="25"/>
      <c r="BQO242" s="25"/>
      <c r="BQP242" s="25"/>
      <c r="BQQ242" s="25"/>
      <c r="BQR242" s="25"/>
      <c r="BQS242" s="25"/>
      <c r="BQT242" s="25"/>
      <c r="BQU242" s="25"/>
      <c r="BQV242" s="25"/>
      <c r="BQW242" s="25"/>
      <c r="BQX242" s="25"/>
      <c r="BQY242" s="25"/>
      <c r="BQZ242" s="25"/>
      <c r="BRA242" s="25"/>
      <c r="BRB242" s="25"/>
      <c r="BRC242" s="25"/>
      <c r="BRD242" s="25"/>
      <c r="BRE242" s="25"/>
      <c r="BRF242" s="25"/>
      <c r="BRG242" s="25"/>
      <c r="BRH242" s="25"/>
      <c r="BRI242" s="25"/>
      <c r="BRJ242" s="25"/>
      <c r="BRK242" s="25"/>
      <c r="BRL242" s="25"/>
      <c r="BRM242" s="25"/>
      <c r="BRN242" s="25"/>
      <c r="BRO242" s="25"/>
      <c r="BRP242" s="25"/>
      <c r="BRQ242" s="25"/>
      <c r="BRR242" s="25"/>
      <c r="BRS242" s="25"/>
      <c r="BRT242" s="25"/>
      <c r="BRU242" s="25"/>
      <c r="BRV242" s="25"/>
      <c r="BRW242" s="25"/>
      <c r="BRX242" s="25"/>
      <c r="BRY242" s="25"/>
      <c r="BRZ242" s="25"/>
      <c r="BSA242" s="25"/>
      <c r="BSB242" s="25"/>
      <c r="BSC242" s="25"/>
      <c r="BSD242" s="25"/>
      <c r="BSE242" s="25"/>
      <c r="BSF242" s="25"/>
      <c r="BSG242" s="25"/>
      <c r="BSH242" s="25"/>
      <c r="BSI242" s="25"/>
      <c r="BSJ242" s="25"/>
      <c r="BSK242" s="25"/>
      <c r="BSL242" s="25"/>
      <c r="BSM242" s="25"/>
      <c r="BSN242" s="25"/>
      <c r="BSO242" s="25"/>
      <c r="BSP242" s="25"/>
      <c r="BSQ242" s="25"/>
      <c r="BSR242" s="25"/>
      <c r="BSS242" s="25"/>
      <c r="BST242" s="25"/>
      <c r="BSU242" s="25"/>
      <c r="BSV242" s="25"/>
      <c r="BSW242" s="25"/>
      <c r="BSX242" s="25"/>
      <c r="BSY242" s="25"/>
      <c r="BSZ242" s="25"/>
      <c r="BTA242" s="25"/>
      <c r="BTB242" s="25"/>
      <c r="BTC242" s="25"/>
      <c r="BTD242" s="25"/>
      <c r="BTE242" s="25"/>
      <c r="BTF242" s="25"/>
      <c r="BTG242" s="25"/>
      <c r="BTH242" s="25"/>
      <c r="BTI242" s="25"/>
      <c r="BTJ242" s="25"/>
      <c r="BTK242" s="25"/>
      <c r="BTL242" s="25"/>
      <c r="BTM242" s="25"/>
      <c r="BTN242" s="25"/>
      <c r="BTO242" s="25"/>
      <c r="BTP242" s="25"/>
      <c r="BTQ242" s="25"/>
      <c r="BTR242" s="25"/>
      <c r="BTS242" s="25"/>
      <c r="BTT242" s="25"/>
      <c r="BTU242" s="25"/>
      <c r="BTV242" s="25"/>
      <c r="BTW242" s="25"/>
      <c r="BTX242" s="25"/>
      <c r="BTY242" s="25"/>
      <c r="BTZ242" s="25"/>
      <c r="BUA242" s="25"/>
      <c r="BUB242" s="25"/>
      <c r="BUC242" s="25"/>
      <c r="BUD242" s="25"/>
      <c r="BUE242" s="25"/>
      <c r="BUF242" s="25"/>
      <c r="BUG242" s="25"/>
      <c r="BUH242" s="25"/>
      <c r="BUI242" s="25"/>
      <c r="BUJ242" s="25"/>
      <c r="BUK242" s="25"/>
      <c r="BUL242" s="25"/>
      <c r="BUM242" s="25"/>
      <c r="BUN242" s="25"/>
      <c r="BUO242" s="25"/>
      <c r="BUP242" s="25"/>
      <c r="BUQ242" s="25"/>
      <c r="BUR242" s="25"/>
      <c r="BUS242" s="25"/>
      <c r="BUT242" s="25"/>
      <c r="BUU242" s="25"/>
      <c r="BUV242" s="25"/>
      <c r="BUW242" s="25"/>
      <c r="BUX242" s="25"/>
      <c r="BUY242" s="25"/>
      <c r="BUZ242" s="25"/>
      <c r="BVA242" s="25"/>
      <c r="BVB242" s="25"/>
      <c r="BVC242" s="25"/>
      <c r="BVD242" s="25"/>
      <c r="BVE242" s="25"/>
      <c r="BVF242" s="25"/>
      <c r="BVG242" s="25"/>
      <c r="BVH242" s="25"/>
      <c r="BVI242" s="25"/>
      <c r="BVJ242" s="25"/>
      <c r="BVK242" s="25"/>
      <c r="BVL242" s="25"/>
      <c r="BVM242" s="25"/>
      <c r="BVN242" s="25"/>
      <c r="BVO242" s="25"/>
      <c r="BVP242" s="25"/>
      <c r="BVQ242" s="25"/>
      <c r="BVR242" s="25"/>
      <c r="BVS242" s="25"/>
      <c r="BVT242" s="25"/>
      <c r="BVU242" s="25"/>
      <c r="BVV242" s="25"/>
      <c r="BVW242" s="25"/>
      <c r="BVX242" s="25"/>
      <c r="BVY242" s="25"/>
      <c r="BVZ242" s="25"/>
      <c r="BWA242" s="25"/>
      <c r="BWB242" s="25"/>
      <c r="BWC242" s="25"/>
      <c r="BWD242" s="25"/>
      <c r="BWE242" s="25"/>
      <c r="BWF242" s="25"/>
      <c r="BWG242" s="25"/>
      <c r="BWH242" s="25"/>
      <c r="BWI242" s="25"/>
      <c r="BWJ242" s="25"/>
      <c r="BWK242" s="25"/>
      <c r="BWL242" s="25"/>
      <c r="BWM242" s="25"/>
      <c r="BWN242" s="25"/>
      <c r="BWO242" s="25"/>
      <c r="BWP242" s="25"/>
      <c r="BWQ242" s="25"/>
      <c r="BWR242" s="25"/>
      <c r="BWS242" s="25"/>
      <c r="BWT242" s="25"/>
      <c r="BWU242" s="25"/>
      <c r="BWV242" s="25"/>
      <c r="BWW242" s="25"/>
      <c r="BWX242" s="25"/>
      <c r="BWY242" s="25"/>
      <c r="BWZ242" s="25"/>
      <c r="BXA242" s="25"/>
      <c r="BXB242" s="25"/>
      <c r="BXC242" s="25"/>
      <c r="BXD242" s="25"/>
      <c r="BXE242" s="25"/>
      <c r="BXF242" s="25"/>
      <c r="BXG242" s="25"/>
      <c r="BXH242" s="25"/>
      <c r="BXI242" s="25"/>
      <c r="BXJ242" s="25"/>
      <c r="BXK242" s="25"/>
      <c r="BXL242" s="25"/>
      <c r="BXM242" s="25"/>
      <c r="BXN242" s="25"/>
      <c r="BXO242" s="25"/>
      <c r="BXP242" s="25"/>
      <c r="BXQ242" s="25"/>
      <c r="BXR242" s="25"/>
      <c r="BXS242" s="25"/>
      <c r="BXT242" s="25"/>
      <c r="BXU242" s="25"/>
      <c r="BXV242" s="25"/>
      <c r="BXW242" s="25"/>
      <c r="BXX242" s="25"/>
      <c r="BXY242" s="25"/>
      <c r="BXZ242" s="25"/>
      <c r="BYA242" s="25"/>
      <c r="BYB242" s="25"/>
      <c r="BYC242" s="25"/>
      <c r="BYD242" s="25"/>
      <c r="BYE242" s="25"/>
      <c r="BYF242" s="25"/>
      <c r="BYG242" s="25"/>
      <c r="BYH242" s="25"/>
      <c r="BYI242" s="25"/>
      <c r="BYJ242" s="25"/>
      <c r="BYK242" s="25"/>
      <c r="BYL242" s="25"/>
      <c r="BYM242" s="25"/>
      <c r="BYN242" s="25"/>
      <c r="BYO242" s="25"/>
      <c r="BYP242" s="25"/>
      <c r="BYQ242" s="25"/>
      <c r="BYR242" s="25"/>
      <c r="BYS242" s="25"/>
      <c r="BYT242" s="25"/>
      <c r="BYU242" s="25"/>
      <c r="BYV242" s="25"/>
      <c r="BYW242" s="25"/>
      <c r="BYX242" s="25"/>
      <c r="BYY242" s="25"/>
      <c r="BYZ242" s="25"/>
      <c r="BZA242" s="25"/>
      <c r="BZB242" s="25"/>
      <c r="BZC242" s="25"/>
      <c r="BZD242" s="25"/>
      <c r="BZE242" s="25"/>
      <c r="BZF242" s="25"/>
      <c r="BZG242" s="25"/>
      <c r="BZH242" s="25"/>
      <c r="BZI242" s="25"/>
      <c r="BZJ242" s="25"/>
      <c r="BZK242" s="25"/>
      <c r="BZL242" s="25"/>
      <c r="BZM242" s="25"/>
      <c r="BZN242" s="25"/>
      <c r="BZO242" s="25"/>
      <c r="BZP242" s="25"/>
      <c r="BZQ242" s="25"/>
      <c r="BZR242" s="25"/>
      <c r="BZS242" s="25"/>
      <c r="BZT242" s="25"/>
      <c r="BZU242" s="25"/>
      <c r="BZV242" s="25"/>
      <c r="BZW242" s="25"/>
      <c r="BZX242" s="25"/>
      <c r="BZY242" s="25"/>
      <c r="BZZ242" s="25"/>
      <c r="CAA242" s="25"/>
      <c r="CAB242" s="25"/>
      <c r="CAC242" s="25"/>
      <c r="CAD242" s="25"/>
      <c r="CAE242" s="25"/>
      <c r="CAF242" s="25"/>
      <c r="CAG242" s="25"/>
      <c r="CAH242" s="25"/>
      <c r="CAI242" s="25"/>
      <c r="CAJ242" s="25"/>
      <c r="CAK242" s="25"/>
      <c r="CAL242" s="25"/>
      <c r="CAM242" s="25"/>
      <c r="CAN242" s="25"/>
      <c r="CAO242" s="25"/>
      <c r="CAP242" s="25"/>
      <c r="CAQ242" s="25"/>
      <c r="CAR242" s="25"/>
      <c r="CAS242" s="25"/>
      <c r="CAT242" s="25"/>
      <c r="CAU242" s="25"/>
      <c r="CAV242" s="25"/>
      <c r="CAW242" s="25"/>
      <c r="CAX242" s="25"/>
      <c r="CAY242" s="25"/>
      <c r="CAZ242" s="25"/>
      <c r="CBA242" s="25"/>
      <c r="CBB242" s="25"/>
      <c r="CBC242" s="25"/>
      <c r="CBD242" s="25"/>
      <c r="CBE242" s="25"/>
      <c r="CBF242" s="25"/>
      <c r="CBG242" s="25"/>
      <c r="CBH242" s="25"/>
      <c r="CBI242" s="25"/>
      <c r="CBJ242" s="25"/>
      <c r="CBK242" s="25"/>
      <c r="CBL242" s="25"/>
      <c r="CBM242" s="25"/>
      <c r="CBN242" s="25"/>
      <c r="CBO242" s="25"/>
      <c r="CBP242" s="25"/>
      <c r="CBQ242" s="25"/>
      <c r="CBR242" s="25"/>
      <c r="CBS242" s="25"/>
      <c r="CBT242" s="25"/>
      <c r="CBU242" s="25"/>
      <c r="CBV242" s="25"/>
      <c r="CBW242" s="25"/>
      <c r="CBX242" s="25"/>
      <c r="CBY242" s="25"/>
      <c r="CBZ242" s="25"/>
      <c r="CCA242" s="25"/>
      <c r="CCB242" s="25"/>
      <c r="CCC242" s="25"/>
      <c r="CCD242" s="25"/>
      <c r="CCE242" s="25"/>
      <c r="CCF242" s="25"/>
      <c r="CCG242" s="25"/>
      <c r="CCH242" s="25"/>
      <c r="CCI242" s="25"/>
      <c r="CCJ242" s="25"/>
      <c r="CCK242" s="25"/>
      <c r="CCL242" s="25"/>
      <c r="CCM242" s="25"/>
      <c r="CCN242" s="25"/>
      <c r="CCO242" s="25"/>
      <c r="CCP242" s="25"/>
      <c r="CCQ242" s="25"/>
      <c r="CCR242" s="25"/>
      <c r="CCS242" s="25"/>
      <c r="CCT242" s="25"/>
      <c r="CCU242" s="25"/>
      <c r="CCV242" s="25"/>
      <c r="CCW242" s="25"/>
      <c r="CCX242" s="25"/>
      <c r="CCY242" s="25"/>
      <c r="CCZ242" s="25"/>
      <c r="CDA242" s="25"/>
      <c r="CDB242" s="25"/>
      <c r="CDC242" s="25"/>
      <c r="CDD242" s="25"/>
      <c r="CDE242" s="25"/>
      <c r="CDF242" s="25"/>
      <c r="CDG242" s="25"/>
      <c r="CDH242" s="25"/>
      <c r="CDI242" s="25"/>
      <c r="CDJ242" s="25"/>
      <c r="CDK242" s="25"/>
      <c r="CDL242" s="25"/>
      <c r="CDM242" s="25"/>
      <c r="CDN242" s="25"/>
      <c r="CDO242" s="25"/>
      <c r="CDP242" s="25"/>
      <c r="CDQ242" s="25"/>
      <c r="CDR242" s="25"/>
      <c r="CDS242" s="25"/>
      <c r="CDT242" s="25"/>
      <c r="CDU242" s="25"/>
      <c r="CDV242" s="25"/>
      <c r="CDW242" s="25"/>
      <c r="CDX242" s="25"/>
      <c r="CDY242" s="25"/>
      <c r="CDZ242" s="25"/>
      <c r="CEA242" s="25"/>
      <c r="CEB242" s="25"/>
      <c r="CEC242" s="25"/>
      <c r="CED242" s="25"/>
      <c r="CEE242" s="25"/>
      <c r="CEF242" s="25"/>
      <c r="CEG242" s="25"/>
      <c r="CEH242" s="25"/>
      <c r="CEI242" s="25"/>
      <c r="CEJ242" s="25"/>
      <c r="CEK242" s="25"/>
      <c r="CEL242" s="25"/>
      <c r="CEM242" s="25"/>
      <c r="CEN242" s="25"/>
      <c r="CEO242" s="25"/>
      <c r="CEP242" s="25"/>
      <c r="CEQ242" s="25"/>
      <c r="CER242" s="25"/>
      <c r="CES242" s="25"/>
      <c r="CET242" s="25"/>
      <c r="CEU242" s="25"/>
      <c r="CEV242" s="25"/>
      <c r="CEW242" s="25"/>
      <c r="CEX242" s="25"/>
      <c r="CEY242" s="25"/>
      <c r="CEZ242" s="25"/>
      <c r="CFA242" s="25"/>
      <c r="CFB242" s="25"/>
      <c r="CFC242" s="25"/>
      <c r="CFD242" s="25"/>
      <c r="CFE242" s="25"/>
      <c r="CFF242" s="25"/>
      <c r="CFG242" s="25"/>
      <c r="CFH242" s="25"/>
      <c r="CFI242" s="25"/>
      <c r="CFJ242" s="25"/>
      <c r="CFK242" s="25"/>
      <c r="CFL242" s="25"/>
      <c r="CFM242" s="25"/>
      <c r="CFN242" s="25"/>
      <c r="CFO242" s="25"/>
      <c r="CFP242" s="25"/>
      <c r="CFQ242" s="25"/>
      <c r="CFR242" s="25"/>
      <c r="CFS242" s="25"/>
      <c r="CFT242" s="25"/>
      <c r="CFU242" s="25"/>
      <c r="CFV242" s="25"/>
      <c r="CFW242" s="25"/>
      <c r="CFX242" s="25"/>
      <c r="CFY242" s="25"/>
      <c r="CFZ242" s="25"/>
      <c r="CGA242" s="25"/>
      <c r="CGB242" s="25"/>
      <c r="CGC242" s="25"/>
      <c r="CGD242" s="25"/>
      <c r="CGE242" s="25"/>
      <c r="CGF242" s="25"/>
      <c r="CGG242" s="25"/>
      <c r="CGH242" s="25"/>
      <c r="CGI242" s="25"/>
      <c r="CGJ242" s="25"/>
      <c r="CGK242" s="25"/>
      <c r="CGL242" s="25"/>
      <c r="CGM242" s="25"/>
      <c r="CGN242" s="25"/>
      <c r="CGO242" s="25"/>
      <c r="CGP242" s="25"/>
      <c r="CGQ242" s="25"/>
      <c r="CGR242" s="25"/>
      <c r="CGS242" s="25"/>
      <c r="CGT242" s="25"/>
      <c r="CGU242" s="25"/>
      <c r="CGV242" s="25"/>
      <c r="CGW242" s="25"/>
      <c r="CGX242" s="25"/>
      <c r="CGY242" s="25"/>
      <c r="CGZ242" s="25"/>
      <c r="CHA242" s="25"/>
      <c r="CHB242" s="25"/>
      <c r="CHC242" s="25"/>
      <c r="CHD242" s="25"/>
      <c r="CHE242" s="25"/>
      <c r="CHF242" s="25"/>
      <c r="CHG242" s="25"/>
      <c r="CHH242" s="25"/>
      <c r="CHI242" s="25"/>
      <c r="CHJ242" s="25"/>
      <c r="CHK242" s="25"/>
      <c r="CHL242" s="25"/>
      <c r="CHM242" s="25"/>
      <c r="CHN242" s="25"/>
      <c r="CHO242" s="25"/>
      <c r="CHP242" s="25"/>
      <c r="CHQ242" s="25"/>
      <c r="CHR242" s="25"/>
      <c r="CHS242" s="25"/>
      <c r="CHT242" s="25"/>
      <c r="CHU242" s="25"/>
      <c r="CHV242" s="25"/>
      <c r="CHW242" s="25"/>
      <c r="CHX242" s="25"/>
      <c r="CHY242" s="25"/>
      <c r="CHZ242" s="25"/>
      <c r="CIA242" s="25"/>
      <c r="CIB242" s="25"/>
      <c r="CIC242" s="25"/>
      <c r="CID242" s="25"/>
      <c r="CIE242" s="25"/>
      <c r="CIF242" s="25"/>
      <c r="CIG242" s="25"/>
      <c r="CIH242" s="25"/>
      <c r="CII242" s="25"/>
      <c r="CIJ242" s="25"/>
      <c r="CIK242" s="25"/>
      <c r="CIL242" s="25"/>
      <c r="CIM242" s="25"/>
      <c r="CIN242" s="25"/>
      <c r="CIO242" s="25"/>
      <c r="CIP242" s="25"/>
      <c r="CIQ242" s="25"/>
      <c r="CIR242" s="25"/>
      <c r="CIS242" s="25"/>
      <c r="CIT242" s="25"/>
      <c r="CIU242" s="25"/>
      <c r="CIV242" s="25"/>
      <c r="CIW242" s="25"/>
      <c r="CIX242" s="25"/>
      <c r="CIY242" s="25"/>
      <c r="CIZ242" s="25"/>
      <c r="CJA242" s="25"/>
      <c r="CJB242" s="25"/>
      <c r="CJC242" s="25"/>
      <c r="CJD242" s="25"/>
      <c r="CJE242" s="25"/>
      <c r="CJF242" s="25"/>
      <c r="CJG242" s="25"/>
      <c r="CJH242" s="25"/>
      <c r="CJI242" s="25"/>
      <c r="CJJ242" s="25"/>
      <c r="CJK242" s="25"/>
      <c r="CJL242" s="25"/>
      <c r="CJM242" s="25"/>
      <c r="CJN242" s="25"/>
      <c r="CJO242" s="25"/>
      <c r="CJP242" s="25"/>
      <c r="CJQ242" s="25"/>
      <c r="CJR242" s="25"/>
      <c r="CJS242" s="25"/>
      <c r="CJT242" s="25"/>
      <c r="CJU242" s="25"/>
      <c r="CJV242" s="25"/>
      <c r="CJW242" s="25"/>
      <c r="CJX242" s="25"/>
      <c r="CJY242" s="25"/>
      <c r="CJZ242" s="25"/>
      <c r="CKA242" s="25"/>
      <c r="CKB242" s="25"/>
      <c r="CKC242" s="25"/>
      <c r="CKD242" s="25"/>
      <c r="CKE242" s="25"/>
      <c r="CKF242" s="25"/>
      <c r="CKG242" s="25"/>
      <c r="CKH242" s="25"/>
      <c r="CKI242" s="25"/>
      <c r="CKJ242" s="25"/>
      <c r="CKK242" s="25"/>
      <c r="CKL242" s="25"/>
      <c r="CKM242" s="25"/>
      <c r="CKN242" s="25"/>
      <c r="CKO242" s="25"/>
      <c r="CKP242" s="25"/>
      <c r="CKQ242" s="25"/>
      <c r="CKR242" s="25"/>
      <c r="CKS242" s="25"/>
      <c r="CKT242" s="25"/>
      <c r="CKU242" s="25"/>
      <c r="CKV242" s="25"/>
      <c r="CKW242" s="25"/>
      <c r="CKX242" s="25"/>
      <c r="CKY242" s="25"/>
      <c r="CKZ242" s="25"/>
      <c r="CLA242" s="25"/>
      <c r="CLB242" s="25"/>
      <c r="CLC242" s="25"/>
      <c r="CLD242" s="25"/>
      <c r="CLE242" s="25"/>
      <c r="CLF242" s="25"/>
      <c r="CLG242" s="25"/>
      <c r="CLH242" s="25"/>
      <c r="CLI242" s="25"/>
      <c r="CLJ242" s="25"/>
      <c r="CLK242" s="25"/>
      <c r="CLL242" s="25"/>
      <c r="CLM242" s="25"/>
      <c r="CLN242" s="25"/>
      <c r="CLO242" s="25"/>
      <c r="CLP242" s="25"/>
      <c r="CLQ242" s="25"/>
      <c r="CLR242" s="25"/>
      <c r="CLS242" s="25"/>
      <c r="CLT242" s="25"/>
      <c r="CLU242" s="25"/>
      <c r="CLV242" s="25"/>
      <c r="CLW242" s="25"/>
      <c r="CLX242" s="25"/>
      <c r="CLY242" s="25"/>
      <c r="CLZ242" s="25"/>
      <c r="CMA242" s="25"/>
      <c r="CMB242" s="25"/>
      <c r="CMC242" s="25"/>
      <c r="CMD242" s="25"/>
      <c r="CME242" s="25"/>
      <c r="CMF242" s="25"/>
      <c r="CMG242" s="25"/>
      <c r="CMH242" s="25"/>
      <c r="CMI242" s="25"/>
      <c r="CMJ242" s="25"/>
      <c r="CMK242" s="25"/>
      <c r="CML242" s="25"/>
      <c r="CMM242" s="25"/>
      <c r="CMN242" s="25"/>
      <c r="CMO242" s="25"/>
      <c r="CMP242" s="25"/>
      <c r="CMQ242" s="25"/>
      <c r="CMR242" s="25"/>
      <c r="CMS242" s="25"/>
      <c r="CMT242" s="25"/>
      <c r="CMU242" s="25"/>
      <c r="CMV242" s="25"/>
      <c r="CMW242" s="25"/>
      <c r="CMX242" s="25"/>
      <c r="CMY242" s="25"/>
      <c r="CMZ242" s="25"/>
      <c r="CNA242" s="25"/>
      <c r="CNB242" s="25"/>
      <c r="CNC242" s="25"/>
      <c r="CND242" s="25"/>
      <c r="CNE242" s="25"/>
      <c r="CNF242" s="25"/>
      <c r="CNG242" s="25"/>
      <c r="CNH242" s="25"/>
      <c r="CNI242" s="25"/>
      <c r="CNJ242" s="25"/>
      <c r="CNK242" s="25"/>
      <c r="CNL242" s="25"/>
      <c r="CNM242" s="25"/>
      <c r="CNN242" s="25"/>
      <c r="CNO242" s="25"/>
      <c r="CNP242" s="25"/>
      <c r="CNQ242" s="25"/>
      <c r="CNR242" s="25"/>
      <c r="CNS242" s="25"/>
      <c r="CNT242" s="25"/>
      <c r="CNU242" s="25"/>
      <c r="CNV242" s="25"/>
      <c r="CNW242" s="25"/>
      <c r="CNX242" s="25"/>
      <c r="CNY242" s="25"/>
      <c r="CNZ242" s="25"/>
      <c r="COA242" s="25"/>
      <c r="COB242" s="25"/>
      <c r="COC242" s="25"/>
      <c r="COD242" s="25"/>
      <c r="COE242" s="25"/>
      <c r="COF242" s="25"/>
      <c r="COG242" s="25"/>
      <c r="COH242" s="25"/>
      <c r="COI242" s="25"/>
      <c r="COJ242" s="25"/>
      <c r="COK242" s="25"/>
      <c r="COL242" s="25"/>
      <c r="COM242" s="25"/>
      <c r="CON242" s="25"/>
      <c r="COO242" s="25"/>
      <c r="COP242" s="25"/>
      <c r="COQ242" s="25"/>
      <c r="COR242" s="25"/>
      <c r="COS242" s="25"/>
      <c r="COT242" s="25"/>
      <c r="COU242" s="25"/>
      <c r="COV242" s="25"/>
      <c r="COW242" s="25"/>
      <c r="COX242" s="25"/>
      <c r="COY242" s="25"/>
      <c r="COZ242" s="25"/>
      <c r="CPA242" s="25"/>
      <c r="CPB242" s="25"/>
      <c r="CPC242" s="25"/>
      <c r="CPD242" s="25"/>
      <c r="CPE242" s="25"/>
      <c r="CPF242" s="25"/>
      <c r="CPG242" s="25"/>
      <c r="CPH242" s="25"/>
      <c r="CPI242" s="25"/>
      <c r="CPJ242" s="25"/>
      <c r="CPK242" s="25"/>
      <c r="CPL242" s="25"/>
      <c r="CPM242" s="25"/>
      <c r="CPN242" s="25"/>
      <c r="CPO242" s="25"/>
      <c r="CPP242" s="25"/>
      <c r="CPQ242" s="25"/>
      <c r="CPR242" s="25"/>
      <c r="CPS242" s="25"/>
      <c r="CPT242" s="25"/>
      <c r="CPU242" s="25"/>
      <c r="CPV242" s="25"/>
      <c r="CPW242" s="25"/>
      <c r="CPX242" s="25"/>
      <c r="CPY242" s="25"/>
      <c r="CPZ242" s="25"/>
      <c r="CQA242" s="25"/>
      <c r="CQB242" s="25"/>
      <c r="CQC242" s="25"/>
      <c r="CQD242" s="25"/>
      <c r="CQE242" s="25"/>
      <c r="CQF242" s="25"/>
      <c r="CQG242" s="25"/>
      <c r="CQH242" s="25"/>
      <c r="CQI242" s="25"/>
      <c r="CQJ242" s="25"/>
      <c r="CQK242" s="25"/>
      <c r="CQL242" s="25"/>
      <c r="CQM242" s="25"/>
      <c r="CQN242" s="25"/>
      <c r="CQO242" s="25"/>
      <c r="CQP242" s="25"/>
      <c r="CQQ242" s="25"/>
      <c r="CQR242" s="25"/>
      <c r="CQS242" s="25"/>
      <c r="CQT242" s="25"/>
      <c r="CQU242" s="25"/>
      <c r="CQV242" s="25"/>
      <c r="CQW242" s="25"/>
      <c r="CQX242" s="25"/>
      <c r="CQY242" s="25"/>
      <c r="CQZ242" s="25"/>
      <c r="CRA242" s="25"/>
      <c r="CRB242" s="25"/>
      <c r="CRC242" s="25"/>
      <c r="CRD242" s="25"/>
      <c r="CRE242" s="25"/>
      <c r="CRF242" s="25"/>
      <c r="CRG242" s="25"/>
      <c r="CRH242" s="25"/>
      <c r="CRI242" s="25"/>
      <c r="CRJ242" s="25"/>
      <c r="CRK242" s="25"/>
      <c r="CRL242" s="25"/>
      <c r="CRM242" s="25"/>
      <c r="CRN242" s="25"/>
      <c r="CRO242" s="25"/>
      <c r="CRP242" s="25"/>
      <c r="CRQ242" s="25"/>
      <c r="CRR242" s="25"/>
      <c r="CRS242" s="25"/>
      <c r="CRT242" s="25"/>
      <c r="CRU242" s="25"/>
      <c r="CRV242" s="25"/>
      <c r="CRW242" s="25"/>
      <c r="CRX242" s="25"/>
      <c r="CRY242" s="25"/>
      <c r="CRZ242" s="25"/>
      <c r="CSA242" s="25"/>
      <c r="CSB242" s="25"/>
      <c r="CSC242" s="25"/>
      <c r="CSD242" s="25"/>
      <c r="CSE242" s="25"/>
      <c r="CSF242" s="25"/>
      <c r="CSG242" s="25"/>
      <c r="CSH242" s="25"/>
      <c r="CSI242" s="25"/>
      <c r="CSJ242" s="25"/>
      <c r="CSK242" s="25"/>
      <c r="CSL242" s="25"/>
      <c r="CSM242" s="25"/>
      <c r="CSN242" s="25"/>
      <c r="CSO242" s="25"/>
      <c r="CSP242" s="25"/>
      <c r="CSQ242" s="25"/>
      <c r="CSR242" s="25"/>
      <c r="CSS242" s="25"/>
      <c r="CST242" s="25"/>
      <c r="CSU242" s="25"/>
      <c r="CSV242" s="25"/>
      <c r="CSW242" s="25"/>
      <c r="CSX242" s="25"/>
      <c r="CSY242" s="25"/>
      <c r="CSZ242" s="25"/>
      <c r="CTA242" s="25"/>
      <c r="CTB242" s="25"/>
      <c r="CTC242" s="25"/>
      <c r="CTD242" s="25"/>
      <c r="CTE242" s="25"/>
      <c r="CTF242" s="25"/>
      <c r="CTG242" s="25"/>
      <c r="CTH242" s="25"/>
      <c r="CTI242" s="25"/>
      <c r="CTJ242" s="25"/>
      <c r="CTK242" s="25"/>
      <c r="CTL242" s="25"/>
      <c r="CTM242" s="25"/>
      <c r="CTN242" s="25"/>
      <c r="CTO242" s="25"/>
      <c r="CTP242" s="25"/>
      <c r="CTQ242" s="25"/>
      <c r="CTR242" s="25"/>
      <c r="CTS242" s="25"/>
      <c r="CTT242" s="25"/>
      <c r="CTU242" s="25"/>
      <c r="CTV242" s="25"/>
      <c r="CTW242" s="25"/>
      <c r="CTX242" s="25"/>
      <c r="CTY242" s="25"/>
      <c r="CTZ242" s="25"/>
      <c r="CUA242" s="25"/>
      <c r="CUB242" s="25"/>
      <c r="CUC242" s="25"/>
      <c r="CUD242" s="25"/>
      <c r="CUE242" s="25"/>
      <c r="CUF242" s="25"/>
      <c r="CUG242" s="25"/>
      <c r="CUH242" s="25"/>
      <c r="CUI242" s="25"/>
      <c r="CUJ242" s="25"/>
      <c r="CUK242" s="25"/>
      <c r="CUL242" s="25"/>
      <c r="CUM242" s="25"/>
      <c r="CUN242" s="25"/>
      <c r="CUO242" s="25"/>
      <c r="CUP242" s="25"/>
      <c r="CUQ242" s="25"/>
      <c r="CUR242" s="25"/>
      <c r="CUS242" s="25"/>
      <c r="CUT242" s="25"/>
      <c r="CUU242" s="25"/>
      <c r="CUV242" s="25"/>
      <c r="CUW242" s="25"/>
      <c r="CUX242" s="25"/>
      <c r="CUY242" s="25"/>
      <c r="CUZ242" s="25"/>
      <c r="CVA242" s="25"/>
      <c r="CVB242" s="25"/>
      <c r="CVC242" s="25"/>
      <c r="CVD242" s="25"/>
      <c r="CVE242" s="25"/>
      <c r="CVF242" s="25"/>
      <c r="CVG242" s="25"/>
      <c r="CVH242" s="25"/>
      <c r="CVI242" s="25"/>
      <c r="CVJ242" s="25"/>
      <c r="CVK242" s="25"/>
      <c r="CVL242" s="25"/>
      <c r="CVM242" s="25"/>
      <c r="CVN242" s="25"/>
      <c r="CVO242" s="25"/>
      <c r="CVP242" s="25"/>
      <c r="CVQ242" s="25"/>
      <c r="CVR242" s="25"/>
      <c r="CVS242" s="25"/>
      <c r="CVT242" s="25"/>
      <c r="CVU242" s="25"/>
      <c r="CVV242" s="25"/>
      <c r="CVW242" s="25"/>
      <c r="CVX242" s="25"/>
      <c r="CVY242" s="25"/>
      <c r="CVZ242" s="25"/>
      <c r="CWA242" s="25"/>
      <c r="CWB242" s="25"/>
      <c r="CWC242" s="25"/>
      <c r="CWD242" s="25"/>
      <c r="CWE242" s="25"/>
      <c r="CWF242" s="25"/>
      <c r="CWG242" s="25"/>
      <c r="CWH242" s="25"/>
      <c r="CWI242" s="25"/>
      <c r="CWJ242" s="25"/>
      <c r="CWK242" s="25"/>
      <c r="CWL242" s="25"/>
      <c r="CWM242" s="25"/>
      <c r="CWN242" s="25"/>
      <c r="CWO242" s="25"/>
      <c r="CWP242" s="25"/>
      <c r="CWQ242" s="25"/>
      <c r="CWR242" s="25"/>
      <c r="CWS242" s="25"/>
      <c r="CWT242" s="25"/>
      <c r="CWU242" s="25"/>
      <c r="CWV242" s="25"/>
      <c r="CWW242" s="25"/>
      <c r="CWX242" s="25"/>
      <c r="CWY242" s="25"/>
      <c r="CWZ242" s="25"/>
      <c r="CXA242" s="25"/>
      <c r="CXB242" s="25"/>
      <c r="CXC242" s="25"/>
      <c r="CXD242" s="25"/>
      <c r="CXE242" s="25"/>
      <c r="CXF242" s="25"/>
      <c r="CXG242" s="25"/>
      <c r="CXH242" s="25"/>
      <c r="CXI242" s="25"/>
      <c r="CXJ242" s="25"/>
      <c r="CXK242" s="25"/>
      <c r="CXL242" s="25"/>
      <c r="CXM242" s="25"/>
      <c r="CXN242" s="25"/>
      <c r="CXO242" s="25"/>
      <c r="CXP242" s="25"/>
      <c r="CXQ242" s="25"/>
      <c r="CXR242" s="25"/>
      <c r="CXS242" s="25"/>
      <c r="CXT242" s="25"/>
      <c r="CXU242" s="25"/>
      <c r="CXV242" s="25"/>
      <c r="CXW242" s="25"/>
      <c r="CXX242" s="25"/>
      <c r="CXY242" s="25"/>
      <c r="CXZ242" s="25"/>
      <c r="CYA242" s="25"/>
      <c r="CYB242" s="25"/>
      <c r="CYC242" s="25"/>
      <c r="CYD242" s="25"/>
      <c r="CYE242" s="25"/>
      <c r="CYF242" s="25"/>
      <c r="CYG242" s="25"/>
      <c r="CYH242" s="25"/>
      <c r="CYI242" s="25"/>
      <c r="CYJ242" s="25"/>
      <c r="CYK242" s="25"/>
      <c r="CYL242" s="25"/>
      <c r="CYM242" s="25"/>
      <c r="CYN242" s="25"/>
      <c r="CYO242" s="25"/>
      <c r="CYP242" s="25"/>
      <c r="CYQ242" s="25"/>
      <c r="CYR242" s="25"/>
      <c r="CYS242" s="25"/>
      <c r="CYT242" s="25"/>
      <c r="CYU242" s="25"/>
      <c r="CYV242" s="25"/>
      <c r="CYW242" s="25"/>
      <c r="CYX242" s="25"/>
      <c r="CYY242" s="25"/>
      <c r="CYZ242" s="25"/>
      <c r="CZA242" s="25"/>
      <c r="CZB242" s="25"/>
      <c r="CZC242" s="25"/>
      <c r="CZD242" s="25"/>
      <c r="CZE242" s="25"/>
      <c r="CZF242" s="25"/>
      <c r="CZG242" s="25"/>
      <c r="CZH242" s="25"/>
      <c r="CZI242" s="25"/>
      <c r="CZJ242" s="25"/>
      <c r="CZK242" s="25"/>
      <c r="CZL242" s="25"/>
      <c r="CZM242" s="25"/>
      <c r="CZN242" s="25"/>
      <c r="CZO242" s="25"/>
      <c r="CZP242" s="25"/>
      <c r="CZQ242" s="25"/>
      <c r="CZR242" s="25"/>
      <c r="CZS242" s="25"/>
      <c r="CZT242" s="25"/>
      <c r="CZU242" s="25"/>
      <c r="CZV242" s="25"/>
      <c r="CZW242" s="25"/>
      <c r="CZX242" s="25"/>
      <c r="CZY242" s="25"/>
      <c r="CZZ242" s="25"/>
      <c r="DAA242" s="25"/>
      <c r="DAB242" s="25"/>
      <c r="DAC242" s="25"/>
      <c r="DAD242" s="25"/>
      <c r="DAE242" s="25"/>
      <c r="DAF242" s="25"/>
      <c r="DAG242" s="25"/>
      <c r="DAH242" s="25"/>
      <c r="DAI242" s="25"/>
      <c r="DAJ242" s="25"/>
      <c r="DAK242" s="25"/>
      <c r="DAL242" s="25"/>
      <c r="DAM242" s="25"/>
      <c r="DAN242" s="25"/>
      <c r="DAO242" s="25"/>
      <c r="DAP242" s="25"/>
      <c r="DAQ242" s="25"/>
      <c r="DAR242" s="25"/>
      <c r="DAS242" s="25"/>
      <c r="DAT242" s="25"/>
      <c r="DAU242" s="25"/>
      <c r="DAV242" s="25"/>
      <c r="DAW242" s="25"/>
      <c r="DAX242" s="25"/>
      <c r="DAY242" s="25"/>
      <c r="DAZ242" s="25"/>
      <c r="DBA242" s="25"/>
      <c r="DBB242" s="25"/>
      <c r="DBC242" s="25"/>
      <c r="DBD242" s="25"/>
      <c r="DBE242" s="25"/>
      <c r="DBF242" s="25"/>
      <c r="DBG242" s="25"/>
      <c r="DBH242" s="25"/>
      <c r="DBI242" s="25"/>
      <c r="DBJ242" s="25"/>
      <c r="DBK242" s="25"/>
      <c r="DBL242" s="25"/>
      <c r="DBM242" s="25"/>
      <c r="DBN242" s="25"/>
      <c r="DBO242" s="25"/>
      <c r="DBP242" s="25"/>
      <c r="DBQ242" s="25"/>
      <c r="DBR242" s="25"/>
      <c r="DBS242" s="25"/>
      <c r="DBT242" s="25"/>
      <c r="DBU242" s="25"/>
      <c r="DBV242" s="25"/>
      <c r="DBW242" s="25"/>
      <c r="DBX242" s="25"/>
      <c r="DBY242" s="25"/>
      <c r="DBZ242" s="25"/>
      <c r="DCA242" s="25"/>
      <c r="DCB242" s="25"/>
      <c r="DCC242" s="25"/>
      <c r="DCD242" s="25"/>
      <c r="DCE242" s="25"/>
      <c r="DCF242" s="25"/>
      <c r="DCG242" s="25"/>
      <c r="DCH242" s="25"/>
      <c r="DCI242" s="25"/>
      <c r="DCJ242" s="25"/>
      <c r="DCK242" s="25"/>
      <c r="DCL242" s="25"/>
      <c r="DCM242" s="25"/>
      <c r="DCN242" s="25"/>
      <c r="DCO242" s="25"/>
      <c r="DCP242" s="25"/>
      <c r="DCQ242" s="25"/>
      <c r="DCR242" s="25"/>
      <c r="DCS242" s="25"/>
      <c r="DCT242" s="25"/>
      <c r="DCU242" s="25"/>
      <c r="DCV242" s="25"/>
      <c r="DCW242" s="25"/>
      <c r="DCX242" s="25"/>
      <c r="DCY242" s="25"/>
      <c r="DCZ242" s="25"/>
      <c r="DDA242" s="25"/>
      <c r="DDB242" s="25"/>
      <c r="DDC242" s="25"/>
      <c r="DDD242" s="25"/>
      <c r="DDE242" s="25"/>
      <c r="DDF242" s="25"/>
      <c r="DDG242" s="25"/>
      <c r="DDH242" s="25"/>
      <c r="DDI242" s="25"/>
      <c r="DDJ242" s="25"/>
      <c r="DDK242" s="25"/>
      <c r="DDL242" s="25"/>
      <c r="DDM242" s="25"/>
      <c r="DDN242" s="25"/>
      <c r="DDO242" s="25"/>
      <c r="DDP242" s="25"/>
      <c r="DDQ242" s="25"/>
      <c r="DDR242" s="25"/>
      <c r="DDS242" s="25"/>
      <c r="DDT242" s="25"/>
      <c r="DDU242" s="25"/>
      <c r="DDV242" s="25"/>
      <c r="DDW242" s="25"/>
      <c r="DDX242" s="25"/>
      <c r="DDY242" s="25"/>
      <c r="DDZ242" s="25"/>
      <c r="DEA242" s="25"/>
      <c r="DEB242" s="25"/>
      <c r="DEC242" s="25"/>
      <c r="DED242" s="25"/>
      <c r="DEE242" s="25"/>
      <c r="DEF242" s="25"/>
      <c r="DEG242" s="25"/>
      <c r="DEH242" s="25"/>
      <c r="DEI242" s="25"/>
      <c r="DEJ242" s="25"/>
      <c r="DEK242" s="25"/>
      <c r="DEL242" s="25"/>
      <c r="DEM242" s="25"/>
      <c r="DEN242" s="25"/>
      <c r="DEO242" s="25"/>
      <c r="DEP242" s="25"/>
      <c r="DEQ242" s="25"/>
      <c r="DER242" s="25"/>
      <c r="DES242" s="25"/>
      <c r="DET242" s="25"/>
      <c r="DEU242" s="25"/>
      <c r="DEV242" s="25"/>
      <c r="DEW242" s="25"/>
      <c r="DEX242" s="25"/>
      <c r="DEY242" s="25"/>
      <c r="DEZ242" s="25"/>
      <c r="DFA242" s="25"/>
      <c r="DFB242" s="25"/>
      <c r="DFC242" s="25"/>
      <c r="DFD242" s="25"/>
      <c r="DFE242" s="25"/>
      <c r="DFF242" s="25"/>
      <c r="DFG242" s="25"/>
      <c r="DFH242" s="25"/>
      <c r="DFI242" s="25"/>
      <c r="DFJ242" s="25"/>
      <c r="DFK242" s="25"/>
      <c r="DFL242" s="25"/>
      <c r="DFM242" s="25"/>
      <c r="DFN242" s="25"/>
      <c r="DFO242" s="25"/>
      <c r="DFP242" s="25"/>
      <c r="DFQ242" s="25"/>
      <c r="DFR242" s="25"/>
      <c r="DFS242" s="25"/>
      <c r="DFT242" s="25"/>
      <c r="DFU242" s="25"/>
      <c r="DFV242" s="25"/>
      <c r="DFW242" s="25"/>
      <c r="DFX242" s="25"/>
      <c r="DFY242" s="25"/>
      <c r="DFZ242" s="25"/>
      <c r="DGA242" s="25"/>
      <c r="DGB242" s="25"/>
      <c r="DGC242" s="25"/>
      <c r="DGD242" s="25"/>
      <c r="DGE242" s="25"/>
      <c r="DGF242" s="25"/>
      <c r="DGG242" s="25"/>
      <c r="DGH242" s="25"/>
      <c r="DGI242" s="25"/>
      <c r="DGJ242" s="25"/>
      <c r="DGK242" s="25"/>
      <c r="DGL242" s="25"/>
      <c r="DGM242" s="25"/>
      <c r="DGN242" s="25"/>
      <c r="DGO242" s="25"/>
      <c r="DGP242" s="25"/>
      <c r="DGQ242" s="25"/>
      <c r="DGR242" s="25"/>
      <c r="DGS242" s="25"/>
      <c r="DGT242" s="25"/>
      <c r="DGU242" s="25"/>
      <c r="DGV242" s="25"/>
      <c r="DGW242" s="25"/>
      <c r="DGX242" s="25"/>
      <c r="DGY242" s="25"/>
      <c r="DGZ242" s="25"/>
      <c r="DHA242" s="25"/>
      <c r="DHB242" s="25"/>
      <c r="DHC242" s="25"/>
      <c r="DHD242" s="25"/>
      <c r="DHE242" s="25"/>
      <c r="DHF242" s="25"/>
      <c r="DHG242" s="25"/>
      <c r="DHH242" s="25"/>
      <c r="DHI242" s="25"/>
      <c r="DHJ242" s="25"/>
      <c r="DHK242" s="25"/>
      <c r="DHL242" s="25"/>
      <c r="DHM242" s="25"/>
      <c r="DHN242" s="25"/>
      <c r="DHO242" s="25"/>
      <c r="DHP242" s="25"/>
      <c r="DHQ242" s="25"/>
      <c r="DHR242" s="25"/>
      <c r="DHS242" s="25"/>
      <c r="DHT242" s="25"/>
      <c r="DHU242" s="25"/>
      <c r="DHV242" s="25"/>
      <c r="DHW242" s="25"/>
      <c r="DHX242" s="25"/>
      <c r="DHY242" s="25"/>
      <c r="DHZ242" s="25"/>
      <c r="DIA242" s="25"/>
      <c r="DIB242" s="25"/>
      <c r="DIC242" s="25"/>
      <c r="DID242" s="25"/>
      <c r="DIE242" s="25"/>
      <c r="DIF242" s="25"/>
      <c r="DIG242" s="25"/>
      <c r="DIH242" s="25"/>
      <c r="DII242" s="25"/>
      <c r="DIJ242" s="25"/>
      <c r="DIK242" s="25"/>
      <c r="DIL242" s="25"/>
      <c r="DIM242" s="25"/>
      <c r="DIN242" s="25"/>
      <c r="DIO242" s="25"/>
      <c r="DIP242" s="25"/>
      <c r="DIQ242" s="25"/>
      <c r="DIR242" s="25"/>
      <c r="DIS242" s="25"/>
      <c r="DIT242" s="25"/>
      <c r="DIU242" s="25"/>
      <c r="DIV242" s="25"/>
      <c r="DIW242" s="25"/>
      <c r="DIX242" s="25"/>
      <c r="DIY242" s="25"/>
      <c r="DIZ242" s="25"/>
      <c r="DJA242" s="25"/>
      <c r="DJB242" s="25"/>
      <c r="DJC242" s="25"/>
      <c r="DJD242" s="25"/>
      <c r="DJE242" s="25"/>
      <c r="DJF242" s="25"/>
      <c r="DJG242" s="25"/>
      <c r="DJH242" s="25"/>
      <c r="DJI242" s="25"/>
      <c r="DJJ242" s="25"/>
      <c r="DJK242" s="25"/>
      <c r="DJL242" s="25"/>
      <c r="DJM242" s="25"/>
      <c r="DJN242" s="25"/>
      <c r="DJO242" s="25"/>
      <c r="DJP242" s="25"/>
      <c r="DJQ242" s="25"/>
      <c r="DJR242" s="25"/>
      <c r="DJS242" s="25"/>
      <c r="DJT242" s="25"/>
      <c r="DJU242" s="25"/>
      <c r="DJV242" s="25"/>
      <c r="DJW242" s="25"/>
      <c r="DJX242" s="25"/>
      <c r="DJY242" s="25"/>
      <c r="DJZ242" s="25"/>
      <c r="DKA242" s="25"/>
      <c r="DKB242" s="25"/>
      <c r="DKC242" s="25"/>
      <c r="DKD242" s="25"/>
      <c r="DKE242" s="25"/>
      <c r="DKF242" s="25"/>
      <c r="DKG242" s="25"/>
      <c r="DKH242" s="25"/>
      <c r="DKI242" s="25"/>
      <c r="DKJ242" s="25"/>
      <c r="DKK242" s="25"/>
      <c r="DKL242" s="25"/>
      <c r="DKM242" s="25"/>
      <c r="DKN242" s="25"/>
      <c r="DKO242" s="25"/>
      <c r="DKP242" s="25"/>
      <c r="DKQ242" s="25"/>
      <c r="DKR242" s="25"/>
      <c r="DKS242" s="25"/>
      <c r="DKT242" s="25"/>
      <c r="DKU242" s="25"/>
      <c r="DKV242" s="25"/>
      <c r="DKW242" s="25"/>
      <c r="DKX242" s="25"/>
      <c r="DKY242" s="25"/>
      <c r="DKZ242" s="25"/>
      <c r="DLA242" s="25"/>
      <c r="DLB242" s="25"/>
      <c r="DLC242" s="25"/>
      <c r="DLD242" s="25"/>
      <c r="DLE242" s="25"/>
      <c r="DLF242" s="25"/>
      <c r="DLG242" s="25"/>
      <c r="DLH242" s="25"/>
      <c r="DLI242" s="25"/>
      <c r="DLJ242" s="25"/>
      <c r="DLK242" s="25"/>
      <c r="DLL242" s="25"/>
      <c r="DLM242" s="25"/>
      <c r="DLN242" s="25"/>
      <c r="DLO242" s="25"/>
      <c r="DLP242" s="25"/>
      <c r="DLQ242" s="25"/>
      <c r="DLR242" s="25"/>
      <c r="DLS242" s="25"/>
      <c r="DLT242" s="25"/>
      <c r="DLU242" s="25"/>
      <c r="DLV242" s="25"/>
      <c r="DLW242" s="25"/>
      <c r="DLX242" s="25"/>
      <c r="DLY242" s="25"/>
      <c r="DLZ242" s="25"/>
      <c r="DMA242" s="25"/>
      <c r="DMB242" s="25"/>
      <c r="DMC242" s="25"/>
      <c r="DMD242" s="25"/>
      <c r="DME242" s="25"/>
      <c r="DMF242" s="25"/>
      <c r="DMG242" s="25"/>
      <c r="DMH242" s="25"/>
      <c r="DMI242" s="25"/>
      <c r="DMJ242" s="25"/>
      <c r="DMK242" s="25"/>
      <c r="DML242" s="25"/>
      <c r="DMM242" s="25"/>
      <c r="DMN242" s="25"/>
      <c r="DMO242" s="25"/>
      <c r="DMP242" s="25"/>
      <c r="DMQ242" s="25"/>
      <c r="DMR242" s="25"/>
      <c r="DMS242" s="25"/>
      <c r="DMT242" s="25"/>
      <c r="DMU242" s="25"/>
      <c r="DMV242" s="25"/>
      <c r="DMW242" s="25"/>
      <c r="DMX242" s="25"/>
      <c r="DMY242" s="25"/>
      <c r="DMZ242" s="25"/>
      <c r="DNA242" s="25"/>
      <c r="DNB242" s="25"/>
      <c r="DNC242" s="25"/>
      <c r="DND242" s="25"/>
      <c r="DNE242" s="25"/>
      <c r="DNF242" s="25"/>
      <c r="DNG242" s="25"/>
      <c r="DNH242" s="25"/>
      <c r="DNI242" s="25"/>
      <c r="DNJ242" s="25"/>
      <c r="DNK242" s="25"/>
      <c r="DNL242" s="25"/>
      <c r="DNM242" s="25"/>
      <c r="DNN242" s="25"/>
      <c r="DNO242" s="25"/>
      <c r="DNP242" s="25"/>
      <c r="DNQ242" s="25"/>
      <c r="DNR242" s="25"/>
      <c r="DNS242" s="25"/>
      <c r="DNT242" s="25"/>
      <c r="DNU242" s="25"/>
      <c r="DNV242" s="25"/>
      <c r="DNW242" s="25"/>
      <c r="DNX242" s="25"/>
      <c r="DNY242" s="25"/>
      <c r="DNZ242" s="25"/>
      <c r="DOA242" s="25"/>
      <c r="DOB242" s="25"/>
      <c r="DOC242" s="25"/>
      <c r="DOD242" s="25"/>
      <c r="DOE242" s="25"/>
      <c r="DOF242" s="25"/>
      <c r="DOG242" s="25"/>
      <c r="DOH242" s="25"/>
      <c r="DOI242" s="25"/>
      <c r="DOJ242" s="25"/>
      <c r="DOK242" s="25"/>
      <c r="DOL242" s="25"/>
      <c r="DOM242" s="25"/>
      <c r="DON242" s="25"/>
      <c r="DOO242" s="25"/>
      <c r="DOP242" s="25"/>
      <c r="DOQ242" s="25"/>
      <c r="DOR242" s="25"/>
      <c r="DOS242" s="25"/>
      <c r="DOT242" s="25"/>
      <c r="DOU242" s="25"/>
      <c r="DOV242" s="25"/>
      <c r="DOW242" s="25"/>
      <c r="DOX242" s="25"/>
      <c r="DOY242" s="25"/>
      <c r="DOZ242" s="25"/>
      <c r="DPA242" s="25"/>
      <c r="DPB242" s="25"/>
      <c r="DPC242" s="25"/>
      <c r="DPD242" s="25"/>
      <c r="DPE242" s="25"/>
      <c r="DPF242" s="25"/>
      <c r="DPG242" s="25"/>
      <c r="DPH242" s="25"/>
      <c r="DPI242" s="25"/>
      <c r="DPJ242" s="25"/>
      <c r="DPK242" s="25"/>
      <c r="DPL242" s="25"/>
      <c r="DPM242" s="25"/>
      <c r="DPN242" s="25"/>
      <c r="DPO242" s="25"/>
      <c r="DPP242" s="25"/>
      <c r="DPQ242" s="25"/>
      <c r="DPR242" s="25"/>
      <c r="DPS242" s="25"/>
      <c r="DPT242" s="25"/>
      <c r="DPU242" s="25"/>
      <c r="DPV242" s="25"/>
      <c r="DPW242" s="25"/>
      <c r="DPX242" s="25"/>
      <c r="DPY242" s="25"/>
      <c r="DPZ242" s="25"/>
      <c r="DQA242" s="25"/>
      <c r="DQB242" s="25"/>
      <c r="DQC242" s="25"/>
      <c r="DQD242" s="25"/>
      <c r="DQE242" s="25"/>
      <c r="DQF242" s="25"/>
      <c r="DQG242" s="25"/>
      <c r="DQH242" s="25"/>
      <c r="DQI242" s="25"/>
      <c r="DQJ242" s="25"/>
      <c r="DQK242" s="25"/>
      <c r="DQL242" s="25"/>
      <c r="DQM242" s="25"/>
      <c r="DQN242" s="25"/>
      <c r="DQO242" s="25"/>
      <c r="DQP242" s="25"/>
      <c r="DQQ242" s="25"/>
      <c r="DQR242" s="25"/>
      <c r="DQS242" s="25"/>
      <c r="DQT242" s="25"/>
      <c r="DQU242" s="25"/>
      <c r="DQV242" s="25"/>
      <c r="DQW242" s="25"/>
      <c r="DQX242" s="25"/>
      <c r="DQY242" s="25"/>
      <c r="DQZ242" s="25"/>
      <c r="DRA242" s="25"/>
      <c r="DRB242" s="25"/>
      <c r="DRC242" s="25"/>
      <c r="DRD242" s="25"/>
      <c r="DRE242" s="25"/>
      <c r="DRF242" s="25"/>
      <c r="DRG242" s="25"/>
      <c r="DRH242" s="25"/>
      <c r="DRI242" s="25"/>
      <c r="DRJ242" s="25"/>
      <c r="DRK242" s="25"/>
      <c r="DRL242" s="25"/>
      <c r="DRM242" s="25"/>
      <c r="DRN242" s="25"/>
      <c r="DRO242" s="25"/>
      <c r="DRP242" s="25"/>
      <c r="DRQ242" s="25"/>
      <c r="DRR242" s="25"/>
      <c r="DRS242" s="25"/>
      <c r="DRT242" s="25"/>
      <c r="DRU242" s="25"/>
      <c r="DRV242" s="25"/>
      <c r="DRW242" s="25"/>
      <c r="DRX242" s="25"/>
      <c r="DRY242" s="25"/>
      <c r="DRZ242" s="25"/>
      <c r="DSA242" s="25"/>
      <c r="DSB242" s="25"/>
      <c r="DSC242" s="25"/>
      <c r="DSD242" s="25"/>
      <c r="DSE242" s="25"/>
      <c r="DSF242" s="25"/>
      <c r="DSG242" s="25"/>
      <c r="DSH242" s="25"/>
      <c r="DSI242" s="25"/>
      <c r="DSJ242" s="25"/>
      <c r="DSK242" s="25"/>
      <c r="DSL242" s="25"/>
      <c r="DSM242" s="25"/>
      <c r="DSN242" s="25"/>
      <c r="DSO242" s="25"/>
      <c r="DSP242" s="25"/>
      <c r="DSQ242" s="25"/>
      <c r="DSR242" s="25"/>
      <c r="DSS242" s="25"/>
      <c r="DST242" s="25"/>
      <c r="DSU242" s="25"/>
      <c r="DSV242" s="25"/>
      <c r="DSW242" s="25"/>
      <c r="DSX242" s="25"/>
      <c r="DSY242" s="25"/>
      <c r="DSZ242" s="25"/>
      <c r="DTA242" s="25"/>
      <c r="DTB242" s="25"/>
      <c r="DTC242" s="25"/>
      <c r="DTD242" s="25"/>
      <c r="DTE242" s="25"/>
      <c r="DTF242" s="25"/>
      <c r="DTG242" s="25"/>
      <c r="DTH242" s="25"/>
      <c r="DTI242" s="25"/>
      <c r="DTJ242" s="25"/>
      <c r="DTK242" s="25"/>
      <c r="DTL242" s="25"/>
      <c r="DTM242" s="25"/>
      <c r="DTN242" s="25"/>
      <c r="DTO242" s="25"/>
      <c r="DTP242" s="25"/>
      <c r="DTQ242" s="25"/>
      <c r="DTR242" s="25"/>
      <c r="DTS242" s="25"/>
      <c r="DTT242" s="25"/>
      <c r="DTU242" s="25"/>
      <c r="DTV242" s="25"/>
      <c r="DTW242" s="25"/>
      <c r="DTX242" s="25"/>
      <c r="DTY242" s="25"/>
      <c r="DTZ242" s="25"/>
      <c r="DUA242" s="25"/>
      <c r="DUB242" s="25"/>
      <c r="DUC242" s="25"/>
      <c r="DUD242" s="25"/>
      <c r="DUE242" s="25"/>
      <c r="DUF242" s="25"/>
      <c r="DUG242" s="25"/>
      <c r="DUH242" s="25"/>
      <c r="DUI242" s="25"/>
      <c r="DUJ242" s="25"/>
      <c r="DUK242" s="25"/>
      <c r="DUL242" s="25"/>
      <c r="DUM242" s="25"/>
      <c r="DUN242" s="25"/>
      <c r="DUO242" s="25"/>
      <c r="DUP242" s="25"/>
      <c r="DUQ242" s="25"/>
      <c r="DUR242" s="25"/>
      <c r="DUS242" s="25"/>
      <c r="DUT242" s="25"/>
      <c r="DUU242" s="25"/>
      <c r="DUV242" s="25"/>
      <c r="DUW242" s="25"/>
      <c r="DUX242" s="25"/>
      <c r="DUY242" s="25"/>
      <c r="DUZ242" s="25"/>
      <c r="DVA242" s="25"/>
      <c r="DVB242" s="25"/>
      <c r="DVC242" s="25"/>
      <c r="DVD242" s="25"/>
      <c r="DVE242" s="25"/>
      <c r="DVF242" s="25"/>
      <c r="DVG242" s="25"/>
      <c r="DVH242" s="25"/>
      <c r="DVI242" s="25"/>
      <c r="DVJ242" s="25"/>
      <c r="DVK242" s="25"/>
      <c r="DVL242" s="25"/>
      <c r="DVM242" s="25"/>
      <c r="DVN242" s="25"/>
      <c r="DVO242" s="25"/>
      <c r="DVP242" s="25"/>
      <c r="DVQ242" s="25"/>
      <c r="DVR242" s="25"/>
      <c r="DVS242" s="25"/>
      <c r="DVT242" s="25"/>
      <c r="DVU242" s="25"/>
      <c r="DVV242" s="25"/>
      <c r="DVW242" s="25"/>
      <c r="DVX242" s="25"/>
      <c r="DVY242" s="25"/>
      <c r="DVZ242" s="25"/>
      <c r="DWA242" s="25"/>
      <c r="DWB242" s="25"/>
      <c r="DWC242" s="25"/>
      <c r="DWD242" s="25"/>
      <c r="DWE242" s="25"/>
      <c r="DWF242" s="25"/>
      <c r="DWG242" s="25"/>
      <c r="DWH242" s="25"/>
      <c r="DWI242" s="25"/>
      <c r="DWJ242" s="25"/>
      <c r="DWK242" s="25"/>
      <c r="DWL242" s="25"/>
      <c r="DWM242" s="25"/>
      <c r="DWN242" s="25"/>
      <c r="DWO242" s="25"/>
      <c r="DWP242" s="25"/>
      <c r="DWQ242" s="25"/>
      <c r="DWR242" s="25"/>
      <c r="DWS242" s="25"/>
      <c r="DWT242" s="25"/>
      <c r="DWU242" s="25"/>
      <c r="DWV242" s="25"/>
      <c r="DWW242" s="25"/>
      <c r="DWX242" s="25"/>
      <c r="DWY242" s="25"/>
      <c r="DWZ242" s="25"/>
      <c r="DXA242" s="25"/>
      <c r="DXB242" s="25"/>
      <c r="DXC242" s="25"/>
      <c r="DXD242" s="25"/>
      <c r="DXE242" s="25"/>
      <c r="DXF242" s="25"/>
      <c r="DXG242" s="25"/>
      <c r="DXH242" s="25"/>
      <c r="DXI242" s="25"/>
      <c r="DXJ242" s="25"/>
      <c r="DXK242" s="25"/>
      <c r="DXL242" s="25"/>
      <c r="DXM242" s="25"/>
      <c r="DXN242" s="25"/>
      <c r="DXO242" s="25"/>
      <c r="DXP242" s="25"/>
      <c r="DXQ242" s="25"/>
      <c r="DXR242" s="25"/>
      <c r="DXS242" s="25"/>
      <c r="DXT242" s="25"/>
      <c r="DXU242" s="25"/>
      <c r="DXV242" s="25"/>
      <c r="DXW242" s="25"/>
      <c r="DXX242" s="25"/>
      <c r="DXY242" s="25"/>
      <c r="DXZ242" s="25"/>
      <c r="DYA242" s="25"/>
      <c r="DYB242" s="25"/>
      <c r="DYC242" s="25"/>
      <c r="DYD242" s="25"/>
      <c r="DYE242" s="25"/>
      <c r="DYF242" s="25"/>
      <c r="DYG242" s="25"/>
      <c r="DYH242" s="25"/>
      <c r="DYI242" s="25"/>
      <c r="DYJ242" s="25"/>
      <c r="DYK242" s="25"/>
      <c r="DYL242" s="25"/>
      <c r="DYM242" s="25"/>
      <c r="DYN242" s="25"/>
      <c r="DYO242" s="25"/>
      <c r="DYP242" s="25"/>
      <c r="DYQ242" s="25"/>
      <c r="DYR242" s="25"/>
      <c r="DYS242" s="25"/>
      <c r="DYT242" s="25"/>
      <c r="DYU242" s="25"/>
      <c r="DYV242" s="25"/>
      <c r="DYW242" s="25"/>
      <c r="DYX242" s="25"/>
      <c r="DYY242" s="25"/>
      <c r="DYZ242" s="25"/>
      <c r="DZA242" s="25"/>
      <c r="DZB242" s="25"/>
      <c r="DZC242" s="25"/>
      <c r="DZD242" s="25"/>
      <c r="DZE242" s="25"/>
      <c r="DZF242" s="25"/>
      <c r="DZG242" s="25"/>
      <c r="DZH242" s="25"/>
      <c r="DZI242" s="25"/>
      <c r="DZJ242" s="25"/>
      <c r="DZK242" s="25"/>
      <c r="DZL242" s="25"/>
      <c r="DZM242" s="25"/>
      <c r="DZN242" s="25"/>
      <c r="DZO242" s="25"/>
      <c r="DZP242" s="25"/>
      <c r="DZQ242" s="25"/>
      <c r="DZR242" s="25"/>
      <c r="DZS242" s="25"/>
      <c r="DZT242" s="25"/>
      <c r="DZU242" s="25"/>
      <c r="DZV242" s="25"/>
      <c r="DZW242" s="25"/>
      <c r="DZX242" s="25"/>
      <c r="DZY242" s="25"/>
      <c r="DZZ242" s="25"/>
      <c r="EAA242" s="25"/>
      <c r="EAB242" s="25"/>
      <c r="EAC242" s="25"/>
      <c r="EAD242" s="25"/>
      <c r="EAE242" s="25"/>
      <c r="EAF242" s="25"/>
      <c r="EAG242" s="25"/>
      <c r="EAH242" s="25"/>
      <c r="EAI242" s="25"/>
      <c r="EAJ242" s="25"/>
      <c r="EAK242" s="25"/>
      <c r="EAL242" s="25"/>
      <c r="EAM242" s="25"/>
      <c r="EAN242" s="25"/>
      <c r="EAO242" s="25"/>
      <c r="EAP242" s="25"/>
      <c r="EAQ242" s="25"/>
      <c r="EAR242" s="25"/>
      <c r="EAS242" s="25"/>
      <c r="EAT242" s="25"/>
      <c r="EAU242" s="25"/>
      <c r="EAV242" s="25"/>
      <c r="EAW242" s="25"/>
      <c r="EAX242" s="25"/>
      <c r="EAY242" s="25"/>
      <c r="EAZ242" s="25"/>
      <c r="EBA242" s="25"/>
      <c r="EBB242" s="25"/>
      <c r="EBC242" s="25"/>
      <c r="EBD242" s="25"/>
      <c r="EBE242" s="25"/>
      <c r="EBF242" s="25"/>
      <c r="EBG242" s="25"/>
      <c r="EBH242" s="25"/>
      <c r="EBI242" s="25"/>
      <c r="EBJ242" s="25"/>
      <c r="EBK242" s="25"/>
      <c r="EBL242" s="25"/>
      <c r="EBM242" s="25"/>
      <c r="EBN242" s="25"/>
      <c r="EBO242" s="25"/>
      <c r="EBP242" s="25"/>
      <c r="EBQ242" s="25"/>
      <c r="EBR242" s="25"/>
      <c r="EBS242" s="25"/>
      <c r="EBT242" s="25"/>
      <c r="EBU242" s="25"/>
      <c r="EBV242" s="25"/>
      <c r="EBW242" s="25"/>
      <c r="EBX242" s="25"/>
      <c r="EBY242" s="25"/>
      <c r="EBZ242" s="25"/>
      <c r="ECA242" s="25"/>
      <c r="ECB242" s="25"/>
      <c r="ECC242" s="25"/>
      <c r="ECD242" s="25"/>
      <c r="ECE242" s="25"/>
      <c r="ECF242" s="25"/>
      <c r="ECG242" s="25"/>
      <c r="ECH242" s="25"/>
      <c r="ECI242" s="25"/>
      <c r="ECJ242" s="25"/>
      <c r="ECK242" s="25"/>
      <c r="ECL242" s="25"/>
      <c r="ECM242" s="25"/>
      <c r="ECN242" s="25"/>
      <c r="ECO242" s="25"/>
      <c r="ECP242" s="25"/>
      <c r="ECQ242" s="25"/>
      <c r="ECR242" s="25"/>
      <c r="ECS242" s="25"/>
      <c r="ECT242" s="25"/>
      <c r="ECU242" s="25"/>
      <c r="ECV242" s="25"/>
      <c r="ECW242" s="25"/>
      <c r="ECX242" s="25"/>
      <c r="ECY242" s="25"/>
      <c r="ECZ242" s="25"/>
      <c r="EDA242" s="25"/>
      <c r="EDB242" s="25"/>
      <c r="EDC242" s="25"/>
      <c r="EDD242" s="25"/>
      <c r="EDE242" s="25"/>
      <c r="EDF242" s="25"/>
      <c r="EDG242" s="25"/>
      <c r="EDH242" s="25"/>
      <c r="EDI242" s="25"/>
      <c r="EDJ242" s="25"/>
      <c r="EDK242" s="25"/>
      <c r="EDL242" s="25"/>
      <c r="EDM242" s="25"/>
      <c r="EDN242" s="25"/>
      <c r="EDO242" s="25"/>
      <c r="EDP242" s="25"/>
      <c r="EDQ242" s="25"/>
      <c r="EDR242" s="25"/>
      <c r="EDS242" s="25"/>
      <c r="EDT242" s="25"/>
      <c r="EDU242" s="25"/>
      <c r="EDV242" s="25"/>
      <c r="EDW242" s="25"/>
      <c r="EDX242" s="25"/>
      <c r="EDY242" s="25"/>
      <c r="EDZ242" s="25"/>
      <c r="EEA242" s="25"/>
      <c r="EEB242" s="25"/>
      <c r="EEC242" s="25"/>
      <c r="EED242" s="25"/>
      <c r="EEE242" s="25"/>
      <c r="EEF242" s="25"/>
      <c r="EEG242" s="25"/>
      <c r="EEH242" s="25"/>
      <c r="EEI242" s="25"/>
      <c r="EEJ242" s="25"/>
      <c r="EEK242" s="25"/>
      <c r="EEL242" s="25"/>
      <c r="EEM242" s="25"/>
      <c r="EEN242" s="25"/>
      <c r="EEO242" s="25"/>
      <c r="EEP242" s="25"/>
      <c r="EEQ242" s="25"/>
      <c r="EER242" s="25"/>
      <c r="EES242" s="25"/>
      <c r="EET242" s="25"/>
      <c r="EEU242" s="25"/>
      <c r="EEV242" s="25"/>
      <c r="EEW242" s="25"/>
      <c r="EEX242" s="25"/>
      <c r="EEY242" s="25"/>
      <c r="EEZ242" s="25"/>
      <c r="EFA242" s="25"/>
      <c r="EFB242" s="25"/>
      <c r="EFC242" s="25"/>
      <c r="EFD242" s="25"/>
      <c r="EFE242" s="25"/>
      <c r="EFF242" s="25"/>
      <c r="EFG242" s="25"/>
      <c r="EFH242" s="25"/>
      <c r="EFI242" s="25"/>
      <c r="EFJ242" s="25"/>
      <c r="EFK242" s="25"/>
      <c r="EFL242" s="25"/>
      <c r="EFM242" s="25"/>
      <c r="EFN242" s="25"/>
      <c r="EFO242" s="25"/>
      <c r="EFP242" s="25"/>
      <c r="EFQ242" s="25"/>
      <c r="EFR242" s="25"/>
      <c r="EFS242" s="25"/>
      <c r="EFT242" s="25"/>
      <c r="EFU242" s="25"/>
      <c r="EFV242" s="25"/>
      <c r="EFW242" s="25"/>
      <c r="EFX242" s="25"/>
      <c r="EFY242" s="25"/>
      <c r="EFZ242" s="25"/>
      <c r="EGA242" s="25"/>
      <c r="EGB242" s="25"/>
      <c r="EGC242" s="25"/>
      <c r="EGD242" s="25"/>
      <c r="EGE242" s="25"/>
      <c r="EGF242" s="25"/>
      <c r="EGG242" s="25"/>
      <c r="EGH242" s="25"/>
      <c r="EGI242" s="25"/>
      <c r="EGJ242" s="25"/>
      <c r="EGK242" s="25"/>
      <c r="EGL242" s="25"/>
      <c r="EGM242" s="25"/>
      <c r="EGN242" s="25"/>
      <c r="EGO242" s="25"/>
      <c r="EGP242" s="25"/>
      <c r="EGQ242" s="25"/>
      <c r="EGR242" s="25"/>
      <c r="EGS242" s="25"/>
      <c r="EGT242" s="25"/>
      <c r="EGU242" s="25"/>
      <c r="EGV242" s="25"/>
      <c r="EGW242" s="25"/>
      <c r="EGX242" s="25"/>
      <c r="EGY242" s="25"/>
      <c r="EGZ242" s="25"/>
      <c r="EHA242" s="25"/>
      <c r="EHB242" s="25"/>
      <c r="EHC242" s="25"/>
      <c r="EHD242" s="25"/>
      <c r="EHE242" s="25"/>
      <c r="EHF242" s="25"/>
      <c r="EHG242" s="25"/>
      <c r="EHH242" s="25"/>
      <c r="EHI242" s="25"/>
      <c r="EHJ242" s="25"/>
      <c r="EHK242" s="25"/>
      <c r="EHL242" s="25"/>
      <c r="EHM242" s="25"/>
      <c r="EHN242" s="25"/>
      <c r="EHO242" s="25"/>
      <c r="EHP242" s="25"/>
      <c r="EHQ242" s="25"/>
      <c r="EHR242" s="25"/>
      <c r="EHS242" s="25"/>
      <c r="EHT242" s="25"/>
      <c r="EHU242" s="25"/>
      <c r="EHV242" s="25"/>
      <c r="EHW242" s="25"/>
      <c r="EHX242" s="25"/>
      <c r="EHY242" s="25"/>
      <c r="EHZ242" s="25"/>
      <c r="EIA242" s="25"/>
      <c r="EIB242" s="25"/>
      <c r="EIC242" s="25"/>
      <c r="EID242" s="25"/>
      <c r="EIE242" s="25"/>
      <c r="EIF242" s="25"/>
      <c r="EIG242" s="25"/>
      <c r="EIH242" s="25"/>
      <c r="EII242" s="25"/>
      <c r="EIJ242" s="25"/>
      <c r="EIK242" s="25"/>
      <c r="EIL242" s="25"/>
      <c r="EIM242" s="25"/>
      <c r="EIN242" s="25"/>
      <c r="EIO242" s="25"/>
      <c r="EIP242" s="25"/>
      <c r="EIQ242" s="25"/>
      <c r="EIR242" s="25"/>
      <c r="EIS242" s="25"/>
      <c r="EIT242" s="25"/>
      <c r="EIU242" s="25"/>
      <c r="EIV242" s="25"/>
      <c r="EIW242" s="25"/>
      <c r="EIX242" s="25"/>
      <c r="EIY242" s="25"/>
      <c r="EIZ242" s="25"/>
      <c r="EJA242" s="25"/>
      <c r="EJB242" s="25"/>
      <c r="EJC242" s="25"/>
      <c r="EJD242" s="25"/>
      <c r="EJE242" s="25"/>
      <c r="EJF242" s="25"/>
      <c r="EJG242" s="25"/>
      <c r="EJH242" s="25"/>
      <c r="EJI242" s="25"/>
      <c r="EJJ242" s="25"/>
      <c r="EJK242" s="25"/>
      <c r="EJL242" s="25"/>
      <c r="EJM242" s="25"/>
      <c r="EJN242" s="25"/>
      <c r="EJO242" s="25"/>
      <c r="EJP242" s="25"/>
      <c r="EJQ242" s="25"/>
      <c r="EJR242" s="25"/>
      <c r="EJS242" s="25"/>
      <c r="EJT242" s="25"/>
      <c r="EJU242" s="25"/>
      <c r="EJV242" s="25"/>
      <c r="EJW242" s="25"/>
      <c r="EJX242" s="25"/>
      <c r="EJY242" s="25"/>
      <c r="EJZ242" s="25"/>
      <c r="EKA242" s="25"/>
      <c r="EKB242" s="25"/>
      <c r="EKC242" s="25"/>
      <c r="EKD242" s="25"/>
      <c r="EKE242" s="25"/>
      <c r="EKF242" s="25"/>
      <c r="EKG242" s="25"/>
      <c r="EKH242" s="25"/>
      <c r="EKI242" s="25"/>
      <c r="EKJ242" s="25"/>
      <c r="EKK242" s="25"/>
      <c r="EKL242" s="25"/>
      <c r="EKM242" s="25"/>
      <c r="EKN242" s="25"/>
      <c r="EKO242" s="25"/>
      <c r="EKP242" s="25"/>
      <c r="EKQ242" s="25"/>
      <c r="EKR242" s="25"/>
      <c r="EKS242" s="25"/>
      <c r="EKT242" s="25"/>
      <c r="EKU242" s="25"/>
      <c r="EKV242" s="25"/>
      <c r="EKW242" s="25"/>
      <c r="EKX242" s="25"/>
      <c r="EKY242" s="25"/>
      <c r="EKZ242" s="25"/>
      <c r="ELA242" s="25"/>
      <c r="ELB242" s="25"/>
      <c r="ELC242" s="25"/>
      <c r="ELD242" s="25"/>
      <c r="ELE242" s="25"/>
      <c r="ELF242" s="25"/>
      <c r="ELG242" s="25"/>
      <c r="ELH242" s="25"/>
      <c r="ELI242" s="25"/>
      <c r="ELJ242" s="25"/>
      <c r="ELK242" s="25"/>
      <c r="ELL242" s="25"/>
      <c r="ELM242" s="25"/>
      <c r="ELN242" s="25"/>
      <c r="ELO242" s="25"/>
      <c r="ELP242" s="25"/>
      <c r="ELQ242" s="25"/>
      <c r="ELR242" s="25"/>
      <c r="ELS242" s="25"/>
      <c r="ELT242" s="25"/>
      <c r="ELU242" s="25"/>
      <c r="ELV242" s="25"/>
      <c r="ELW242" s="25"/>
      <c r="ELX242" s="25"/>
      <c r="ELY242" s="25"/>
      <c r="ELZ242" s="25"/>
      <c r="EMA242" s="25"/>
      <c r="EMB242" s="25"/>
      <c r="EMC242" s="25"/>
      <c r="EMD242" s="25"/>
      <c r="EME242" s="25"/>
      <c r="EMF242" s="25"/>
      <c r="EMG242" s="25"/>
      <c r="EMH242" s="25"/>
      <c r="EMI242" s="25"/>
      <c r="EMJ242" s="25"/>
      <c r="EMK242" s="25"/>
      <c r="EML242" s="25"/>
      <c r="EMM242" s="25"/>
      <c r="EMN242" s="25"/>
      <c r="EMO242" s="25"/>
      <c r="EMP242" s="25"/>
      <c r="EMQ242" s="25"/>
      <c r="EMR242" s="25"/>
      <c r="EMS242" s="25"/>
      <c r="EMT242" s="25"/>
      <c r="EMU242" s="25"/>
      <c r="EMV242" s="25"/>
      <c r="EMW242" s="25"/>
      <c r="EMX242" s="25"/>
      <c r="EMY242" s="25"/>
      <c r="EMZ242" s="25"/>
      <c r="ENA242" s="25"/>
      <c r="ENB242" s="25"/>
      <c r="ENC242" s="25"/>
      <c r="END242" s="25"/>
      <c r="ENE242" s="25"/>
      <c r="ENF242" s="25"/>
      <c r="ENG242" s="25"/>
      <c r="ENH242" s="25"/>
      <c r="ENI242" s="25"/>
      <c r="ENJ242" s="25"/>
      <c r="ENK242" s="25"/>
      <c r="ENL242" s="25"/>
      <c r="ENM242" s="25"/>
      <c r="ENN242" s="25"/>
      <c r="ENO242" s="25"/>
      <c r="ENP242" s="25"/>
      <c r="ENQ242" s="25"/>
      <c r="ENR242" s="25"/>
      <c r="ENS242" s="25"/>
      <c r="ENT242" s="25"/>
      <c r="ENU242" s="25"/>
      <c r="ENV242" s="25"/>
      <c r="ENW242" s="25"/>
      <c r="ENX242" s="25"/>
      <c r="ENY242" s="25"/>
      <c r="ENZ242" s="25"/>
      <c r="EOA242" s="25"/>
      <c r="EOB242" s="25"/>
      <c r="EOC242" s="25"/>
      <c r="EOD242" s="25"/>
      <c r="EOE242" s="25"/>
      <c r="EOF242" s="25"/>
      <c r="EOG242" s="25"/>
      <c r="EOH242" s="25"/>
      <c r="EOI242" s="25"/>
      <c r="EOJ242" s="25"/>
      <c r="EOK242" s="25"/>
      <c r="EOL242" s="25"/>
      <c r="EOM242" s="25"/>
      <c r="EON242" s="25"/>
      <c r="EOO242" s="25"/>
      <c r="EOP242" s="25"/>
      <c r="EOQ242" s="25"/>
      <c r="EOR242" s="25"/>
      <c r="EOS242" s="25"/>
      <c r="EOT242" s="25"/>
      <c r="EOU242" s="25"/>
      <c r="EOV242" s="25"/>
      <c r="EOW242" s="25"/>
      <c r="EOX242" s="25"/>
      <c r="EOY242" s="25"/>
      <c r="EOZ242" s="25"/>
      <c r="EPA242" s="25"/>
      <c r="EPB242" s="25"/>
      <c r="EPC242" s="25"/>
      <c r="EPD242" s="25"/>
      <c r="EPE242" s="25"/>
      <c r="EPF242" s="25"/>
      <c r="EPG242" s="25"/>
      <c r="EPH242" s="25"/>
      <c r="EPI242" s="25"/>
      <c r="EPJ242" s="25"/>
      <c r="EPK242" s="25"/>
      <c r="EPL242" s="25"/>
      <c r="EPM242" s="25"/>
      <c r="EPN242" s="25"/>
      <c r="EPO242" s="25"/>
      <c r="EPP242" s="25"/>
      <c r="EPQ242" s="25"/>
      <c r="EPR242" s="25"/>
      <c r="EPS242" s="25"/>
      <c r="EPT242" s="25"/>
      <c r="EPU242" s="25"/>
      <c r="EPV242" s="25"/>
      <c r="EPW242" s="25"/>
      <c r="EPX242" s="25"/>
      <c r="EPY242" s="25"/>
      <c r="EPZ242" s="25"/>
      <c r="EQA242" s="25"/>
      <c r="EQB242" s="25"/>
      <c r="EQC242" s="25"/>
      <c r="EQD242" s="25"/>
      <c r="EQE242" s="25"/>
      <c r="EQF242" s="25"/>
      <c r="EQG242" s="25"/>
      <c r="EQH242" s="25"/>
      <c r="EQI242" s="25"/>
      <c r="EQJ242" s="25"/>
      <c r="EQK242" s="25"/>
      <c r="EQL242" s="25"/>
      <c r="EQM242" s="25"/>
      <c r="EQN242" s="25"/>
      <c r="EQO242" s="25"/>
      <c r="EQP242" s="25"/>
      <c r="EQQ242" s="25"/>
      <c r="EQR242" s="25"/>
      <c r="EQS242" s="25"/>
      <c r="EQT242" s="25"/>
      <c r="EQU242" s="25"/>
      <c r="EQV242" s="25"/>
      <c r="EQW242" s="25"/>
      <c r="EQX242" s="25"/>
      <c r="EQY242" s="25"/>
      <c r="EQZ242" s="25"/>
      <c r="ERA242" s="25"/>
      <c r="ERB242" s="25"/>
      <c r="ERC242" s="25"/>
      <c r="ERD242" s="25"/>
      <c r="ERE242" s="25"/>
      <c r="ERF242" s="25"/>
      <c r="ERG242" s="25"/>
      <c r="ERH242" s="25"/>
      <c r="ERI242" s="25"/>
      <c r="ERJ242" s="25"/>
      <c r="ERK242" s="25"/>
      <c r="ERL242" s="25"/>
      <c r="ERM242" s="25"/>
      <c r="ERN242" s="25"/>
      <c r="ERO242" s="25"/>
      <c r="ERP242" s="25"/>
      <c r="ERQ242" s="25"/>
      <c r="ERR242" s="25"/>
      <c r="ERS242" s="25"/>
      <c r="ERT242" s="25"/>
      <c r="ERU242" s="25"/>
      <c r="ERV242" s="25"/>
      <c r="ERW242" s="25"/>
      <c r="ERX242" s="25"/>
      <c r="ERY242" s="25"/>
      <c r="ERZ242" s="25"/>
      <c r="ESA242" s="25"/>
      <c r="ESB242" s="25"/>
      <c r="ESC242" s="25"/>
      <c r="ESD242" s="25"/>
      <c r="ESE242" s="25"/>
      <c r="ESF242" s="25"/>
      <c r="ESG242" s="25"/>
      <c r="ESH242" s="25"/>
      <c r="ESI242" s="25"/>
      <c r="ESJ242" s="25"/>
      <c r="ESK242" s="25"/>
      <c r="ESL242" s="25"/>
      <c r="ESM242" s="25"/>
      <c r="ESN242" s="25"/>
      <c r="ESO242" s="25"/>
      <c r="ESP242" s="25"/>
      <c r="ESQ242" s="25"/>
      <c r="ESR242" s="25"/>
      <c r="ESS242" s="25"/>
      <c r="EST242" s="25"/>
      <c r="ESU242" s="25"/>
      <c r="ESV242" s="25"/>
      <c r="ESW242" s="25"/>
      <c r="ESX242" s="25"/>
      <c r="ESY242" s="25"/>
      <c r="ESZ242" s="25"/>
      <c r="ETA242" s="25"/>
      <c r="ETB242" s="25"/>
      <c r="ETC242" s="25"/>
      <c r="ETD242" s="25"/>
      <c r="ETE242" s="25"/>
      <c r="ETF242" s="25"/>
      <c r="ETG242" s="25"/>
      <c r="ETH242" s="25"/>
      <c r="ETI242" s="25"/>
      <c r="ETJ242" s="25"/>
      <c r="ETK242" s="25"/>
      <c r="ETL242" s="25"/>
      <c r="ETM242" s="25"/>
      <c r="ETN242" s="25"/>
      <c r="ETO242" s="25"/>
      <c r="ETP242" s="25"/>
      <c r="ETQ242" s="25"/>
      <c r="ETR242" s="25"/>
      <c r="ETS242" s="25"/>
      <c r="ETT242" s="25"/>
      <c r="ETU242" s="25"/>
      <c r="ETV242" s="25"/>
      <c r="ETW242" s="25"/>
      <c r="ETX242" s="25"/>
      <c r="ETY242" s="25"/>
      <c r="ETZ242" s="25"/>
      <c r="EUA242" s="25"/>
      <c r="EUB242" s="25"/>
      <c r="EUC242" s="25"/>
      <c r="EUD242" s="25"/>
      <c r="EUE242" s="25"/>
      <c r="EUF242" s="25"/>
      <c r="EUG242" s="25"/>
      <c r="EUH242" s="25"/>
      <c r="EUI242" s="25"/>
      <c r="EUJ242" s="25"/>
      <c r="EUK242" s="25"/>
      <c r="EUL242" s="25"/>
      <c r="EUM242" s="25"/>
      <c r="EUN242" s="25"/>
      <c r="EUO242" s="25"/>
      <c r="EUP242" s="25"/>
      <c r="EUQ242" s="25"/>
      <c r="EUR242" s="25"/>
      <c r="EUS242" s="25"/>
      <c r="EUT242" s="25"/>
      <c r="EUU242" s="25"/>
      <c r="EUV242" s="25"/>
      <c r="EUW242" s="25"/>
      <c r="EUX242" s="25"/>
      <c r="EUY242" s="25"/>
      <c r="EUZ242" s="25"/>
      <c r="EVA242" s="25"/>
      <c r="EVB242" s="25"/>
      <c r="EVC242" s="25"/>
      <c r="EVD242" s="25"/>
      <c r="EVE242" s="25"/>
      <c r="EVF242" s="25"/>
      <c r="EVG242" s="25"/>
      <c r="EVH242" s="25"/>
      <c r="EVI242" s="25"/>
      <c r="EVJ242" s="25"/>
      <c r="EVK242" s="25"/>
      <c r="EVL242" s="25"/>
      <c r="EVM242" s="25"/>
      <c r="EVN242" s="25"/>
      <c r="EVO242" s="25"/>
      <c r="EVP242" s="25"/>
      <c r="EVQ242" s="25"/>
      <c r="EVR242" s="25"/>
      <c r="EVS242" s="25"/>
      <c r="EVT242" s="25"/>
      <c r="EVU242" s="25"/>
      <c r="EVV242" s="25"/>
      <c r="EVW242" s="25"/>
      <c r="EVX242" s="25"/>
      <c r="EVY242" s="25"/>
      <c r="EVZ242" s="25"/>
      <c r="EWA242" s="25"/>
      <c r="EWB242" s="25"/>
      <c r="EWC242" s="25"/>
      <c r="EWD242" s="25"/>
      <c r="EWE242" s="25"/>
      <c r="EWF242" s="25"/>
      <c r="EWG242" s="25"/>
      <c r="EWH242" s="25"/>
      <c r="EWI242" s="25"/>
      <c r="EWJ242" s="25"/>
      <c r="EWK242" s="25"/>
      <c r="EWL242" s="25"/>
      <c r="EWM242" s="25"/>
      <c r="EWN242" s="25"/>
      <c r="EWO242" s="25"/>
      <c r="EWP242" s="25"/>
      <c r="EWQ242" s="25"/>
      <c r="EWR242" s="25"/>
      <c r="EWS242" s="25"/>
      <c r="EWT242" s="25"/>
      <c r="EWU242" s="25"/>
      <c r="EWV242" s="25"/>
      <c r="EWW242" s="25"/>
      <c r="EWX242" s="25"/>
      <c r="EWY242" s="25"/>
      <c r="EWZ242" s="25"/>
      <c r="EXA242" s="25"/>
      <c r="EXB242" s="25"/>
      <c r="EXC242" s="25"/>
      <c r="EXD242" s="25"/>
      <c r="EXE242" s="25"/>
      <c r="EXF242" s="25"/>
      <c r="EXG242" s="25"/>
      <c r="EXH242" s="25"/>
      <c r="EXI242" s="25"/>
      <c r="EXJ242" s="25"/>
      <c r="EXK242" s="25"/>
      <c r="EXL242" s="25"/>
      <c r="EXM242" s="25"/>
      <c r="EXN242" s="25"/>
      <c r="EXO242" s="25"/>
      <c r="EXP242" s="25"/>
      <c r="EXQ242" s="25"/>
      <c r="EXR242" s="25"/>
      <c r="EXS242" s="25"/>
      <c r="EXT242" s="25"/>
      <c r="EXU242" s="25"/>
      <c r="EXV242" s="25"/>
      <c r="EXW242" s="25"/>
      <c r="EXX242" s="25"/>
      <c r="EXY242" s="25"/>
      <c r="EXZ242" s="25"/>
      <c r="EYA242" s="25"/>
      <c r="EYB242" s="25"/>
      <c r="EYC242" s="25"/>
      <c r="EYD242" s="25"/>
      <c r="EYE242" s="25"/>
      <c r="EYF242" s="25"/>
      <c r="EYG242" s="25"/>
      <c r="EYH242" s="25"/>
      <c r="EYI242" s="25"/>
      <c r="EYJ242" s="25"/>
      <c r="EYK242" s="25"/>
      <c r="EYL242" s="25"/>
      <c r="EYM242" s="25"/>
      <c r="EYN242" s="25"/>
      <c r="EYO242" s="25"/>
      <c r="EYP242" s="25"/>
      <c r="EYQ242" s="25"/>
      <c r="EYR242" s="25"/>
      <c r="EYS242" s="25"/>
      <c r="EYT242" s="25"/>
      <c r="EYU242" s="25"/>
      <c r="EYV242" s="25"/>
      <c r="EYW242" s="25"/>
      <c r="EYX242" s="25"/>
      <c r="EYY242" s="25"/>
      <c r="EYZ242" s="25"/>
      <c r="EZA242" s="25"/>
      <c r="EZB242" s="25"/>
      <c r="EZC242" s="25"/>
      <c r="EZD242" s="25"/>
      <c r="EZE242" s="25"/>
      <c r="EZF242" s="25"/>
      <c r="EZG242" s="25"/>
      <c r="EZH242" s="25"/>
      <c r="EZI242" s="25"/>
      <c r="EZJ242" s="25"/>
      <c r="EZK242" s="25"/>
      <c r="EZL242" s="25"/>
      <c r="EZM242" s="25"/>
      <c r="EZN242" s="25"/>
      <c r="EZO242" s="25"/>
      <c r="EZP242" s="25"/>
      <c r="EZQ242" s="25"/>
      <c r="EZR242" s="25"/>
      <c r="EZS242" s="25"/>
      <c r="EZT242" s="25"/>
      <c r="EZU242" s="25"/>
      <c r="EZV242" s="25"/>
      <c r="EZW242" s="25"/>
      <c r="EZX242" s="25"/>
      <c r="EZY242" s="25"/>
      <c r="EZZ242" s="25"/>
      <c r="FAA242" s="25"/>
      <c r="FAB242" s="25"/>
      <c r="FAC242" s="25"/>
      <c r="FAD242" s="25"/>
      <c r="FAE242" s="25"/>
      <c r="FAF242" s="25"/>
      <c r="FAG242" s="25"/>
      <c r="FAH242" s="25"/>
      <c r="FAI242" s="25"/>
      <c r="FAJ242" s="25"/>
      <c r="FAK242" s="25"/>
      <c r="FAL242" s="25"/>
      <c r="FAM242" s="25"/>
      <c r="FAN242" s="25"/>
      <c r="FAO242" s="25"/>
      <c r="FAP242" s="25"/>
      <c r="FAQ242" s="25"/>
      <c r="FAR242" s="25"/>
      <c r="FAS242" s="25"/>
      <c r="FAT242" s="25"/>
      <c r="FAU242" s="25"/>
      <c r="FAV242" s="25"/>
      <c r="FAW242" s="25"/>
      <c r="FAX242" s="25"/>
      <c r="FAY242" s="25"/>
      <c r="FAZ242" s="25"/>
      <c r="FBA242" s="25"/>
      <c r="FBB242" s="25"/>
      <c r="FBC242" s="25"/>
      <c r="FBD242" s="25"/>
      <c r="FBE242" s="25"/>
      <c r="FBF242" s="25"/>
      <c r="FBG242" s="25"/>
      <c r="FBH242" s="25"/>
      <c r="FBI242" s="25"/>
      <c r="FBJ242" s="25"/>
      <c r="FBK242" s="25"/>
      <c r="FBL242" s="25"/>
      <c r="FBM242" s="25"/>
      <c r="FBN242" s="25"/>
      <c r="FBO242" s="25"/>
      <c r="FBP242" s="25"/>
      <c r="FBQ242" s="25"/>
      <c r="FBR242" s="25"/>
      <c r="FBS242" s="25"/>
      <c r="FBT242" s="25"/>
      <c r="FBU242" s="25"/>
      <c r="FBV242" s="25"/>
      <c r="FBW242" s="25"/>
      <c r="FBX242" s="25"/>
      <c r="FBY242" s="25"/>
      <c r="FBZ242" s="25"/>
      <c r="FCA242" s="25"/>
      <c r="FCB242" s="25"/>
      <c r="FCC242" s="25"/>
      <c r="FCD242" s="25"/>
      <c r="FCE242" s="25"/>
      <c r="FCF242" s="25"/>
      <c r="FCG242" s="25"/>
      <c r="FCH242" s="25"/>
      <c r="FCI242" s="25"/>
      <c r="FCJ242" s="25"/>
      <c r="FCK242" s="25"/>
      <c r="FCL242" s="25"/>
      <c r="FCM242" s="25"/>
      <c r="FCN242" s="25"/>
      <c r="FCO242" s="25"/>
      <c r="FCP242" s="25"/>
      <c r="FCQ242" s="25"/>
      <c r="FCR242" s="25"/>
      <c r="FCS242" s="25"/>
      <c r="FCT242" s="25"/>
      <c r="FCU242" s="25"/>
      <c r="FCV242" s="25"/>
      <c r="FCW242" s="25"/>
      <c r="FCX242" s="25"/>
      <c r="FCY242" s="25"/>
      <c r="FCZ242" s="25"/>
      <c r="FDA242" s="25"/>
      <c r="FDB242" s="25"/>
      <c r="FDC242" s="25"/>
      <c r="FDD242" s="25"/>
      <c r="FDE242" s="25"/>
      <c r="FDF242" s="25"/>
      <c r="FDG242" s="25"/>
      <c r="FDH242" s="25"/>
      <c r="FDI242" s="25"/>
      <c r="FDJ242" s="25"/>
      <c r="FDK242" s="25"/>
      <c r="FDL242" s="25"/>
      <c r="FDM242" s="25"/>
      <c r="FDN242" s="25"/>
      <c r="FDO242" s="25"/>
      <c r="FDP242" s="25"/>
      <c r="FDQ242" s="25"/>
      <c r="FDR242" s="25"/>
      <c r="FDS242" s="25"/>
      <c r="FDT242" s="25"/>
      <c r="FDU242" s="25"/>
      <c r="FDV242" s="25"/>
      <c r="FDW242" s="25"/>
      <c r="FDX242" s="25"/>
      <c r="FDY242" s="25"/>
      <c r="FDZ242" s="25"/>
      <c r="FEA242" s="25"/>
      <c r="FEB242" s="25"/>
      <c r="FEC242" s="25"/>
      <c r="FED242" s="25"/>
      <c r="FEE242" s="25"/>
      <c r="FEF242" s="25"/>
      <c r="FEG242" s="25"/>
      <c r="FEH242" s="25"/>
      <c r="FEI242" s="25"/>
      <c r="FEJ242" s="25"/>
      <c r="FEK242" s="25"/>
      <c r="FEL242" s="25"/>
      <c r="FEM242" s="25"/>
      <c r="FEN242" s="25"/>
      <c r="FEO242" s="25"/>
      <c r="FEP242" s="25"/>
      <c r="FEQ242" s="25"/>
      <c r="FER242" s="25"/>
      <c r="FES242" s="25"/>
      <c r="FET242" s="25"/>
      <c r="FEU242" s="25"/>
      <c r="FEV242" s="25"/>
      <c r="FEW242" s="25"/>
      <c r="FEX242" s="25"/>
      <c r="FEY242" s="25"/>
      <c r="FEZ242" s="25"/>
      <c r="FFA242" s="25"/>
      <c r="FFB242" s="25"/>
      <c r="FFC242" s="25"/>
      <c r="FFD242" s="25"/>
      <c r="FFE242" s="25"/>
      <c r="FFF242" s="25"/>
      <c r="FFG242" s="25"/>
      <c r="FFH242" s="25"/>
      <c r="FFI242" s="25"/>
      <c r="FFJ242" s="25"/>
      <c r="FFK242" s="25"/>
      <c r="FFL242" s="25"/>
      <c r="FFM242" s="25"/>
      <c r="FFN242" s="25"/>
      <c r="FFO242" s="25"/>
      <c r="FFP242" s="25"/>
      <c r="FFQ242" s="25"/>
      <c r="FFR242" s="25"/>
      <c r="FFS242" s="25"/>
      <c r="FFT242" s="25"/>
      <c r="FFU242" s="25"/>
      <c r="FFV242" s="25"/>
      <c r="FFW242" s="25"/>
      <c r="FFX242" s="25"/>
      <c r="FFY242" s="25"/>
      <c r="FFZ242" s="25"/>
      <c r="FGA242" s="25"/>
      <c r="FGB242" s="25"/>
      <c r="FGC242" s="25"/>
      <c r="FGD242" s="25"/>
      <c r="FGE242" s="25"/>
      <c r="FGF242" s="25"/>
      <c r="FGG242" s="25"/>
      <c r="FGH242" s="25"/>
      <c r="FGI242" s="25"/>
      <c r="FGJ242" s="25"/>
      <c r="FGK242" s="25"/>
      <c r="FGL242" s="25"/>
      <c r="FGM242" s="25"/>
      <c r="FGN242" s="25"/>
      <c r="FGO242" s="25"/>
      <c r="FGP242" s="25"/>
      <c r="FGQ242" s="25"/>
      <c r="FGR242" s="25"/>
      <c r="FGS242" s="25"/>
      <c r="FGT242" s="25"/>
      <c r="FGU242" s="25"/>
      <c r="FGV242" s="25"/>
      <c r="FGW242" s="25"/>
      <c r="FGX242" s="25"/>
      <c r="FGY242" s="25"/>
      <c r="FGZ242" s="25"/>
      <c r="FHA242" s="25"/>
      <c r="FHB242" s="25"/>
      <c r="FHC242" s="25"/>
      <c r="FHD242" s="25"/>
      <c r="FHE242" s="25"/>
      <c r="FHF242" s="25"/>
      <c r="FHG242" s="25"/>
      <c r="FHH242" s="25"/>
      <c r="FHI242" s="25"/>
      <c r="FHJ242" s="25"/>
      <c r="FHK242" s="25"/>
      <c r="FHL242" s="25"/>
      <c r="FHM242" s="25"/>
      <c r="FHN242" s="25"/>
      <c r="FHO242" s="25"/>
      <c r="FHP242" s="25"/>
      <c r="FHQ242" s="25"/>
      <c r="FHR242" s="25"/>
      <c r="FHS242" s="25"/>
      <c r="FHT242" s="25"/>
      <c r="FHU242" s="25"/>
      <c r="FHV242" s="25"/>
      <c r="FHW242" s="25"/>
      <c r="FHX242" s="25"/>
      <c r="FHY242" s="25"/>
      <c r="FHZ242" s="25"/>
      <c r="FIA242" s="25"/>
      <c r="FIB242" s="25"/>
      <c r="FIC242" s="25"/>
      <c r="FID242" s="25"/>
      <c r="FIE242" s="25"/>
      <c r="FIF242" s="25"/>
      <c r="FIG242" s="25"/>
      <c r="FIH242" s="25"/>
      <c r="FII242" s="25"/>
      <c r="FIJ242" s="25"/>
      <c r="FIK242" s="25"/>
      <c r="FIL242" s="25"/>
      <c r="FIM242" s="25"/>
      <c r="FIN242" s="25"/>
      <c r="FIO242" s="25"/>
      <c r="FIP242" s="25"/>
      <c r="FIQ242" s="25"/>
      <c r="FIR242" s="25"/>
      <c r="FIS242" s="25"/>
      <c r="FIT242" s="25"/>
      <c r="FIU242" s="25"/>
      <c r="FIV242" s="25"/>
      <c r="FIW242" s="25"/>
      <c r="FIX242" s="25"/>
      <c r="FIY242" s="25"/>
      <c r="FIZ242" s="25"/>
      <c r="FJA242" s="25"/>
      <c r="FJB242" s="25"/>
      <c r="FJC242" s="25"/>
      <c r="FJD242" s="25"/>
      <c r="FJE242" s="25"/>
      <c r="FJF242" s="25"/>
      <c r="FJG242" s="25"/>
      <c r="FJH242" s="25"/>
      <c r="FJI242" s="25"/>
      <c r="FJJ242" s="25"/>
      <c r="FJK242" s="25"/>
      <c r="FJL242" s="25"/>
      <c r="FJM242" s="25"/>
      <c r="FJN242" s="25"/>
      <c r="FJO242" s="25"/>
      <c r="FJP242" s="25"/>
      <c r="FJQ242" s="25"/>
      <c r="FJR242" s="25"/>
      <c r="FJS242" s="25"/>
      <c r="FJT242" s="25"/>
      <c r="FJU242" s="25"/>
      <c r="FJV242" s="25"/>
      <c r="FJW242" s="25"/>
      <c r="FJX242" s="25"/>
      <c r="FJY242" s="25"/>
      <c r="FJZ242" s="25"/>
      <c r="FKA242" s="25"/>
      <c r="FKB242" s="25"/>
      <c r="FKC242" s="25"/>
      <c r="FKD242" s="25"/>
      <c r="FKE242" s="25"/>
      <c r="FKF242" s="25"/>
      <c r="FKG242" s="25"/>
      <c r="FKH242" s="25"/>
      <c r="FKI242" s="25"/>
      <c r="FKJ242" s="25"/>
      <c r="FKK242" s="25"/>
      <c r="FKL242" s="25"/>
      <c r="FKM242" s="25"/>
      <c r="FKN242" s="25"/>
      <c r="FKO242" s="25"/>
      <c r="FKP242" s="25"/>
      <c r="FKQ242" s="25"/>
      <c r="FKR242" s="25"/>
      <c r="FKS242" s="25"/>
      <c r="FKT242" s="25"/>
      <c r="FKU242" s="25"/>
      <c r="FKV242" s="25"/>
      <c r="FKW242" s="25"/>
      <c r="FKX242" s="25"/>
      <c r="FKY242" s="25"/>
      <c r="FKZ242" s="25"/>
      <c r="FLA242" s="25"/>
      <c r="FLB242" s="25"/>
      <c r="FLC242" s="25"/>
      <c r="FLD242" s="25"/>
      <c r="FLE242" s="25"/>
      <c r="FLF242" s="25"/>
      <c r="FLG242" s="25"/>
      <c r="FLH242" s="25"/>
      <c r="FLI242" s="25"/>
      <c r="FLJ242" s="25"/>
      <c r="FLK242" s="25"/>
      <c r="FLL242" s="25"/>
      <c r="FLM242" s="25"/>
      <c r="FLN242" s="25"/>
      <c r="FLO242" s="25"/>
      <c r="FLP242" s="25"/>
      <c r="FLQ242" s="25"/>
      <c r="FLR242" s="25"/>
      <c r="FLS242" s="25"/>
      <c r="FLT242" s="25"/>
      <c r="FLU242" s="25"/>
      <c r="FLV242" s="25"/>
      <c r="FLW242" s="25"/>
      <c r="FLX242" s="25"/>
      <c r="FLY242" s="25"/>
      <c r="FLZ242" s="25"/>
      <c r="FMA242" s="25"/>
      <c r="FMB242" s="25"/>
      <c r="FMC242" s="25"/>
      <c r="FMD242" s="25"/>
      <c r="FME242" s="25"/>
      <c r="FMF242" s="25"/>
      <c r="FMG242" s="25"/>
      <c r="FMH242" s="25"/>
      <c r="FMI242" s="25"/>
      <c r="FMJ242" s="25"/>
      <c r="FMK242" s="25"/>
      <c r="FML242" s="25"/>
      <c r="FMM242" s="25"/>
      <c r="FMN242" s="25"/>
      <c r="FMO242" s="25"/>
      <c r="FMP242" s="25"/>
      <c r="FMQ242" s="25"/>
      <c r="FMR242" s="25"/>
      <c r="FMS242" s="25"/>
      <c r="FMT242" s="25"/>
      <c r="FMU242" s="25"/>
      <c r="FMV242" s="25"/>
      <c r="FMW242" s="25"/>
      <c r="FMX242" s="25"/>
      <c r="FMY242" s="25"/>
      <c r="FMZ242" s="25"/>
      <c r="FNA242" s="25"/>
      <c r="FNB242" s="25"/>
      <c r="FNC242" s="25"/>
      <c r="FND242" s="25"/>
      <c r="FNE242" s="25"/>
      <c r="FNF242" s="25"/>
      <c r="FNG242" s="25"/>
      <c r="FNH242" s="25"/>
      <c r="FNI242" s="25"/>
      <c r="FNJ242" s="25"/>
      <c r="FNK242" s="25"/>
      <c r="FNL242" s="25"/>
      <c r="FNM242" s="25"/>
      <c r="FNN242" s="25"/>
      <c r="FNO242" s="25"/>
      <c r="FNP242" s="25"/>
      <c r="FNQ242" s="25"/>
      <c r="FNR242" s="25"/>
      <c r="FNS242" s="25"/>
      <c r="FNT242" s="25"/>
      <c r="FNU242" s="25"/>
      <c r="FNV242" s="25"/>
      <c r="FNW242" s="25"/>
      <c r="FNX242" s="25"/>
      <c r="FNY242" s="25"/>
      <c r="FNZ242" s="25"/>
      <c r="FOA242" s="25"/>
      <c r="FOB242" s="25"/>
      <c r="FOC242" s="25"/>
      <c r="FOD242" s="25"/>
      <c r="FOE242" s="25"/>
      <c r="FOF242" s="25"/>
      <c r="FOG242" s="25"/>
      <c r="FOH242" s="25"/>
      <c r="FOI242" s="25"/>
      <c r="FOJ242" s="25"/>
      <c r="FOK242" s="25"/>
      <c r="FOL242" s="25"/>
      <c r="FOM242" s="25"/>
      <c r="FON242" s="25"/>
      <c r="FOO242" s="25"/>
      <c r="FOP242" s="25"/>
      <c r="FOQ242" s="25"/>
      <c r="FOR242" s="25"/>
      <c r="FOS242" s="25"/>
      <c r="FOT242" s="25"/>
      <c r="FOU242" s="25"/>
      <c r="FOV242" s="25"/>
      <c r="FOW242" s="25"/>
      <c r="FOX242" s="25"/>
      <c r="FOY242" s="25"/>
      <c r="FOZ242" s="25"/>
      <c r="FPA242" s="25"/>
      <c r="FPB242" s="25"/>
      <c r="FPC242" s="25"/>
      <c r="FPD242" s="25"/>
      <c r="FPE242" s="25"/>
      <c r="FPF242" s="25"/>
      <c r="FPG242" s="25"/>
      <c r="FPH242" s="25"/>
      <c r="FPI242" s="25"/>
      <c r="FPJ242" s="25"/>
      <c r="FPK242" s="25"/>
      <c r="FPL242" s="25"/>
      <c r="FPM242" s="25"/>
      <c r="FPN242" s="25"/>
      <c r="FPO242" s="25"/>
      <c r="FPP242" s="25"/>
      <c r="FPQ242" s="25"/>
      <c r="FPR242" s="25"/>
      <c r="FPS242" s="25"/>
      <c r="FPT242" s="25"/>
      <c r="FPU242" s="25"/>
      <c r="FPV242" s="25"/>
      <c r="FPW242" s="25"/>
      <c r="FPX242" s="25"/>
      <c r="FPY242" s="25"/>
      <c r="FPZ242" s="25"/>
      <c r="FQA242" s="25"/>
      <c r="FQB242" s="25"/>
      <c r="FQC242" s="25"/>
      <c r="FQD242" s="25"/>
      <c r="FQE242" s="25"/>
      <c r="FQF242" s="25"/>
      <c r="FQG242" s="25"/>
      <c r="FQH242" s="25"/>
      <c r="FQI242" s="25"/>
      <c r="FQJ242" s="25"/>
      <c r="FQK242" s="25"/>
      <c r="FQL242" s="25"/>
      <c r="FQM242" s="25"/>
      <c r="FQN242" s="25"/>
      <c r="FQO242" s="25"/>
      <c r="FQP242" s="25"/>
      <c r="FQQ242" s="25"/>
      <c r="FQR242" s="25"/>
      <c r="FQS242" s="25"/>
      <c r="FQT242" s="25"/>
      <c r="FQU242" s="25"/>
      <c r="FQV242" s="25"/>
      <c r="FQW242" s="25"/>
      <c r="FQX242" s="25"/>
      <c r="FQY242" s="25"/>
      <c r="FQZ242" s="25"/>
      <c r="FRA242" s="25"/>
      <c r="FRB242" s="25"/>
      <c r="FRC242" s="25"/>
      <c r="FRD242" s="25"/>
      <c r="FRE242" s="25"/>
      <c r="FRF242" s="25"/>
      <c r="FRG242" s="25"/>
      <c r="FRH242" s="25"/>
      <c r="FRI242" s="25"/>
      <c r="FRJ242" s="25"/>
      <c r="FRK242" s="25"/>
      <c r="FRL242" s="25"/>
      <c r="FRM242" s="25"/>
      <c r="FRN242" s="25"/>
      <c r="FRO242" s="25"/>
      <c r="FRP242" s="25"/>
      <c r="FRQ242" s="25"/>
      <c r="FRR242" s="25"/>
      <c r="FRS242" s="25"/>
      <c r="FRT242" s="25"/>
      <c r="FRU242" s="25"/>
      <c r="FRV242" s="25"/>
      <c r="FRW242" s="25"/>
      <c r="FRX242" s="25"/>
      <c r="FRY242" s="25"/>
      <c r="FRZ242" s="25"/>
      <c r="FSA242" s="25"/>
      <c r="FSB242" s="25"/>
      <c r="FSC242" s="25"/>
      <c r="FSD242" s="25"/>
      <c r="FSE242" s="25"/>
      <c r="FSF242" s="25"/>
      <c r="FSG242" s="25"/>
      <c r="FSH242" s="25"/>
      <c r="FSI242" s="25"/>
      <c r="FSJ242" s="25"/>
      <c r="FSK242" s="25"/>
      <c r="FSL242" s="25"/>
      <c r="FSM242" s="25"/>
      <c r="FSN242" s="25"/>
      <c r="FSO242" s="25"/>
      <c r="FSP242" s="25"/>
      <c r="FSQ242" s="25"/>
      <c r="FSR242" s="25"/>
      <c r="FSS242" s="25"/>
      <c r="FST242" s="25"/>
      <c r="FSU242" s="25"/>
      <c r="FSV242" s="25"/>
      <c r="FSW242" s="25"/>
      <c r="FSX242" s="25"/>
      <c r="FSY242" s="25"/>
      <c r="FSZ242" s="25"/>
      <c r="FTA242" s="25"/>
      <c r="FTB242" s="25"/>
      <c r="FTC242" s="25"/>
      <c r="FTD242" s="25"/>
      <c r="FTE242" s="25"/>
      <c r="FTF242" s="25"/>
      <c r="FTG242" s="25"/>
      <c r="FTH242" s="25"/>
      <c r="FTI242" s="25"/>
      <c r="FTJ242" s="25"/>
      <c r="FTK242" s="25"/>
      <c r="FTL242" s="25"/>
      <c r="FTM242" s="25"/>
      <c r="FTN242" s="25"/>
      <c r="FTO242" s="25"/>
      <c r="FTP242" s="25"/>
      <c r="FTQ242" s="25"/>
      <c r="FTR242" s="25"/>
      <c r="FTS242" s="25"/>
      <c r="FTT242" s="25"/>
      <c r="FTU242" s="25"/>
      <c r="FTV242" s="25"/>
      <c r="FTW242" s="25"/>
      <c r="FTX242" s="25"/>
      <c r="FTY242" s="25"/>
      <c r="FTZ242" s="25"/>
      <c r="FUA242" s="25"/>
      <c r="FUB242" s="25"/>
      <c r="FUC242" s="25"/>
      <c r="FUD242" s="25"/>
      <c r="FUE242" s="25"/>
      <c r="FUF242" s="25"/>
      <c r="FUG242" s="25"/>
      <c r="FUH242" s="25"/>
      <c r="FUI242" s="25"/>
      <c r="FUJ242" s="25"/>
      <c r="FUK242" s="25"/>
      <c r="FUL242" s="25"/>
      <c r="FUM242" s="25"/>
      <c r="FUN242" s="25"/>
      <c r="FUO242" s="25"/>
      <c r="FUP242" s="25"/>
      <c r="FUQ242" s="25"/>
      <c r="FUR242" s="25"/>
      <c r="FUS242" s="25"/>
      <c r="FUT242" s="25"/>
      <c r="FUU242" s="25"/>
      <c r="FUV242" s="25"/>
      <c r="FUW242" s="25"/>
      <c r="FUX242" s="25"/>
      <c r="FUY242" s="25"/>
      <c r="FUZ242" s="25"/>
      <c r="FVA242" s="25"/>
      <c r="FVB242" s="25"/>
      <c r="FVC242" s="25"/>
      <c r="FVD242" s="25"/>
      <c r="FVE242" s="25"/>
      <c r="FVF242" s="25"/>
      <c r="FVG242" s="25"/>
      <c r="FVH242" s="25"/>
      <c r="FVI242" s="25"/>
      <c r="FVJ242" s="25"/>
      <c r="FVK242" s="25"/>
      <c r="FVL242" s="25"/>
      <c r="FVM242" s="25"/>
      <c r="FVN242" s="25"/>
      <c r="FVO242" s="25"/>
      <c r="FVP242" s="25"/>
      <c r="FVQ242" s="25"/>
      <c r="FVR242" s="25"/>
      <c r="FVS242" s="25"/>
      <c r="FVT242" s="25"/>
      <c r="FVU242" s="25"/>
      <c r="FVV242" s="25"/>
      <c r="FVW242" s="25"/>
      <c r="FVX242" s="25"/>
      <c r="FVY242" s="25"/>
      <c r="FVZ242" s="25"/>
      <c r="FWA242" s="25"/>
      <c r="FWB242" s="25"/>
      <c r="FWC242" s="25"/>
      <c r="FWD242" s="25"/>
      <c r="FWE242" s="25"/>
      <c r="FWF242" s="25"/>
      <c r="FWG242" s="25"/>
      <c r="FWH242" s="25"/>
      <c r="FWI242" s="25"/>
      <c r="FWJ242" s="25"/>
      <c r="FWK242" s="25"/>
      <c r="FWL242" s="25"/>
      <c r="FWM242" s="25"/>
      <c r="FWN242" s="25"/>
      <c r="FWO242" s="25"/>
      <c r="FWP242" s="25"/>
      <c r="FWQ242" s="25"/>
      <c r="FWR242" s="25"/>
      <c r="FWS242" s="25"/>
      <c r="FWT242" s="25"/>
      <c r="FWU242" s="25"/>
      <c r="FWV242" s="25"/>
      <c r="FWW242" s="25"/>
      <c r="FWX242" s="25"/>
      <c r="FWY242" s="25"/>
      <c r="FWZ242" s="25"/>
      <c r="FXA242" s="25"/>
      <c r="FXB242" s="25"/>
      <c r="FXC242" s="25"/>
      <c r="FXD242" s="25"/>
      <c r="FXE242" s="25"/>
      <c r="FXF242" s="25"/>
      <c r="FXG242" s="25"/>
      <c r="FXH242" s="25"/>
      <c r="FXI242" s="25"/>
      <c r="FXJ242" s="25"/>
      <c r="FXK242" s="25"/>
      <c r="FXL242" s="25"/>
      <c r="FXM242" s="25"/>
      <c r="FXN242" s="25"/>
      <c r="FXO242" s="25"/>
      <c r="FXP242" s="25"/>
      <c r="FXQ242" s="25"/>
      <c r="FXR242" s="25"/>
      <c r="FXS242" s="25"/>
      <c r="FXT242" s="25"/>
      <c r="FXU242" s="25"/>
      <c r="FXV242" s="25"/>
      <c r="FXW242" s="25"/>
      <c r="FXX242" s="25"/>
      <c r="FXY242" s="25"/>
      <c r="FXZ242" s="25"/>
      <c r="FYA242" s="25"/>
      <c r="FYB242" s="25"/>
      <c r="FYC242" s="25"/>
      <c r="FYD242" s="25"/>
      <c r="FYE242" s="25"/>
      <c r="FYF242" s="25"/>
      <c r="FYG242" s="25"/>
      <c r="FYH242" s="25"/>
      <c r="FYI242" s="25"/>
      <c r="FYJ242" s="25"/>
      <c r="FYK242" s="25"/>
      <c r="FYL242" s="25"/>
      <c r="FYM242" s="25"/>
      <c r="FYN242" s="25"/>
      <c r="FYO242" s="25"/>
      <c r="FYP242" s="25"/>
      <c r="FYQ242" s="25"/>
      <c r="FYR242" s="25"/>
      <c r="FYS242" s="25"/>
      <c r="FYT242" s="25"/>
      <c r="FYU242" s="25"/>
      <c r="FYV242" s="25"/>
      <c r="FYW242" s="25"/>
      <c r="FYX242" s="25"/>
      <c r="FYY242" s="25"/>
      <c r="FYZ242" s="25"/>
      <c r="FZA242" s="25"/>
      <c r="FZB242" s="25"/>
      <c r="FZC242" s="25"/>
      <c r="FZD242" s="25"/>
      <c r="FZE242" s="25"/>
      <c r="FZF242" s="25"/>
      <c r="FZG242" s="25"/>
      <c r="FZH242" s="25"/>
      <c r="FZI242" s="25"/>
      <c r="FZJ242" s="25"/>
      <c r="FZK242" s="25"/>
      <c r="FZL242" s="25"/>
      <c r="FZM242" s="25"/>
      <c r="FZN242" s="25"/>
      <c r="FZO242" s="25"/>
      <c r="FZP242" s="25"/>
      <c r="FZQ242" s="25"/>
      <c r="FZR242" s="25"/>
      <c r="FZS242" s="25"/>
      <c r="FZT242" s="25"/>
      <c r="FZU242" s="25"/>
      <c r="FZV242" s="25"/>
      <c r="FZW242" s="25"/>
      <c r="FZX242" s="25"/>
      <c r="FZY242" s="25"/>
      <c r="FZZ242" s="25"/>
      <c r="GAA242" s="25"/>
      <c r="GAB242" s="25"/>
      <c r="GAC242" s="25"/>
      <c r="GAD242" s="25"/>
      <c r="GAE242" s="25"/>
      <c r="GAF242" s="25"/>
      <c r="GAG242" s="25"/>
      <c r="GAH242" s="25"/>
      <c r="GAI242" s="25"/>
      <c r="GAJ242" s="25"/>
      <c r="GAK242" s="25"/>
      <c r="GAL242" s="25"/>
      <c r="GAM242" s="25"/>
      <c r="GAN242" s="25"/>
      <c r="GAO242" s="25"/>
      <c r="GAP242" s="25"/>
      <c r="GAQ242" s="25"/>
      <c r="GAR242" s="25"/>
      <c r="GAS242" s="25"/>
      <c r="GAT242" s="25"/>
      <c r="GAU242" s="25"/>
      <c r="GAV242" s="25"/>
      <c r="GAW242" s="25"/>
      <c r="GAX242" s="25"/>
      <c r="GAY242" s="25"/>
      <c r="GAZ242" s="25"/>
      <c r="GBA242" s="25"/>
      <c r="GBB242" s="25"/>
      <c r="GBC242" s="25"/>
      <c r="GBD242" s="25"/>
      <c r="GBE242" s="25"/>
      <c r="GBF242" s="25"/>
      <c r="GBG242" s="25"/>
      <c r="GBH242" s="25"/>
      <c r="GBI242" s="25"/>
      <c r="GBJ242" s="25"/>
      <c r="GBK242" s="25"/>
      <c r="GBL242" s="25"/>
      <c r="GBM242" s="25"/>
      <c r="GBN242" s="25"/>
      <c r="GBO242" s="25"/>
      <c r="GBP242" s="25"/>
      <c r="GBQ242" s="25"/>
      <c r="GBR242" s="25"/>
      <c r="GBS242" s="25"/>
      <c r="GBT242" s="25"/>
      <c r="GBU242" s="25"/>
      <c r="GBV242" s="25"/>
      <c r="GBW242" s="25"/>
      <c r="GBX242" s="25"/>
      <c r="GBY242" s="25"/>
      <c r="GBZ242" s="25"/>
      <c r="GCA242" s="25"/>
      <c r="GCB242" s="25"/>
      <c r="GCC242" s="25"/>
      <c r="GCD242" s="25"/>
      <c r="GCE242" s="25"/>
      <c r="GCF242" s="25"/>
      <c r="GCG242" s="25"/>
      <c r="GCH242" s="25"/>
      <c r="GCI242" s="25"/>
      <c r="GCJ242" s="25"/>
      <c r="GCK242" s="25"/>
      <c r="GCL242" s="25"/>
      <c r="GCM242" s="25"/>
      <c r="GCN242" s="25"/>
      <c r="GCO242" s="25"/>
      <c r="GCP242" s="25"/>
      <c r="GCQ242" s="25"/>
      <c r="GCR242" s="25"/>
      <c r="GCS242" s="25"/>
      <c r="GCT242" s="25"/>
      <c r="GCU242" s="25"/>
      <c r="GCV242" s="25"/>
      <c r="GCW242" s="25"/>
      <c r="GCX242" s="25"/>
      <c r="GCY242" s="25"/>
      <c r="GCZ242" s="25"/>
      <c r="GDA242" s="25"/>
      <c r="GDB242" s="25"/>
      <c r="GDC242" s="25"/>
      <c r="GDD242" s="25"/>
      <c r="GDE242" s="25"/>
      <c r="GDF242" s="25"/>
      <c r="GDG242" s="25"/>
      <c r="GDH242" s="25"/>
      <c r="GDI242" s="25"/>
      <c r="GDJ242" s="25"/>
      <c r="GDK242" s="25"/>
      <c r="GDL242" s="25"/>
      <c r="GDM242" s="25"/>
      <c r="GDN242" s="25"/>
      <c r="GDO242" s="25"/>
      <c r="GDP242" s="25"/>
      <c r="GDQ242" s="25"/>
      <c r="GDR242" s="25"/>
      <c r="GDS242" s="25"/>
      <c r="GDT242" s="25"/>
      <c r="GDU242" s="25"/>
      <c r="GDV242" s="25"/>
      <c r="GDW242" s="25"/>
      <c r="GDX242" s="25"/>
      <c r="GDY242" s="25"/>
      <c r="GDZ242" s="25"/>
      <c r="GEA242" s="25"/>
      <c r="GEB242" s="25"/>
      <c r="GEC242" s="25"/>
      <c r="GED242" s="25"/>
      <c r="GEE242" s="25"/>
      <c r="GEF242" s="25"/>
      <c r="GEG242" s="25"/>
      <c r="GEH242" s="25"/>
      <c r="GEI242" s="25"/>
      <c r="GEJ242" s="25"/>
      <c r="GEK242" s="25"/>
      <c r="GEL242" s="25"/>
      <c r="GEM242" s="25"/>
      <c r="GEN242" s="25"/>
      <c r="GEO242" s="25"/>
      <c r="GEP242" s="25"/>
      <c r="GEQ242" s="25"/>
      <c r="GER242" s="25"/>
      <c r="GES242" s="25"/>
      <c r="GET242" s="25"/>
      <c r="GEU242" s="25"/>
      <c r="GEV242" s="25"/>
      <c r="GEW242" s="25"/>
      <c r="GEX242" s="25"/>
      <c r="GEY242" s="25"/>
      <c r="GEZ242" s="25"/>
      <c r="GFA242" s="25"/>
      <c r="GFB242" s="25"/>
      <c r="GFC242" s="25"/>
      <c r="GFD242" s="25"/>
      <c r="GFE242" s="25"/>
      <c r="GFF242" s="25"/>
      <c r="GFG242" s="25"/>
      <c r="GFH242" s="25"/>
      <c r="GFI242" s="25"/>
      <c r="GFJ242" s="25"/>
      <c r="GFK242" s="25"/>
      <c r="GFL242" s="25"/>
      <c r="GFM242" s="25"/>
      <c r="GFN242" s="25"/>
      <c r="GFO242" s="25"/>
      <c r="GFP242" s="25"/>
      <c r="GFQ242" s="25"/>
      <c r="GFR242" s="25"/>
      <c r="GFS242" s="25"/>
      <c r="GFT242" s="25"/>
      <c r="GFU242" s="25"/>
      <c r="GFV242" s="25"/>
      <c r="GFW242" s="25"/>
      <c r="GFX242" s="25"/>
      <c r="GFY242" s="25"/>
      <c r="GFZ242" s="25"/>
      <c r="GGA242" s="25"/>
      <c r="GGB242" s="25"/>
      <c r="GGC242" s="25"/>
      <c r="GGD242" s="25"/>
      <c r="GGE242" s="25"/>
      <c r="GGF242" s="25"/>
      <c r="GGG242" s="25"/>
      <c r="GGH242" s="25"/>
      <c r="GGI242" s="25"/>
      <c r="GGJ242" s="25"/>
      <c r="GGK242" s="25"/>
      <c r="GGL242" s="25"/>
      <c r="GGM242" s="25"/>
      <c r="GGN242" s="25"/>
      <c r="GGO242" s="25"/>
      <c r="GGP242" s="25"/>
      <c r="GGQ242" s="25"/>
      <c r="GGR242" s="25"/>
      <c r="GGS242" s="25"/>
      <c r="GGT242" s="25"/>
      <c r="GGU242" s="25"/>
      <c r="GGV242" s="25"/>
      <c r="GGW242" s="25"/>
      <c r="GGX242" s="25"/>
      <c r="GGY242" s="25"/>
      <c r="GGZ242" s="25"/>
      <c r="GHA242" s="25"/>
      <c r="GHB242" s="25"/>
      <c r="GHC242" s="25"/>
      <c r="GHD242" s="25"/>
      <c r="GHE242" s="25"/>
      <c r="GHF242" s="25"/>
      <c r="GHG242" s="25"/>
      <c r="GHH242" s="25"/>
      <c r="GHI242" s="25"/>
      <c r="GHJ242" s="25"/>
      <c r="GHK242" s="25"/>
      <c r="GHL242" s="25"/>
      <c r="GHM242" s="25"/>
      <c r="GHN242" s="25"/>
      <c r="GHO242" s="25"/>
      <c r="GHP242" s="25"/>
      <c r="GHQ242" s="25"/>
      <c r="GHR242" s="25"/>
      <c r="GHS242" s="25"/>
      <c r="GHT242" s="25"/>
      <c r="GHU242" s="25"/>
      <c r="GHV242" s="25"/>
      <c r="GHW242" s="25"/>
      <c r="GHX242" s="25"/>
      <c r="GHY242" s="25"/>
      <c r="GHZ242" s="25"/>
      <c r="GIA242" s="25"/>
      <c r="GIB242" s="25"/>
      <c r="GIC242" s="25"/>
      <c r="GID242" s="25"/>
      <c r="GIE242" s="25"/>
      <c r="GIF242" s="25"/>
      <c r="GIG242" s="25"/>
      <c r="GIH242" s="25"/>
      <c r="GII242" s="25"/>
      <c r="GIJ242" s="25"/>
      <c r="GIK242" s="25"/>
      <c r="GIL242" s="25"/>
      <c r="GIM242" s="25"/>
      <c r="GIN242" s="25"/>
      <c r="GIO242" s="25"/>
      <c r="GIP242" s="25"/>
      <c r="GIQ242" s="25"/>
      <c r="GIR242" s="25"/>
      <c r="GIS242" s="25"/>
      <c r="GIT242" s="25"/>
      <c r="GIU242" s="25"/>
      <c r="GIV242" s="25"/>
      <c r="GIW242" s="25"/>
      <c r="GIX242" s="25"/>
      <c r="GIY242" s="25"/>
      <c r="GIZ242" s="25"/>
      <c r="GJA242" s="25"/>
      <c r="GJB242" s="25"/>
      <c r="GJC242" s="25"/>
      <c r="GJD242" s="25"/>
      <c r="GJE242" s="25"/>
      <c r="GJF242" s="25"/>
      <c r="GJG242" s="25"/>
      <c r="GJH242" s="25"/>
      <c r="GJI242" s="25"/>
      <c r="GJJ242" s="25"/>
      <c r="GJK242" s="25"/>
      <c r="GJL242" s="25"/>
      <c r="GJM242" s="25"/>
      <c r="GJN242" s="25"/>
      <c r="GJO242" s="25"/>
      <c r="GJP242" s="25"/>
      <c r="GJQ242" s="25"/>
      <c r="GJR242" s="25"/>
      <c r="GJS242" s="25"/>
      <c r="GJT242" s="25"/>
      <c r="GJU242" s="25"/>
      <c r="GJV242" s="25"/>
      <c r="GJW242" s="25"/>
      <c r="GJX242" s="25"/>
      <c r="GJY242" s="25"/>
      <c r="GJZ242" s="25"/>
      <c r="GKA242" s="25"/>
      <c r="GKB242" s="25"/>
      <c r="GKC242" s="25"/>
      <c r="GKD242" s="25"/>
      <c r="GKE242" s="25"/>
      <c r="GKF242" s="25"/>
      <c r="GKG242" s="25"/>
      <c r="GKH242" s="25"/>
      <c r="GKI242" s="25"/>
      <c r="GKJ242" s="25"/>
      <c r="GKK242" s="25"/>
      <c r="GKL242" s="25"/>
      <c r="GKM242" s="25"/>
      <c r="GKN242" s="25"/>
      <c r="GKO242" s="25"/>
      <c r="GKP242" s="25"/>
      <c r="GKQ242" s="25"/>
      <c r="GKR242" s="25"/>
      <c r="GKS242" s="25"/>
      <c r="GKT242" s="25"/>
      <c r="GKU242" s="25"/>
      <c r="GKV242" s="25"/>
      <c r="GKW242" s="25"/>
      <c r="GKX242" s="25"/>
      <c r="GKY242" s="25"/>
      <c r="GKZ242" s="25"/>
      <c r="GLA242" s="25"/>
      <c r="GLB242" s="25"/>
      <c r="GLC242" s="25"/>
      <c r="GLD242" s="25"/>
      <c r="GLE242" s="25"/>
      <c r="GLF242" s="25"/>
      <c r="GLG242" s="25"/>
      <c r="GLH242" s="25"/>
      <c r="GLI242" s="25"/>
      <c r="GLJ242" s="25"/>
      <c r="GLK242" s="25"/>
      <c r="GLL242" s="25"/>
      <c r="GLM242" s="25"/>
      <c r="GLN242" s="25"/>
      <c r="GLO242" s="25"/>
      <c r="GLP242" s="25"/>
      <c r="GLQ242" s="25"/>
      <c r="GLR242" s="25"/>
      <c r="GLS242" s="25"/>
      <c r="GLT242" s="25"/>
      <c r="GLU242" s="25"/>
      <c r="GLV242" s="25"/>
      <c r="GLW242" s="25"/>
      <c r="GLX242" s="25"/>
      <c r="GLY242" s="25"/>
      <c r="GLZ242" s="25"/>
      <c r="GMA242" s="25"/>
      <c r="GMB242" s="25"/>
      <c r="GMC242" s="25"/>
      <c r="GMD242" s="25"/>
      <c r="GME242" s="25"/>
      <c r="GMF242" s="25"/>
      <c r="GMG242" s="25"/>
      <c r="GMH242" s="25"/>
      <c r="GMI242" s="25"/>
      <c r="GMJ242" s="25"/>
      <c r="GMK242" s="25"/>
      <c r="GML242" s="25"/>
      <c r="GMM242" s="25"/>
      <c r="GMN242" s="25"/>
      <c r="GMO242" s="25"/>
      <c r="GMP242" s="25"/>
      <c r="GMQ242" s="25"/>
      <c r="GMR242" s="25"/>
      <c r="GMS242" s="25"/>
      <c r="GMT242" s="25"/>
      <c r="GMU242" s="25"/>
      <c r="GMV242" s="25"/>
      <c r="GMW242" s="25"/>
      <c r="GMX242" s="25"/>
      <c r="GMY242" s="25"/>
      <c r="GMZ242" s="25"/>
      <c r="GNA242" s="25"/>
      <c r="GNB242" s="25"/>
      <c r="GNC242" s="25"/>
      <c r="GND242" s="25"/>
      <c r="GNE242" s="25"/>
      <c r="GNF242" s="25"/>
      <c r="GNG242" s="25"/>
      <c r="GNH242" s="25"/>
      <c r="GNI242" s="25"/>
      <c r="GNJ242" s="25"/>
      <c r="GNK242" s="25"/>
      <c r="GNL242" s="25"/>
      <c r="GNM242" s="25"/>
      <c r="GNN242" s="25"/>
      <c r="GNO242" s="25"/>
      <c r="GNP242" s="25"/>
      <c r="GNQ242" s="25"/>
      <c r="GNR242" s="25"/>
      <c r="GNS242" s="25"/>
      <c r="GNT242" s="25"/>
      <c r="GNU242" s="25"/>
      <c r="GNV242" s="25"/>
      <c r="GNW242" s="25"/>
      <c r="GNX242" s="25"/>
      <c r="GNY242" s="25"/>
      <c r="GNZ242" s="25"/>
      <c r="GOA242" s="25"/>
      <c r="GOB242" s="25"/>
      <c r="GOC242" s="25"/>
      <c r="GOD242" s="25"/>
      <c r="GOE242" s="25"/>
      <c r="GOF242" s="25"/>
      <c r="GOG242" s="25"/>
      <c r="GOH242" s="25"/>
      <c r="GOI242" s="25"/>
      <c r="GOJ242" s="25"/>
      <c r="GOK242" s="25"/>
      <c r="GOL242" s="25"/>
      <c r="GOM242" s="25"/>
      <c r="GON242" s="25"/>
      <c r="GOO242" s="25"/>
      <c r="GOP242" s="25"/>
      <c r="GOQ242" s="25"/>
      <c r="GOR242" s="25"/>
      <c r="GOS242" s="25"/>
      <c r="GOT242" s="25"/>
      <c r="GOU242" s="25"/>
      <c r="GOV242" s="25"/>
      <c r="GOW242" s="25"/>
      <c r="GOX242" s="25"/>
      <c r="GOY242" s="25"/>
      <c r="GOZ242" s="25"/>
      <c r="GPA242" s="25"/>
      <c r="GPB242" s="25"/>
      <c r="GPC242" s="25"/>
      <c r="GPD242" s="25"/>
      <c r="GPE242" s="25"/>
      <c r="GPF242" s="25"/>
      <c r="GPG242" s="25"/>
      <c r="GPH242" s="25"/>
      <c r="GPI242" s="25"/>
      <c r="GPJ242" s="25"/>
      <c r="GPK242" s="25"/>
      <c r="GPL242" s="25"/>
      <c r="GPM242" s="25"/>
      <c r="GPN242" s="25"/>
      <c r="GPO242" s="25"/>
      <c r="GPP242" s="25"/>
      <c r="GPQ242" s="25"/>
      <c r="GPR242" s="25"/>
      <c r="GPS242" s="25"/>
      <c r="GPT242" s="25"/>
      <c r="GPU242" s="25"/>
      <c r="GPV242" s="25"/>
      <c r="GPW242" s="25"/>
      <c r="GPX242" s="25"/>
      <c r="GPY242" s="25"/>
      <c r="GPZ242" s="25"/>
      <c r="GQA242" s="25"/>
      <c r="GQB242" s="25"/>
      <c r="GQC242" s="25"/>
      <c r="GQD242" s="25"/>
      <c r="GQE242" s="25"/>
      <c r="GQF242" s="25"/>
      <c r="GQG242" s="25"/>
      <c r="GQH242" s="25"/>
      <c r="GQI242" s="25"/>
      <c r="GQJ242" s="25"/>
      <c r="GQK242" s="25"/>
      <c r="GQL242" s="25"/>
      <c r="GQM242" s="25"/>
      <c r="GQN242" s="25"/>
      <c r="GQO242" s="25"/>
      <c r="GQP242" s="25"/>
      <c r="GQQ242" s="25"/>
      <c r="GQR242" s="25"/>
      <c r="GQS242" s="25"/>
      <c r="GQT242" s="25"/>
      <c r="GQU242" s="25"/>
      <c r="GQV242" s="25"/>
      <c r="GQW242" s="25"/>
      <c r="GQX242" s="25"/>
      <c r="GQY242" s="25"/>
      <c r="GQZ242" s="25"/>
      <c r="GRA242" s="25"/>
      <c r="GRB242" s="25"/>
      <c r="GRC242" s="25"/>
      <c r="GRD242" s="25"/>
      <c r="GRE242" s="25"/>
      <c r="GRF242" s="25"/>
      <c r="GRG242" s="25"/>
      <c r="GRH242" s="25"/>
      <c r="GRI242" s="25"/>
      <c r="GRJ242" s="25"/>
      <c r="GRK242" s="25"/>
      <c r="GRL242" s="25"/>
      <c r="GRM242" s="25"/>
      <c r="GRN242" s="25"/>
      <c r="GRO242" s="25"/>
      <c r="GRP242" s="25"/>
      <c r="GRQ242" s="25"/>
      <c r="GRR242" s="25"/>
      <c r="GRS242" s="25"/>
      <c r="GRT242" s="25"/>
      <c r="GRU242" s="25"/>
      <c r="GRV242" s="25"/>
      <c r="GRW242" s="25"/>
      <c r="GRX242" s="25"/>
      <c r="GRY242" s="25"/>
      <c r="GRZ242" s="25"/>
      <c r="GSA242" s="25"/>
      <c r="GSB242" s="25"/>
      <c r="GSC242" s="25"/>
      <c r="GSD242" s="25"/>
      <c r="GSE242" s="25"/>
      <c r="GSF242" s="25"/>
      <c r="GSG242" s="25"/>
      <c r="GSH242" s="25"/>
      <c r="GSI242" s="25"/>
      <c r="GSJ242" s="25"/>
      <c r="GSK242" s="25"/>
      <c r="GSL242" s="25"/>
      <c r="GSM242" s="25"/>
      <c r="GSN242" s="25"/>
      <c r="GSO242" s="25"/>
      <c r="GSP242" s="25"/>
      <c r="GSQ242" s="25"/>
      <c r="GSR242" s="25"/>
      <c r="GSS242" s="25"/>
      <c r="GST242" s="25"/>
      <c r="GSU242" s="25"/>
      <c r="GSV242" s="25"/>
      <c r="GSW242" s="25"/>
      <c r="GSX242" s="25"/>
      <c r="GSY242" s="25"/>
      <c r="GSZ242" s="25"/>
      <c r="GTA242" s="25"/>
      <c r="GTB242" s="25"/>
      <c r="GTC242" s="25"/>
      <c r="GTD242" s="25"/>
      <c r="GTE242" s="25"/>
      <c r="GTF242" s="25"/>
      <c r="GTG242" s="25"/>
      <c r="GTH242" s="25"/>
      <c r="GTI242" s="25"/>
      <c r="GTJ242" s="25"/>
      <c r="GTK242" s="25"/>
      <c r="GTL242" s="25"/>
      <c r="GTM242" s="25"/>
      <c r="GTN242" s="25"/>
      <c r="GTO242" s="25"/>
      <c r="GTP242" s="25"/>
      <c r="GTQ242" s="25"/>
      <c r="GTR242" s="25"/>
      <c r="GTS242" s="25"/>
      <c r="GTT242" s="25"/>
      <c r="GTU242" s="25"/>
      <c r="GTV242" s="25"/>
      <c r="GTW242" s="25"/>
      <c r="GTX242" s="25"/>
      <c r="GTY242" s="25"/>
      <c r="GTZ242" s="25"/>
      <c r="GUA242" s="25"/>
      <c r="GUB242" s="25"/>
      <c r="GUC242" s="25"/>
      <c r="GUD242" s="25"/>
      <c r="GUE242" s="25"/>
      <c r="GUF242" s="25"/>
      <c r="GUG242" s="25"/>
      <c r="GUH242" s="25"/>
      <c r="GUI242" s="25"/>
      <c r="GUJ242" s="25"/>
      <c r="GUK242" s="25"/>
      <c r="GUL242" s="25"/>
      <c r="GUM242" s="25"/>
      <c r="GUN242" s="25"/>
      <c r="GUO242" s="25"/>
      <c r="GUP242" s="25"/>
      <c r="GUQ242" s="25"/>
      <c r="GUR242" s="25"/>
      <c r="GUS242" s="25"/>
      <c r="GUT242" s="25"/>
      <c r="GUU242" s="25"/>
      <c r="GUV242" s="25"/>
      <c r="GUW242" s="25"/>
      <c r="GUX242" s="25"/>
      <c r="GUY242" s="25"/>
      <c r="GUZ242" s="25"/>
      <c r="GVA242" s="25"/>
      <c r="GVB242" s="25"/>
      <c r="GVC242" s="25"/>
      <c r="GVD242" s="25"/>
      <c r="GVE242" s="25"/>
      <c r="GVF242" s="25"/>
      <c r="GVG242" s="25"/>
      <c r="GVH242" s="25"/>
      <c r="GVI242" s="25"/>
      <c r="GVJ242" s="25"/>
      <c r="GVK242" s="25"/>
      <c r="GVL242" s="25"/>
      <c r="GVM242" s="25"/>
      <c r="GVN242" s="25"/>
      <c r="GVO242" s="25"/>
      <c r="GVP242" s="25"/>
      <c r="GVQ242" s="25"/>
      <c r="GVR242" s="25"/>
      <c r="GVS242" s="25"/>
      <c r="GVT242" s="25"/>
      <c r="GVU242" s="25"/>
      <c r="GVV242" s="25"/>
      <c r="GVW242" s="25"/>
      <c r="GVX242" s="25"/>
      <c r="GVY242" s="25"/>
      <c r="GVZ242" s="25"/>
      <c r="GWA242" s="25"/>
      <c r="GWB242" s="25"/>
      <c r="GWC242" s="25"/>
      <c r="GWD242" s="25"/>
      <c r="GWE242" s="25"/>
      <c r="GWF242" s="25"/>
      <c r="GWG242" s="25"/>
      <c r="GWH242" s="25"/>
      <c r="GWI242" s="25"/>
      <c r="GWJ242" s="25"/>
      <c r="GWK242" s="25"/>
      <c r="GWL242" s="25"/>
      <c r="GWM242" s="25"/>
      <c r="GWN242" s="25"/>
      <c r="GWO242" s="25"/>
      <c r="GWP242" s="25"/>
      <c r="GWQ242" s="25"/>
      <c r="GWR242" s="25"/>
      <c r="GWS242" s="25"/>
      <c r="GWT242" s="25"/>
      <c r="GWU242" s="25"/>
      <c r="GWV242" s="25"/>
      <c r="GWW242" s="25"/>
      <c r="GWX242" s="25"/>
      <c r="GWY242" s="25"/>
      <c r="GWZ242" s="25"/>
      <c r="GXA242" s="25"/>
      <c r="GXB242" s="25"/>
      <c r="GXC242" s="25"/>
      <c r="GXD242" s="25"/>
      <c r="GXE242" s="25"/>
      <c r="GXF242" s="25"/>
      <c r="GXG242" s="25"/>
      <c r="GXH242" s="25"/>
      <c r="GXI242" s="25"/>
      <c r="GXJ242" s="25"/>
      <c r="GXK242" s="25"/>
      <c r="GXL242" s="25"/>
      <c r="GXM242" s="25"/>
      <c r="GXN242" s="25"/>
      <c r="GXO242" s="25"/>
      <c r="GXP242" s="25"/>
      <c r="GXQ242" s="25"/>
      <c r="GXR242" s="25"/>
      <c r="GXS242" s="25"/>
      <c r="GXT242" s="25"/>
      <c r="GXU242" s="25"/>
      <c r="GXV242" s="25"/>
      <c r="GXW242" s="25"/>
      <c r="GXX242" s="25"/>
      <c r="GXY242" s="25"/>
      <c r="GXZ242" s="25"/>
      <c r="GYA242" s="25"/>
      <c r="GYB242" s="25"/>
      <c r="GYC242" s="25"/>
      <c r="GYD242" s="25"/>
      <c r="GYE242" s="25"/>
      <c r="GYF242" s="25"/>
      <c r="GYG242" s="25"/>
      <c r="GYH242" s="25"/>
      <c r="GYI242" s="25"/>
      <c r="GYJ242" s="25"/>
      <c r="GYK242" s="25"/>
      <c r="GYL242" s="25"/>
      <c r="GYM242" s="25"/>
      <c r="GYN242" s="25"/>
      <c r="GYO242" s="25"/>
      <c r="GYP242" s="25"/>
      <c r="GYQ242" s="25"/>
      <c r="GYR242" s="25"/>
      <c r="GYS242" s="25"/>
      <c r="GYT242" s="25"/>
      <c r="GYU242" s="25"/>
      <c r="GYV242" s="25"/>
      <c r="GYW242" s="25"/>
      <c r="GYX242" s="25"/>
      <c r="GYY242" s="25"/>
      <c r="GYZ242" s="25"/>
      <c r="GZA242" s="25"/>
      <c r="GZB242" s="25"/>
      <c r="GZC242" s="25"/>
      <c r="GZD242" s="25"/>
      <c r="GZE242" s="25"/>
      <c r="GZF242" s="25"/>
      <c r="GZG242" s="25"/>
      <c r="GZH242" s="25"/>
      <c r="GZI242" s="25"/>
      <c r="GZJ242" s="25"/>
      <c r="GZK242" s="25"/>
      <c r="GZL242" s="25"/>
      <c r="GZM242" s="25"/>
      <c r="GZN242" s="25"/>
      <c r="GZO242" s="25"/>
      <c r="GZP242" s="25"/>
      <c r="GZQ242" s="25"/>
      <c r="GZR242" s="25"/>
      <c r="GZS242" s="25"/>
      <c r="GZT242" s="25"/>
      <c r="GZU242" s="25"/>
      <c r="GZV242" s="25"/>
      <c r="GZW242" s="25"/>
      <c r="GZX242" s="25"/>
      <c r="GZY242" s="25"/>
      <c r="GZZ242" s="25"/>
      <c r="HAA242" s="25"/>
      <c r="HAB242" s="25"/>
      <c r="HAC242" s="25"/>
      <c r="HAD242" s="25"/>
      <c r="HAE242" s="25"/>
      <c r="HAF242" s="25"/>
      <c r="HAG242" s="25"/>
      <c r="HAH242" s="25"/>
      <c r="HAI242" s="25"/>
      <c r="HAJ242" s="25"/>
      <c r="HAK242" s="25"/>
      <c r="HAL242" s="25"/>
      <c r="HAM242" s="25"/>
      <c r="HAN242" s="25"/>
      <c r="HAO242" s="25"/>
      <c r="HAP242" s="25"/>
      <c r="HAQ242" s="25"/>
      <c r="HAR242" s="25"/>
      <c r="HAS242" s="25"/>
      <c r="HAT242" s="25"/>
      <c r="HAU242" s="25"/>
      <c r="HAV242" s="25"/>
      <c r="HAW242" s="25"/>
      <c r="HAX242" s="25"/>
      <c r="HAY242" s="25"/>
      <c r="HAZ242" s="25"/>
      <c r="HBA242" s="25"/>
      <c r="HBB242" s="25"/>
      <c r="HBC242" s="25"/>
      <c r="HBD242" s="25"/>
      <c r="HBE242" s="25"/>
      <c r="HBF242" s="25"/>
      <c r="HBG242" s="25"/>
      <c r="HBH242" s="25"/>
      <c r="HBI242" s="25"/>
      <c r="HBJ242" s="25"/>
      <c r="HBK242" s="25"/>
      <c r="HBL242" s="25"/>
      <c r="HBM242" s="25"/>
      <c r="HBN242" s="25"/>
      <c r="HBO242" s="25"/>
      <c r="HBP242" s="25"/>
      <c r="HBQ242" s="25"/>
      <c r="HBR242" s="25"/>
      <c r="HBS242" s="25"/>
      <c r="HBT242" s="25"/>
      <c r="HBU242" s="25"/>
      <c r="HBV242" s="25"/>
      <c r="HBW242" s="25"/>
      <c r="HBX242" s="25"/>
      <c r="HBY242" s="25"/>
      <c r="HBZ242" s="25"/>
      <c r="HCA242" s="25"/>
      <c r="HCB242" s="25"/>
      <c r="HCC242" s="25"/>
      <c r="HCD242" s="25"/>
      <c r="HCE242" s="25"/>
      <c r="HCF242" s="25"/>
      <c r="HCG242" s="25"/>
      <c r="HCH242" s="25"/>
      <c r="HCI242" s="25"/>
      <c r="HCJ242" s="25"/>
      <c r="HCK242" s="25"/>
      <c r="HCL242" s="25"/>
      <c r="HCM242" s="25"/>
      <c r="HCN242" s="25"/>
      <c r="HCO242" s="25"/>
      <c r="HCP242" s="25"/>
      <c r="HCQ242" s="25"/>
      <c r="HCR242" s="25"/>
      <c r="HCS242" s="25"/>
      <c r="HCT242" s="25"/>
      <c r="HCU242" s="25"/>
      <c r="HCV242" s="25"/>
      <c r="HCW242" s="25"/>
      <c r="HCX242" s="25"/>
      <c r="HCY242" s="25"/>
      <c r="HCZ242" s="25"/>
      <c r="HDA242" s="25"/>
      <c r="HDB242" s="25"/>
      <c r="HDC242" s="25"/>
      <c r="HDD242" s="25"/>
      <c r="HDE242" s="25"/>
      <c r="HDF242" s="25"/>
      <c r="HDG242" s="25"/>
      <c r="HDH242" s="25"/>
      <c r="HDI242" s="25"/>
      <c r="HDJ242" s="25"/>
      <c r="HDK242" s="25"/>
      <c r="HDL242" s="25"/>
      <c r="HDM242" s="25"/>
      <c r="HDN242" s="25"/>
      <c r="HDO242" s="25"/>
      <c r="HDP242" s="25"/>
      <c r="HDQ242" s="25"/>
      <c r="HDR242" s="25"/>
      <c r="HDS242" s="25"/>
      <c r="HDT242" s="25"/>
      <c r="HDU242" s="25"/>
      <c r="HDV242" s="25"/>
      <c r="HDW242" s="25"/>
      <c r="HDX242" s="25"/>
      <c r="HDY242" s="25"/>
      <c r="HDZ242" s="25"/>
      <c r="HEA242" s="25"/>
      <c r="HEB242" s="25"/>
      <c r="HEC242" s="25"/>
      <c r="HED242" s="25"/>
      <c r="HEE242" s="25"/>
      <c r="HEF242" s="25"/>
      <c r="HEG242" s="25"/>
      <c r="HEH242" s="25"/>
      <c r="HEI242" s="25"/>
      <c r="HEJ242" s="25"/>
      <c r="HEK242" s="25"/>
      <c r="HEL242" s="25"/>
      <c r="HEM242" s="25"/>
      <c r="HEN242" s="25"/>
      <c r="HEO242" s="25"/>
      <c r="HEP242" s="25"/>
      <c r="HEQ242" s="25"/>
      <c r="HER242" s="25"/>
      <c r="HES242" s="25"/>
      <c r="HET242" s="25"/>
      <c r="HEU242" s="25"/>
      <c r="HEV242" s="25"/>
      <c r="HEW242" s="25"/>
      <c r="HEX242" s="25"/>
      <c r="HEY242" s="25"/>
      <c r="HEZ242" s="25"/>
      <c r="HFA242" s="25"/>
      <c r="HFB242" s="25"/>
      <c r="HFC242" s="25"/>
      <c r="HFD242" s="25"/>
      <c r="HFE242" s="25"/>
      <c r="HFF242" s="25"/>
      <c r="HFG242" s="25"/>
      <c r="HFH242" s="25"/>
      <c r="HFI242" s="25"/>
      <c r="HFJ242" s="25"/>
      <c r="HFK242" s="25"/>
      <c r="HFL242" s="25"/>
      <c r="HFM242" s="25"/>
      <c r="HFN242" s="25"/>
      <c r="HFO242" s="25"/>
      <c r="HFP242" s="25"/>
      <c r="HFQ242" s="25"/>
      <c r="HFR242" s="25"/>
      <c r="HFS242" s="25"/>
      <c r="HFT242" s="25"/>
      <c r="HFU242" s="25"/>
      <c r="HFV242" s="25"/>
      <c r="HFW242" s="25"/>
      <c r="HFX242" s="25"/>
      <c r="HFY242" s="25"/>
      <c r="HFZ242" s="25"/>
      <c r="HGA242" s="25"/>
      <c r="HGB242" s="25"/>
      <c r="HGC242" s="25"/>
      <c r="HGD242" s="25"/>
      <c r="HGE242" s="25"/>
      <c r="HGF242" s="25"/>
      <c r="HGG242" s="25"/>
      <c r="HGH242" s="25"/>
      <c r="HGI242" s="25"/>
      <c r="HGJ242" s="25"/>
      <c r="HGK242" s="25"/>
      <c r="HGL242" s="25"/>
      <c r="HGM242" s="25"/>
      <c r="HGN242" s="25"/>
      <c r="HGO242" s="25"/>
      <c r="HGP242" s="25"/>
      <c r="HGQ242" s="25"/>
      <c r="HGR242" s="25"/>
      <c r="HGS242" s="25"/>
      <c r="HGT242" s="25"/>
      <c r="HGU242" s="25"/>
      <c r="HGV242" s="25"/>
      <c r="HGW242" s="25"/>
      <c r="HGX242" s="25"/>
      <c r="HGY242" s="25"/>
      <c r="HGZ242" s="25"/>
      <c r="HHA242" s="25"/>
      <c r="HHB242" s="25"/>
      <c r="HHC242" s="25"/>
      <c r="HHD242" s="25"/>
      <c r="HHE242" s="25"/>
      <c r="HHF242" s="25"/>
      <c r="HHG242" s="25"/>
      <c r="HHH242" s="25"/>
      <c r="HHI242" s="25"/>
      <c r="HHJ242" s="25"/>
      <c r="HHK242" s="25"/>
      <c r="HHL242" s="25"/>
      <c r="HHM242" s="25"/>
      <c r="HHN242" s="25"/>
      <c r="HHO242" s="25"/>
      <c r="HHP242" s="25"/>
      <c r="HHQ242" s="25"/>
      <c r="HHR242" s="25"/>
      <c r="HHS242" s="25"/>
      <c r="HHT242" s="25"/>
      <c r="HHU242" s="25"/>
      <c r="HHV242" s="25"/>
      <c r="HHW242" s="25"/>
      <c r="HHX242" s="25"/>
      <c r="HHY242" s="25"/>
      <c r="HHZ242" s="25"/>
      <c r="HIA242" s="25"/>
      <c r="HIB242" s="25"/>
      <c r="HIC242" s="25"/>
      <c r="HID242" s="25"/>
      <c r="HIE242" s="25"/>
      <c r="HIF242" s="25"/>
      <c r="HIG242" s="25"/>
      <c r="HIH242" s="25"/>
      <c r="HII242" s="25"/>
      <c r="HIJ242" s="25"/>
      <c r="HIK242" s="25"/>
      <c r="HIL242" s="25"/>
      <c r="HIM242" s="25"/>
      <c r="HIN242" s="25"/>
      <c r="HIO242" s="25"/>
      <c r="HIP242" s="25"/>
      <c r="HIQ242" s="25"/>
      <c r="HIR242" s="25"/>
      <c r="HIS242" s="25"/>
      <c r="HIT242" s="25"/>
      <c r="HIU242" s="25"/>
      <c r="HIV242" s="25"/>
      <c r="HIW242" s="25"/>
      <c r="HIX242" s="25"/>
      <c r="HIY242" s="25"/>
      <c r="HIZ242" s="25"/>
      <c r="HJA242" s="25"/>
      <c r="HJB242" s="25"/>
      <c r="HJC242" s="25"/>
      <c r="HJD242" s="25"/>
      <c r="HJE242" s="25"/>
      <c r="HJF242" s="25"/>
      <c r="HJG242" s="25"/>
      <c r="HJH242" s="25"/>
      <c r="HJI242" s="25"/>
      <c r="HJJ242" s="25"/>
      <c r="HJK242" s="25"/>
      <c r="HJL242" s="25"/>
      <c r="HJM242" s="25"/>
      <c r="HJN242" s="25"/>
      <c r="HJO242" s="25"/>
      <c r="HJP242" s="25"/>
      <c r="HJQ242" s="25"/>
      <c r="HJR242" s="25"/>
      <c r="HJS242" s="25"/>
      <c r="HJT242" s="25"/>
      <c r="HJU242" s="25"/>
      <c r="HJV242" s="25"/>
      <c r="HJW242" s="25"/>
      <c r="HJX242" s="25"/>
      <c r="HJY242" s="25"/>
      <c r="HJZ242" s="25"/>
      <c r="HKA242" s="25"/>
      <c r="HKB242" s="25"/>
      <c r="HKC242" s="25"/>
      <c r="HKD242" s="25"/>
      <c r="HKE242" s="25"/>
      <c r="HKF242" s="25"/>
      <c r="HKG242" s="25"/>
      <c r="HKH242" s="25"/>
      <c r="HKI242" s="25"/>
      <c r="HKJ242" s="25"/>
      <c r="HKK242" s="25"/>
      <c r="HKL242" s="25"/>
      <c r="HKM242" s="25"/>
      <c r="HKN242" s="25"/>
      <c r="HKO242" s="25"/>
      <c r="HKP242" s="25"/>
      <c r="HKQ242" s="25"/>
      <c r="HKR242" s="25"/>
      <c r="HKS242" s="25"/>
      <c r="HKT242" s="25"/>
      <c r="HKU242" s="25"/>
      <c r="HKV242" s="25"/>
      <c r="HKW242" s="25"/>
      <c r="HKX242" s="25"/>
      <c r="HKY242" s="25"/>
      <c r="HKZ242" s="25"/>
      <c r="HLA242" s="25"/>
      <c r="HLB242" s="25"/>
      <c r="HLC242" s="25"/>
      <c r="HLD242" s="25"/>
      <c r="HLE242" s="25"/>
      <c r="HLF242" s="25"/>
      <c r="HLG242" s="25"/>
      <c r="HLH242" s="25"/>
      <c r="HLI242" s="25"/>
      <c r="HLJ242" s="25"/>
      <c r="HLK242" s="25"/>
      <c r="HLL242" s="25"/>
      <c r="HLM242" s="25"/>
      <c r="HLN242" s="25"/>
      <c r="HLO242" s="25"/>
      <c r="HLP242" s="25"/>
      <c r="HLQ242" s="25"/>
      <c r="HLR242" s="25"/>
      <c r="HLS242" s="25"/>
      <c r="HLT242" s="25"/>
      <c r="HLU242" s="25"/>
      <c r="HLV242" s="25"/>
      <c r="HLW242" s="25"/>
      <c r="HLX242" s="25"/>
      <c r="HLY242" s="25"/>
      <c r="HLZ242" s="25"/>
      <c r="HMA242" s="25"/>
      <c r="HMB242" s="25"/>
      <c r="HMC242" s="25"/>
      <c r="HMD242" s="25"/>
      <c r="HME242" s="25"/>
      <c r="HMF242" s="25"/>
      <c r="HMG242" s="25"/>
      <c r="HMH242" s="25"/>
      <c r="HMI242" s="25"/>
      <c r="HMJ242" s="25"/>
      <c r="HMK242" s="25"/>
      <c r="HML242" s="25"/>
      <c r="HMM242" s="25"/>
      <c r="HMN242" s="25"/>
      <c r="HMO242" s="25"/>
      <c r="HMP242" s="25"/>
      <c r="HMQ242" s="25"/>
      <c r="HMR242" s="25"/>
      <c r="HMS242" s="25"/>
      <c r="HMT242" s="25"/>
      <c r="HMU242" s="25"/>
      <c r="HMV242" s="25"/>
      <c r="HMW242" s="25"/>
      <c r="HMX242" s="25"/>
      <c r="HMY242" s="25"/>
      <c r="HMZ242" s="25"/>
      <c r="HNA242" s="25"/>
      <c r="HNB242" s="25"/>
      <c r="HNC242" s="25"/>
      <c r="HND242" s="25"/>
      <c r="HNE242" s="25"/>
      <c r="HNF242" s="25"/>
      <c r="HNG242" s="25"/>
      <c r="HNH242" s="25"/>
      <c r="HNI242" s="25"/>
      <c r="HNJ242" s="25"/>
      <c r="HNK242" s="25"/>
      <c r="HNL242" s="25"/>
      <c r="HNM242" s="25"/>
      <c r="HNN242" s="25"/>
      <c r="HNO242" s="25"/>
      <c r="HNP242" s="25"/>
      <c r="HNQ242" s="25"/>
      <c r="HNR242" s="25"/>
      <c r="HNS242" s="25"/>
      <c r="HNT242" s="25"/>
      <c r="HNU242" s="25"/>
      <c r="HNV242" s="25"/>
      <c r="HNW242" s="25"/>
      <c r="HNX242" s="25"/>
      <c r="HNY242" s="25"/>
      <c r="HNZ242" s="25"/>
      <c r="HOA242" s="25"/>
      <c r="HOB242" s="25"/>
      <c r="HOC242" s="25"/>
      <c r="HOD242" s="25"/>
      <c r="HOE242" s="25"/>
      <c r="HOF242" s="25"/>
      <c r="HOG242" s="25"/>
      <c r="HOH242" s="25"/>
      <c r="HOI242" s="25"/>
      <c r="HOJ242" s="25"/>
      <c r="HOK242" s="25"/>
      <c r="HOL242" s="25"/>
      <c r="HOM242" s="25"/>
      <c r="HON242" s="25"/>
      <c r="HOO242" s="25"/>
      <c r="HOP242" s="25"/>
      <c r="HOQ242" s="25"/>
      <c r="HOR242" s="25"/>
      <c r="HOS242" s="25"/>
      <c r="HOT242" s="25"/>
      <c r="HOU242" s="25"/>
      <c r="HOV242" s="25"/>
      <c r="HOW242" s="25"/>
      <c r="HOX242" s="25"/>
      <c r="HOY242" s="25"/>
      <c r="HOZ242" s="25"/>
      <c r="HPA242" s="25"/>
      <c r="HPB242" s="25"/>
      <c r="HPC242" s="25"/>
      <c r="HPD242" s="25"/>
      <c r="HPE242" s="25"/>
      <c r="HPF242" s="25"/>
      <c r="HPG242" s="25"/>
      <c r="HPH242" s="25"/>
      <c r="HPI242" s="25"/>
      <c r="HPJ242" s="25"/>
      <c r="HPK242" s="25"/>
      <c r="HPL242" s="25"/>
      <c r="HPM242" s="25"/>
      <c r="HPN242" s="25"/>
      <c r="HPO242" s="25"/>
      <c r="HPP242" s="25"/>
      <c r="HPQ242" s="25"/>
      <c r="HPR242" s="25"/>
      <c r="HPS242" s="25"/>
      <c r="HPT242" s="25"/>
      <c r="HPU242" s="25"/>
      <c r="HPV242" s="25"/>
      <c r="HPW242" s="25"/>
      <c r="HPX242" s="25"/>
      <c r="HPY242" s="25"/>
      <c r="HPZ242" s="25"/>
      <c r="HQA242" s="25"/>
      <c r="HQB242" s="25"/>
      <c r="HQC242" s="25"/>
      <c r="HQD242" s="25"/>
      <c r="HQE242" s="25"/>
      <c r="HQF242" s="25"/>
      <c r="HQG242" s="25"/>
      <c r="HQH242" s="25"/>
      <c r="HQI242" s="25"/>
      <c r="HQJ242" s="25"/>
      <c r="HQK242" s="25"/>
      <c r="HQL242" s="25"/>
      <c r="HQM242" s="25"/>
      <c r="HQN242" s="25"/>
      <c r="HQO242" s="25"/>
      <c r="HQP242" s="25"/>
      <c r="HQQ242" s="25"/>
      <c r="HQR242" s="25"/>
      <c r="HQS242" s="25"/>
      <c r="HQT242" s="25"/>
      <c r="HQU242" s="25"/>
      <c r="HQV242" s="25"/>
      <c r="HQW242" s="25"/>
      <c r="HQX242" s="25"/>
      <c r="HQY242" s="25"/>
      <c r="HQZ242" s="25"/>
      <c r="HRA242" s="25"/>
      <c r="HRB242" s="25"/>
      <c r="HRC242" s="25"/>
      <c r="HRD242" s="25"/>
      <c r="HRE242" s="25"/>
      <c r="HRF242" s="25"/>
      <c r="HRG242" s="25"/>
      <c r="HRH242" s="25"/>
      <c r="HRI242" s="25"/>
      <c r="HRJ242" s="25"/>
      <c r="HRK242" s="25"/>
      <c r="HRL242" s="25"/>
      <c r="HRM242" s="25"/>
      <c r="HRN242" s="25"/>
      <c r="HRO242" s="25"/>
      <c r="HRP242" s="25"/>
      <c r="HRQ242" s="25"/>
      <c r="HRR242" s="25"/>
      <c r="HRS242" s="25"/>
      <c r="HRT242" s="25"/>
      <c r="HRU242" s="25"/>
      <c r="HRV242" s="25"/>
      <c r="HRW242" s="25"/>
      <c r="HRX242" s="25"/>
      <c r="HRY242" s="25"/>
      <c r="HRZ242" s="25"/>
      <c r="HSA242" s="25"/>
      <c r="HSB242" s="25"/>
      <c r="HSC242" s="25"/>
      <c r="HSD242" s="25"/>
      <c r="HSE242" s="25"/>
      <c r="HSF242" s="25"/>
      <c r="HSG242" s="25"/>
      <c r="HSH242" s="25"/>
      <c r="HSI242" s="25"/>
      <c r="HSJ242" s="25"/>
      <c r="HSK242" s="25"/>
      <c r="HSL242" s="25"/>
      <c r="HSM242" s="25"/>
      <c r="HSN242" s="25"/>
      <c r="HSO242" s="25"/>
      <c r="HSP242" s="25"/>
      <c r="HSQ242" s="25"/>
      <c r="HSR242" s="25"/>
      <c r="HSS242" s="25"/>
      <c r="HST242" s="25"/>
      <c r="HSU242" s="25"/>
      <c r="HSV242" s="25"/>
      <c r="HSW242" s="25"/>
      <c r="HSX242" s="25"/>
      <c r="HSY242" s="25"/>
      <c r="HSZ242" s="25"/>
      <c r="HTA242" s="25"/>
      <c r="HTB242" s="25"/>
      <c r="HTC242" s="25"/>
      <c r="HTD242" s="25"/>
      <c r="HTE242" s="25"/>
      <c r="HTF242" s="25"/>
      <c r="HTG242" s="25"/>
      <c r="HTH242" s="25"/>
      <c r="HTI242" s="25"/>
      <c r="HTJ242" s="25"/>
      <c r="HTK242" s="25"/>
      <c r="HTL242" s="25"/>
      <c r="HTM242" s="25"/>
      <c r="HTN242" s="25"/>
      <c r="HTO242" s="25"/>
      <c r="HTP242" s="25"/>
      <c r="HTQ242" s="25"/>
      <c r="HTR242" s="25"/>
      <c r="HTS242" s="25"/>
      <c r="HTT242" s="25"/>
      <c r="HTU242" s="25"/>
      <c r="HTV242" s="25"/>
      <c r="HTW242" s="25"/>
      <c r="HTX242" s="25"/>
      <c r="HTY242" s="25"/>
      <c r="HTZ242" s="25"/>
      <c r="HUA242" s="25"/>
      <c r="HUB242" s="25"/>
      <c r="HUC242" s="25"/>
      <c r="HUD242" s="25"/>
      <c r="HUE242" s="25"/>
      <c r="HUF242" s="25"/>
      <c r="HUG242" s="25"/>
      <c r="HUH242" s="25"/>
      <c r="HUI242" s="25"/>
      <c r="HUJ242" s="25"/>
      <c r="HUK242" s="25"/>
      <c r="HUL242" s="25"/>
      <c r="HUM242" s="25"/>
      <c r="HUN242" s="25"/>
      <c r="HUO242" s="25"/>
      <c r="HUP242" s="25"/>
      <c r="HUQ242" s="25"/>
      <c r="HUR242" s="25"/>
      <c r="HUS242" s="25"/>
      <c r="HUT242" s="25"/>
      <c r="HUU242" s="25"/>
      <c r="HUV242" s="25"/>
      <c r="HUW242" s="25"/>
      <c r="HUX242" s="25"/>
      <c r="HUY242" s="25"/>
      <c r="HUZ242" s="25"/>
      <c r="HVA242" s="25"/>
      <c r="HVB242" s="25"/>
      <c r="HVC242" s="25"/>
      <c r="HVD242" s="25"/>
      <c r="HVE242" s="25"/>
      <c r="HVF242" s="25"/>
      <c r="HVG242" s="25"/>
      <c r="HVH242" s="25"/>
      <c r="HVI242" s="25"/>
      <c r="HVJ242" s="25"/>
      <c r="HVK242" s="25"/>
      <c r="HVL242" s="25"/>
      <c r="HVM242" s="25"/>
      <c r="HVN242" s="25"/>
      <c r="HVO242" s="25"/>
      <c r="HVP242" s="25"/>
      <c r="HVQ242" s="25"/>
      <c r="HVR242" s="25"/>
      <c r="HVS242" s="25"/>
      <c r="HVT242" s="25"/>
      <c r="HVU242" s="25"/>
      <c r="HVV242" s="25"/>
      <c r="HVW242" s="25"/>
      <c r="HVX242" s="25"/>
      <c r="HVY242" s="25"/>
      <c r="HVZ242" s="25"/>
      <c r="HWA242" s="25"/>
      <c r="HWB242" s="25"/>
      <c r="HWC242" s="25"/>
      <c r="HWD242" s="25"/>
      <c r="HWE242" s="25"/>
      <c r="HWF242" s="25"/>
      <c r="HWG242" s="25"/>
      <c r="HWH242" s="25"/>
      <c r="HWI242" s="25"/>
      <c r="HWJ242" s="25"/>
      <c r="HWK242" s="25"/>
      <c r="HWL242" s="25"/>
      <c r="HWM242" s="25"/>
      <c r="HWN242" s="25"/>
      <c r="HWO242" s="25"/>
      <c r="HWP242" s="25"/>
      <c r="HWQ242" s="25"/>
      <c r="HWR242" s="25"/>
      <c r="HWS242" s="25"/>
      <c r="HWT242" s="25"/>
      <c r="HWU242" s="25"/>
      <c r="HWV242" s="25"/>
      <c r="HWW242" s="25"/>
      <c r="HWX242" s="25"/>
      <c r="HWY242" s="25"/>
      <c r="HWZ242" s="25"/>
      <c r="HXA242" s="25"/>
      <c r="HXB242" s="25"/>
      <c r="HXC242" s="25"/>
      <c r="HXD242" s="25"/>
      <c r="HXE242" s="25"/>
      <c r="HXF242" s="25"/>
      <c r="HXG242" s="25"/>
      <c r="HXH242" s="25"/>
      <c r="HXI242" s="25"/>
      <c r="HXJ242" s="25"/>
      <c r="HXK242" s="25"/>
      <c r="HXL242" s="25"/>
      <c r="HXM242" s="25"/>
      <c r="HXN242" s="25"/>
      <c r="HXO242" s="25"/>
      <c r="HXP242" s="25"/>
      <c r="HXQ242" s="25"/>
      <c r="HXR242" s="25"/>
      <c r="HXS242" s="25"/>
      <c r="HXT242" s="25"/>
      <c r="HXU242" s="25"/>
      <c r="HXV242" s="25"/>
      <c r="HXW242" s="25"/>
      <c r="HXX242" s="25"/>
      <c r="HXY242" s="25"/>
      <c r="HXZ242" s="25"/>
      <c r="HYA242" s="25"/>
      <c r="HYB242" s="25"/>
      <c r="HYC242" s="25"/>
      <c r="HYD242" s="25"/>
      <c r="HYE242" s="25"/>
      <c r="HYF242" s="25"/>
      <c r="HYG242" s="25"/>
      <c r="HYH242" s="25"/>
      <c r="HYI242" s="25"/>
      <c r="HYJ242" s="25"/>
      <c r="HYK242" s="25"/>
      <c r="HYL242" s="25"/>
      <c r="HYM242" s="25"/>
      <c r="HYN242" s="25"/>
      <c r="HYO242" s="25"/>
      <c r="HYP242" s="25"/>
      <c r="HYQ242" s="25"/>
      <c r="HYR242" s="25"/>
      <c r="HYS242" s="25"/>
      <c r="HYT242" s="25"/>
      <c r="HYU242" s="25"/>
      <c r="HYV242" s="25"/>
      <c r="HYW242" s="25"/>
      <c r="HYX242" s="25"/>
      <c r="HYY242" s="25"/>
      <c r="HYZ242" s="25"/>
      <c r="HZA242" s="25"/>
      <c r="HZB242" s="25"/>
      <c r="HZC242" s="25"/>
      <c r="HZD242" s="25"/>
      <c r="HZE242" s="25"/>
      <c r="HZF242" s="25"/>
      <c r="HZG242" s="25"/>
      <c r="HZH242" s="25"/>
      <c r="HZI242" s="25"/>
      <c r="HZJ242" s="25"/>
      <c r="HZK242" s="25"/>
      <c r="HZL242" s="25"/>
      <c r="HZM242" s="25"/>
      <c r="HZN242" s="25"/>
      <c r="HZO242" s="25"/>
      <c r="HZP242" s="25"/>
      <c r="HZQ242" s="25"/>
      <c r="HZR242" s="25"/>
      <c r="HZS242" s="25"/>
      <c r="HZT242" s="25"/>
      <c r="HZU242" s="25"/>
      <c r="HZV242" s="25"/>
      <c r="HZW242" s="25"/>
      <c r="HZX242" s="25"/>
      <c r="HZY242" s="25"/>
      <c r="HZZ242" s="25"/>
      <c r="IAA242" s="25"/>
      <c r="IAB242" s="25"/>
      <c r="IAC242" s="25"/>
      <c r="IAD242" s="25"/>
      <c r="IAE242" s="25"/>
      <c r="IAF242" s="25"/>
      <c r="IAG242" s="25"/>
      <c r="IAH242" s="25"/>
      <c r="IAI242" s="25"/>
      <c r="IAJ242" s="25"/>
      <c r="IAK242" s="25"/>
      <c r="IAL242" s="25"/>
      <c r="IAM242" s="25"/>
      <c r="IAN242" s="25"/>
      <c r="IAO242" s="25"/>
      <c r="IAP242" s="25"/>
      <c r="IAQ242" s="25"/>
      <c r="IAR242" s="25"/>
      <c r="IAS242" s="25"/>
      <c r="IAT242" s="25"/>
      <c r="IAU242" s="25"/>
      <c r="IAV242" s="25"/>
      <c r="IAW242" s="25"/>
      <c r="IAX242" s="25"/>
      <c r="IAY242" s="25"/>
      <c r="IAZ242" s="25"/>
      <c r="IBA242" s="25"/>
      <c r="IBB242" s="25"/>
      <c r="IBC242" s="25"/>
      <c r="IBD242" s="25"/>
      <c r="IBE242" s="25"/>
      <c r="IBF242" s="25"/>
      <c r="IBG242" s="25"/>
      <c r="IBH242" s="25"/>
      <c r="IBI242" s="25"/>
      <c r="IBJ242" s="25"/>
      <c r="IBK242" s="25"/>
      <c r="IBL242" s="25"/>
      <c r="IBM242" s="25"/>
      <c r="IBN242" s="25"/>
      <c r="IBO242" s="25"/>
      <c r="IBP242" s="25"/>
      <c r="IBQ242" s="25"/>
      <c r="IBR242" s="25"/>
      <c r="IBS242" s="25"/>
      <c r="IBT242" s="25"/>
      <c r="IBU242" s="25"/>
      <c r="IBV242" s="25"/>
      <c r="IBW242" s="25"/>
      <c r="IBX242" s="25"/>
      <c r="IBY242" s="25"/>
      <c r="IBZ242" s="25"/>
      <c r="ICA242" s="25"/>
      <c r="ICB242" s="25"/>
      <c r="ICC242" s="25"/>
      <c r="ICD242" s="25"/>
      <c r="ICE242" s="25"/>
      <c r="ICF242" s="25"/>
      <c r="ICG242" s="25"/>
      <c r="ICH242" s="25"/>
      <c r="ICI242" s="25"/>
      <c r="ICJ242" s="25"/>
      <c r="ICK242" s="25"/>
      <c r="ICL242" s="25"/>
      <c r="ICM242" s="25"/>
      <c r="ICN242" s="25"/>
      <c r="ICO242" s="25"/>
      <c r="ICP242" s="25"/>
      <c r="ICQ242" s="25"/>
      <c r="ICR242" s="25"/>
      <c r="ICS242" s="25"/>
      <c r="ICT242" s="25"/>
      <c r="ICU242" s="25"/>
      <c r="ICV242" s="25"/>
      <c r="ICW242" s="25"/>
      <c r="ICX242" s="25"/>
      <c r="ICY242" s="25"/>
      <c r="ICZ242" s="25"/>
      <c r="IDA242" s="25"/>
      <c r="IDB242" s="25"/>
      <c r="IDC242" s="25"/>
      <c r="IDD242" s="25"/>
      <c r="IDE242" s="25"/>
      <c r="IDF242" s="25"/>
      <c r="IDG242" s="25"/>
      <c r="IDH242" s="25"/>
      <c r="IDI242" s="25"/>
      <c r="IDJ242" s="25"/>
      <c r="IDK242" s="25"/>
      <c r="IDL242" s="25"/>
      <c r="IDM242" s="25"/>
      <c r="IDN242" s="25"/>
      <c r="IDO242" s="25"/>
      <c r="IDP242" s="25"/>
      <c r="IDQ242" s="25"/>
      <c r="IDR242" s="25"/>
      <c r="IDS242" s="25"/>
      <c r="IDT242" s="25"/>
      <c r="IDU242" s="25"/>
      <c r="IDV242" s="25"/>
      <c r="IDW242" s="25"/>
      <c r="IDX242" s="25"/>
      <c r="IDY242" s="25"/>
      <c r="IDZ242" s="25"/>
      <c r="IEA242" s="25"/>
      <c r="IEB242" s="25"/>
      <c r="IEC242" s="25"/>
      <c r="IED242" s="25"/>
      <c r="IEE242" s="25"/>
      <c r="IEF242" s="25"/>
      <c r="IEG242" s="25"/>
      <c r="IEH242" s="25"/>
      <c r="IEI242" s="25"/>
      <c r="IEJ242" s="25"/>
      <c r="IEK242" s="25"/>
      <c r="IEL242" s="25"/>
      <c r="IEM242" s="25"/>
      <c r="IEN242" s="25"/>
      <c r="IEO242" s="25"/>
      <c r="IEP242" s="25"/>
      <c r="IEQ242" s="25"/>
      <c r="IER242" s="25"/>
      <c r="IES242" s="25"/>
      <c r="IET242" s="25"/>
      <c r="IEU242" s="25"/>
      <c r="IEV242" s="25"/>
      <c r="IEW242" s="25"/>
      <c r="IEX242" s="25"/>
      <c r="IEY242" s="25"/>
      <c r="IEZ242" s="25"/>
      <c r="IFA242" s="25"/>
      <c r="IFB242" s="25"/>
      <c r="IFC242" s="25"/>
      <c r="IFD242" s="25"/>
      <c r="IFE242" s="25"/>
      <c r="IFF242" s="25"/>
      <c r="IFG242" s="25"/>
      <c r="IFH242" s="25"/>
      <c r="IFI242" s="25"/>
      <c r="IFJ242" s="25"/>
      <c r="IFK242" s="25"/>
      <c r="IFL242" s="25"/>
      <c r="IFM242" s="25"/>
      <c r="IFN242" s="25"/>
      <c r="IFO242" s="25"/>
      <c r="IFP242" s="25"/>
      <c r="IFQ242" s="25"/>
      <c r="IFR242" s="25"/>
      <c r="IFS242" s="25"/>
      <c r="IFT242" s="25"/>
      <c r="IFU242" s="25"/>
      <c r="IFV242" s="25"/>
      <c r="IFW242" s="25"/>
      <c r="IFX242" s="25"/>
      <c r="IFY242" s="25"/>
      <c r="IFZ242" s="25"/>
      <c r="IGA242" s="25"/>
      <c r="IGB242" s="25"/>
      <c r="IGC242" s="25"/>
      <c r="IGD242" s="25"/>
      <c r="IGE242" s="25"/>
      <c r="IGF242" s="25"/>
      <c r="IGG242" s="25"/>
      <c r="IGH242" s="25"/>
      <c r="IGI242" s="25"/>
      <c r="IGJ242" s="25"/>
      <c r="IGK242" s="25"/>
      <c r="IGL242" s="25"/>
      <c r="IGM242" s="25"/>
      <c r="IGN242" s="25"/>
      <c r="IGO242" s="25"/>
      <c r="IGP242" s="25"/>
      <c r="IGQ242" s="25"/>
      <c r="IGR242" s="25"/>
      <c r="IGS242" s="25"/>
      <c r="IGT242" s="25"/>
      <c r="IGU242" s="25"/>
      <c r="IGV242" s="25"/>
      <c r="IGW242" s="25"/>
      <c r="IGX242" s="25"/>
      <c r="IGY242" s="25"/>
      <c r="IGZ242" s="25"/>
      <c r="IHA242" s="25"/>
      <c r="IHB242" s="25"/>
      <c r="IHC242" s="25"/>
      <c r="IHD242" s="25"/>
      <c r="IHE242" s="25"/>
      <c r="IHF242" s="25"/>
      <c r="IHG242" s="25"/>
      <c r="IHH242" s="25"/>
      <c r="IHI242" s="25"/>
      <c r="IHJ242" s="25"/>
      <c r="IHK242" s="25"/>
      <c r="IHL242" s="25"/>
      <c r="IHM242" s="25"/>
      <c r="IHN242" s="25"/>
      <c r="IHO242" s="25"/>
      <c r="IHP242" s="25"/>
      <c r="IHQ242" s="25"/>
      <c r="IHR242" s="25"/>
      <c r="IHS242" s="25"/>
      <c r="IHT242" s="25"/>
      <c r="IHU242" s="25"/>
      <c r="IHV242" s="25"/>
      <c r="IHW242" s="25"/>
      <c r="IHX242" s="25"/>
      <c r="IHY242" s="25"/>
      <c r="IHZ242" s="25"/>
      <c r="IIA242" s="25"/>
      <c r="IIB242" s="25"/>
      <c r="IIC242" s="25"/>
      <c r="IID242" s="25"/>
      <c r="IIE242" s="25"/>
      <c r="IIF242" s="25"/>
      <c r="IIG242" s="25"/>
      <c r="IIH242" s="25"/>
      <c r="III242" s="25"/>
      <c r="IIJ242" s="25"/>
      <c r="IIK242" s="25"/>
      <c r="IIL242" s="25"/>
      <c r="IIM242" s="25"/>
      <c r="IIN242" s="25"/>
      <c r="IIO242" s="25"/>
      <c r="IIP242" s="25"/>
      <c r="IIQ242" s="25"/>
      <c r="IIR242" s="25"/>
      <c r="IIS242" s="25"/>
      <c r="IIT242" s="25"/>
      <c r="IIU242" s="25"/>
      <c r="IIV242" s="25"/>
      <c r="IIW242" s="25"/>
      <c r="IIX242" s="25"/>
      <c r="IIY242" s="25"/>
      <c r="IIZ242" s="25"/>
      <c r="IJA242" s="25"/>
      <c r="IJB242" s="25"/>
      <c r="IJC242" s="25"/>
      <c r="IJD242" s="25"/>
      <c r="IJE242" s="25"/>
      <c r="IJF242" s="25"/>
      <c r="IJG242" s="25"/>
      <c r="IJH242" s="25"/>
      <c r="IJI242" s="25"/>
      <c r="IJJ242" s="25"/>
      <c r="IJK242" s="25"/>
      <c r="IJL242" s="25"/>
      <c r="IJM242" s="25"/>
      <c r="IJN242" s="25"/>
      <c r="IJO242" s="25"/>
      <c r="IJP242" s="25"/>
      <c r="IJQ242" s="25"/>
      <c r="IJR242" s="25"/>
      <c r="IJS242" s="25"/>
      <c r="IJT242" s="25"/>
      <c r="IJU242" s="25"/>
      <c r="IJV242" s="25"/>
      <c r="IJW242" s="25"/>
      <c r="IJX242" s="25"/>
      <c r="IJY242" s="25"/>
      <c r="IJZ242" s="25"/>
      <c r="IKA242" s="25"/>
      <c r="IKB242" s="25"/>
      <c r="IKC242" s="25"/>
      <c r="IKD242" s="25"/>
      <c r="IKE242" s="25"/>
      <c r="IKF242" s="25"/>
      <c r="IKG242" s="25"/>
      <c r="IKH242" s="25"/>
      <c r="IKI242" s="25"/>
      <c r="IKJ242" s="25"/>
      <c r="IKK242" s="25"/>
      <c r="IKL242" s="25"/>
      <c r="IKM242" s="25"/>
      <c r="IKN242" s="25"/>
      <c r="IKO242" s="25"/>
      <c r="IKP242" s="25"/>
      <c r="IKQ242" s="25"/>
      <c r="IKR242" s="25"/>
      <c r="IKS242" s="25"/>
      <c r="IKT242" s="25"/>
      <c r="IKU242" s="25"/>
      <c r="IKV242" s="25"/>
      <c r="IKW242" s="25"/>
      <c r="IKX242" s="25"/>
      <c r="IKY242" s="25"/>
      <c r="IKZ242" s="25"/>
      <c r="ILA242" s="25"/>
      <c r="ILB242" s="25"/>
      <c r="ILC242" s="25"/>
      <c r="ILD242" s="25"/>
      <c r="ILE242" s="25"/>
      <c r="ILF242" s="25"/>
      <c r="ILG242" s="25"/>
      <c r="ILH242" s="25"/>
      <c r="ILI242" s="25"/>
      <c r="ILJ242" s="25"/>
      <c r="ILK242" s="25"/>
      <c r="ILL242" s="25"/>
      <c r="ILM242" s="25"/>
      <c r="ILN242" s="25"/>
      <c r="ILO242" s="25"/>
      <c r="ILP242" s="25"/>
      <c r="ILQ242" s="25"/>
      <c r="ILR242" s="25"/>
      <c r="ILS242" s="25"/>
      <c r="ILT242" s="25"/>
      <c r="ILU242" s="25"/>
      <c r="ILV242" s="25"/>
      <c r="ILW242" s="25"/>
      <c r="ILX242" s="25"/>
      <c r="ILY242" s="25"/>
      <c r="ILZ242" s="25"/>
      <c r="IMA242" s="25"/>
      <c r="IMB242" s="25"/>
      <c r="IMC242" s="25"/>
      <c r="IMD242" s="25"/>
      <c r="IME242" s="25"/>
      <c r="IMF242" s="25"/>
      <c r="IMG242" s="25"/>
      <c r="IMH242" s="25"/>
      <c r="IMI242" s="25"/>
      <c r="IMJ242" s="25"/>
      <c r="IMK242" s="25"/>
      <c r="IML242" s="25"/>
      <c r="IMM242" s="25"/>
      <c r="IMN242" s="25"/>
      <c r="IMO242" s="25"/>
      <c r="IMP242" s="25"/>
      <c r="IMQ242" s="25"/>
      <c r="IMR242" s="25"/>
      <c r="IMS242" s="25"/>
      <c r="IMT242" s="25"/>
      <c r="IMU242" s="25"/>
      <c r="IMV242" s="25"/>
      <c r="IMW242" s="25"/>
      <c r="IMX242" s="25"/>
      <c r="IMY242" s="25"/>
      <c r="IMZ242" s="25"/>
      <c r="INA242" s="25"/>
      <c r="INB242" s="25"/>
      <c r="INC242" s="25"/>
      <c r="IND242" s="25"/>
      <c r="INE242" s="25"/>
      <c r="INF242" s="25"/>
      <c r="ING242" s="25"/>
      <c r="INH242" s="25"/>
      <c r="INI242" s="25"/>
      <c r="INJ242" s="25"/>
      <c r="INK242" s="25"/>
      <c r="INL242" s="25"/>
      <c r="INM242" s="25"/>
      <c r="INN242" s="25"/>
      <c r="INO242" s="25"/>
      <c r="INP242" s="25"/>
      <c r="INQ242" s="25"/>
      <c r="INR242" s="25"/>
      <c r="INS242" s="25"/>
      <c r="INT242" s="25"/>
      <c r="INU242" s="25"/>
      <c r="INV242" s="25"/>
      <c r="INW242" s="25"/>
      <c r="INX242" s="25"/>
      <c r="INY242" s="25"/>
      <c r="INZ242" s="25"/>
      <c r="IOA242" s="25"/>
      <c r="IOB242" s="25"/>
      <c r="IOC242" s="25"/>
      <c r="IOD242" s="25"/>
      <c r="IOE242" s="25"/>
      <c r="IOF242" s="25"/>
      <c r="IOG242" s="25"/>
      <c r="IOH242" s="25"/>
      <c r="IOI242" s="25"/>
      <c r="IOJ242" s="25"/>
      <c r="IOK242" s="25"/>
      <c r="IOL242" s="25"/>
      <c r="IOM242" s="25"/>
      <c r="ION242" s="25"/>
      <c r="IOO242" s="25"/>
      <c r="IOP242" s="25"/>
      <c r="IOQ242" s="25"/>
      <c r="IOR242" s="25"/>
      <c r="IOS242" s="25"/>
      <c r="IOT242" s="25"/>
      <c r="IOU242" s="25"/>
      <c r="IOV242" s="25"/>
      <c r="IOW242" s="25"/>
      <c r="IOX242" s="25"/>
      <c r="IOY242" s="25"/>
      <c r="IOZ242" s="25"/>
      <c r="IPA242" s="25"/>
      <c r="IPB242" s="25"/>
      <c r="IPC242" s="25"/>
      <c r="IPD242" s="25"/>
      <c r="IPE242" s="25"/>
      <c r="IPF242" s="25"/>
      <c r="IPG242" s="25"/>
      <c r="IPH242" s="25"/>
      <c r="IPI242" s="25"/>
      <c r="IPJ242" s="25"/>
      <c r="IPK242" s="25"/>
      <c r="IPL242" s="25"/>
      <c r="IPM242" s="25"/>
      <c r="IPN242" s="25"/>
      <c r="IPO242" s="25"/>
      <c r="IPP242" s="25"/>
      <c r="IPQ242" s="25"/>
      <c r="IPR242" s="25"/>
      <c r="IPS242" s="25"/>
      <c r="IPT242" s="25"/>
      <c r="IPU242" s="25"/>
      <c r="IPV242" s="25"/>
      <c r="IPW242" s="25"/>
      <c r="IPX242" s="25"/>
      <c r="IPY242" s="25"/>
      <c r="IPZ242" s="25"/>
      <c r="IQA242" s="25"/>
      <c r="IQB242" s="25"/>
      <c r="IQC242" s="25"/>
      <c r="IQD242" s="25"/>
      <c r="IQE242" s="25"/>
      <c r="IQF242" s="25"/>
      <c r="IQG242" s="25"/>
      <c r="IQH242" s="25"/>
      <c r="IQI242" s="25"/>
      <c r="IQJ242" s="25"/>
      <c r="IQK242" s="25"/>
      <c r="IQL242" s="25"/>
      <c r="IQM242" s="25"/>
      <c r="IQN242" s="25"/>
      <c r="IQO242" s="25"/>
      <c r="IQP242" s="25"/>
      <c r="IQQ242" s="25"/>
      <c r="IQR242" s="25"/>
      <c r="IQS242" s="25"/>
      <c r="IQT242" s="25"/>
      <c r="IQU242" s="25"/>
      <c r="IQV242" s="25"/>
      <c r="IQW242" s="25"/>
      <c r="IQX242" s="25"/>
      <c r="IQY242" s="25"/>
      <c r="IQZ242" s="25"/>
      <c r="IRA242" s="25"/>
      <c r="IRB242" s="25"/>
      <c r="IRC242" s="25"/>
      <c r="IRD242" s="25"/>
      <c r="IRE242" s="25"/>
      <c r="IRF242" s="25"/>
      <c r="IRG242" s="25"/>
      <c r="IRH242" s="25"/>
      <c r="IRI242" s="25"/>
      <c r="IRJ242" s="25"/>
      <c r="IRK242" s="25"/>
      <c r="IRL242" s="25"/>
      <c r="IRM242" s="25"/>
      <c r="IRN242" s="25"/>
      <c r="IRO242" s="25"/>
      <c r="IRP242" s="25"/>
      <c r="IRQ242" s="25"/>
      <c r="IRR242" s="25"/>
      <c r="IRS242" s="25"/>
      <c r="IRT242" s="25"/>
      <c r="IRU242" s="25"/>
      <c r="IRV242" s="25"/>
      <c r="IRW242" s="25"/>
      <c r="IRX242" s="25"/>
      <c r="IRY242" s="25"/>
      <c r="IRZ242" s="25"/>
      <c r="ISA242" s="25"/>
      <c r="ISB242" s="25"/>
      <c r="ISC242" s="25"/>
      <c r="ISD242" s="25"/>
      <c r="ISE242" s="25"/>
      <c r="ISF242" s="25"/>
      <c r="ISG242" s="25"/>
      <c r="ISH242" s="25"/>
      <c r="ISI242" s="25"/>
      <c r="ISJ242" s="25"/>
      <c r="ISK242" s="25"/>
      <c r="ISL242" s="25"/>
      <c r="ISM242" s="25"/>
      <c r="ISN242" s="25"/>
      <c r="ISO242" s="25"/>
      <c r="ISP242" s="25"/>
      <c r="ISQ242" s="25"/>
      <c r="ISR242" s="25"/>
      <c r="ISS242" s="25"/>
      <c r="IST242" s="25"/>
      <c r="ISU242" s="25"/>
      <c r="ISV242" s="25"/>
      <c r="ISW242" s="25"/>
      <c r="ISX242" s="25"/>
      <c r="ISY242" s="25"/>
      <c r="ISZ242" s="25"/>
      <c r="ITA242" s="25"/>
      <c r="ITB242" s="25"/>
      <c r="ITC242" s="25"/>
      <c r="ITD242" s="25"/>
      <c r="ITE242" s="25"/>
      <c r="ITF242" s="25"/>
      <c r="ITG242" s="25"/>
      <c r="ITH242" s="25"/>
      <c r="ITI242" s="25"/>
      <c r="ITJ242" s="25"/>
      <c r="ITK242" s="25"/>
      <c r="ITL242" s="25"/>
      <c r="ITM242" s="25"/>
      <c r="ITN242" s="25"/>
      <c r="ITO242" s="25"/>
      <c r="ITP242" s="25"/>
      <c r="ITQ242" s="25"/>
      <c r="ITR242" s="25"/>
      <c r="ITS242" s="25"/>
      <c r="ITT242" s="25"/>
      <c r="ITU242" s="25"/>
      <c r="ITV242" s="25"/>
      <c r="ITW242" s="25"/>
      <c r="ITX242" s="25"/>
      <c r="ITY242" s="25"/>
      <c r="ITZ242" s="25"/>
      <c r="IUA242" s="25"/>
      <c r="IUB242" s="25"/>
      <c r="IUC242" s="25"/>
      <c r="IUD242" s="25"/>
      <c r="IUE242" s="25"/>
      <c r="IUF242" s="25"/>
      <c r="IUG242" s="25"/>
      <c r="IUH242" s="25"/>
      <c r="IUI242" s="25"/>
      <c r="IUJ242" s="25"/>
      <c r="IUK242" s="25"/>
      <c r="IUL242" s="25"/>
      <c r="IUM242" s="25"/>
      <c r="IUN242" s="25"/>
      <c r="IUO242" s="25"/>
      <c r="IUP242" s="25"/>
      <c r="IUQ242" s="25"/>
      <c r="IUR242" s="25"/>
      <c r="IUS242" s="25"/>
      <c r="IUT242" s="25"/>
      <c r="IUU242" s="25"/>
      <c r="IUV242" s="25"/>
      <c r="IUW242" s="25"/>
      <c r="IUX242" s="25"/>
      <c r="IUY242" s="25"/>
      <c r="IUZ242" s="25"/>
      <c r="IVA242" s="25"/>
      <c r="IVB242" s="25"/>
      <c r="IVC242" s="25"/>
      <c r="IVD242" s="25"/>
      <c r="IVE242" s="25"/>
      <c r="IVF242" s="25"/>
      <c r="IVG242" s="25"/>
      <c r="IVH242" s="25"/>
      <c r="IVI242" s="25"/>
      <c r="IVJ242" s="25"/>
      <c r="IVK242" s="25"/>
      <c r="IVL242" s="25"/>
      <c r="IVM242" s="25"/>
      <c r="IVN242" s="25"/>
      <c r="IVO242" s="25"/>
      <c r="IVP242" s="25"/>
      <c r="IVQ242" s="25"/>
      <c r="IVR242" s="25"/>
      <c r="IVS242" s="25"/>
      <c r="IVT242" s="25"/>
      <c r="IVU242" s="25"/>
      <c r="IVV242" s="25"/>
      <c r="IVW242" s="25"/>
      <c r="IVX242" s="25"/>
      <c r="IVY242" s="25"/>
      <c r="IVZ242" s="25"/>
      <c r="IWA242" s="25"/>
      <c r="IWB242" s="25"/>
      <c r="IWC242" s="25"/>
      <c r="IWD242" s="25"/>
      <c r="IWE242" s="25"/>
      <c r="IWF242" s="25"/>
      <c r="IWG242" s="25"/>
      <c r="IWH242" s="25"/>
      <c r="IWI242" s="25"/>
      <c r="IWJ242" s="25"/>
      <c r="IWK242" s="25"/>
      <c r="IWL242" s="25"/>
      <c r="IWM242" s="25"/>
      <c r="IWN242" s="25"/>
      <c r="IWO242" s="25"/>
      <c r="IWP242" s="25"/>
      <c r="IWQ242" s="25"/>
      <c r="IWR242" s="25"/>
      <c r="IWS242" s="25"/>
      <c r="IWT242" s="25"/>
      <c r="IWU242" s="25"/>
      <c r="IWV242" s="25"/>
      <c r="IWW242" s="25"/>
      <c r="IWX242" s="25"/>
      <c r="IWY242" s="25"/>
      <c r="IWZ242" s="25"/>
      <c r="IXA242" s="25"/>
      <c r="IXB242" s="25"/>
      <c r="IXC242" s="25"/>
      <c r="IXD242" s="25"/>
      <c r="IXE242" s="25"/>
      <c r="IXF242" s="25"/>
      <c r="IXG242" s="25"/>
      <c r="IXH242" s="25"/>
      <c r="IXI242" s="25"/>
      <c r="IXJ242" s="25"/>
      <c r="IXK242" s="25"/>
      <c r="IXL242" s="25"/>
      <c r="IXM242" s="25"/>
      <c r="IXN242" s="25"/>
      <c r="IXO242" s="25"/>
      <c r="IXP242" s="25"/>
      <c r="IXQ242" s="25"/>
      <c r="IXR242" s="25"/>
      <c r="IXS242" s="25"/>
      <c r="IXT242" s="25"/>
      <c r="IXU242" s="25"/>
      <c r="IXV242" s="25"/>
      <c r="IXW242" s="25"/>
      <c r="IXX242" s="25"/>
      <c r="IXY242" s="25"/>
      <c r="IXZ242" s="25"/>
      <c r="IYA242" s="25"/>
      <c r="IYB242" s="25"/>
      <c r="IYC242" s="25"/>
      <c r="IYD242" s="25"/>
      <c r="IYE242" s="25"/>
      <c r="IYF242" s="25"/>
      <c r="IYG242" s="25"/>
      <c r="IYH242" s="25"/>
      <c r="IYI242" s="25"/>
      <c r="IYJ242" s="25"/>
      <c r="IYK242" s="25"/>
      <c r="IYL242" s="25"/>
      <c r="IYM242" s="25"/>
      <c r="IYN242" s="25"/>
      <c r="IYO242" s="25"/>
      <c r="IYP242" s="25"/>
      <c r="IYQ242" s="25"/>
      <c r="IYR242" s="25"/>
      <c r="IYS242" s="25"/>
      <c r="IYT242" s="25"/>
      <c r="IYU242" s="25"/>
      <c r="IYV242" s="25"/>
      <c r="IYW242" s="25"/>
      <c r="IYX242" s="25"/>
      <c r="IYY242" s="25"/>
      <c r="IYZ242" s="25"/>
      <c r="IZA242" s="25"/>
      <c r="IZB242" s="25"/>
      <c r="IZC242" s="25"/>
      <c r="IZD242" s="25"/>
      <c r="IZE242" s="25"/>
      <c r="IZF242" s="25"/>
      <c r="IZG242" s="25"/>
      <c r="IZH242" s="25"/>
      <c r="IZI242" s="25"/>
      <c r="IZJ242" s="25"/>
      <c r="IZK242" s="25"/>
      <c r="IZL242" s="25"/>
      <c r="IZM242" s="25"/>
      <c r="IZN242" s="25"/>
      <c r="IZO242" s="25"/>
      <c r="IZP242" s="25"/>
      <c r="IZQ242" s="25"/>
      <c r="IZR242" s="25"/>
      <c r="IZS242" s="25"/>
      <c r="IZT242" s="25"/>
      <c r="IZU242" s="25"/>
      <c r="IZV242" s="25"/>
      <c r="IZW242" s="25"/>
      <c r="IZX242" s="25"/>
      <c r="IZY242" s="25"/>
      <c r="IZZ242" s="25"/>
      <c r="JAA242" s="25"/>
      <c r="JAB242" s="25"/>
      <c r="JAC242" s="25"/>
      <c r="JAD242" s="25"/>
      <c r="JAE242" s="25"/>
      <c r="JAF242" s="25"/>
      <c r="JAG242" s="25"/>
      <c r="JAH242" s="25"/>
      <c r="JAI242" s="25"/>
      <c r="JAJ242" s="25"/>
      <c r="JAK242" s="25"/>
      <c r="JAL242" s="25"/>
      <c r="JAM242" s="25"/>
      <c r="JAN242" s="25"/>
      <c r="JAO242" s="25"/>
      <c r="JAP242" s="25"/>
      <c r="JAQ242" s="25"/>
      <c r="JAR242" s="25"/>
      <c r="JAS242" s="25"/>
      <c r="JAT242" s="25"/>
      <c r="JAU242" s="25"/>
      <c r="JAV242" s="25"/>
      <c r="JAW242" s="25"/>
      <c r="JAX242" s="25"/>
      <c r="JAY242" s="25"/>
      <c r="JAZ242" s="25"/>
      <c r="JBA242" s="25"/>
      <c r="JBB242" s="25"/>
      <c r="JBC242" s="25"/>
      <c r="JBD242" s="25"/>
      <c r="JBE242" s="25"/>
      <c r="JBF242" s="25"/>
      <c r="JBG242" s="25"/>
      <c r="JBH242" s="25"/>
      <c r="JBI242" s="25"/>
      <c r="JBJ242" s="25"/>
      <c r="JBK242" s="25"/>
      <c r="JBL242" s="25"/>
      <c r="JBM242" s="25"/>
      <c r="JBN242" s="25"/>
      <c r="JBO242" s="25"/>
      <c r="JBP242" s="25"/>
      <c r="JBQ242" s="25"/>
      <c r="JBR242" s="25"/>
      <c r="JBS242" s="25"/>
      <c r="JBT242" s="25"/>
      <c r="JBU242" s="25"/>
      <c r="JBV242" s="25"/>
      <c r="JBW242" s="25"/>
      <c r="JBX242" s="25"/>
      <c r="JBY242" s="25"/>
      <c r="JBZ242" s="25"/>
      <c r="JCA242" s="25"/>
      <c r="JCB242" s="25"/>
      <c r="JCC242" s="25"/>
      <c r="JCD242" s="25"/>
      <c r="JCE242" s="25"/>
      <c r="JCF242" s="25"/>
      <c r="JCG242" s="25"/>
      <c r="JCH242" s="25"/>
      <c r="JCI242" s="25"/>
      <c r="JCJ242" s="25"/>
      <c r="JCK242" s="25"/>
      <c r="JCL242" s="25"/>
      <c r="JCM242" s="25"/>
      <c r="JCN242" s="25"/>
      <c r="JCO242" s="25"/>
      <c r="JCP242" s="25"/>
      <c r="JCQ242" s="25"/>
      <c r="JCR242" s="25"/>
      <c r="JCS242" s="25"/>
      <c r="JCT242" s="25"/>
      <c r="JCU242" s="25"/>
      <c r="JCV242" s="25"/>
      <c r="JCW242" s="25"/>
      <c r="JCX242" s="25"/>
      <c r="JCY242" s="25"/>
      <c r="JCZ242" s="25"/>
      <c r="JDA242" s="25"/>
      <c r="JDB242" s="25"/>
      <c r="JDC242" s="25"/>
      <c r="JDD242" s="25"/>
      <c r="JDE242" s="25"/>
      <c r="JDF242" s="25"/>
      <c r="JDG242" s="25"/>
      <c r="JDH242" s="25"/>
      <c r="JDI242" s="25"/>
      <c r="JDJ242" s="25"/>
      <c r="JDK242" s="25"/>
      <c r="JDL242" s="25"/>
      <c r="JDM242" s="25"/>
      <c r="JDN242" s="25"/>
      <c r="JDO242" s="25"/>
      <c r="JDP242" s="25"/>
      <c r="JDQ242" s="25"/>
      <c r="JDR242" s="25"/>
      <c r="JDS242" s="25"/>
      <c r="JDT242" s="25"/>
      <c r="JDU242" s="25"/>
      <c r="JDV242" s="25"/>
      <c r="JDW242" s="25"/>
      <c r="JDX242" s="25"/>
      <c r="JDY242" s="25"/>
      <c r="JDZ242" s="25"/>
      <c r="JEA242" s="25"/>
      <c r="JEB242" s="25"/>
      <c r="JEC242" s="25"/>
      <c r="JED242" s="25"/>
      <c r="JEE242" s="25"/>
      <c r="JEF242" s="25"/>
      <c r="JEG242" s="25"/>
      <c r="JEH242" s="25"/>
      <c r="JEI242" s="25"/>
      <c r="JEJ242" s="25"/>
      <c r="JEK242" s="25"/>
      <c r="JEL242" s="25"/>
      <c r="JEM242" s="25"/>
      <c r="JEN242" s="25"/>
      <c r="JEO242" s="25"/>
      <c r="JEP242" s="25"/>
      <c r="JEQ242" s="25"/>
      <c r="JER242" s="25"/>
      <c r="JES242" s="25"/>
      <c r="JET242" s="25"/>
      <c r="JEU242" s="25"/>
      <c r="JEV242" s="25"/>
      <c r="JEW242" s="25"/>
      <c r="JEX242" s="25"/>
      <c r="JEY242" s="25"/>
      <c r="JEZ242" s="25"/>
      <c r="JFA242" s="25"/>
      <c r="JFB242" s="25"/>
      <c r="JFC242" s="25"/>
      <c r="JFD242" s="25"/>
      <c r="JFE242" s="25"/>
      <c r="JFF242" s="25"/>
      <c r="JFG242" s="25"/>
      <c r="JFH242" s="25"/>
      <c r="JFI242" s="25"/>
      <c r="JFJ242" s="25"/>
      <c r="JFK242" s="25"/>
      <c r="JFL242" s="25"/>
      <c r="JFM242" s="25"/>
      <c r="JFN242" s="25"/>
      <c r="JFO242" s="25"/>
      <c r="JFP242" s="25"/>
      <c r="JFQ242" s="25"/>
      <c r="JFR242" s="25"/>
      <c r="JFS242" s="25"/>
      <c r="JFT242" s="25"/>
      <c r="JFU242" s="25"/>
      <c r="JFV242" s="25"/>
      <c r="JFW242" s="25"/>
      <c r="JFX242" s="25"/>
      <c r="JFY242" s="25"/>
      <c r="JFZ242" s="25"/>
      <c r="JGA242" s="25"/>
      <c r="JGB242" s="25"/>
      <c r="JGC242" s="25"/>
      <c r="JGD242" s="25"/>
      <c r="JGE242" s="25"/>
      <c r="JGF242" s="25"/>
      <c r="JGG242" s="25"/>
      <c r="JGH242" s="25"/>
      <c r="JGI242" s="25"/>
      <c r="JGJ242" s="25"/>
      <c r="JGK242" s="25"/>
      <c r="JGL242" s="25"/>
      <c r="JGM242" s="25"/>
      <c r="JGN242" s="25"/>
      <c r="JGO242" s="25"/>
      <c r="JGP242" s="25"/>
      <c r="JGQ242" s="25"/>
      <c r="JGR242" s="25"/>
      <c r="JGS242" s="25"/>
      <c r="JGT242" s="25"/>
      <c r="JGU242" s="25"/>
      <c r="JGV242" s="25"/>
      <c r="JGW242" s="25"/>
      <c r="JGX242" s="25"/>
      <c r="JGY242" s="25"/>
      <c r="JGZ242" s="25"/>
      <c r="JHA242" s="25"/>
      <c r="JHB242" s="25"/>
      <c r="JHC242" s="25"/>
      <c r="JHD242" s="25"/>
      <c r="JHE242" s="25"/>
      <c r="JHF242" s="25"/>
      <c r="JHG242" s="25"/>
      <c r="JHH242" s="25"/>
      <c r="JHI242" s="25"/>
      <c r="JHJ242" s="25"/>
      <c r="JHK242" s="25"/>
      <c r="JHL242" s="25"/>
      <c r="JHM242" s="25"/>
      <c r="JHN242" s="25"/>
      <c r="JHO242" s="25"/>
      <c r="JHP242" s="25"/>
      <c r="JHQ242" s="25"/>
      <c r="JHR242" s="25"/>
      <c r="JHS242" s="25"/>
      <c r="JHT242" s="25"/>
      <c r="JHU242" s="25"/>
      <c r="JHV242" s="25"/>
      <c r="JHW242" s="25"/>
      <c r="JHX242" s="25"/>
      <c r="JHY242" s="25"/>
      <c r="JHZ242" s="25"/>
      <c r="JIA242" s="25"/>
      <c r="JIB242" s="25"/>
      <c r="JIC242" s="25"/>
      <c r="JID242" s="25"/>
      <c r="JIE242" s="25"/>
      <c r="JIF242" s="25"/>
      <c r="JIG242" s="25"/>
      <c r="JIH242" s="25"/>
      <c r="JII242" s="25"/>
      <c r="JIJ242" s="25"/>
      <c r="JIK242" s="25"/>
      <c r="JIL242" s="25"/>
      <c r="JIM242" s="25"/>
      <c r="JIN242" s="25"/>
      <c r="JIO242" s="25"/>
      <c r="JIP242" s="25"/>
      <c r="JIQ242" s="25"/>
      <c r="JIR242" s="25"/>
      <c r="JIS242" s="25"/>
      <c r="JIT242" s="25"/>
      <c r="JIU242" s="25"/>
      <c r="JIV242" s="25"/>
      <c r="JIW242" s="25"/>
      <c r="JIX242" s="25"/>
      <c r="JIY242" s="25"/>
      <c r="JIZ242" s="25"/>
      <c r="JJA242" s="25"/>
      <c r="JJB242" s="25"/>
      <c r="JJC242" s="25"/>
      <c r="JJD242" s="25"/>
      <c r="JJE242" s="25"/>
      <c r="JJF242" s="25"/>
      <c r="JJG242" s="25"/>
      <c r="JJH242" s="25"/>
      <c r="JJI242" s="25"/>
      <c r="JJJ242" s="25"/>
      <c r="JJK242" s="25"/>
      <c r="JJL242" s="25"/>
      <c r="JJM242" s="25"/>
      <c r="JJN242" s="25"/>
      <c r="JJO242" s="25"/>
      <c r="JJP242" s="25"/>
      <c r="JJQ242" s="25"/>
      <c r="JJR242" s="25"/>
      <c r="JJS242" s="25"/>
      <c r="JJT242" s="25"/>
      <c r="JJU242" s="25"/>
      <c r="JJV242" s="25"/>
      <c r="JJW242" s="25"/>
      <c r="JJX242" s="25"/>
      <c r="JJY242" s="25"/>
      <c r="JJZ242" s="25"/>
      <c r="JKA242" s="25"/>
      <c r="JKB242" s="25"/>
      <c r="JKC242" s="25"/>
      <c r="JKD242" s="25"/>
      <c r="JKE242" s="25"/>
      <c r="JKF242" s="25"/>
      <c r="JKG242" s="25"/>
      <c r="JKH242" s="25"/>
      <c r="JKI242" s="25"/>
      <c r="JKJ242" s="25"/>
      <c r="JKK242" s="25"/>
      <c r="JKL242" s="25"/>
      <c r="JKM242" s="25"/>
      <c r="JKN242" s="25"/>
      <c r="JKO242" s="25"/>
      <c r="JKP242" s="25"/>
      <c r="JKQ242" s="25"/>
      <c r="JKR242" s="25"/>
      <c r="JKS242" s="25"/>
      <c r="JKT242" s="25"/>
      <c r="JKU242" s="25"/>
      <c r="JKV242" s="25"/>
      <c r="JKW242" s="25"/>
      <c r="JKX242" s="25"/>
      <c r="JKY242" s="25"/>
      <c r="JKZ242" s="25"/>
      <c r="JLA242" s="25"/>
      <c r="JLB242" s="25"/>
      <c r="JLC242" s="25"/>
      <c r="JLD242" s="25"/>
      <c r="JLE242" s="25"/>
      <c r="JLF242" s="25"/>
      <c r="JLG242" s="25"/>
      <c r="JLH242" s="25"/>
      <c r="JLI242" s="25"/>
      <c r="JLJ242" s="25"/>
      <c r="JLK242" s="25"/>
      <c r="JLL242" s="25"/>
      <c r="JLM242" s="25"/>
      <c r="JLN242" s="25"/>
      <c r="JLO242" s="25"/>
      <c r="JLP242" s="25"/>
      <c r="JLQ242" s="25"/>
      <c r="JLR242" s="25"/>
      <c r="JLS242" s="25"/>
      <c r="JLT242" s="25"/>
      <c r="JLU242" s="25"/>
      <c r="JLV242" s="25"/>
      <c r="JLW242" s="25"/>
      <c r="JLX242" s="25"/>
      <c r="JLY242" s="25"/>
      <c r="JLZ242" s="25"/>
      <c r="JMA242" s="25"/>
      <c r="JMB242" s="25"/>
      <c r="JMC242" s="25"/>
      <c r="JMD242" s="25"/>
      <c r="JME242" s="25"/>
      <c r="JMF242" s="25"/>
      <c r="JMG242" s="25"/>
      <c r="JMH242" s="25"/>
      <c r="JMI242" s="25"/>
      <c r="JMJ242" s="25"/>
      <c r="JMK242" s="25"/>
      <c r="JML242" s="25"/>
      <c r="JMM242" s="25"/>
      <c r="JMN242" s="25"/>
      <c r="JMO242" s="25"/>
      <c r="JMP242" s="25"/>
      <c r="JMQ242" s="25"/>
      <c r="JMR242" s="25"/>
      <c r="JMS242" s="25"/>
      <c r="JMT242" s="25"/>
      <c r="JMU242" s="25"/>
      <c r="JMV242" s="25"/>
      <c r="JMW242" s="25"/>
      <c r="JMX242" s="25"/>
      <c r="JMY242" s="25"/>
      <c r="JMZ242" s="25"/>
      <c r="JNA242" s="25"/>
      <c r="JNB242" s="25"/>
      <c r="JNC242" s="25"/>
      <c r="JND242" s="25"/>
      <c r="JNE242" s="25"/>
      <c r="JNF242" s="25"/>
      <c r="JNG242" s="25"/>
      <c r="JNH242" s="25"/>
      <c r="JNI242" s="25"/>
      <c r="JNJ242" s="25"/>
      <c r="JNK242" s="25"/>
      <c r="JNL242" s="25"/>
      <c r="JNM242" s="25"/>
      <c r="JNN242" s="25"/>
      <c r="JNO242" s="25"/>
      <c r="JNP242" s="25"/>
      <c r="JNQ242" s="25"/>
      <c r="JNR242" s="25"/>
      <c r="JNS242" s="25"/>
      <c r="JNT242" s="25"/>
      <c r="JNU242" s="25"/>
      <c r="JNV242" s="25"/>
      <c r="JNW242" s="25"/>
      <c r="JNX242" s="25"/>
      <c r="JNY242" s="25"/>
      <c r="JNZ242" s="25"/>
      <c r="JOA242" s="25"/>
      <c r="JOB242" s="25"/>
      <c r="JOC242" s="25"/>
      <c r="JOD242" s="25"/>
      <c r="JOE242" s="25"/>
      <c r="JOF242" s="25"/>
      <c r="JOG242" s="25"/>
      <c r="JOH242" s="25"/>
      <c r="JOI242" s="25"/>
      <c r="JOJ242" s="25"/>
      <c r="JOK242" s="25"/>
      <c r="JOL242" s="25"/>
      <c r="JOM242" s="25"/>
      <c r="JON242" s="25"/>
      <c r="JOO242" s="25"/>
      <c r="JOP242" s="25"/>
      <c r="JOQ242" s="25"/>
      <c r="JOR242" s="25"/>
      <c r="JOS242" s="25"/>
      <c r="JOT242" s="25"/>
      <c r="JOU242" s="25"/>
      <c r="JOV242" s="25"/>
      <c r="JOW242" s="25"/>
      <c r="JOX242" s="25"/>
      <c r="JOY242" s="25"/>
      <c r="JOZ242" s="25"/>
      <c r="JPA242" s="25"/>
      <c r="JPB242" s="25"/>
      <c r="JPC242" s="25"/>
      <c r="JPD242" s="25"/>
      <c r="JPE242" s="25"/>
      <c r="JPF242" s="25"/>
      <c r="JPG242" s="25"/>
      <c r="JPH242" s="25"/>
      <c r="JPI242" s="25"/>
      <c r="JPJ242" s="25"/>
      <c r="JPK242" s="25"/>
      <c r="JPL242" s="25"/>
      <c r="JPM242" s="25"/>
      <c r="JPN242" s="25"/>
      <c r="JPO242" s="25"/>
      <c r="JPP242" s="25"/>
      <c r="JPQ242" s="25"/>
      <c r="JPR242" s="25"/>
      <c r="JPS242" s="25"/>
      <c r="JPT242" s="25"/>
      <c r="JPU242" s="25"/>
      <c r="JPV242" s="25"/>
      <c r="JPW242" s="25"/>
      <c r="JPX242" s="25"/>
      <c r="JPY242" s="25"/>
      <c r="JPZ242" s="25"/>
      <c r="JQA242" s="25"/>
      <c r="JQB242" s="25"/>
      <c r="JQC242" s="25"/>
      <c r="JQD242" s="25"/>
      <c r="JQE242" s="25"/>
      <c r="JQF242" s="25"/>
      <c r="JQG242" s="25"/>
      <c r="JQH242" s="25"/>
      <c r="JQI242" s="25"/>
      <c r="JQJ242" s="25"/>
      <c r="JQK242" s="25"/>
      <c r="JQL242" s="25"/>
      <c r="JQM242" s="25"/>
      <c r="JQN242" s="25"/>
      <c r="JQO242" s="25"/>
      <c r="JQP242" s="25"/>
      <c r="JQQ242" s="25"/>
      <c r="JQR242" s="25"/>
      <c r="JQS242" s="25"/>
      <c r="JQT242" s="25"/>
      <c r="JQU242" s="25"/>
      <c r="JQV242" s="25"/>
      <c r="JQW242" s="25"/>
      <c r="JQX242" s="25"/>
      <c r="JQY242" s="25"/>
      <c r="JQZ242" s="25"/>
      <c r="JRA242" s="25"/>
      <c r="JRB242" s="25"/>
      <c r="JRC242" s="25"/>
      <c r="JRD242" s="25"/>
      <c r="JRE242" s="25"/>
      <c r="JRF242" s="25"/>
      <c r="JRG242" s="25"/>
      <c r="JRH242" s="25"/>
      <c r="JRI242" s="25"/>
      <c r="JRJ242" s="25"/>
      <c r="JRK242" s="25"/>
      <c r="JRL242" s="25"/>
      <c r="JRM242" s="25"/>
      <c r="JRN242" s="25"/>
      <c r="JRO242" s="25"/>
      <c r="JRP242" s="25"/>
      <c r="JRQ242" s="25"/>
      <c r="JRR242" s="25"/>
      <c r="JRS242" s="25"/>
      <c r="JRT242" s="25"/>
      <c r="JRU242" s="25"/>
      <c r="JRV242" s="25"/>
      <c r="JRW242" s="25"/>
      <c r="JRX242" s="25"/>
      <c r="JRY242" s="25"/>
      <c r="JRZ242" s="25"/>
      <c r="JSA242" s="25"/>
      <c r="JSB242" s="25"/>
      <c r="JSC242" s="25"/>
      <c r="JSD242" s="25"/>
      <c r="JSE242" s="25"/>
      <c r="JSF242" s="25"/>
      <c r="JSG242" s="25"/>
      <c r="JSH242" s="25"/>
      <c r="JSI242" s="25"/>
      <c r="JSJ242" s="25"/>
      <c r="JSK242" s="25"/>
      <c r="JSL242" s="25"/>
      <c r="JSM242" s="25"/>
      <c r="JSN242" s="25"/>
      <c r="JSO242" s="25"/>
      <c r="JSP242" s="25"/>
      <c r="JSQ242" s="25"/>
      <c r="JSR242" s="25"/>
      <c r="JSS242" s="25"/>
      <c r="JST242" s="25"/>
      <c r="JSU242" s="25"/>
      <c r="JSV242" s="25"/>
      <c r="JSW242" s="25"/>
      <c r="JSX242" s="25"/>
      <c r="JSY242" s="25"/>
      <c r="JSZ242" s="25"/>
      <c r="JTA242" s="25"/>
      <c r="JTB242" s="25"/>
      <c r="JTC242" s="25"/>
      <c r="JTD242" s="25"/>
      <c r="JTE242" s="25"/>
      <c r="JTF242" s="25"/>
      <c r="JTG242" s="25"/>
      <c r="JTH242" s="25"/>
      <c r="JTI242" s="25"/>
      <c r="JTJ242" s="25"/>
      <c r="JTK242" s="25"/>
      <c r="JTL242" s="25"/>
      <c r="JTM242" s="25"/>
      <c r="JTN242" s="25"/>
      <c r="JTO242" s="25"/>
      <c r="JTP242" s="25"/>
      <c r="JTQ242" s="25"/>
      <c r="JTR242" s="25"/>
      <c r="JTS242" s="25"/>
      <c r="JTT242" s="25"/>
      <c r="JTU242" s="25"/>
      <c r="JTV242" s="25"/>
      <c r="JTW242" s="25"/>
      <c r="JTX242" s="25"/>
      <c r="JTY242" s="25"/>
      <c r="JTZ242" s="25"/>
      <c r="JUA242" s="25"/>
      <c r="JUB242" s="25"/>
      <c r="JUC242" s="25"/>
      <c r="JUD242" s="25"/>
      <c r="JUE242" s="25"/>
      <c r="JUF242" s="25"/>
      <c r="JUG242" s="25"/>
      <c r="JUH242" s="25"/>
      <c r="JUI242" s="25"/>
      <c r="JUJ242" s="25"/>
      <c r="JUK242" s="25"/>
      <c r="JUL242" s="25"/>
      <c r="JUM242" s="25"/>
      <c r="JUN242" s="25"/>
      <c r="JUO242" s="25"/>
      <c r="JUP242" s="25"/>
      <c r="JUQ242" s="25"/>
      <c r="JUR242" s="25"/>
      <c r="JUS242" s="25"/>
      <c r="JUT242" s="25"/>
      <c r="JUU242" s="25"/>
      <c r="JUV242" s="25"/>
      <c r="JUW242" s="25"/>
      <c r="JUX242" s="25"/>
      <c r="JUY242" s="25"/>
      <c r="JUZ242" s="25"/>
      <c r="JVA242" s="25"/>
      <c r="JVB242" s="25"/>
      <c r="JVC242" s="25"/>
      <c r="JVD242" s="25"/>
      <c r="JVE242" s="25"/>
      <c r="JVF242" s="25"/>
      <c r="JVG242" s="25"/>
      <c r="JVH242" s="25"/>
      <c r="JVI242" s="25"/>
      <c r="JVJ242" s="25"/>
      <c r="JVK242" s="25"/>
      <c r="JVL242" s="25"/>
      <c r="JVM242" s="25"/>
      <c r="JVN242" s="25"/>
      <c r="JVO242" s="25"/>
      <c r="JVP242" s="25"/>
      <c r="JVQ242" s="25"/>
      <c r="JVR242" s="25"/>
      <c r="JVS242" s="25"/>
      <c r="JVT242" s="25"/>
      <c r="JVU242" s="25"/>
      <c r="JVV242" s="25"/>
      <c r="JVW242" s="25"/>
      <c r="JVX242" s="25"/>
      <c r="JVY242" s="25"/>
      <c r="JVZ242" s="25"/>
      <c r="JWA242" s="25"/>
      <c r="JWB242" s="25"/>
      <c r="JWC242" s="25"/>
      <c r="JWD242" s="25"/>
      <c r="JWE242" s="25"/>
      <c r="JWF242" s="25"/>
      <c r="JWG242" s="25"/>
      <c r="JWH242" s="25"/>
      <c r="JWI242" s="25"/>
      <c r="JWJ242" s="25"/>
      <c r="JWK242" s="25"/>
      <c r="JWL242" s="25"/>
      <c r="JWM242" s="25"/>
      <c r="JWN242" s="25"/>
      <c r="JWO242" s="25"/>
      <c r="JWP242" s="25"/>
      <c r="JWQ242" s="25"/>
      <c r="JWR242" s="25"/>
      <c r="JWS242" s="25"/>
      <c r="JWT242" s="25"/>
      <c r="JWU242" s="25"/>
      <c r="JWV242" s="25"/>
      <c r="JWW242" s="25"/>
      <c r="JWX242" s="25"/>
      <c r="JWY242" s="25"/>
      <c r="JWZ242" s="25"/>
      <c r="JXA242" s="25"/>
      <c r="JXB242" s="25"/>
      <c r="JXC242" s="25"/>
      <c r="JXD242" s="25"/>
      <c r="JXE242" s="25"/>
      <c r="JXF242" s="25"/>
      <c r="JXG242" s="25"/>
      <c r="JXH242" s="25"/>
      <c r="JXI242" s="25"/>
      <c r="JXJ242" s="25"/>
      <c r="JXK242" s="25"/>
      <c r="JXL242" s="25"/>
      <c r="JXM242" s="25"/>
      <c r="JXN242" s="25"/>
      <c r="JXO242" s="25"/>
      <c r="JXP242" s="25"/>
      <c r="JXQ242" s="25"/>
      <c r="JXR242" s="25"/>
      <c r="JXS242" s="25"/>
      <c r="JXT242" s="25"/>
      <c r="JXU242" s="25"/>
      <c r="JXV242" s="25"/>
      <c r="JXW242" s="25"/>
      <c r="JXX242" s="25"/>
      <c r="JXY242" s="25"/>
      <c r="JXZ242" s="25"/>
      <c r="JYA242" s="25"/>
      <c r="JYB242" s="25"/>
      <c r="JYC242" s="25"/>
      <c r="JYD242" s="25"/>
      <c r="JYE242" s="25"/>
      <c r="JYF242" s="25"/>
      <c r="JYG242" s="25"/>
      <c r="JYH242" s="25"/>
      <c r="JYI242" s="25"/>
      <c r="JYJ242" s="25"/>
      <c r="JYK242" s="25"/>
      <c r="JYL242" s="25"/>
      <c r="JYM242" s="25"/>
      <c r="JYN242" s="25"/>
      <c r="JYO242" s="25"/>
      <c r="JYP242" s="25"/>
      <c r="JYQ242" s="25"/>
      <c r="JYR242" s="25"/>
      <c r="JYS242" s="25"/>
      <c r="JYT242" s="25"/>
      <c r="JYU242" s="25"/>
      <c r="JYV242" s="25"/>
      <c r="JYW242" s="25"/>
      <c r="JYX242" s="25"/>
      <c r="JYY242" s="25"/>
      <c r="JYZ242" s="25"/>
      <c r="JZA242" s="25"/>
      <c r="JZB242" s="25"/>
      <c r="JZC242" s="25"/>
      <c r="JZD242" s="25"/>
      <c r="JZE242" s="25"/>
      <c r="JZF242" s="25"/>
      <c r="JZG242" s="25"/>
      <c r="JZH242" s="25"/>
      <c r="JZI242" s="25"/>
      <c r="JZJ242" s="25"/>
      <c r="JZK242" s="25"/>
      <c r="JZL242" s="25"/>
      <c r="JZM242" s="25"/>
      <c r="JZN242" s="25"/>
      <c r="JZO242" s="25"/>
      <c r="JZP242" s="25"/>
      <c r="JZQ242" s="25"/>
      <c r="JZR242" s="25"/>
      <c r="JZS242" s="25"/>
      <c r="JZT242" s="25"/>
      <c r="JZU242" s="25"/>
      <c r="JZV242" s="25"/>
      <c r="JZW242" s="25"/>
      <c r="JZX242" s="25"/>
      <c r="JZY242" s="25"/>
      <c r="JZZ242" s="25"/>
      <c r="KAA242" s="25"/>
      <c r="KAB242" s="25"/>
      <c r="KAC242" s="25"/>
      <c r="KAD242" s="25"/>
      <c r="KAE242" s="25"/>
      <c r="KAF242" s="25"/>
      <c r="KAG242" s="25"/>
      <c r="KAH242" s="25"/>
      <c r="KAI242" s="25"/>
      <c r="KAJ242" s="25"/>
      <c r="KAK242" s="25"/>
      <c r="KAL242" s="25"/>
      <c r="KAM242" s="25"/>
      <c r="KAN242" s="25"/>
      <c r="KAO242" s="25"/>
      <c r="KAP242" s="25"/>
      <c r="KAQ242" s="25"/>
      <c r="KAR242" s="25"/>
      <c r="KAS242" s="25"/>
      <c r="KAT242" s="25"/>
      <c r="KAU242" s="25"/>
      <c r="KAV242" s="25"/>
      <c r="KAW242" s="25"/>
      <c r="KAX242" s="25"/>
      <c r="KAY242" s="25"/>
      <c r="KAZ242" s="25"/>
      <c r="KBA242" s="25"/>
      <c r="KBB242" s="25"/>
      <c r="KBC242" s="25"/>
      <c r="KBD242" s="25"/>
      <c r="KBE242" s="25"/>
      <c r="KBF242" s="25"/>
      <c r="KBG242" s="25"/>
      <c r="KBH242" s="25"/>
      <c r="KBI242" s="25"/>
      <c r="KBJ242" s="25"/>
      <c r="KBK242" s="25"/>
      <c r="KBL242" s="25"/>
      <c r="KBM242" s="25"/>
      <c r="KBN242" s="25"/>
      <c r="KBO242" s="25"/>
      <c r="KBP242" s="25"/>
      <c r="KBQ242" s="25"/>
      <c r="KBR242" s="25"/>
      <c r="KBS242" s="25"/>
      <c r="KBT242" s="25"/>
      <c r="KBU242" s="25"/>
      <c r="KBV242" s="25"/>
      <c r="KBW242" s="25"/>
      <c r="KBX242" s="25"/>
      <c r="KBY242" s="25"/>
      <c r="KBZ242" s="25"/>
      <c r="KCA242" s="25"/>
      <c r="KCB242" s="25"/>
      <c r="KCC242" s="25"/>
      <c r="KCD242" s="25"/>
      <c r="KCE242" s="25"/>
      <c r="KCF242" s="25"/>
      <c r="KCG242" s="25"/>
      <c r="KCH242" s="25"/>
      <c r="KCI242" s="25"/>
      <c r="KCJ242" s="25"/>
      <c r="KCK242" s="25"/>
      <c r="KCL242" s="25"/>
      <c r="KCM242" s="25"/>
      <c r="KCN242" s="25"/>
      <c r="KCO242" s="25"/>
      <c r="KCP242" s="25"/>
      <c r="KCQ242" s="25"/>
      <c r="KCR242" s="25"/>
      <c r="KCS242" s="25"/>
      <c r="KCT242" s="25"/>
      <c r="KCU242" s="25"/>
      <c r="KCV242" s="25"/>
      <c r="KCW242" s="25"/>
      <c r="KCX242" s="25"/>
      <c r="KCY242" s="25"/>
      <c r="KCZ242" s="25"/>
      <c r="KDA242" s="25"/>
      <c r="KDB242" s="25"/>
      <c r="KDC242" s="25"/>
      <c r="KDD242" s="25"/>
      <c r="KDE242" s="25"/>
      <c r="KDF242" s="25"/>
      <c r="KDG242" s="25"/>
      <c r="KDH242" s="25"/>
      <c r="KDI242" s="25"/>
      <c r="KDJ242" s="25"/>
      <c r="KDK242" s="25"/>
      <c r="KDL242" s="25"/>
      <c r="KDM242" s="25"/>
      <c r="KDN242" s="25"/>
      <c r="KDO242" s="25"/>
      <c r="KDP242" s="25"/>
      <c r="KDQ242" s="25"/>
      <c r="KDR242" s="25"/>
      <c r="KDS242" s="25"/>
      <c r="KDT242" s="25"/>
      <c r="KDU242" s="25"/>
      <c r="KDV242" s="25"/>
      <c r="KDW242" s="25"/>
      <c r="KDX242" s="25"/>
      <c r="KDY242" s="25"/>
      <c r="KDZ242" s="25"/>
      <c r="KEA242" s="25"/>
      <c r="KEB242" s="25"/>
      <c r="KEC242" s="25"/>
      <c r="KED242" s="25"/>
      <c r="KEE242" s="25"/>
      <c r="KEF242" s="25"/>
      <c r="KEG242" s="25"/>
      <c r="KEH242" s="25"/>
      <c r="KEI242" s="25"/>
      <c r="KEJ242" s="25"/>
      <c r="KEK242" s="25"/>
      <c r="KEL242" s="25"/>
      <c r="KEM242" s="25"/>
      <c r="KEN242" s="25"/>
      <c r="KEO242" s="25"/>
      <c r="KEP242" s="25"/>
      <c r="KEQ242" s="25"/>
      <c r="KER242" s="25"/>
      <c r="KES242" s="25"/>
      <c r="KET242" s="25"/>
      <c r="KEU242" s="25"/>
      <c r="KEV242" s="25"/>
      <c r="KEW242" s="25"/>
      <c r="KEX242" s="25"/>
      <c r="KEY242" s="25"/>
      <c r="KEZ242" s="25"/>
      <c r="KFA242" s="25"/>
      <c r="KFB242" s="25"/>
      <c r="KFC242" s="25"/>
      <c r="KFD242" s="25"/>
      <c r="KFE242" s="25"/>
      <c r="KFF242" s="25"/>
      <c r="KFG242" s="25"/>
      <c r="KFH242" s="25"/>
      <c r="KFI242" s="25"/>
      <c r="KFJ242" s="25"/>
      <c r="KFK242" s="25"/>
      <c r="KFL242" s="25"/>
      <c r="KFM242" s="25"/>
      <c r="KFN242" s="25"/>
      <c r="KFO242" s="25"/>
      <c r="KFP242" s="25"/>
      <c r="KFQ242" s="25"/>
      <c r="KFR242" s="25"/>
      <c r="KFS242" s="25"/>
      <c r="KFT242" s="25"/>
      <c r="KFU242" s="25"/>
      <c r="KFV242" s="25"/>
      <c r="KFW242" s="25"/>
      <c r="KFX242" s="25"/>
      <c r="KFY242" s="25"/>
      <c r="KFZ242" s="25"/>
      <c r="KGA242" s="25"/>
      <c r="KGB242" s="25"/>
      <c r="KGC242" s="25"/>
      <c r="KGD242" s="25"/>
      <c r="KGE242" s="25"/>
      <c r="KGF242" s="25"/>
      <c r="KGG242" s="25"/>
      <c r="KGH242" s="25"/>
      <c r="KGI242" s="25"/>
      <c r="KGJ242" s="25"/>
      <c r="KGK242" s="25"/>
      <c r="KGL242" s="25"/>
      <c r="KGM242" s="25"/>
      <c r="KGN242" s="25"/>
      <c r="KGO242" s="25"/>
      <c r="KGP242" s="25"/>
      <c r="KGQ242" s="25"/>
      <c r="KGR242" s="25"/>
      <c r="KGS242" s="25"/>
      <c r="KGT242" s="25"/>
      <c r="KGU242" s="25"/>
      <c r="KGV242" s="25"/>
      <c r="KGW242" s="25"/>
      <c r="KGX242" s="25"/>
      <c r="KGY242" s="25"/>
      <c r="KGZ242" s="25"/>
      <c r="KHA242" s="25"/>
      <c r="KHB242" s="25"/>
      <c r="KHC242" s="25"/>
      <c r="KHD242" s="25"/>
      <c r="KHE242" s="25"/>
      <c r="KHF242" s="25"/>
      <c r="KHG242" s="25"/>
      <c r="KHH242" s="25"/>
      <c r="KHI242" s="25"/>
      <c r="KHJ242" s="25"/>
      <c r="KHK242" s="25"/>
      <c r="KHL242" s="25"/>
      <c r="KHM242" s="25"/>
      <c r="KHN242" s="25"/>
      <c r="KHO242" s="25"/>
      <c r="KHP242" s="25"/>
      <c r="KHQ242" s="25"/>
      <c r="KHR242" s="25"/>
      <c r="KHS242" s="25"/>
      <c r="KHT242" s="25"/>
      <c r="KHU242" s="25"/>
      <c r="KHV242" s="25"/>
      <c r="KHW242" s="25"/>
      <c r="KHX242" s="25"/>
      <c r="KHY242" s="25"/>
      <c r="KHZ242" s="25"/>
      <c r="KIA242" s="25"/>
      <c r="KIB242" s="25"/>
      <c r="KIC242" s="25"/>
      <c r="KID242" s="25"/>
      <c r="KIE242" s="25"/>
      <c r="KIF242" s="25"/>
      <c r="KIG242" s="25"/>
      <c r="KIH242" s="25"/>
      <c r="KII242" s="25"/>
      <c r="KIJ242" s="25"/>
      <c r="KIK242" s="25"/>
      <c r="KIL242" s="25"/>
      <c r="KIM242" s="25"/>
      <c r="KIN242" s="25"/>
      <c r="KIO242" s="25"/>
      <c r="KIP242" s="25"/>
      <c r="KIQ242" s="25"/>
      <c r="KIR242" s="25"/>
      <c r="KIS242" s="25"/>
      <c r="KIT242" s="25"/>
      <c r="KIU242" s="25"/>
      <c r="KIV242" s="25"/>
      <c r="KIW242" s="25"/>
      <c r="KIX242" s="25"/>
      <c r="KIY242" s="25"/>
      <c r="KIZ242" s="25"/>
      <c r="KJA242" s="25"/>
      <c r="KJB242" s="25"/>
      <c r="KJC242" s="25"/>
      <c r="KJD242" s="25"/>
      <c r="KJE242" s="25"/>
      <c r="KJF242" s="25"/>
      <c r="KJG242" s="25"/>
      <c r="KJH242" s="25"/>
      <c r="KJI242" s="25"/>
      <c r="KJJ242" s="25"/>
      <c r="KJK242" s="25"/>
      <c r="KJL242" s="25"/>
      <c r="KJM242" s="25"/>
      <c r="KJN242" s="25"/>
      <c r="KJO242" s="25"/>
      <c r="KJP242" s="25"/>
      <c r="KJQ242" s="25"/>
      <c r="KJR242" s="25"/>
      <c r="KJS242" s="25"/>
      <c r="KJT242" s="25"/>
      <c r="KJU242" s="25"/>
      <c r="KJV242" s="25"/>
      <c r="KJW242" s="25"/>
      <c r="KJX242" s="25"/>
      <c r="KJY242" s="25"/>
      <c r="KJZ242" s="25"/>
      <c r="KKA242" s="25"/>
      <c r="KKB242" s="25"/>
      <c r="KKC242" s="25"/>
      <c r="KKD242" s="25"/>
      <c r="KKE242" s="25"/>
      <c r="KKF242" s="25"/>
      <c r="KKG242" s="25"/>
      <c r="KKH242" s="25"/>
      <c r="KKI242" s="25"/>
      <c r="KKJ242" s="25"/>
      <c r="KKK242" s="25"/>
      <c r="KKL242" s="25"/>
      <c r="KKM242" s="25"/>
      <c r="KKN242" s="25"/>
      <c r="KKO242" s="25"/>
      <c r="KKP242" s="25"/>
      <c r="KKQ242" s="25"/>
      <c r="KKR242" s="25"/>
      <c r="KKS242" s="25"/>
      <c r="KKT242" s="25"/>
      <c r="KKU242" s="25"/>
      <c r="KKV242" s="25"/>
      <c r="KKW242" s="25"/>
      <c r="KKX242" s="25"/>
      <c r="KKY242" s="25"/>
      <c r="KKZ242" s="25"/>
      <c r="KLA242" s="25"/>
      <c r="KLB242" s="25"/>
      <c r="KLC242" s="25"/>
      <c r="KLD242" s="25"/>
      <c r="KLE242" s="25"/>
      <c r="KLF242" s="25"/>
      <c r="KLG242" s="25"/>
      <c r="KLH242" s="25"/>
      <c r="KLI242" s="25"/>
      <c r="KLJ242" s="25"/>
      <c r="KLK242" s="25"/>
      <c r="KLL242" s="25"/>
      <c r="KLM242" s="25"/>
      <c r="KLN242" s="25"/>
      <c r="KLO242" s="25"/>
      <c r="KLP242" s="25"/>
      <c r="KLQ242" s="25"/>
      <c r="KLR242" s="25"/>
      <c r="KLS242" s="25"/>
      <c r="KLT242" s="25"/>
      <c r="KLU242" s="25"/>
      <c r="KLV242" s="25"/>
      <c r="KLW242" s="25"/>
      <c r="KLX242" s="25"/>
      <c r="KLY242" s="25"/>
      <c r="KLZ242" s="25"/>
      <c r="KMA242" s="25"/>
      <c r="KMB242" s="25"/>
      <c r="KMC242" s="25"/>
      <c r="KMD242" s="25"/>
      <c r="KME242" s="25"/>
      <c r="KMF242" s="25"/>
      <c r="KMG242" s="25"/>
      <c r="KMH242" s="25"/>
      <c r="KMI242" s="25"/>
      <c r="KMJ242" s="25"/>
      <c r="KMK242" s="25"/>
      <c r="KML242" s="25"/>
      <c r="KMM242" s="25"/>
      <c r="KMN242" s="25"/>
      <c r="KMO242" s="25"/>
      <c r="KMP242" s="25"/>
      <c r="KMQ242" s="25"/>
      <c r="KMR242" s="25"/>
      <c r="KMS242" s="25"/>
      <c r="KMT242" s="25"/>
      <c r="KMU242" s="25"/>
      <c r="KMV242" s="25"/>
      <c r="KMW242" s="25"/>
      <c r="KMX242" s="25"/>
      <c r="KMY242" s="25"/>
      <c r="KMZ242" s="25"/>
      <c r="KNA242" s="25"/>
      <c r="KNB242" s="25"/>
      <c r="KNC242" s="25"/>
      <c r="KND242" s="25"/>
      <c r="KNE242" s="25"/>
      <c r="KNF242" s="25"/>
      <c r="KNG242" s="25"/>
      <c r="KNH242" s="25"/>
      <c r="KNI242" s="25"/>
      <c r="KNJ242" s="25"/>
      <c r="KNK242" s="25"/>
      <c r="KNL242" s="25"/>
      <c r="KNM242" s="25"/>
      <c r="KNN242" s="25"/>
      <c r="KNO242" s="25"/>
      <c r="KNP242" s="25"/>
      <c r="KNQ242" s="25"/>
      <c r="KNR242" s="25"/>
      <c r="KNS242" s="25"/>
      <c r="KNT242" s="25"/>
      <c r="KNU242" s="25"/>
      <c r="KNV242" s="25"/>
      <c r="KNW242" s="25"/>
      <c r="KNX242" s="25"/>
      <c r="KNY242" s="25"/>
      <c r="KNZ242" s="25"/>
      <c r="KOA242" s="25"/>
      <c r="KOB242" s="25"/>
      <c r="KOC242" s="25"/>
      <c r="KOD242" s="25"/>
      <c r="KOE242" s="25"/>
      <c r="KOF242" s="25"/>
      <c r="KOG242" s="25"/>
      <c r="KOH242" s="25"/>
      <c r="KOI242" s="25"/>
      <c r="KOJ242" s="25"/>
      <c r="KOK242" s="25"/>
      <c r="KOL242" s="25"/>
      <c r="KOM242" s="25"/>
      <c r="KON242" s="25"/>
      <c r="KOO242" s="25"/>
      <c r="KOP242" s="25"/>
      <c r="KOQ242" s="25"/>
      <c r="KOR242" s="25"/>
      <c r="KOS242" s="25"/>
      <c r="KOT242" s="25"/>
      <c r="KOU242" s="25"/>
      <c r="KOV242" s="25"/>
      <c r="KOW242" s="25"/>
      <c r="KOX242" s="25"/>
      <c r="KOY242" s="25"/>
      <c r="KOZ242" s="25"/>
      <c r="KPA242" s="25"/>
      <c r="KPB242" s="25"/>
      <c r="KPC242" s="25"/>
      <c r="KPD242" s="25"/>
      <c r="KPE242" s="25"/>
      <c r="KPF242" s="25"/>
      <c r="KPG242" s="25"/>
      <c r="KPH242" s="25"/>
      <c r="KPI242" s="25"/>
      <c r="KPJ242" s="25"/>
      <c r="KPK242" s="25"/>
      <c r="KPL242" s="25"/>
      <c r="KPM242" s="25"/>
      <c r="KPN242" s="25"/>
      <c r="KPO242" s="25"/>
      <c r="KPP242" s="25"/>
      <c r="KPQ242" s="25"/>
      <c r="KPR242" s="25"/>
      <c r="KPS242" s="25"/>
      <c r="KPT242" s="25"/>
      <c r="KPU242" s="25"/>
      <c r="KPV242" s="25"/>
      <c r="KPW242" s="25"/>
      <c r="KPX242" s="25"/>
      <c r="KPY242" s="25"/>
      <c r="KPZ242" s="25"/>
      <c r="KQA242" s="25"/>
      <c r="KQB242" s="25"/>
      <c r="KQC242" s="25"/>
      <c r="KQD242" s="25"/>
      <c r="KQE242" s="25"/>
      <c r="KQF242" s="25"/>
      <c r="KQG242" s="25"/>
      <c r="KQH242" s="25"/>
      <c r="KQI242" s="25"/>
      <c r="KQJ242" s="25"/>
      <c r="KQK242" s="25"/>
      <c r="KQL242" s="25"/>
      <c r="KQM242" s="25"/>
      <c r="KQN242" s="25"/>
      <c r="KQO242" s="25"/>
      <c r="KQP242" s="25"/>
      <c r="KQQ242" s="25"/>
      <c r="KQR242" s="25"/>
      <c r="KQS242" s="25"/>
      <c r="KQT242" s="25"/>
      <c r="KQU242" s="25"/>
      <c r="KQV242" s="25"/>
      <c r="KQW242" s="25"/>
      <c r="KQX242" s="25"/>
      <c r="KQY242" s="25"/>
      <c r="KQZ242" s="25"/>
      <c r="KRA242" s="25"/>
      <c r="KRB242" s="25"/>
      <c r="KRC242" s="25"/>
      <c r="KRD242" s="25"/>
      <c r="KRE242" s="25"/>
      <c r="KRF242" s="25"/>
      <c r="KRG242" s="25"/>
      <c r="KRH242" s="25"/>
      <c r="KRI242" s="25"/>
      <c r="KRJ242" s="25"/>
      <c r="KRK242" s="25"/>
      <c r="KRL242" s="25"/>
      <c r="KRM242" s="25"/>
      <c r="KRN242" s="25"/>
      <c r="KRO242" s="25"/>
      <c r="KRP242" s="25"/>
      <c r="KRQ242" s="25"/>
      <c r="KRR242" s="25"/>
      <c r="KRS242" s="25"/>
      <c r="KRT242" s="25"/>
      <c r="KRU242" s="25"/>
      <c r="KRV242" s="25"/>
      <c r="KRW242" s="25"/>
      <c r="KRX242" s="25"/>
      <c r="KRY242" s="25"/>
      <c r="KRZ242" s="25"/>
      <c r="KSA242" s="25"/>
      <c r="KSB242" s="25"/>
      <c r="KSC242" s="25"/>
      <c r="KSD242" s="25"/>
      <c r="KSE242" s="25"/>
      <c r="KSF242" s="25"/>
      <c r="KSG242" s="25"/>
      <c r="KSH242" s="25"/>
      <c r="KSI242" s="25"/>
      <c r="KSJ242" s="25"/>
      <c r="KSK242" s="25"/>
      <c r="KSL242" s="25"/>
      <c r="KSM242" s="25"/>
      <c r="KSN242" s="25"/>
      <c r="KSO242" s="25"/>
      <c r="KSP242" s="25"/>
      <c r="KSQ242" s="25"/>
      <c r="KSR242" s="25"/>
      <c r="KSS242" s="25"/>
      <c r="KST242" s="25"/>
      <c r="KSU242" s="25"/>
      <c r="KSV242" s="25"/>
      <c r="KSW242" s="25"/>
      <c r="KSX242" s="25"/>
      <c r="KSY242" s="25"/>
      <c r="KSZ242" s="25"/>
      <c r="KTA242" s="25"/>
      <c r="KTB242" s="25"/>
      <c r="KTC242" s="25"/>
      <c r="KTD242" s="25"/>
      <c r="KTE242" s="25"/>
      <c r="KTF242" s="25"/>
      <c r="KTG242" s="25"/>
      <c r="KTH242" s="25"/>
      <c r="KTI242" s="25"/>
      <c r="KTJ242" s="25"/>
      <c r="KTK242" s="25"/>
      <c r="KTL242" s="25"/>
      <c r="KTM242" s="25"/>
      <c r="KTN242" s="25"/>
      <c r="KTO242" s="25"/>
      <c r="KTP242" s="25"/>
      <c r="KTQ242" s="25"/>
      <c r="KTR242" s="25"/>
      <c r="KTS242" s="25"/>
      <c r="KTT242" s="25"/>
      <c r="KTU242" s="25"/>
      <c r="KTV242" s="25"/>
      <c r="KTW242" s="25"/>
      <c r="KTX242" s="25"/>
      <c r="KTY242" s="25"/>
      <c r="KTZ242" s="25"/>
      <c r="KUA242" s="25"/>
      <c r="KUB242" s="25"/>
      <c r="KUC242" s="25"/>
      <c r="KUD242" s="25"/>
      <c r="KUE242" s="25"/>
      <c r="KUF242" s="25"/>
      <c r="KUG242" s="25"/>
      <c r="KUH242" s="25"/>
      <c r="KUI242" s="25"/>
      <c r="KUJ242" s="25"/>
      <c r="KUK242" s="25"/>
      <c r="KUL242" s="25"/>
      <c r="KUM242" s="25"/>
      <c r="KUN242" s="25"/>
      <c r="KUO242" s="25"/>
      <c r="KUP242" s="25"/>
      <c r="KUQ242" s="25"/>
      <c r="KUR242" s="25"/>
      <c r="KUS242" s="25"/>
      <c r="KUT242" s="25"/>
      <c r="KUU242" s="25"/>
      <c r="KUV242" s="25"/>
      <c r="KUW242" s="25"/>
      <c r="KUX242" s="25"/>
      <c r="KUY242" s="25"/>
      <c r="KUZ242" s="25"/>
      <c r="KVA242" s="25"/>
      <c r="KVB242" s="25"/>
      <c r="KVC242" s="25"/>
      <c r="KVD242" s="25"/>
      <c r="KVE242" s="25"/>
      <c r="KVF242" s="25"/>
      <c r="KVG242" s="25"/>
      <c r="KVH242" s="25"/>
      <c r="KVI242" s="25"/>
      <c r="KVJ242" s="25"/>
      <c r="KVK242" s="25"/>
      <c r="KVL242" s="25"/>
      <c r="KVM242" s="25"/>
      <c r="KVN242" s="25"/>
      <c r="KVO242" s="25"/>
      <c r="KVP242" s="25"/>
      <c r="KVQ242" s="25"/>
      <c r="KVR242" s="25"/>
      <c r="KVS242" s="25"/>
      <c r="KVT242" s="25"/>
      <c r="KVU242" s="25"/>
      <c r="KVV242" s="25"/>
      <c r="KVW242" s="25"/>
      <c r="KVX242" s="25"/>
      <c r="KVY242" s="25"/>
      <c r="KVZ242" s="25"/>
      <c r="KWA242" s="25"/>
      <c r="KWB242" s="25"/>
      <c r="KWC242" s="25"/>
      <c r="KWD242" s="25"/>
      <c r="KWE242" s="25"/>
      <c r="KWF242" s="25"/>
      <c r="KWG242" s="25"/>
      <c r="KWH242" s="25"/>
      <c r="KWI242" s="25"/>
      <c r="KWJ242" s="25"/>
      <c r="KWK242" s="25"/>
      <c r="KWL242" s="25"/>
      <c r="KWM242" s="25"/>
      <c r="KWN242" s="25"/>
      <c r="KWO242" s="25"/>
      <c r="KWP242" s="25"/>
      <c r="KWQ242" s="25"/>
      <c r="KWR242" s="25"/>
      <c r="KWS242" s="25"/>
      <c r="KWT242" s="25"/>
      <c r="KWU242" s="25"/>
      <c r="KWV242" s="25"/>
      <c r="KWW242" s="25"/>
      <c r="KWX242" s="25"/>
      <c r="KWY242" s="25"/>
      <c r="KWZ242" s="25"/>
      <c r="KXA242" s="25"/>
      <c r="KXB242" s="25"/>
      <c r="KXC242" s="25"/>
      <c r="KXD242" s="25"/>
      <c r="KXE242" s="25"/>
      <c r="KXF242" s="25"/>
      <c r="KXG242" s="25"/>
      <c r="KXH242" s="25"/>
      <c r="KXI242" s="25"/>
      <c r="KXJ242" s="25"/>
      <c r="KXK242" s="25"/>
      <c r="KXL242" s="25"/>
      <c r="KXM242" s="25"/>
      <c r="KXN242" s="25"/>
      <c r="KXO242" s="25"/>
      <c r="KXP242" s="25"/>
      <c r="KXQ242" s="25"/>
      <c r="KXR242" s="25"/>
      <c r="KXS242" s="25"/>
      <c r="KXT242" s="25"/>
      <c r="KXU242" s="25"/>
      <c r="KXV242" s="25"/>
      <c r="KXW242" s="25"/>
      <c r="KXX242" s="25"/>
      <c r="KXY242" s="25"/>
      <c r="KXZ242" s="25"/>
      <c r="KYA242" s="25"/>
      <c r="KYB242" s="25"/>
      <c r="KYC242" s="25"/>
      <c r="KYD242" s="25"/>
      <c r="KYE242" s="25"/>
      <c r="KYF242" s="25"/>
      <c r="KYG242" s="25"/>
      <c r="KYH242" s="25"/>
      <c r="KYI242" s="25"/>
      <c r="KYJ242" s="25"/>
      <c r="KYK242" s="25"/>
      <c r="KYL242" s="25"/>
      <c r="KYM242" s="25"/>
      <c r="KYN242" s="25"/>
      <c r="KYO242" s="25"/>
      <c r="KYP242" s="25"/>
      <c r="KYQ242" s="25"/>
      <c r="KYR242" s="25"/>
      <c r="KYS242" s="25"/>
      <c r="KYT242" s="25"/>
      <c r="KYU242" s="25"/>
      <c r="KYV242" s="25"/>
      <c r="KYW242" s="25"/>
      <c r="KYX242" s="25"/>
      <c r="KYY242" s="25"/>
      <c r="KYZ242" s="25"/>
      <c r="KZA242" s="25"/>
      <c r="KZB242" s="25"/>
      <c r="KZC242" s="25"/>
      <c r="KZD242" s="25"/>
      <c r="KZE242" s="25"/>
      <c r="KZF242" s="25"/>
      <c r="KZG242" s="25"/>
      <c r="KZH242" s="25"/>
      <c r="KZI242" s="25"/>
      <c r="KZJ242" s="25"/>
      <c r="KZK242" s="25"/>
      <c r="KZL242" s="25"/>
      <c r="KZM242" s="25"/>
      <c r="KZN242" s="25"/>
      <c r="KZO242" s="25"/>
      <c r="KZP242" s="25"/>
      <c r="KZQ242" s="25"/>
      <c r="KZR242" s="25"/>
      <c r="KZS242" s="25"/>
      <c r="KZT242" s="25"/>
      <c r="KZU242" s="25"/>
      <c r="KZV242" s="25"/>
      <c r="KZW242" s="25"/>
      <c r="KZX242" s="25"/>
      <c r="KZY242" s="25"/>
      <c r="KZZ242" s="25"/>
      <c r="LAA242" s="25"/>
      <c r="LAB242" s="25"/>
      <c r="LAC242" s="25"/>
      <c r="LAD242" s="25"/>
      <c r="LAE242" s="25"/>
      <c r="LAF242" s="25"/>
      <c r="LAG242" s="25"/>
      <c r="LAH242" s="25"/>
      <c r="LAI242" s="25"/>
      <c r="LAJ242" s="25"/>
      <c r="LAK242" s="25"/>
      <c r="LAL242" s="25"/>
      <c r="LAM242" s="25"/>
      <c r="LAN242" s="25"/>
      <c r="LAO242" s="25"/>
      <c r="LAP242" s="25"/>
      <c r="LAQ242" s="25"/>
      <c r="LAR242" s="25"/>
      <c r="LAS242" s="25"/>
      <c r="LAT242" s="25"/>
      <c r="LAU242" s="25"/>
      <c r="LAV242" s="25"/>
      <c r="LAW242" s="25"/>
      <c r="LAX242" s="25"/>
      <c r="LAY242" s="25"/>
      <c r="LAZ242" s="25"/>
      <c r="LBA242" s="25"/>
      <c r="LBB242" s="25"/>
      <c r="LBC242" s="25"/>
      <c r="LBD242" s="25"/>
      <c r="LBE242" s="25"/>
      <c r="LBF242" s="25"/>
      <c r="LBG242" s="25"/>
      <c r="LBH242" s="25"/>
      <c r="LBI242" s="25"/>
      <c r="LBJ242" s="25"/>
      <c r="LBK242" s="25"/>
      <c r="LBL242" s="25"/>
      <c r="LBM242" s="25"/>
      <c r="LBN242" s="25"/>
      <c r="LBO242" s="25"/>
      <c r="LBP242" s="25"/>
      <c r="LBQ242" s="25"/>
      <c r="LBR242" s="25"/>
      <c r="LBS242" s="25"/>
      <c r="LBT242" s="25"/>
      <c r="LBU242" s="25"/>
      <c r="LBV242" s="25"/>
      <c r="LBW242" s="25"/>
      <c r="LBX242" s="25"/>
      <c r="LBY242" s="25"/>
      <c r="LBZ242" s="25"/>
      <c r="LCA242" s="25"/>
      <c r="LCB242" s="25"/>
      <c r="LCC242" s="25"/>
      <c r="LCD242" s="25"/>
      <c r="LCE242" s="25"/>
      <c r="LCF242" s="25"/>
      <c r="LCG242" s="25"/>
      <c r="LCH242" s="25"/>
      <c r="LCI242" s="25"/>
      <c r="LCJ242" s="25"/>
      <c r="LCK242" s="25"/>
      <c r="LCL242" s="25"/>
      <c r="LCM242" s="25"/>
      <c r="LCN242" s="25"/>
      <c r="LCO242" s="25"/>
      <c r="LCP242" s="25"/>
      <c r="LCQ242" s="25"/>
      <c r="LCR242" s="25"/>
      <c r="LCS242" s="25"/>
      <c r="LCT242" s="25"/>
      <c r="LCU242" s="25"/>
      <c r="LCV242" s="25"/>
      <c r="LCW242" s="25"/>
      <c r="LCX242" s="25"/>
      <c r="LCY242" s="25"/>
      <c r="LCZ242" s="25"/>
      <c r="LDA242" s="25"/>
      <c r="LDB242" s="25"/>
      <c r="LDC242" s="25"/>
      <c r="LDD242" s="25"/>
      <c r="LDE242" s="25"/>
      <c r="LDF242" s="25"/>
      <c r="LDG242" s="25"/>
      <c r="LDH242" s="25"/>
      <c r="LDI242" s="25"/>
      <c r="LDJ242" s="25"/>
      <c r="LDK242" s="25"/>
      <c r="LDL242" s="25"/>
      <c r="LDM242" s="25"/>
      <c r="LDN242" s="25"/>
      <c r="LDO242" s="25"/>
      <c r="LDP242" s="25"/>
      <c r="LDQ242" s="25"/>
      <c r="LDR242" s="25"/>
      <c r="LDS242" s="25"/>
      <c r="LDT242" s="25"/>
      <c r="LDU242" s="25"/>
      <c r="LDV242" s="25"/>
      <c r="LDW242" s="25"/>
      <c r="LDX242" s="25"/>
      <c r="LDY242" s="25"/>
      <c r="LDZ242" s="25"/>
      <c r="LEA242" s="25"/>
      <c r="LEB242" s="25"/>
      <c r="LEC242" s="25"/>
      <c r="LED242" s="25"/>
      <c r="LEE242" s="25"/>
      <c r="LEF242" s="25"/>
      <c r="LEG242" s="25"/>
      <c r="LEH242" s="25"/>
      <c r="LEI242" s="25"/>
      <c r="LEJ242" s="25"/>
      <c r="LEK242" s="25"/>
      <c r="LEL242" s="25"/>
      <c r="LEM242" s="25"/>
      <c r="LEN242" s="25"/>
      <c r="LEO242" s="25"/>
      <c r="LEP242" s="25"/>
      <c r="LEQ242" s="25"/>
      <c r="LER242" s="25"/>
      <c r="LES242" s="25"/>
      <c r="LET242" s="25"/>
      <c r="LEU242" s="25"/>
      <c r="LEV242" s="25"/>
      <c r="LEW242" s="25"/>
      <c r="LEX242" s="25"/>
      <c r="LEY242" s="25"/>
      <c r="LEZ242" s="25"/>
      <c r="LFA242" s="25"/>
      <c r="LFB242" s="25"/>
      <c r="LFC242" s="25"/>
      <c r="LFD242" s="25"/>
      <c r="LFE242" s="25"/>
      <c r="LFF242" s="25"/>
      <c r="LFG242" s="25"/>
      <c r="LFH242" s="25"/>
      <c r="LFI242" s="25"/>
      <c r="LFJ242" s="25"/>
      <c r="LFK242" s="25"/>
      <c r="LFL242" s="25"/>
      <c r="LFM242" s="25"/>
      <c r="LFN242" s="25"/>
      <c r="LFO242" s="25"/>
      <c r="LFP242" s="25"/>
      <c r="LFQ242" s="25"/>
      <c r="LFR242" s="25"/>
      <c r="LFS242" s="25"/>
      <c r="LFT242" s="25"/>
      <c r="LFU242" s="25"/>
      <c r="LFV242" s="25"/>
      <c r="LFW242" s="25"/>
      <c r="LFX242" s="25"/>
      <c r="LFY242" s="25"/>
      <c r="LFZ242" s="25"/>
      <c r="LGA242" s="25"/>
      <c r="LGB242" s="25"/>
      <c r="LGC242" s="25"/>
      <c r="LGD242" s="25"/>
      <c r="LGE242" s="25"/>
      <c r="LGF242" s="25"/>
      <c r="LGG242" s="25"/>
      <c r="LGH242" s="25"/>
      <c r="LGI242" s="25"/>
      <c r="LGJ242" s="25"/>
      <c r="LGK242" s="25"/>
      <c r="LGL242" s="25"/>
      <c r="LGM242" s="25"/>
      <c r="LGN242" s="25"/>
      <c r="LGO242" s="25"/>
      <c r="LGP242" s="25"/>
      <c r="LGQ242" s="25"/>
      <c r="LGR242" s="25"/>
      <c r="LGS242" s="25"/>
      <c r="LGT242" s="25"/>
      <c r="LGU242" s="25"/>
      <c r="LGV242" s="25"/>
      <c r="LGW242" s="25"/>
      <c r="LGX242" s="25"/>
      <c r="LGY242" s="25"/>
      <c r="LGZ242" s="25"/>
      <c r="LHA242" s="25"/>
      <c r="LHB242" s="25"/>
      <c r="LHC242" s="25"/>
      <c r="LHD242" s="25"/>
      <c r="LHE242" s="25"/>
      <c r="LHF242" s="25"/>
      <c r="LHG242" s="25"/>
      <c r="LHH242" s="25"/>
      <c r="LHI242" s="25"/>
      <c r="LHJ242" s="25"/>
      <c r="LHK242" s="25"/>
      <c r="LHL242" s="25"/>
      <c r="LHM242" s="25"/>
      <c r="LHN242" s="25"/>
      <c r="LHO242" s="25"/>
      <c r="LHP242" s="25"/>
      <c r="LHQ242" s="25"/>
      <c r="LHR242" s="25"/>
      <c r="LHS242" s="25"/>
      <c r="LHT242" s="25"/>
      <c r="LHU242" s="25"/>
      <c r="LHV242" s="25"/>
      <c r="LHW242" s="25"/>
      <c r="LHX242" s="25"/>
      <c r="LHY242" s="25"/>
      <c r="LHZ242" s="25"/>
      <c r="LIA242" s="25"/>
      <c r="LIB242" s="25"/>
      <c r="LIC242" s="25"/>
      <c r="LID242" s="25"/>
      <c r="LIE242" s="25"/>
      <c r="LIF242" s="25"/>
      <c r="LIG242" s="25"/>
      <c r="LIH242" s="25"/>
      <c r="LII242" s="25"/>
      <c r="LIJ242" s="25"/>
      <c r="LIK242" s="25"/>
      <c r="LIL242" s="25"/>
      <c r="LIM242" s="25"/>
      <c r="LIN242" s="25"/>
      <c r="LIO242" s="25"/>
      <c r="LIP242" s="25"/>
      <c r="LIQ242" s="25"/>
      <c r="LIR242" s="25"/>
      <c r="LIS242" s="25"/>
      <c r="LIT242" s="25"/>
      <c r="LIU242" s="25"/>
      <c r="LIV242" s="25"/>
      <c r="LIW242" s="25"/>
      <c r="LIX242" s="25"/>
      <c r="LIY242" s="25"/>
      <c r="LIZ242" s="25"/>
      <c r="LJA242" s="25"/>
      <c r="LJB242" s="25"/>
      <c r="LJC242" s="25"/>
      <c r="LJD242" s="25"/>
      <c r="LJE242" s="25"/>
      <c r="LJF242" s="25"/>
      <c r="LJG242" s="25"/>
      <c r="LJH242" s="25"/>
      <c r="LJI242" s="25"/>
      <c r="LJJ242" s="25"/>
      <c r="LJK242" s="25"/>
      <c r="LJL242" s="25"/>
      <c r="LJM242" s="25"/>
      <c r="LJN242" s="25"/>
      <c r="LJO242" s="25"/>
      <c r="LJP242" s="25"/>
      <c r="LJQ242" s="25"/>
      <c r="LJR242" s="25"/>
      <c r="LJS242" s="25"/>
      <c r="LJT242" s="25"/>
      <c r="LJU242" s="25"/>
      <c r="LJV242" s="25"/>
      <c r="LJW242" s="25"/>
      <c r="LJX242" s="25"/>
      <c r="LJY242" s="25"/>
      <c r="LJZ242" s="25"/>
      <c r="LKA242" s="25"/>
      <c r="LKB242" s="25"/>
      <c r="LKC242" s="25"/>
      <c r="LKD242" s="25"/>
      <c r="LKE242" s="25"/>
      <c r="LKF242" s="25"/>
      <c r="LKG242" s="25"/>
      <c r="LKH242" s="25"/>
      <c r="LKI242" s="25"/>
      <c r="LKJ242" s="25"/>
      <c r="LKK242" s="25"/>
      <c r="LKL242" s="25"/>
      <c r="LKM242" s="25"/>
      <c r="LKN242" s="25"/>
      <c r="LKO242" s="25"/>
      <c r="LKP242" s="25"/>
      <c r="LKQ242" s="25"/>
      <c r="LKR242" s="25"/>
      <c r="LKS242" s="25"/>
      <c r="LKT242" s="25"/>
      <c r="LKU242" s="25"/>
      <c r="LKV242" s="25"/>
      <c r="LKW242" s="25"/>
      <c r="LKX242" s="25"/>
      <c r="LKY242" s="25"/>
      <c r="LKZ242" s="25"/>
      <c r="LLA242" s="25"/>
      <c r="LLB242" s="25"/>
      <c r="LLC242" s="25"/>
      <c r="LLD242" s="25"/>
      <c r="LLE242" s="25"/>
      <c r="LLF242" s="25"/>
      <c r="LLG242" s="25"/>
      <c r="LLH242" s="25"/>
      <c r="LLI242" s="25"/>
      <c r="LLJ242" s="25"/>
      <c r="LLK242" s="25"/>
      <c r="LLL242" s="25"/>
      <c r="LLM242" s="25"/>
      <c r="LLN242" s="25"/>
      <c r="LLO242" s="25"/>
      <c r="LLP242" s="25"/>
      <c r="LLQ242" s="25"/>
      <c r="LLR242" s="25"/>
      <c r="LLS242" s="25"/>
      <c r="LLT242" s="25"/>
      <c r="LLU242" s="25"/>
      <c r="LLV242" s="25"/>
      <c r="LLW242" s="25"/>
      <c r="LLX242" s="25"/>
      <c r="LLY242" s="25"/>
      <c r="LLZ242" s="25"/>
      <c r="LMA242" s="25"/>
      <c r="LMB242" s="25"/>
      <c r="LMC242" s="25"/>
      <c r="LMD242" s="25"/>
      <c r="LME242" s="25"/>
      <c r="LMF242" s="25"/>
      <c r="LMG242" s="25"/>
      <c r="LMH242" s="25"/>
      <c r="LMI242" s="25"/>
      <c r="LMJ242" s="25"/>
      <c r="LMK242" s="25"/>
      <c r="LML242" s="25"/>
      <c r="LMM242" s="25"/>
      <c r="LMN242" s="25"/>
      <c r="LMO242" s="25"/>
      <c r="LMP242" s="25"/>
      <c r="LMQ242" s="25"/>
      <c r="LMR242" s="25"/>
      <c r="LMS242" s="25"/>
      <c r="LMT242" s="25"/>
      <c r="LMU242" s="25"/>
      <c r="LMV242" s="25"/>
      <c r="LMW242" s="25"/>
      <c r="LMX242" s="25"/>
      <c r="LMY242" s="25"/>
      <c r="LMZ242" s="25"/>
      <c r="LNA242" s="25"/>
      <c r="LNB242" s="25"/>
      <c r="LNC242" s="25"/>
      <c r="LND242" s="25"/>
      <c r="LNE242" s="25"/>
      <c r="LNF242" s="25"/>
      <c r="LNG242" s="25"/>
      <c r="LNH242" s="25"/>
      <c r="LNI242" s="25"/>
      <c r="LNJ242" s="25"/>
      <c r="LNK242" s="25"/>
      <c r="LNL242" s="25"/>
      <c r="LNM242" s="25"/>
      <c r="LNN242" s="25"/>
      <c r="LNO242" s="25"/>
      <c r="LNP242" s="25"/>
      <c r="LNQ242" s="25"/>
      <c r="LNR242" s="25"/>
      <c r="LNS242" s="25"/>
      <c r="LNT242" s="25"/>
      <c r="LNU242" s="25"/>
      <c r="LNV242" s="25"/>
      <c r="LNW242" s="25"/>
      <c r="LNX242" s="25"/>
      <c r="LNY242" s="25"/>
      <c r="LNZ242" s="25"/>
      <c r="LOA242" s="25"/>
      <c r="LOB242" s="25"/>
      <c r="LOC242" s="25"/>
      <c r="LOD242" s="25"/>
      <c r="LOE242" s="25"/>
      <c r="LOF242" s="25"/>
      <c r="LOG242" s="25"/>
      <c r="LOH242" s="25"/>
      <c r="LOI242" s="25"/>
      <c r="LOJ242" s="25"/>
      <c r="LOK242" s="25"/>
      <c r="LOL242" s="25"/>
      <c r="LOM242" s="25"/>
      <c r="LON242" s="25"/>
      <c r="LOO242" s="25"/>
      <c r="LOP242" s="25"/>
      <c r="LOQ242" s="25"/>
      <c r="LOR242" s="25"/>
      <c r="LOS242" s="25"/>
      <c r="LOT242" s="25"/>
      <c r="LOU242" s="25"/>
      <c r="LOV242" s="25"/>
      <c r="LOW242" s="25"/>
      <c r="LOX242" s="25"/>
      <c r="LOY242" s="25"/>
      <c r="LOZ242" s="25"/>
      <c r="LPA242" s="25"/>
      <c r="LPB242" s="25"/>
      <c r="LPC242" s="25"/>
      <c r="LPD242" s="25"/>
      <c r="LPE242" s="25"/>
      <c r="LPF242" s="25"/>
      <c r="LPG242" s="25"/>
      <c r="LPH242" s="25"/>
      <c r="LPI242" s="25"/>
      <c r="LPJ242" s="25"/>
      <c r="LPK242" s="25"/>
      <c r="LPL242" s="25"/>
      <c r="LPM242" s="25"/>
      <c r="LPN242" s="25"/>
      <c r="LPO242" s="25"/>
      <c r="LPP242" s="25"/>
      <c r="LPQ242" s="25"/>
      <c r="LPR242" s="25"/>
      <c r="LPS242" s="25"/>
      <c r="LPT242" s="25"/>
      <c r="LPU242" s="25"/>
      <c r="LPV242" s="25"/>
      <c r="LPW242" s="25"/>
      <c r="LPX242" s="25"/>
      <c r="LPY242" s="25"/>
      <c r="LPZ242" s="25"/>
      <c r="LQA242" s="25"/>
      <c r="LQB242" s="25"/>
      <c r="LQC242" s="25"/>
      <c r="LQD242" s="25"/>
      <c r="LQE242" s="25"/>
      <c r="LQF242" s="25"/>
      <c r="LQG242" s="25"/>
      <c r="LQH242" s="25"/>
      <c r="LQI242" s="25"/>
      <c r="LQJ242" s="25"/>
      <c r="LQK242" s="25"/>
      <c r="LQL242" s="25"/>
      <c r="LQM242" s="25"/>
      <c r="LQN242" s="25"/>
      <c r="LQO242" s="25"/>
      <c r="LQP242" s="25"/>
      <c r="LQQ242" s="25"/>
      <c r="LQR242" s="25"/>
      <c r="LQS242" s="25"/>
      <c r="LQT242" s="25"/>
      <c r="LQU242" s="25"/>
      <c r="LQV242" s="25"/>
      <c r="LQW242" s="25"/>
      <c r="LQX242" s="25"/>
      <c r="LQY242" s="25"/>
      <c r="LQZ242" s="25"/>
      <c r="LRA242" s="25"/>
      <c r="LRB242" s="25"/>
      <c r="LRC242" s="25"/>
      <c r="LRD242" s="25"/>
      <c r="LRE242" s="25"/>
      <c r="LRF242" s="25"/>
      <c r="LRG242" s="25"/>
      <c r="LRH242" s="25"/>
      <c r="LRI242" s="25"/>
      <c r="LRJ242" s="25"/>
      <c r="LRK242" s="25"/>
      <c r="LRL242" s="25"/>
      <c r="LRM242" s="25"/>
      <c r="LRN242" s="25"/>
      <c r="LRO242" s="25"/>
      <c r="LRP242" s="25"/>
      <c r="LRQ242" s="25"/>
      <c r="LRR242" s="25"/>
      <c r="LRS242" s="25"/>
      <c r="LRT242" s="25"/>
      <c r="LRU242" s="25"/>
      <c r="LRV242" s="25"/>
      <c r="LRW242" s="25"/>
      <c r="LRX242" s="25"/>
      <c r="LRY242" s="25"/>
      <c r="LRZ242" s="25"/>
      <c r="LSA242" s="25"/>
      <c r="LSB242" s="25"/>
      <c r="LSC242" s="25"/>
      <c r="LSD242" s="25"/>
      <c r="LSE242" s="25"/>
      <c r="LSF242" s="25"/>
      <c r="LSG242" s="25"/>
      <c r="LSH242" s="25"/>
      <c r="LSI242" s="25"/>
      <c r="LSJ242" s="25"/>
      <c r="LSK242" s="25"/>
      <c r="LSL242" s="25"/>
      <c r="LSM242" s="25"/>
      <c r="LSN242" s="25"/>
      <c r="LSO242" s="25"/>
      <c r="LSP242" s="25"/>
      <c r="LSQ242" s="25"/>
      <c r="LSR242" s="25"/>
      <c r="LSS242" s="25"/>
      <c r="LST242" s="25"/>
      <c r="LSU242" s="25"/>
      <c r="LSV242" s="25"/>
      <c r="LSW242" s="25"/>
      <c r="LSX242" s="25"/>
      <c r="LSY242" s="25"/>
      <c r="LSZ242" s="25"/>
      <c r="LTA242" s="25"/>
      <c r="LTB242" s="25"/>
      <c r="LTC242" s="25"/>
      <c r="LTD242" s="25"/>
      <c r="LTE242" s="25"/>
      <c r="LTF242" s="25"/>
      <c r="LTG242" s="25"/>
      <c r="LTH242" s="25"/>
      <c r="LTI242" s="25"/>
      <c r="LTJ242" s="25"/>
      <c r="LTK242" s="25"/>
      <c r="LTL242" s="25"/>
      <c r="LTM242" s="25"/>
      <c r="LTN242" s="25"/>
      <c r="LTO242" s="25"/>
      <c r="LTP242" s="25"/>
      <c r="LTQ242" s="25"/>
      <c r="LTR242" s="25"/>
      <c r="LTS242" s="25"/>
      <c r="LTT242" s="25"/>
      <c r="LTU242" s="25"/>
      <c r="LTV242" s="25"/>
      <c r="LTW242" s="25"/>
      <c r="LTX242" s="25"/>
      <c r="LTY242" s="25"/>
      <c r="LTZ242" s="25"/>
      <c r="LUA242" s="25"/>
      <c r="LUB242" s="25"/>
      <c r="LUC242" s="25"/>
      <c r="LUD242" s="25"/>
      <c r="LUE242" s="25"/>
      <c r="LUF242" s="25"/>
      <c r="LUG242" s="25"/>
      <c r="LUH242" s="25"/>
      <c r="LUI242" s="25"/>
      <c r="LUJ242" s="25"/>
      <c r="LUK242" s="25"/>
      <c r="LUL242" s="25"/>
      <c r="LUM242" s="25"/>
      <c r="LUN242" s="25"/>
      <c r="LUO242" s="25"/>
      <c r="LUP242" s="25"/>
      <c r="LUQ242" s="25"/>
      <c r="LUR242" s="25"/>
      <c r="LUS242" s="25"/>
      <c r="LUT242" s="25"/>
      <c r="LUU242" s="25"/>
      <c r="LUV242" s="25"/>
      <c r="LUW242" s="25"/>
      <c r="LUX242" s="25"/>
      <c r="LUY242" s="25"/>
      <c r="LUZ242" s="25"/>
      <c r="LVA242" s="25"/>
      <c r="LVB242" s="25"/>
      <c r="LVC242" s="25"/>
      <c r="LVD242" s="25"/>
      <c r="LVE242" s="25"/>
      <c r="LVF242" s="25"/>
      <c r="LVG242" s="25"/>
      <c r="LVH242" s="25"/>
      <c r="LVI242" s="25"/>
      <c r="LVJ242" s="25"/>
      <c r="LVK242" s="25"/>
      <c r="LVL242" s="25"/>
      <c r="LVM242" s="25"/>
      <c r="LVN242" s="25"/>
      <c r="LVO242" s="25"/>
      <c r="LVP242" s="25"/>
      <c r="LVQ242" s="25"/>
      <c r="LVR242" s="25"/>
      <c r="LVS242" s="25"/>
      <c r="LVT242" s="25"/>
      <c r="LVU242" s="25"/>
      <c r="LVV242" s="25"/>
      <c r="LVW242" s="25"/>
      <c r="LVX242" s="25"/>
      <c r="LVY242" s="25"/>
      <c r="LVZ242" s="25"/>
      <c r="LWA242" s="25"/>
      <c r="LWB242" s="25"/>
      <c r="LWC242" s="25"/>
      <c r="LWD242" s="25"/>
      <c r="LWE242" s="25"/>
      <c r="LWF242" s="25"/>
      <c r="LWG242" s="25"/>
      <c r="LWH242" s="25"/>
      <c r="LWI242" s="25"/>
      <c r="LWJ242" s="25"/>
      <c r="LWK242" s="25"/>
      <c r="LWL242" s="25"/>
      <c r="LWM242" s="25"/>
      <c r="LWN242" s="25"/>
      <c r="LWO242" s="25"/>
      <c r="LWP242" s="25"/>
      <c r="LWQ242" s="25"/>
      <c r="LWR242" s="25"/>
      <c r="LWS242" s="25"/>
      <c r="LWT242" s="25"/>
      <c r="LWU242" s="25"/>
      <c r="LWV242" s="25"/>
      <c r="LWW242" s="25"/>
      <c r="LWX242" s="25"/>
      <c r="LWY242" s="25"/>
      <c r="LWZ242" s="25"/>
      <c r="LXA242" s="25"/>
      <c r="LXB242" s="25"/>
      <c r="LXC242" s="25"/>
      <c r="LXD242" s="25"/>
      <c r="LXE242" s="25"/>
      <c r="LXF242" s="25"/>
      <c r="LXG242" s="25"/>
      <c r="LXH242" s="25"/>
      <c r="LXI242" s="25"/>
      <c r="LXJ242" s="25"/>
      <c r="LXK242" s="25"/>
      <c r="LXL242" s="25"/>
      <c r="LXM242" s="25"/>
      <c r="LXN242" s="25"/>
      <c r="LXO242" s="25"/>
      <c r="LXP242" s="25"/>
      <c r="LXQ242" s="25"/>
      <c r="LXR242" s="25"/>
      <c r="LXS242" s="25"/>
      <c r="LXT242" s="25"/>
      <c r="LXU242" s="25"/>
      <c r="LXV242" s="25"/>
      <c r="LXW242" s="25"/>
      <c r="LXX242" s="25"/>
      <c r="LXY242" s="25"/>
      <c r="LXZ242" s="25"/>
      <c r="LYA242" s="25"/>
      <c r="LYB242" s="25"/>
      <c r="LYC242" s="25"/>
      <c r="LYD242" s="25"/>
      <c r="LYE242" s="25"/>
      <c r="LYF242" s="25"/>
      <c r="LYG242" s="25"/>
      <c r="LYH242" s="25"/>
      <c r="LYI242" s="25"/>
      <c r="LYJ242" s="25"/>
      <c r="LYK242" s="25"/>
      <c r="LYL242" s="25"/>
      <c r="LYM242" s="25"/>
      <c r="LYN242" s="25"/>
      <c r="LYO242" s="25"/>
      <c r="LYP242" s="25"/>
      <c r="LYQ242" s="25"/>
      <c r="LYR242" s="25"/>
      <c r="LYS242" s="25"/>
      <c r="LYT242" s="25"/>
      <c r="LYU242" s="25"/>
      <c r="LYV242" s="25"/>
      <c r="LYW242" s="25"/>
      <c r="LYX242" s="25"/>
      <c r="LYY242" s="25"/>
      <c r="LYZ242" s="25"/>
      <c r="LZA242" s="25"/>
      <c r="LZB242" s="25"/>
      <c r="LZC242" s="25"/>
      <c r="LZD242" s="25"/>
      <c r="LZE242" s="25"/>
      <c r="LZF242" s="25"/>
      <c r="LZG242" s="25"/>
      <c r="LZH242" s="25"/>
      <c r="LZI242" s="25"/>
      <c r="LZJ242" s="25"/>
      <c r="LZK242" s="25"/>
      <c r="LZL242" s="25"/>
      <c r="LZM242" s="25"/>
      <c r="LZN242" s="25"/>
      <c r="LZO242" s="25"/>
      <c r="LZP242" s="25"/>
      <c r="LZQ242" s="25"/>
      <c r="LZR242" s="25"/>
      <c r="LZS242" s="25"/>
      <c r="LZT242" s="25"/>
      <c r="LZU242" s="25"/>
      <c r="LZV242" s="25"/>
      <c r="LZW242" s="25"/>
      <c r="LZX242" s="25"/>
      <c r="LZY242" s="25"/>
      <c r="LZZ242" s="25"/>
      <c r="MAA242" s="25"/>
      <c r="MAB242" s="25"/>
      <c r="MAC242" s="25"/>
      <c r="MAD242" s="25"/>
      <c r="MAE242" s="25"/>
      <c r="MAF242" s="25"/>
      <c r="MAG242" s="25"/>
      <c r="MAH242" s="25"/>
      <c r="MAI242" s="25"/>
      <c r="MAJ242" s="25"/>
      <c r="MAK242" s="25"/>
      <c r="MAL242" s="25"/>
      <c r="MAM242" s="25"/>
      <c r="MAN242" s="25"/>
      <c r="MAO242" s="25"/>
      <c r="MAP242" s="25"/>
      <c r="MAQ242" s="25"/>
      <c r="MAR242" s="25"/>
      <c r="MAS242" s="25"/>
      <c r="MAT242" s="25"/>
      <c r="MAU242" s="25"/>
      <c r="MAV242" s="25"/>
      <c r="MAW242" s="25"/>
      <c r="MAX242" s="25"/>
      <c r="MAY242" s="25"/>
      <c r="MAZ242" s="25"/>
      <c r="MBA242" s="25"/>
      <c r="MBB242" s="25"/>
      <c r="MBC242" s="25"/>
      <c r="MBD242" s="25"/>
      <c r="MBE242" s="25"/>
      <c r="MBF242" s="25"/>
      <c r="MBG242" s="25"/>
      <c r="MBH242" s="25"/>
      <c r="MBI242" s="25"/>
      <c r="MBJ242" s="25"/>
      <c r="MBK242" s="25"/>
      <c r="MBL242" s="25"/>
      <c r="MBM242" s="25"/>
      <c r="MBN242" s="25"/>
      <c r="MBO242" s="25"/>
      <c r="MBP242" s="25"/>
      <c r="MBQ242" s="25"/>
      <c r="MBR242" s="25"/>
      <c r="MBS242" s="25"/>
      <c r="MBT242" s="25"/>
      <c r="MBU242" s="25"/>
      <c r="MBV242" s="25"/>
      <c r="MBW242" s="25"/>
      <c r="MBX242" s="25"/>
      <c r="MBY242" s="25"/>
      <c r="MBZ242" s="25"/>
      <c r="MCA242" s="25"/>
      <c r="MCB242" s="25"/>
      <c r="MCC242" s="25"/>
      <c r="MCD242" s="25"/>
      <c r="MCE242" s="25"/>
      <c r="MCF242" s="25"/>
      <c r="MCG242" s="25"/>
      <c r="MCH242" s="25"/>
      <c r="MCI242" s="25"/>
      <c r="MCJ242" s="25"/>
      <c r="MCK242" s="25"/>
      <c r="MCL242" s="25"/>
      <c r="MCM242" s="25"/>
      <c r="MCN242" s="25"/>
      <c r="MCO242" s="25"/>
      <c r="MCP242" s="25"/>
      <c r="MCQ242" s="25"/>
      <c r="MCR242" s="25"/>
      <c r="MCS242" s="25"/>
      <c r="MCT242" s="25"/>
      <c r="MCU242" s="25"/>
      <c r="MCV242" s="25"/>
      <c r="MCW242" s="25"/>
      <c r="MCX242" s="25"/>
      <c r="MCY242" s="25"/>
      <c r="MCZ242" s="25"/>
      <c r="MDA242" s="25"/>
      <c r="MDB242" s="25"/>
      <c r="MDC242" s="25"/>
      <c r="MDD242" s="25"/>
      <c r="MDE242" s="25"/>
      <c r="MDF242" s="25"/>
      <c r="MDG242" s="25"/>
      <c r="MDH242" s="25"/>
      <c r="MDI242" s="25"/>
      <c r="MDJ242" s="25"/>
      <c r="MDK242" s="25"/>
      <c r="MDL242" s="25"/>
      <c r="MDM242" s="25"/>
      <c r="MDN242" s="25"/>
      <c r="MDO242" s="25"/>
      <c r="MDP242" s="25"/>
      <c r="MDQ242" s="25"/>
      <c r="MDR242" s="25"/>
      <c r="MDS242" s="25"/>
      <c r="MDT242" s="25"/>
      <c r="MDU242" s="25"/>
      <c r="MDV242" s="25"/>
      <c r="MDW242" s="25"/>
      <c r="MDX242" s="25"/>
      <c r="MDY242" s="25"/>
      <c r="MDZ242" s="25"/>
      <c r="MEA242" s="25"/>
      <c r="MEB242" s="25"/>
      <c r="MEC242" s="25"/>
      <c r="MED242" s="25"/>
      <c r="MEE242" s="25"/>
      <c r="MEF242" s="25"/>
      <c r="MEG242" s="25"/>
      <c r="MEH242" s="25"/>
      <c r="MEI242" s="25"/>
      <c r="MEJ242" s="25"/>
      <c r="MEK242" s="25"/>
      <c r="MEL242" s="25"/>
      <c r="MEM242" s="25"/>
      <c r="MEN242" s="25"/>
      <c r="MEO242" s="25"/>
      <c r="MEP242" s="25"/>
      <c r="MEQ242" s="25"/>
      <c r="MER242" s="25"/>
      <c r="MES242" s="25"/>
      <c r="MET242" s="25"/>
      <c r="MEU242" s="25"/>
      <c r="MEV242" s="25"/>
      <c r="MEW242" s="25"/>
      <c r="MEX242" s="25"/>
      <c r="MEY242" s="25"/>
      <c r="MEZ242" s="25"/>
      <c r="MFA242" s="25"/>
      <c r="MFB242" s="25"/>
      <c r="MFC242" s="25"/>
      <c r="MFD242" s="25"/>
      <c r="MFE242" s="25"/>
      <c r="MFF242" s="25"/>
      <c r="MFG242" s="25"/>
      <c r="MFH242" s="25"/>
      <c r="MFI242" s="25"/>
      <c r="MFJ242" s="25"/>
      <c r="MFK242" s="25"/>
      <c r="MFL242" s="25"/>
      <c r="MFM242" s="25"/>
      <c r="MFN242" s="25"/>
      <c r="MFO242" s="25"/>
      <c r="MFP242" s="25"/>
      <c r="MFQ242" s="25"/>
      <c r="MFR242" s="25"/>
      <c r="MFS242" s="25"/>
      <c r="MFT242" s="25"/>
      <c r="MFU242" s="25"/>
      <c r="MFV242" s="25"/>
      <c r="MFW242" s="25"/>
      <c r="MFX242" s="25"/>
      <c r="MFY242" s="25"/>
      <c r="MFZ242" s="25"/>
      <c r="MGA242" s="25"/>
      <c r="MGB242" s="25"/>
      <c r="MGC242" s="25"/>
      <c r="MGD242" s="25"/>
      <c r="MGE242" s="25"/>
      <c r="MGF242" s="25"/>
      <c r="MGG242" s="25"/>
      <c r="MGH242" s="25"/>
      <c r="MGI242" s="25"/>
      <c r="MGJ242" s="25"/>
      <c r="MGK242" s="25"/>
      <c r="MGL242" s="25"/>
      <c r="MGM242" s="25"/>
      <c r="MGN242" s="25"/>
      <c r="MGO242" s="25"/>
      <c r="MGP242" s="25"/>
      <c r="MGQ242" s="25"/>
      <c r="MGR242" s="25"/>
      <c r="MGS242" s="25"/>
      <c r="MGT242" s="25"/>
      <c r="MGU242" s="25"/>
      <c r="MGV242" s="25"/>
      <c r="MGW242" s="25"/>
      <c r="MGX242" s="25"/>
      <c r="MGY242" s="25"/>
      <c r="MGZ242" s="25"/>
      <c r="MHA242" s="25"/>
      <c r="MHB242" s="25"/>
      <c r="MHC242" s="25"/>
      <c r="MHD242" s="25"/>
      <c r="MHE242" s="25"/>
      <c r="MHF242" s="25"/>
      <c r="MHG242" s="25"/>
      <c r="MHH242" s="25"/>
      <c r="MHI242" s="25"/>
      <c r="MHJ242" s="25"/>
      <c r="MHK242" s="25"/>
      <c r="MHL242" s="25"/>
      <c r="MHM242" s="25"/>
      <c r="MHN242" s="25"/>
      <c r="MHO242" s="25"/>
      <c r="MHP242" s="25"/>
      <c r="MHQ242" s="25"/>
      <c r="MHR242" s="25"/>
      <c r="MHS242" s="25"/>
      <c r="MHT242" s="25"/>
      <c r="MHU242" s="25"/>
      <c r="MHV242" s="25"/>
      <c r="MHW242" s="25"/>
      <c r="MHX242" s="25"/>
      <c r="MHY242" s="25"/>
      <c r="MHZ242" s="25"/>
      <c r="MIA242" s="25"/>
      <c r="MIB242" s="25"/>
      <c r="MIC242" s="25"/>
      <c r="MID242" s="25"/>
      <c r="MIE242" s="25"/>
      <c r="MIF242" s="25"/>
      <c r="MIG242" s="25"/>
      <c r="MIH242" s="25"/>
      <c r="MII242" s="25"/>
      <c r="MIJ242" s="25"/>
      <c r="MIK242" s="25"/>
      <c r="MIL242" s="25"/>
      <c r="MIM242" s="25"/>
      <c r="MIN242" s="25"/>
      <c r="MIO242" s="25"/>
      <c r="MIP242" s="25"/>
      <c r="MIQ242" s="25"/>
      <c r="MIR242" s="25"/>
      <c r="MIS242" s="25"/>
      <c r="MIT242" s="25"/>
      <c r="MIU242" s="25"/>
      <c r="MIV242" s="25"/>
      <c r="MIW242" s="25"/>
      <c r="MIX242" s="25"/>
      <c r="MIY242" s="25"/>
      <c r="MIZ242" s="25"/>
      <c r="MJA242" s="25"/>
      <c r="MJB242" s="25"/>
      <c r="MJC242" s="25"/>
      <c r="MJD242" s="25"/>
      <c r="MJE242" s="25"/>
      <c r="MJF242" s="25"/>
      <c r="MJG242" s="25"/>
      <c r="MJH242" s="25"/>
      <c r="MJI242" s="25"/>
      <c r="MJJ242" s="25"/>
      <c r="MJK242" s="25"/>
      <c r="MJL242" s="25"/>
      <c r="MJM242" s="25"/>
      <c r="MJN242" s="25"/>
      <c r="MJO242" s="25"/>
      <c r="MJP242" s="25"/>
      <c r="MJQ242" s="25"/>
      <c r="MJR242" s="25"/>
      <c r="MJS242" s="25"/>
      <c r="MJT242" s="25"/>
      <c r="MJU242" s="25"/>
      <c r="MJV242" s="25"/>
      <c r="MJW242" s="25"/>
      <c r="MJX242" s="25"/>
      <c r="MJY242" s="25"/>
      <c r="MJZ242" s="25"/>
      <c r="MKA242" s="25"/>
      <c r="MKB242" s="25"/>
      <c r="MKC242" s="25"/>
      <c r="MKD242" s="25"/>
      <c r="MKE242" s="25"/>
      <c r="MKF242" s="25"/>
      <c r="MKG242" s="25"/>
      <c r="MKH242" s="25"/>
      <c r="MKI242" s="25"/>
      <c r="MKJ242" s="25"/>
      <c r="MKK242" s="25"/>
      <c r="MKL242" s="25"/>
      <c r="MKM242" s="25"/>
      <c r="MKN242" s="25"/>
      <c r="MKO242" s="25"/>
      <c r="MKP242" s="25"/>
      <c r="MKQ242" s="25"/>
      <c r="MKR242" s="25"/>
      <c r="MKS242" s="25"/>
      <c r="MKT242" s="25"/>
      <c r="MKU242" s="25"/>
      <c r="MKV242" s="25"/>
      <c r="MKW242" s="25"/>
      <c r="MKX242" s="25"/>
      <c r="MKY242" s="25"/>
      <c r="MKZ242" s="25"/>
      <c r="MLA242" s="25"/>
      <c r="MLB242" s="25"/>
      <c r="MLC242" s="25"/>
      <c r="MLD242" s="25"/>
      <c r="MLE242" s="25"/>
      <c r="MLF242" s="25"/>
      <c r="MLG242" s="25"/>
      <c r="MLH242" s="25"/>
      <c r="MLI242" s="25"/>
      <c r="MLJ242" s="25"/>
      <c r="MLK242" s="25"/>
      <c r="MLL242" s="25"/>
      <c r="MLM242" s="25"/>
      <c r="MLN242" s="25"/>
      <c r="MLO242" s="25"/>
      <c r="MLP242" s="25"/>
      <c r="MLQ242" s="25"/>
      <c r="MLR242" s="25"/>
      <c r="MLS242" s="25"/>
      <c r="MLT242" s="25"/>
      <c r="MLU242" s="25"/>
      <c r="MLV242" s="25"/>
      <c r="MLW242" s="25"/>
      <c r="MLX242" s="25"/>
      <c r="MLY242" s="25"/>
      <c r="MLZ242" s="25"/>
      <c r="MMA242" s="25"/>
      <c r="MMB242" s="25"/>
      <c r="MMC242" s="25"/>
      <c r="MMD242" s="25"/>
      <c r="MME242" s="25"/>
      <c r="MMF242" s="25"/>
      <c r="MMG242" s="25"/>
      <c r="MMH242" s="25"/>
      <c r="MMI242" s="25"/>
      <c r="MMJ242" s="25"/>
      <c r="MMK242" s="25"/>
      <c r="MML242" s="25"/>
      <c r="MMM242" s="25"/>
      <c r="MMN242" s="25"/>
      <c r="MMO242" s="25"/>
      <c r="MMP242" s="25"/>
      <c r="MMQ242" s="25"/>
      <c r="MMR242" s="25"/>
      <c r="MMS242" s="25"/>
      <c r="MMT242" s="25"/>
      <c r="MMU242" s="25"/>
      <c r="MMV242" s="25"/>
      <c r="MMW242" s="25"/>
      <c r="MMX242" s="25"/>
      <c r="MMY242" s="25"/>
      <c r="MMZ242" s="25"/>
      <c r="MNA242" s="25"/>
      <c r="MNB242" s="25"/>
      <c r="MNC242" s="25"/>
      <c r="MND242" s="25"/>
      <c r="MNE242" s="25"/>
      <c r="MNF242" s="25"/>
      <c r="MNG242" s="25"/>
      <c r="MNH242" s="25"/>
      <c r="MNI242" s="25"/>
      <c r="MNJ242" s="25"/>
      <c r="MNK242" s="25"/>
      <c r="MNL242" s="25"/>
      <c r="MNM242" s="25"/>
      <c r="MNN242" s="25"/>
      <c r="MNO242" s="25"/>
      <c r="MNP242" s="25"/>
      <c r="MNQ242" s="25"/>
      <c r="MNR242" s="25"/>
      <c r="MNS242" s="25"/>
      <c r="MNT242" s="25"/>
      <c r="MNU242" s="25"/>
      <c r="MNV242" s="25"/>
      <c r="MNW242" s="25"/>
      <c r="MNX242" s="25"/>
      <c r="MNY242" s="25"/>
      <c r="MNZ242" s="25"/>
      <c r="MOA242" s="25"/>
      <c r="MOB242" s="25"/>
      <c r="MOC242" s="25"/>
      <c r="MOD242" s="25"/>
      <c r="MOE242" s="25"/>
      <c r="MOF242" s="25"/>
      <c r="MOG242" s="25"/>
      <c r="MOH242" s="25"/>
      <c r="MOI242" s="25"/>
      <c r="MOJ242" s="25"/>
      <c r="MOK242" s="25"/>
      <c r="MOL242" s="25"/>
      <c r="MOM242" s="25"/>
      <c r="MON242" s="25"/>
      <c r="MOO242" s="25"/>
      <c r="MOP242" s="25"/>
      <c r="MOQ242" s="25"/>
      <c r="MOR242" s="25"/>
      <c r="MOS242" s="25"/>
      <c r="MOT242" s="25"/>
      <c r="MOU242" s="25"/>
      <c r="MOV242" s="25"/>
      <c r="MOW242" s="25"/>
      <c r="MOX242" s="25"/>
      <c r="MOY242" s="25"/>
      <c r="MOZ242" s="25"/>
      <c r="MPA242" s="25"/>
      <c r="MPB242" s="25"/>
      <c r="MPC242" s="25"/>
      <c r="MPD242" s="25"/>
      <c r="MPE242" s="25"/>
      <c r="MPF242" s="25"/>
      <c r="MPG242" s="25"/>
      <c r="MPH242" s="25"/>
      <c r="MPI242" s="25"/>
      <c r="MPJ242" s="25"/>
      <c r="MPK242" s="25"/>
      <c r="MPL242" s="25"/>
      <c r="MPM242" s="25"/>
      <c r="MPN242" s="25"/>
      <c r="MPO242" s="25"/>
      <c r="MPP242" s="25"/>
      <c r="MPQ242" s="25"/>
      <c r="MPR242" s="25"/>
      <c r="MPS242" s="25"/>
      <c r="MPT242" s="25"/>
      <c r="MPU242" s="25"/>
      <c r="MPV242" s="25"/>
      <c r="MPW242" s="25"/>
      <c r="MPX242" s="25"/>
      <c r="MPY242" s="25"/>
      <c r="MPZ242" s="25"/>
      <c r="MQA242" s="25"/>
      <c r="MQB242" s="25"/>
      <c r="MQC242" s="25"/>
      <c r="MQD242" s="25"/>
      <c r="MQE242" s="25"/>
      <c r="MQF242" s="25"/>
      <c r="MQG242" s="25"/>
      <c r="MQH242" s="25"/>
      <c r="MQI242" s="25"/>
      <c r="MQJ242" s="25"/>
      <c r="MQK242" s="25"/>
      <c r="MQL242" s="25"/>
      <c r="MQM242" s="25"/>
      <c r="MQN242" s="25"/>
      <c r="MQO242" s="25"/>
      <c r="MQP242" s="25"/>
      <c r="MQQ242" s="25"/>
      <c r="MQR242" s="25"/>
      <c r="MQS242" s="25"/>
      <c r="MQT242" s="25"/>
      <c r="MQU242" s="25"/>
      <c r="MQV242" s="25"/>
      <c r="MQW242" s="25"/>
      <c r="MQX242" s="25"/>
      <c r="MQY242" s="25"/>
      <c r="MQZ242" s="25"/>
      <c r="MRA242" s="25"/>
      <c r="MRB242" s="25"/>
      <c r="MRC242" s="25"/>
      <c r="MRD242" s="25"/>
      <c r="MRE242" s="25"/>
      <c r="MRF242" s="25"/>
      <c r="MRG242" s="25"/>
      <c r="MRH242" s="25"/>
      <c r="MRI242" s="25"/>
      <c r="MRJ242" s="25"/>
      <c r="MRK242" s="25"/>
      <c r="MRL242" s="25"/>
      <c r="MRM242" s="25"/>
      <c r="MRN242" s="25"/>
      <c r="MRO242" s="25"/>
      <c r="MRP242" s="25"/>
      <c r="MRQ242" s="25"/>
      <c r="MRR242" s="25"/>
      <c r="MRS242" s="25"/>
      <c r="MRT242" s="25"/>
      <c r="MRU242" s="25"/>
      <c r="MRV242" s="25"/>
      <c r="MRW242" s="25"/>
      <c r="MRX242" s="25"/>
      <c r="MRY242" s="25"/>
      <c r="MRZ242" s="25"/>
      <c r="MSA242" s="25"/>
      <c r="MSB242" s="25"/>
      <c r="MSC242" s="25"/>
      <c r="MSD242" s="25"/>
      <c r="MSE242" s="25"/>
      <c r="MSF242" s="25"/>
      <c r="MSG242" s="25"/>
      <c r="MSH242" s="25"/>
      <c r="MSI242" s="25"/>
      <c r="MSJ242" s="25"/>
      <c r="MSK242" s="25"/>
      <c r="MSL242" s="25"/>
      <c r="MSM242" s="25"/>
      <c r="MSN242" s="25"/>
      <c r="MSO242" s="25"/>
      <c r="MSP242" s="25"/>
      <c r="MSQ242" s="25"/>
      <c r="MSR242" s="25"/>
      <c r="MSS242" s="25"/>
      <c r="MST242" s="25"/>
      <c r="MSU242" s="25"/>
      <c r="MSV242" s="25"/>
      <c r="MSW242" s="25"/>
      <c r="MSX242" s="25"/>
      <c r="MSY242" s="25"/>
      <c r="MSZ242" s="25"/>
      <c r="MTA242" s="25"/>
      <c r="MTB242" s="25"/>
      <c r="MTC242" s="25"/>
      <c r="MTD242" s="25"/>
      <c r="MTE242" s="25"/>
      <c r="MTF242" s="25"/>
      <c r="MTG242" s="25"/>
      <c r="MTH242" s="25"/>
      <c r="MTI242" s="25"/>
      <c r="MTJ242" s="25"/>
      <c r="MTK242" s="25"/>
      <c r="MTL242" s="25"/>
      <c r="MTM242" s="25"/>
      <c r="MTN242" s="25"/>
      <c r="MTO242" s="25"/>
      <c r="MTP242" s="25"/>
      <c r="MTQ242" s="25"/>
      <c r="MTR242" s="25"/>
      <c r="MTS242" s="25"/>
      <c r="MTT242" s="25"/>
      <c r="MTU242" s="25"/>
      <c r="MTV242" s="25"/>
      <c r="MTW242" s="25"/>
      <c r="MTX242" s="25"/>
      <c r="MTY242" s="25"/>
      <c r="MTZ242" s="25"/>
      <c r="MUA242" s="25"/>
      <c r="MUB242" s="25"/>
      <c r="MUC242" s="25"/>
      <c r="MUD242" s="25"/>
      <c r="MUE242" s="25"/>
      <c r="MUF242" s="25"/>
      <c r="MUG242" s="25"/>
      <c r="MUH242" s="25"/>
      <c r="MUI242" s="25"/>
      <c r="MUJ242" s="25"/>
      <c r="MUK242" s="25"/>
      <c r="MUL242" s="25"/>
      <c r="MUM242" s="25"/>
      <c r="MUN242" s="25"/>
      <c r="MUO242" s="25"/>
      <c r="MUP242" s="25"/>
      <c r="MUQ242" s="25"/>
      <c r="MUR242" s="25"/>
      <c r="MUS242" s="25"/>
      <c r="MUT242" s="25"/>
      <c r="MUU242" s="25"/>
      <c r="MUV242" s="25"/>
      <c r="MUW242" s="25"/>
      <c r="MUX242" s="25"/>
      <c r="MUY242" s="25"/>
      <c r="MUZ242" s="25"/>
      <c r="MVA242" s="25"/>
      <c r="MVB242" s="25"/>
      <c r="MVC242" s="25"/>
      <c r="MVD242" s="25"/>
      <c r="MVE242" s="25"/>
      <c r="MVF242" s="25"/>
      <c r="MVG242" s="25"/>
      <c r="MVH242" s="25"/>
      <c r="MVI242" s="25"/>
      <c r="MVJ242" s="25"/>
      <c r="MVK242" s="25"/>
      <c r="MVL242" s="25"/>
      <c r="MVM242" s="25"/>
      <c r="MVN242" s="25"/>
      <c r="MVO242" s="25"/>
      <c r="MVP242" s="25"/>
      <c r="MVQ242" s="25"/>
      <c r="MVR242" s="25"/>
      <c r="MVS242" s="25"/>
      <c r="MVT242" s="25"/>
      <c r="MVU242" s="25"/>
      <c r="MVV242" s="25"/>
      <c r="MVW242" s="25"/>
      <c r="MVX242" s="25"/>
      <c r="MVY242" s="25"/>
      <c r="MVZ242" s="25"/>
      <c r="MWA242" s="25"/>
      <c r="MWB242" s="25"/>
      <c r="MWC242" s="25"/>
      <c r="MWD242" s="25"/>
      <c r="MWE242" s="25"/>
      <c r="MWF242" s="25"/>
      <c r="MWG242" s="25"/>
      <c r="MWH242" s="25"/>
      <c r="MWI242" s="25"/>
      <c r="MWJ242" s="25"/>
      <c r="MWK242" s="25"/>
      <c r="MWL242" s="25"/>
      <c r="MWM242" s="25"/>
      <c r="MWN242" s="25"/>
      <c r="MWO242" s="25"/>
      <c r="MWP242" s="25"/>
      <c r="MWQ242" s="25"/>
      <c r="MWR242" s="25"/>
      <c r="MWS242" s="25"/>
      <c r="MWT242" s="25"/>
      <c r="MWU242" s="25"/>
      <c r="MWV242" s="25"/>
      <c r="MWW242" s="25"/>
      <c r="MWX242" s="25"/>
      <c r="MWY242" s="25"/>
      <c r="MWZ242" s="25"/>
      <c r="MXA242" s="25"/>
      <c r="MXB242" s="25"/>
      <c r="MXC242" s="25"/>
      <c r="MXD242" s="25"/>
      <c r="MXE242" s="25"/>
      <c r="MXF242" s="25"/>
      <c r="MXG242" s="25"/>
      <c r="MXH242" s="25"/>
      <c r="MXI242" s="25"/>
      <c r="MXJ242" s="25"/>
      <c r="MXK242" s="25"/>
      <c r="MXL242" s="25"/>
      <c r="MXM242" s="25"/>
      <c r="MXN242" s="25"/>
      <c r="MXO242" s="25"/>
      <c r="MXP242" s="25"/>
      <c r="MXQ242" s="25"/>
      <c r="MXR242" s="25"/>
      <c r="MXS242" s="25"/>
      <c r="MXT242" s="25"/>
      <c r="MXU242" s="25"/>
      <c r="MXV242" s="25"/>
      <c r="MXW242" s="25"/>
      <c r="MXX242" s="25"/>
      <c r="MXY242" s="25"/>
      <c r="MXZ242" s="25"/>
      <c r="MYA242" s="25"/>
      <c r="MYB242" s="25"/>
      <c r="MYC242" s="25"/>
      <c r="MYD242" s="25"/>
      <c r="MYE242" s="25"/>
      <c r="MYF242" s="25"/>
      <c r="MYG242" s="25"/>
      <c r="MYH242" s="25"/>
      <c r="MYI242" s="25"/>
      <c r="MYJ242" s="25"/>
      <c r="MYK242" s="25"/>
      <c r="MYL242" s="25"/>
      <c r="MYM242" s="25"/>
      <c r="MYN242" s="25"/>
      <c r="MYO242" s="25"/>
      <c r="MYP242" s="25"/>
      <c r="MYQ242" s="25"/>
      <c r="MYR242" s="25"/>
      <c r="MYS242" s="25"/>
      <c r="MYT242" s="25"/>
      <c r="MYU242" s="25"/>
      <c r="MYV242" s="25"/>
      <c r="MYW242" s="25"/>
      <c r="MYX242" s="25"/>
      <c r="MYY242" s="25"/>
      <c r="MYZ242" s="25"/>
      <c r="MZA242" s="25"/>
      <c r="MZB242" s="25"/>
      <c r="MZC242" s="25"/>
      <c r="MZD242" s="25"/>
      <c r="MZE242" s="25"/>
      <c r="MZF242" s="25"/>
      <c r="MZG242" s="25"/>
      <c r="MZH242" s="25"/>
      <c r="MZI242" s="25"/>
      <c r="MZJ242" s="25"/>
      <c r="MZK242" s="25"/>
      <c r="MZL242" s="25"/>
      <c r="MZM242" s="25"/>
      <c r="MZN242" s="25"/>
      <c r="MZO242" s="25"/>
      <c r="MZP242" s="25"/>
      <c r="MZQ242" s="25"/>
      <c r="MZR242" s="25"/>
      <c r="MZS242" s="25"/>
      <c r="MZT242" s="25"/>
      <c r="MZU242" s="25"/>
      <c r="MZV242" s="25"/>
      <c r="MZW242" s="25"/>
      <c r="MZX242" s="25"/>
      <c r="MZY242" s="25"/>
      <c r="MZZ242" s="25"/>
      <c r="NAA242" s="25"/>
      <c r="NAB242" s="25"/>
      <c r="NAC242" s="25"/>
      <c r="NAD242" s="25"/>
      <c r="NAE242" s="25"/>
      <c r="NAF242" s="25"/>
      <c r="NAG242" s="25"/>
      <c r="NAH242" s="25"/>
      <c r="NAI242" s="25"/>
      <c r="NAJ242" s="25"/>
      <c r="NAK242" s="25"/>
      <c r="NAL242" s="25"/>
      <c r="NAM242" s="25"/>
      <c r="NAN242" s="25"/>
      <c r="NAO242" s="25"/>
      <c r="NAP242" s="25"/>
      <c r="NAQ242" s="25"/>
      <c r="NAR242" s="25"/>
      <c r="NAS242" s="25"/>
      <c r="NAT242" s="25"/>
      <c r="NAU242" s="25"/>
      <c r="NAV242" s="25"/>
      <c r="NAW242" s="25"/>
      <c r="NAX242" s="25"/>
      <c r="NAY242" s="25"/>
      <c r="NAZ242" s="25"/>
      <c r="NBA242" s="25"/>
      <c r="NBB242" s="25"/>
      <c r="NBC242" s="25"/>
      <c r="NBD242" s="25"/>
      <c r="NBE242" s="25"/>
      <c r="NBF242" s="25"/>
      <c r="NBG242" s="25"/>
      <c r="NBH242" s="25"/>
      <c r="NBI242" s="25"/>
      <c r="NBJ242" s="25"/>
      <c r="NBK242" s="25"/>
      <c r="NBL242" s="25"/>
      <c r="NBM242" s="25"/>
      <c r="NBN242" s="25"/>
      <c r="NBO242" s="25"/>
      <c r="NBP242" s="25"/>
      <c r="NBQ242" s="25"/>
      <c r="NBR242" s="25"/>
      <c r="NBS242" s="25"/>
      <c r="NBT242" s="25"/>
      <c r="NBU242" s="25"/>
      <c r="NBV242" s="25"/>
      <c r="NBW242" s="25"/>
      <c r="NBX242" s="25"/>
      <c r="NBY242" s="25"/>
      <c r="NBZ242" s="25"/>
      <c r="NCA242" s="25"/>
      <c r="NCB242" s="25"/>
      <c r="NCC242" s="25"/>
      <c r="NCD242" s="25"/>
      <c r="NCE242" s="25"/>
      <c r="NCF242" s="25"/>
      <c r="NCG242" s="25"/>
      <c r="NCH242" s="25"/>
      <c r="NCI242" s="25"/>
      <c r="NCJ242" s="25"/>
      <c r="NCK242" s="25"/>
      <c r="NCL242" s="25"/>
      <c r="NCM242" s="25"/>
      <c r="NCN242" s="25"/>
      <c r="NCO242" s="25"/>
      <c r="NCP242" s="25"/>
      <c r="NCQ242" s="25"/>
      <c r="NCR242" s="25"/>
      <c r="NCS242" s="25"/>
      <c r="NCT242" s="25"/>
      <c r="NCU242" s="25"/>
      <c r="NCV242" s="25"/>
      <c r="NCW242" s="25"/>
      <c r="NCX242" s="25"/>
      <c r="NCY242" s="25"/>
      <c r="NCZ242" s="25"/>
      <c r="NDA242" s="25"/>
      <c r="NDB242" s="25"/>
      <c r="NDC242" s="25"/>
      <c r="NDD242" s="25"/>
      <c r="NDE242" s="25"/>
      <c r="NDF242" s="25"/>
      <c r="NDG242" s="25"/>
      <c r="NDH242" s="25"/>
      <c r="NDI242" s="25"/>
      <c r="NDJ242" s="25"/>
      <c r="NDK242" s="25"/>
      <c r="NDL242" s="25"/>
      <c r="NDM242" s="25"/>
      <c r="NDN242" s="25"/>
      <c r="NDO242" s="25"/>
      <c r="NDP242" s="25"/>
      <c r="NDQ242" s="25"/>
      <c r="NDR242" s="25"/>
      <c r="NDS242" s="25"/>
      <c r="NDT242" s="25"/>
      <c r="NDU242" s="25"/>
      <c r="NDV242" s="25"/>
      <c r="NDW242" s="25"/>
      <c r="NDX242" s="25"/>
      <c r="NDY242" s="25"/>
      <c r="NDZ242" s="25"/>
      <c r="NEA242" s="25"/>
      <c r="NEB242" s="25"/>
      <c r="NEC242" s="25"/>
      <c r="NED242" s="25"/>
      <c r="NEE242" s="25"/>
      <c r="NEF242" s="25"/>
      <c r="NEG242" s="25"/>
      <c r="NEH242" s="25"/>
      <c r="NEI242" s="25"/>
      <c r="NEJ242" s="25"/>
      <c r="NEK242" s="25"/>
      <c r="NEL242" s="25"/>
      <c r="NEM242" s="25"/>
      <c r="NEN242" s="25"/>
      <c r="NEO242" s="25"/>
      <c r="NEP242" s="25"/>
      <c r="NEQ242" s="25"/>
      <c r="NER242" s="25"/>
      <c r="NES242" s="25"/>
      <c r="NET242" s="25"/>
      <c r="NEU242" s="25"/>
      <c r="NEV242" s="25"/>
      <c r="NEW242" s="25"/>
      <c r="NEX242" s="25"/>
      <c r="NEY242" s="25"/>
      <c r="NEZ242" s="25"/>
      <c r="NFA242" s="25"/>
      <c r="NFB242" s="25"/>
      <c r="NFC242" s="25"/>
      <c r="NFD242" s="25"/>
      <c r="NFE242" s="25"/>
      <c r="NFF242" s="25"/>
      <c r="NFG242" s="25"/>
      <c r="NFH242" s="25"/>
      <c r="NFI242" s="25"/>
      <c r="NFJ242" s="25"/>
      <c r="NFK242" s="25"/>
      <c r="NFL242" s="25"/>
      <c r="NFM242" s="25"/>
      <c r="NFN242" s="25"/>
      <c r="NFO242" s="25"/>
      <c r="NFP242" s="25"/>
      <c r="NFQ242" s="25"/>
      <c r="NFR242" s="25"/>
      <c r="NFS242" s="25"/>
      <c r="NFT242" s="25"/>
      <c r="NFU242" s="25"/>
      <c r="NFV242" s="25"/>
      <c r="NFW242" s="25"/>
      <c r="NFX242" s="25"/>
      <c r="NFY242" s="25"/>
      <c r="NFZ242" s="25"/>
      <c r="NGA242" s="25"/>
      <c r="NGB242" s="25"/>
      <c r="NGC242" s="25"/>
      <c r="NGD242" s="25"/>
      <c r="NGE242" s="25"/>
      <c r="NGF242" s="25"/>
      <c r="NGG242" s="25"/>
      <c r="NGH242" s="25"/>
      <c r="NGI242" s="25"/>
      <c r="NGJ242" s="25"/>
      <c r="NGK242" s="25"/>
      <c r="NGL242" s="25"/>
      <c r="NGM242" s="25"/>
      <c r="NGN242" s="25"/>
      <c r="NGO242" s="25"/>
      <c r="NGP242" s="25"/>
      <c r="NGQ242" s="25"/>
      <c r="NGR242" s="25"/>
      <c r="NGS242" s="25"/>
      <c r="NGT242" s="25"/>
      <c r="NGU242" s="25"/>
      <c r="NGV242" s="25"/>
      <c r="NGW242" s="25"/>
      <c r="NGX242" s="25"/>
      <c r="NGY242" s="25"/>
      <c r="NGZ242" s="25"/>
      <c r="NHA242" s="25"/>
      <c r="NHB242" s="25"/>
      <c r="NHC242" s="25"/>
      <c r="NHD242" s="25"/>
      <c r="NHE242" s="25"/>
      <c r="NHF242" s="25"/>
      <c r="NHG242" s="25"/>
      <c r="NHH242" s="25"/>
      <c r="NHI242" s="25"/>
      <c r="NHJ242" s="25"/>
      <c r="NHK242" s="25"/>
      <c r="NHL242" s="25"/>
      <c r="NHM242" s="25"/>
      <c r="NHN242" s="25"/>
      <c r="NHO242" s="25"/>
      <c r="NHP242" s="25"/>
      <c r="NHQ242" s="25"/>
      <c r="NHR242" s="25"/>
      <c r="NHS242" s="25"/>
      <c r="NHT242" s="25"/>
      <c r="NHU242" s="25"/>
      <c r="NHV242" s="25"/>
      <c r="NHW242" s="25"/>
      <c r="NHX242" s="25"/>
      <c r="NHY242" s="25"/>
      <c r="NHZ242" s="25"/>
      <c r="NIA242" s="25"/>
      <c r="NIB242" s="25"/>
      <c r="NIC242" s="25"/>
      <c r="NID242" s="25"/>
      <c r="NIE242" s="25"/>
      <c r="NIF242" s="25"/>
      <c r="NIG242" s="25"/>
      <c r="NIH242" s="25"/>
      <c r="NII242" s="25"/>
      <c r="NIJ242" s="25"/>
      <c r="NIK242" s="25"/>
      <c r="NIL242" s="25"/>
      <c r="NIM242" s="25"/>
      <c r="NIN242" s="25"/>
      <c r="NIO242" s="25"/>
      <c r="NIP242" s="25"/>
      <c r="NIQ242" s="25"/>
      <c r="NIR242" s="25"/>
      <c r="NIS242" s="25"/>
      <c r="NIT242" s="25"/>
      <c r="NIU242" s="25"/>
      <c r="NIV242" s="25"/>
      <c r="NIW242" s="25"/>
      <c r="NIX242" s="25"/>
      <c r="NIY242" s="25"/>
      <c r="NIZ242" s="25"/>
      <c r="NJA242" s="25"/>
      <c r="NJB242" s="25"/>
      <c r="NJC242" s="25"/>
      <c r="NJD242" s="25"/>
      <c r="NJE242" s="25"/>
      <c r="NJF242" s="25"/>
      <c r="NJG242" s="25"/>
      <c r="NJH242" s="25"/>
      <c r="NJI242" s="25"/>
      <c r="NJJ242" s="25"/>
      <c r="NJK242" s="25"/>
      <c r="NJL242" s="25"/>
      <c r="NJM242" s="25"/>
      <c r="NJN242" s="25"/>
      <c r="NJO242" s="25"/>
      <c r="NJP242" s="25"/>
      <c r="NJQ242" s="25"/>
      <c r="NJR242" s="25"/>
      <c r="NJS242" s="25"/>
      <c r="NJT242" s="25"/>
      <c r="NJU242" s="25"/>
      <c r="NJV242" s="25"/>
      <c r="NJW242" s="25"/>
      <c r="NJX242" s="25"/>
      <c r="NJY242" s="25"/>
      <c r="NJZ242" s="25"/>
      <c r="NKA242" s="25"/>
      <c r="NKB242" s="25"/>
      <c r="NKC242" s="25"/>
      <c r="NKD242" s="25"/>
      <c r="NKE242" s="25"/>
      <c r="NKF242" s="25"/>
      <c r="NKG242" s="25"/>
      <c r="NKH242" s="25"/>
      <c r="NKI242" s="25"/>
      <c r="NKJ242" s="25"/>
      <c r="NKK242" s="25"/>
      <c r="NKL242" s="25"/>
      <c r="NKM242" s="25"/>
      <c r="NKN242" s="25"/>
      <c r="NKO242" s="25"/>
      <c r="NKP242" s="25"/>
      <c r="NKQ242" s="25"/>
      <c r="NKR242" s="25"/>
      <c r="NKS242" s="25"/>
      <c r="NKT242" s="25"/>
      <c r="NKU242" s="25"/>
      <c r="NKV242" s="25"/>
      <c r="NKW242" s="25"/>
      <c r="NKX242" s="25"/>
      <c r="NKY242" s="25"/>
      <c r="NKZ242" s="25"/>
      <c r="NLA242" s="25"/>
      <c r="NLB242" s="25"/>
      <c r="NLC242" s="25"/>
      <c r="NLD242" s="25"/>
      <c r="NLE242" s="25"/>
      <c r="NLF242" s="25"/>
      <c r="NLG242" s="25"/>
      <c r="NLH242" s="25"/>
      <c r="NLI242" s="25"/>
      <c r="NLJ242" s="25"/>
      <c r="NLK242" s="25"/>
      <c r="NLL242" s="25"/>
      <c r="NLM242" s="25"/>
      <c r="NLN242" s="25"/>
      <c r="NLO242" s="25"/>
      <c r="NLP242" s="25"/>
      <c r="NLQ242" s="25"/>
      <c r="NLR242" s="25"/>
      <c r="NLS242" s="25"/>
      <c r="NLT242" s="25"/>
      <c r="NLU242" s="25"/>
      <c r="NLV242" s="25"/>
      <c r="NLW242" s="25"/>
      <c r="NLX242" s="25"/>
      <c r="NLY242" s="25"/>
      <c r="NLZ242" s="25"/>
      <c r="NMA242" s="25"/>
      <c r="NMB242" s="25"/>
      <c r="NMC242" s="25"/>
      <c r="NMD242" s="25"/>
      <c r="NME242" s="25"/>
      <c r="NMF242" s="25"/>
      <c r="NMG242" s="25"/>
      <c r="NMH242" s="25"/>
      <c r="NMI242" s="25"/>
      <c r="NMJ242" s="25"/>
      <c r="NMK242" s="25"/>
      <c r="NML242" s="25"/>
      <c r="NMM242" s="25"/>
      <c r="NMN242" s="25"/>
      <c r="NMO242" s="25"/>
      <c r="NMP242" s="25"/>
      <c r="NMQ242" s="25"/>
      <c r="NMR242" s="25"/>
      <c r="NMS242" s="25"/>
      <c r="NMT242" s="25"/>
      <c r="NMU242" s="25"/>
      <c r="NMV242" s="25"/>
      <c r="NMW242" s="25"/>
      <c r="NMX242" s="25"/>
      <c r="NMY242" s="25"/>
      <c r="NMZ242" s="25"/>
      <c r="NNA242" s="25"/>
      <c r="NNB242" s="25"/>
      <c r="NNC242" s="25"/>
      <c r="NND242" s="25"/>
      <c r="NNE242" s="25"/>
      <c r="NNF242" s="25"/>
      <c r="NNG242" s="25"/>
      <c r="NNH242" s="25"/>
      <c r="NNI242" s="25"/>
      <c r="NNJ242" s="25"/>
      <c r="NNK242" s="25"/>
      <c r="NNL242" s="25"/>
      <c r="NNM242" s="25"/>
      <c r="NNN242" s="25"/>
      <c r="NNO242" s="25"/>
      <c r="NNP242" s="25"/>
      <c r="NNQ242" s="25"/>
      <c r="NNR242" s="25"/>
      <c r="NNS242" s="25"/>
      <c r="NNT242" s="25"/>
      <c r="NNU242" s="25"/>
      <c r="NNV242" s="25"/>
      <c r="NNW242" s="25"/>
      <c r="NNX242" s="25"/>
      <c r="NNY242" s="25"/>
      <c r="NNZ242" s="25"/>
      <c r="NOA242" s="25"/>
      <c r="NOB242" s="25"/>
      <c r="NOC242" s="25"/>
      <c r="NOD242" s="25"/>
      <c r="NOE242" s="25"/>
      <c r="NOF242" s="25"/>
      <c r="NOG242" s="25"/>
      <c r="NOH242" s="25"/>
      <c r="NOI242" s="25"/>
      <c r="NOJ242" s="25"/>
      <c r="NOK242" s="25"/>
      <c r="NOL242" s="25"/>
      <c r="NOM242" s="25"/>
      <c r="NON242" s="25"/>
      <c r="NOO242" s="25"/>
      <c r="NOP242" s="25"/>
      <c r="NOQ242" s="25"/>
      <c r="NOR242" s="25"/>
      <c r="NOS242" s="25"/>
      <c r="NOT242" s="25"/>
      <c r="NOU242" s="25"/>
      <c r="NOV242" s="25"/>
      <c r="NOW242" s="25"/>
      <c r="NOX242" s="25"/>
      <c r="NOY242" s="25"/>
      <c r="NOZ242" s="25"/>
      <c r="NPA242" s="25"/>
      <c r="NPB242" s="25"/>
      <c r="NPC242" s="25"/>
      <c r="NPD242" s="25"/>
      <c r="NPE242" s="25"/>
      <c r="NPF242" s="25"/>
      <c r="NPG242" s="25"/>
      <c r="NPH242" s="25"/>
      <c r="NPI242" s="25"/>
      <c r="NPJ242" s="25"/>
      <c r="NPK242" s="25"/>
      <c r="NPL242" s="25"/>
      <c r="NPM242" s="25"/>
      <c r="NPN242" s="25"/>
      <c r="NPO242" s="25"/>
      <c r="NPP242" s="25"/>
      <c r="NPQ242" s="25"/>
      <c r="NPR242" s="25"/>
      <c r="NPS242" s="25"/>
      <c r="NPT242" s="25"/>
      <c r="NPU242" s="25"/>
      <c r="NPV242" s="25"/>
      <c r="NPW242" s="25"/>
      <c r="NPX242" s="25"/>
      <c r="NPY242" s="25"/>
      <c r="NPZ242" s="25"/>
      <c r="NQA242" s="25"/>
      <c r="NQB242" s="25"/>
      <c r="NQC242" s="25"/>
      <c r="NQD242" s="25"/>
      <c r="NQE242" s="25"/>
      <c r="NQF242" s="25"/>
      <c r="NQG242" s="25"/>
      <c r="NQH242" s="25"/>
      <c r="NQI242" s="25"/>
      <c r="NQJ242" s="25"/>
      <c r="NQK242" s="25"/>
      <c r="NQL242" s="25"/>
      <c r="NQM242" s="25"/>
      <c r="NQN242" s="25"/>
      <c r="NQO242" s="25"/>
      <c r="NQP242" s="25"/>
      <c r="NQQ242" s="25"/>
      <c r="NQR242" s="25"/>
      <c r="NQS242" s="25"/>
      <c r="NQT242" s="25"/>
      <c r="NQU242" s="25"/>
      <c r="NQV242" s="25"/>
      <c r="NQW242" s="25"/>
      <c r="NQX242" s="25"/>
      <c r="NQY242" s="25"/>
      <c r="NQZ242" s="25"/>
      <c r="NRA242" s="25"/>
      <c r="NRB242" s="25"/>
      <c r="NRC242" s="25"/>
      <c r="NRD242" s="25"/>
      <c r="NRE242" s="25"/>
      <c r="NRF242" s="25"/>
      <c r="NRG242" s="25"/>
      <c r="NRH242" s="25"/>
      <c r="NRI242" s="25"/>
      <c r="NRJ242" s="25"/>
      <c r="NRK242" s="25"/>
      <c r="NRL242" s="25"/>
      <c r="NRM242" s="25"/>
      <c r="NRN242" s="25"/>
      <c r="NRO242" s="25"/>
      <c r="NRP242" s="25"/>
      <c r="NRQ242" s="25"/>
      <c r="NRR242" s="25"/>
      <c r="NRS242" s="25"/>
      <c r="NRT242" s="25"/>
      <c r="NRU242" s="25"/>
      <c r="NRV242" s="25"/>
      <c r="NRW242" s="25"/>
      <c r="NRX242" s="25"/>
      <c r="NRY242" s="25"/>
      <c r="NRZ242" s="25"/>
      <c r="NSA242" s="25"/>
      <c r="NSB242" s="25"/>
      <c r="NSC242" s="25"/>
      <c r="NSD242" s="25"/>
      <c r="NSE242" s="25"/>
      <c r="NSF242" s="25"/>
      <c r="NSG242" s="25"/>
      <c r="NSH242" s="25"/>
      <c r="NSI242" s="25"/>
      <c r="NSJ242" s="25"/>
      <c r="NSK242" s="25"/>
      <c r="NSL242" s="25"/>
      <c r="NSM242" s="25"/>
      <c r="NSN242" s="25"/>
      <c r="NSO242" s="25"/>
      <c r="NSP242" s="25"/>
      <c r="NSQ242" s="25"/>
      <c r="NSR242" s="25"/>
      <c r="NSS242" s="25"/>
      <c r="NST242" s="25"/>
      <c r="NSU242" s="25"/>
      <c r="NSV242" s="25"/>
      <c r="NSW242" s="25"/>
      <c r="NSX242" s="25"/>
      <c r="NSY242" s="25"/>
      <c r="NSZ242" s="25"/>
      <c r="NTA242" s="25"/>
      <c r="NTB242" s="25"/>
      <c r="NTC242" s="25"/>
      <c r="NTD242" s="25"/>
      <c r="NTE242" s="25"/>
      <c r="NTF242" s="25"/>
      <c r="NTG242" s="25"/>
      <c r="NTH242" s="25"/>
      <c r="NTI242" s="25"/>
      <c r="NTJ242" s="25"/>
      <c r="NTK242" s="25"/>
      <c r="NTL242" s="25"/>
      <c r="NTM242" s="25"/>
      <c r="NTN242" s="25"/>
      <c r="NTO242" s="25"/>
      <c r="NTP242" s="25"/>
      <c r="NTQ242" s="25"/>
      <c r="NTR242" s="25"/>
      <c r="NTS242" s="25"/>
      <c r="NTT242" s="25"/>
      <c r="NTU242" s="25"/>
      <c r="NTV242" s="25"/>
      <c r="NTW242" s="25"/>
      <c r="NTX242" s="25"/>
      <c r="NTY242" s="25"/>
      <c r="NTZ242" s="25"/>
      <c r="NUA242" s="25"/>
      <c r="NUB242" s="25"/>
      <c r="NUC242" s="25"/>
      <c r="NUD242" s="25"/>
      <c r="NUE242" s="25"/>
      <c r="NUF242" s="25"/>
      <c r="NUG242" s="25"/>
      <c r="NUH242" s="25"/>
      <c r="NUI242" s="25"/>
      <c r="NUJ242" s="25"/>
      <c r="NUK242" s="25"/>
      <c r="NUL242" s="25"/>
      <c r="NUM242" s="25"/>
      <c r="NUN242" s="25"/>
      <c r="NUO242" s="25"/>
      <c r="NUP242" s="25"/>
      <c r="NUQ242" s="25"/>
      <c r="NUR242" s="25"/>
      <c r="NUS242" s="25"/>
      <c r="NUT242" s="25"/>
      <c r="NUU242" s="25"/>
      <c r="NUV242" s="25"/>
      <c r="NUW242" s="25"/>
      <c r="NUX242" s="25"/>
      <c r="NUY242" s="25"/>
      <c r="NUZ242" s="25"/>
      <c r="NVA242" s="25"/>
      <c r="NVB242" s="25"/>
      <c r="NVC242" s="25"/>
      <c r="NVD242" s="25"/>
      <c r="NVE242" s="25"/>
      <c r="NVF242" s="25"/>
      <c r="NVG242" s="25"/>
      <c r="NVH242" s="25"/>
      <c r="NVI242" s="25"/>
      <c r="NVJ242" s="25"/>
      <c r="NVK242" s="25"/>
      <c r="NVL242" s="25"/>
      <c r="NVM242" s="25"/>
      <c r="NVN242" s="25"/>
      <c r="NVO242" s="25"/>
      <c r="NVP242" s="25"/>
      <c r="NVQ242" s="25"/>
      <c r="NVR242" s="25"/>
      <c r="NVS242" s="25"/>
      <c r="NVT242" s="25"/>
      <c r="NVU242" s="25"/>
      <c r="NVV242" s="25"/>
      <c r="NVW242" s="25"/>
      <c r="NVX242" s="25"/>
      <c r="NVY242" s="25"/>
      <c r="NVZ242" s="25"/>
      <c r="NWA242" s="25"/>
      <c r="NWB242" s="25"/>
      <c r="NWC242" s="25"/>
      <c r="NWD242" s="25"/>
      <c r="NWE242" s="25"/>
      <c r="NWF242" s="25"/>
      <c r="NWG242" s="25"/>
      <c r="NWH242" s="25"/>
      <c r="NWI242" s="25"/>
      <c r="NWJ242" s="25"/>
      <c r="NWK242" s="25"/>
      <c r="NWL242" s="25"/>
      <c r="NWM242" s="25"/>
      <c r="NWN242" s="25"/>
      <c r="NWO242" s="25"/>
      <c r="NWP242" s="25"/>
      <c r="NWQ242" s="25"/>
      <c r="NWR242" s="25"/>
      <c r="NWS242" s="25"/>
      <c r="NWT242" s="25"/>
      <c r="NWU242" s="25"/>
      <c r="NWV242" s="25"/>
      <c r="NWW242" s="25"/>
      <c r="NWX242" s="25"/>
      <c r="NWY242" s="25"/>
      <c r="NWZ242" s="25"/>
      <c r="NXA242" s="25"/>
      <c r="NXB242" s="25"/>
      <c r="NXC242" s="25"/>
      <c r="NXD242" s="25"/>
      <c r="NXE242" s="25"/>
      <c r="NXF242" s="25"/>
      <c r="NXG242" s="25"/>
      <c r="NXH242" s="25"/>
      <c r="NXI242" s="25"/>
      <c r="NXJ242" s="25"/>
      <c r="NXK242" s="25"/>
      <c r="NXL242" s="25"/>
      <c r="NXM242" s="25"/>
      <c r="NXN242" s="25"/>
      <c r="NXO242" s="25"/>
      <c r="NXP242" s="25"/>
      <c r="NXQ242" s="25"/>
      <c r="NXR242" s="25"/>
      <c r="NXS242" s="25"/>
      <c r="NXT242" s="25"/>
      <c r="NXU242" s="25"/>
      <c r="NXV242" s="25"/>
      <c r="NXW242" s="25"/>
      <c r="NXX242" s="25"/>
      <c r="NXY242" s="25"/>
      <c r="NXZ242" s="25"/>
      <c r="NYA242" s="25"/>
      <c r="NYB242" s="25"/>
      <c r="NYC242" s="25"/>
      <c r="NYD242" s="25"/>
      <c r="NYE242" s="25"/>
      <c r="NYF242" s="25"/>
      <c r="NYG242" s="25"/>
      <c r="NYH242" s="25"/>
      <c r="NYI242" s="25"/>
      <c r="NYJ242" s="25"/>
      <c r="NYK242" s="25"/>
      <c r="NYL242" s="25"/>
      <c r="NYM242" s="25"/>
      <c r="NYN242" s="25"/>
      <c r="NYO242" s="25"/>
      <c r="NYP242" s="25"/>
      <c r="NYQ242" s="25"/>
      <c r="NYR242" s="25"/>
      <c r="NYS242" s="25"/>
      <c r="NYT242" s="25"/>
      <c r="NYU242" s="25"/>
      <c r="NYV242" s="25"/>
      <c r="NYW242" s="25"/>
      <c r="NYX242" s="25"/>
      <c r="NYY242" s="25"/>
      <c r="NYZ242" s="25"/>
      <c r="NZA242" s="25"/>
      <c r="NZB242" s="25"/>
      <c r="NZC242" s="25"/>
      <c r="NZD242" s="25"/>
      <c r="NZE242" s="25"/>
      <c r="NZF242" s="25"/>
      <c r="NZG242" s="25"/>
      <c r="NZH242" s="25"/>
      <c r="NZI242" s="25"/>
      <c r="NZJ242" s="25"/>
      <c r="NZK242" s="25"/>
      <c r="NZL242" s="25"/>
      <c r="NZM242" s="25"/>
      <c r="NZN242" s="25"/>
      <c r="NZO242" s="25"/>
      <c r="NZP242" s="25"/>
      <c r="NZQ242" s="25"/>
      <c r="NZR242" s="25"/>
      <c r="NZS242" s="25"/>
      <c r="NZT242" s="25"/>
      <c r="NZU242" s="25"/>
      <c r="NZV242" s="25"/>
      <c r="NZW242" s="25"/>
      <c r="NZX242" s="25"/>
      <c r="NZY242" s="25"/>
      <c r="NZZ242" s="25"/>
      <c r="OAA242" s="25"/>
      <c r="OAB242" s="25"/>
      <c r="OAC242" s="25"/>
      <c r="OAD242" s="25"/>
      <c r="OAE242" s="25"/>
      <c r="OAF242" s="25"/>
      <c r="OAG242" s="25"/>
      <c r="OAH242" s="25"/>
      <c r="OAI242" s="25"/>
      <c r="OAJ242" s="25"/>
      <c r="OAK242" s="25"/>
      <c r="OAL242" s="25"/>
      <c r="OAM242" s="25"/>
      <c r="OAN242" s="25"/>
      <c r="OAO242" s="25"/>
      <c r="OAP242" s="25"/>
      <c r="OAQ242" s="25"/>
      <c r="OAR242" s="25"/>
      <c r="OAS242" s="25"/>
      <c r="OAT242" s="25"/>
      <c r="OAU242" s="25"/>
      <c r="OAV242" s="25"/>
      <c r="OAW242" s="25"/>
      <c r="OAX242" s="25"/>
      <c r="OAY242" s="25"/>
      <c r="OAZ242" s="25"/>
      <c r="OBA242" s="25"/>
      <c r="OBB242" s="25"/>
      <c r="OBC242" s="25"/>
      <c r="OBD242" s="25"/>
      <c r="OBE242" s="25"/>
      <c r="OBF242" s="25"/>
      <c r="OBG242" s="25"/>
      <c r="OBH242" s="25"/>
      <c r="OBI242" s="25"/>
      <c r="OBJ242" s="25"/>
      <c r="OBK242" s="25"/>
      <c r="OBL242" s="25"/>
      <c r="OBM242" s="25"/>
      <c r="OBN242" s="25"/>
      <c r="OBO242" s="25"/>
      <c r="OBP242" s="25"/>
      <c r="OBQ242" s="25"/>
      <c r="OBR242" s="25"/>
      <c r="OBS242" s="25"/>
      <c r="OBT242" s="25"/>
      <c r="OBU242" s="25"/>
      <c r="OBV242" s="25"/>
      <c r="OBW242" s="25"/>
      <c r="OBX242" s="25"/>
      <c r="OBY242" s="25"/>
      <c r="OBZ242" s="25"/>
      <c r="OCA242" s="25"/>
      <c r="OCB242" s="25"/>
      <c r="OCC242" s="25"/>
      <c r="OCD242" s="25"/>
      <c r="OCE242" s="25"/>
      <c r="OCF242" s="25"/>
      <c r="OCG242" s="25"/>
      <c r="OCH242" s="25"/>
      <c r="OCI242" s="25"/>
      <c r="OCJ242" s="25"/>
      <c r="OCK242" s="25"/>
      <c r="OCL242" s="25"/>
      <c r="OCM242" s="25"/>
      <c r="OCN242" s="25"/>
      <c r="OCO242" s="25"/>
      <c r="OCP242" s="25"/>
      <c r="OCQ242" s="25"/>
      <c r="OCR242" s="25"/>
      <c r="OCS242" s="25"/>
      <c r="OCT242" s="25"/>
      <c r="OCU242" s="25"/>
      <c r="OCV242" s="25"/>
      <c r="OCW242" s="25"/>
      <c r="OCX242" s="25"/>
      <c r="OCY242" s="25"/>
      <c r="OCZ242" s="25"/>
      <c r="ODA242" s="25"/>
      <c r="ODB242" s="25"/>
      <c r="ODC242" s="25"/>
      <c r="ODD242" s="25"/>
      <c r="ODE242" s="25"/>
      <c r="ODF242" s="25"/>
      <c r="ODG242" s="25"/>
      <c r="ODH242" s="25"/>
      <c r="ODI242" s="25"/>
      <c r="ODJ242" s="25"/>
      <c r="ODK242" s="25"/>
      <c r="ODL242" s="25"/>
      <c r="ODM242" s="25"/>
      <c r="ODN242" s="25"/>
      <c r="ODO242" s="25"/>
      <c r="ODP242" s="25"/>
      <c r="ODQ242" s="25"/>
      <c r="ODR242" s="25"/>
      <c r="ODS242" s="25"/>
      <c r="ODT242" s="25"/>
      <c r="ODU242" s="25"/>
      <c r="ODV242" s="25"/>
      <c r="ODW242" s="25"/>
      <c r="ODX242" s="25"/>
      <c r="ODY242" s="25"/>
      <c r="ODZ242" s="25"/>
      <c r="OEA242" s="25"/>
      <c r="OEB242" s="25"/>
      <c r="OEC242" s="25"/>
      <c r="OED242" s="25"/>
      <c r="OEE242" s="25"/>
      <c r="OEF242" s="25"/>
      <c r="OEG242" s="25"/>
      <c r="OEH242" s="25"/>
      <c r="OEI242" s="25"/>
      <c r="OEJ242" s="25"/>
      <c r="OEK242" s="25"/>
      <c r="OEL242" s="25"/>
      <c r="OEM242" s="25"/>
      <c r="OEN242" s="25"/>
      <c r="OEO242" s="25"/>
      <c r="OEP242" s="25"/>
      <c r="OEQ242" s="25"/>
      <c r="OER242" s="25"/>
      <c r="OES242" s="25"/>
      <c r="OET242" s="25"/>
      <c r="OEU242" s="25"/>
      <c r="OEV242" s="25"/>
      <c r="OEW242" s="25"/>
      <c r="OEX242" s="25"/>
      <c r="OEY242" s="25"/>
      <c r="OEZ242" s="25"/>
      <c r="OFA242" s="25"/>
      <c r="OFB242" s="25"/>
      <c r="OFC242" s="25"/>
      <c r="OFD242" s="25"/>
      <c r="OFE242" s="25"/>
      <c r="OFF242" s="25"/>
      <c r="OFG242" s="25"/>
      <c r="OFH242" s="25"/>
      <c r="OFI242" s="25"/>
      <c r="OFJ242" s="25"/>
      <c r="OFK242" s="25"/>
      <c r="OFL242" s="25"/>
      <c r="OFM242" s="25"/>
      <c r="OFN242" s="25"/>
      <c r="OFO242" s="25"/>
      <c r="OFP242" s="25"/>
      <c r="OFQ242" s="25"/>
      <c r="OFR242" s="25"/>
      <c r="OFS242" s="25"/>
      <c r="OFT242" s="25"/>
      <c r="OFU242" s="25"/>
      <c r="OFV242" s="25"/>
      <c r="OFW242" s="25"/>
      <c r="OFX242" s="25"/>
      <c r="OFY242" s="25"/>
      <c r="OFZ242" s="25"/>
      <c r="OGA242" s="25"/>
      <c r="OGB242" s="25"/>
      <c r="OGC242" s="25"/>
      <c r="OGD242" s="25"/>
      <c r="OGE242" s="25"/>
      <c r="OGF242" s="25"/>
      <c r="OGG242" s="25"/>
      <c r="OGH242" s="25"/>
      <c r="OGI242" s="25"/>
      <c r="OGJ242" s="25"/>
      <c r="OGK242" s="25"/>
      <c r="OGL242" s="25"/>
      <c r="OGM242" s="25"/>
      <c r="OGN242" s="25"/>
      <c r="OGO242" s="25"/>
      <c r="OGP242" s="25"/>
      <c r="OGQ242" s="25"/>
      <c r="OGR242" s="25"/>
      <c r="OGS242" s="25"/>
      <c r="OGT242" s="25"/>
      <c r="OGU242" s="25"/>
      <c r="OGV242" s="25"/>
      <c r="OGW242" s="25"/>
      <c r="OGX242" s="25"/>
      <c r="OGY242" s="25"/>
      <c r="OGZ242" s="25"/>
      <c r="OHA242" s="25"/>
      <c r="OHB242" s="25"/>
      <c r="OHC242" s="25"/>
      <c r="OHD242" s="25"/>
      <c r="OHE242" s="25"/>
      <c r="OHF242" s="25"/>
      <c r="OHG242" s="25"/>
      <c r="OHH242" s="25"/>
      <c r="OHI242" s="25"/>
      <c r="OHJ242" s="25"/>
      <c r="OHK242" s="25"/>
      <c r="OHL242" s="25"/>
      <c r="OHM242" s="25"/>
      <c r="OHN242" s="25"/>
      <c r="OHO242" s="25"/>
      <c r="OHP242" s="25"/>
      <c r="OHQ242" s="25"/>
      <c r="OHR242" s="25"/>
      <c r="OHS242" s="25"/>
      <c r="OHT242" s="25"/>
      <c r="OHU242" s="25"/>
      <c r="OHV242" s="25"/>
      <c r="OHW242" s="25"/>
      <c r="OHX242" s="25"/>
      <c r="OHY242" s="25"/>
      <c r="OHZ242" s="25"/>
      <c r="OIA242" s="25"/>
      <c r="OIB242" s="25"/>
      <c r="OIC242" s="25"/>
      <c r="OID242" s="25"/>
      <c r="OIE242" s="25"/>
      <c r="OIF242" s="25"/>
      <c r="OIG242" s="25"/>
      <c r="OIH242" s="25"/>
      <c r="OII242" s="25"/>
      <c r="OIJ242" s="25"/>
      <c r="OIK242" s="25"/>
      <c r="OIL242" s="25"/>
      <c r="OIM242" s="25"/>
      <c r="OIN242" s="25"/>
      <c r="OIO242" s="25"/>
      <c r="OIP242" s="25"/>
      <c r="OIQ242" s="25"/>
      <c r="OIR242" s="25"/>
      <c r="OIS242" s="25"/>
      <c r="OIT242" s="25"/>
      <c r="OIU242" s="25"/>
      <c r="OIV242" s="25"/>
      <c r="OIW242" s="25"/>
      <c r="OIX242" s="25"/>
      <c r="OIY242" s="25"/>
      <c r="OIZ242" s="25"/>
      <c r="OJA242" s="25"/>
      <c r="OJB242" s="25"/>
      <c r="OJC242" s="25"/>
      <c r="OJD242" s="25"/>
      <c r="OJE242" s="25"/>
      <c r="OJF242" s="25"/>
      <c r="OJG242" s="25"/>
      <c r="OJH242" s="25"/>
      <c r="OJI242" s="25"/>
      <c r="OJJ242" s="25"/>
      <c r="OJK242" s="25"/>
      <c r="OJL242" s="25"/>
      <c r="OJM242" s="25"/>
      <c r="OJN242" s="25"/>
      <c r="OJO242" s="25"/>
      <c r="OJP242" s="25"/>
      <c r="OJQ242" s="25"/>
      <c r="OJR242" s="25"/>
      <c r="OJS242" s="25"/>
      <c r="OJT242" s="25"/>
      <c r="OJU242" s="25"/>
      <c r="OJV242" s="25"/>
      <c r="OJW242" s="25"/>
      <c r="OJX242" s="25"/>
      <c r="OJY242" s="25"/>
      <c r="OJZ242" s="25"/>
      <c r="OKA242" s="25"/>
      <c r="OKB242" s="25"/>
      <c r="OKC242" s="25"/>
      <c r="OKD242" s="25"/>
      <c r="OKE242" s="25"/>
      <c r="OKF242" s="25"/>
      <c r="OKG242" s="25"/>
      <c r="OKH242" s="25"/>
      <c r="OKI242" s="25"/>
      <c r="OKJ242" s="25"/>
      <c r="OKK242" s="25"/>
      <c r="OKL242" s="25"/>
      <c r="OKM242" s="25"/>
      <c r="OKN242" s="25"/>
      <c r="OKO242" s="25"/>
      <c r="OKP242" s="25"/>
      <c r="OKQ242" s="25"/>
      <c r="OKR242" s="25"/>
      <c r="OKS242" s="25"/>
      <c r="OKT242" s="25"/>
      <c r="OKU242" s="25"/>
      <c r="OKV242" s="25"/>
      <c r="OKW242" s="25"/>
      <c r="OKX242" s="25"/>
      <c r="OKY242" s="25"/>
      <c r="OKZ242" s="25"/>
      <c r="OLA242" s="25"/>
      <c r="OLB242" s="25"/>
      <c r="OLC242" s="25"/>
      <c r="OLD242" s="25"/>
      <c r="OLE242" s="25"/>
      <c r="OLF242" s="25"/>
      <c r="OLG242" s="25"/>
      <c r="OLH242" s="25"/>
      <c r="OLI242" s="25"/>
      <c r="OLJ242" s="25"/>
      <c r="OLK242" s="25"/>
      <c r="OLL242" s="25"/>
      <c r="OLM242" s="25"/>
      <c r="OLN242" s="25"/>
      <c r="OLO242" s="25"/>
      <c r="OLP242" s="25"/>
      <c r="OLQ242" s="25"/>
      <c r="OLR242" s="25"/>
      <c r="OLS242" s="25"/>
      <c r="OLT242" s="25"/>
      <c r="OLU242" s="25"/>
      <c r="OLV242" s="25"/>
      <c r="OLW242" s="25"/>
      <c r="OLX242" s="25"/>
      <c r="OLY242" s="25"/>
      <c r="OLZ242" s="25"/>
      <c r="OMA242" s="25"/>
      <c r="OMB242" s="25"/>
      <c r="OMC242" s="25"/>
      <c r="OMD242" s="25"/>
      <c r="OME242" s="25"/>
      <c r="OMF242" s="25"/>
      <c r="OMG242" s="25"/>
      <c r="OMH242" s="25"/>
      <c r="OMI242" s="25"/>
      <c r="OMJ242" s="25"/>
      <c r="OMK242" s="25"/>
      <c r="OML242" s="25"/>
      <c r="OMM242" s="25"/>
      <c r="OMN242" s="25"/>
      <c r="OMO242" s="25"/>
      <c r="OMP242" s="25"/>
      <c r="OMQ242" s="25"/>
      <c r="OMR242" s="25"/>
      <c r="OMS242" s="25"/>
      <c r="OMT242" s="25"/>
      <c r="OMU242" s="25"/>
      <c r="OMV242" s="25"/>
      <c r="OMW242" s="25"/>
      <c r="OMX242" s="25"/>
      <c r="OMY242" s="25"/>
      <c r="OMZ242" s="25"/>
      <c r="ONA242" s="25"/>
      <c r="ONB242" s="25"/>
      <c r="ONC242" s="25"/>
      <c r="OND242" s="25"/>
      <c r="ONE242" s="25"/>
      <c r="ONF242" s="25"/>
      <c r="ONG242" s="25"/>
      <c r="ONH242" s="25"/>
      <c r="ONI242" s="25"/>
      <c r="ONJ242" s="25"/>
      <c r="ONK242" s="25"/>
      <c r="ONL242" s="25"/>
      <c r="ONM242" s="25"/>
      <c r="ONN242" s="25"/>
      <c r="ONO242" s="25"/>
      <c r="ONP242" s="25"/>
      <c r="ONQ242" s="25"/>
      <c r="ONR242" s="25"/>
      <c r="ONS242" s="25"/>
      <c r="ONT242" s="25"/>
      <c r="ONU242" s="25"/>
      <c r="ONV242" s="25"/>
      <c r="ONW242" s="25"/>
      <c r="ONX242" s="25"/>
      <c r="ONY242" s="25"/>
      <c r="ONZ242" s="25"/>
      <c r="OOA242" s="25"/>
      <c r="OOB242" s="25"/>
      <c r="OOC242" s="25"/>
      <c r="OOD242" s="25"/>
      <c r="OOE242" s="25"/>
      <c r="OOF242" s="25"/>
      <c r="OOG242" s="25"/>
      <c r="OOH242" s="25"/>
      <c r="OOI242" s="25"/>
      <c r="OOJ242" s="25"/>
      <c r="OOK242" s="25"/>
      <c r="OOL242" s="25"/>
      <c r="OOM242" s="25"/>
      <c r="OON242" s="25"/>
      <c r="OOO242" s="25"/>
      <c r="OOP242" s="25"/>
      <c r="OOQ242" s="25"/>
      <c r="OOR242" s="25"/>
      <c r="OOS242" s="25"/>
      <c r="OOT242" s="25"/>
      <c r="OOU242" s="25"/>
      <c r="OOV242" s="25"/>
      <c r="OOW242" s="25"/>
      <c r="OOX242" s="25"/>
      <c r="OOY242" s="25"/>
      <c r="OOZ242" s="25"/>
      <c r="OPA242" s="25"/>
      <c r="OPB242" s="25"/>
      <c r="OPC242" s="25"/>
      <c r="OPD242" s="25"/>
      <c r="OPE242" s="25"/>
      <c r="OPF242" s="25"/>
      <c r="OPG242" s="25"/>
      <c r="OPH242" s="25"/>
      <c r="OPI242" s="25"/>
      <c r="OPJ242" s="25"/>
      <c r="OPK242" s="25"/>
      <c r="OPL242" s="25"/>
      <c r="OPM242" s="25"/>
      <c r="OPN242" s="25"/>
      <c r="OPO242" s="25"/>
      <c r="OPP242" s="25"/>
      <c r="OPQ242" s="25"/>
      <c r="OPR242" s="25"/>
      <c r="OPS242" s="25"/>
      <c r="OPT242" s="25"/>
      <c r="OPU242" s="25"/>
      <c r="OPV242" s="25"/>
      <c r="OPW242" s="25"/>
      <c r="OPX242" s="25"/>
      <c r="OPY242" s="25"/>
      <c r="OPZ242" s="25"/>
      <c r="OQA242" s="25"/>
      <c r="OQB242" s="25"/>
      <c r="OQC242" s="25"/>
      <c r="OQD242" s="25"/>
      <c r="OQE242" s="25"/>
      <c r="OQF242" s="25"/>
      <c r="OQG242" s="25"/>
      <c r="OQH242" s="25"/>
      <c r="OQI242" s="25"/>
      <c r="OQJ242" s="25"/>
      <c r="OQK242" s="25"/>
      <c r="OQL242" s="25"/>
      <c r="OQM242" s="25"/>
      <c r="OQN242" s="25"/>
      <c r="OQO242" s="25"/>
      <c r="OQP242" s="25"/>
      <c r="OQQ242" s="25"/>
      <c r="OQR242" s="25"/>
      <c r="OQS242" s="25"/>
      <c r="OQT242" s="25"/>
      <c r="OQU242" s="25"/>
      <c r="OQV242" s="25"/>
      <c r="OQW242" s="25"/>
      <c r="OQX242" s="25"/>
      <c r="OQY242" s="25"/>
      <c r="OQZ242" s="25"/>
      <c r="ORA242" s="25"/>
      <c r="ORB242" s="25"/>
      <c r="ORC242" s="25"/>
      <c r="ORD242" s="25"/>
      <c r="ORE242" s="25"/>
      <c r="ORF242" s="25"/>
      <c r="ORG242" s="25"/>
      <c r="ORH242" s="25"/>
      <c r="ORI242" s="25"/>
      <c r="ORJ242" s="25"/>
      <c r="ORK242" s="25"/>
      <c r="ORL242" s="25"/>
      <c r="ORM242" s="25"/>
      <c r="ORN242" s="25"/>
      <c r="ORO242" s="25"/>
      <c r="ORP242" s="25"/>
      <c r="ORQ242" s="25"/>
      <c r="ORR242" s="25"/>
      <c r="ORS242" s="25"/>
      <c r="ORT242" s="25"/>
      <c r="ORU242" s="25"/>
      <c r="ORV242" s="25"/>
      <c r="ORW242" s="25"/>
      <c r="ORX242" s="25"/>
      <c r="ORY242" s="25"/>
      <c r="ORZ242" s="25"/>
      <c r="OSA242" s="25"/>
      <c r="OSB242" s="25"/>
      <c r="OSC242" s="25"/>
      <c r="OSD242" s="25"/>
      <c r="OSE242" s="25"/>
      <c r="OSF242" s="25"/>
      <c r="OSG242" s="25"/>
      <c r="OSH242" s="25"/>
      <c r="OSI242" s="25"/>
      <c r="OSJ242" s="25"/>
      <c r="OSK242" s="25"/>
      <c r="OSL242" s="25"/>
      <c r="OSM242" s="25"/>
      <c r="OSN242" s="25"/>
      <c r="OSO242" s="25"/>
      <c r="OSP242" s="25"/>
      <c r="OSQ242" s="25"/>
      <c r="OSR242" s="25"/>
      <c r="OSS242" s="25"/>
      <c r="OST242" s="25"/>
      <c r="OSU242" s="25"/>
      <c r="OSV242" s="25"/>
      <c r="OSW242" s="25"/>
      <c r="OSX242" s="25"/>
      <c r="OSY242" s="25"/>
      <c r="OSZ242" s="25"/>
      <c r="OTA242" s="25"/>
      <c r="OTB242" s="25"/>
      <c r="OTC242" s="25"/>
      <c r="OTD242" s="25"/>
      <c r="OTE242" s="25"/>
      <c r="OTF242" s="25"/>
      <c r="OTG242" s="25"/>
      <c r="OTH242" s="25"/>
      <c r="OTI242" s="25"/>
      <c r="OTJ242" s="25"/>
      <c r="OTK242" s="25"/>
      <c r="OTL242" s="25"/>
      <c r="OTM242" s="25"/>
      <c r="OTN242" s="25"/>
      <c r="OTO242" s="25"/>
      <c r="OTP242" s="25"/>
      <c r="OTQ242" s="25"/>
      <c r="OTR242" s="25"/>
      <c r="OTS242" s="25"/>
      <c r="OTT242" s="25"/>
      <c r="OTU242" s="25"/>
      <c r="OTV242" s="25"/>
      <c r="OTW242" s="25"/>
      <c r="OTX242" s="25"/>
      <c r="OTY242" s="25"/>
      <c r="OTZ242" s="25"/>
      <c r="OUA242" s="25"/>
      <c r="OUB242" s="25"/>
      <c r="OUC242" s="25"/>
      <c r="OUD242" s="25"/>
      <c r="OUE242" s="25"/>
      <c r="OUF242" s="25"/>
      <c r="OUG242" s="25"/>
      <c r="OUH242" s="25"/>
      <c r="OUI242" s="25"/>
      <c r="OUJ242" s="25"/>
      <c r="OUK242" s="25"/>
      <c r="OUL242" s="25"/>
      <c r="OUM242" s="25"/>
      <c r="OUN242" s="25"/>
      <c r="OUO242" s="25"/>
      <c r="OUP242" s="25"/>
      <c r="OUQ242" s="25"/>
      <c r="OUR242" s="25"/>
      <c r="OUS242" s="25"/>
      <c r="OUT242" s="25"/>
      <c r="OUU242" s="25"/>
      <c r="OUV242" s="25"/>
      <c r="OUW242" s="25"/>
      <c r="OUX242" s="25"/>
      <c r="OUY242" s="25"/>
      <c r="OUZ242" s="25"/>
      <c r="OVA242" s="25"/>
      <c r="OVB242" s="25"/>
      <c r="OVC242" s="25"/>
      <c r="OVD242" s="25"/>
      <c r="OVE242" s="25"/>
      <c r="OVF242" s="25"/>
      <c r="OVG242" s="25"/>
      <c r="OVH242" s="25"/>
      <c r="OVI242" s="25"/>
      <c r="OVJ242" s="25"/>
      <c r="OVK242" s="25"/>
      <c r="OVL242" s="25"/>
      <c r="OVM242" s="25"/>
      <c r="OVN242" s="25"/>
      <c r="OVO242" s="25"/>
      <c r="OVP242" s="25"/>
      <c r="OVQ242" s="25"/>
      <c r="OVR242" s="25"/>
      <c r="OVS242" s="25"/>
      <c r="OVT242" s="25"/>
      <c r="OVU242" s="25"/>
      <c r="OVV242" s="25"/>
      <c r="OVW242" s="25"/>
      <c r="OVX242" s="25"/>
      <c r="OVY242" s="25"/>
      <c r="OVZ242" s="25"/>
      <c r="OWA242" s="25"/>
      <c r="OWB242" s="25"/>
      <c r="OWC242" s="25"/>
      <c r="OWD242" s="25"/>
      <c r="OWE242" s="25"/>
      <c r="OWF242" s="25"/>
      <c r="OWG242" s="25"/>
      <c r="OWH242" s="25"/>
      <c r="OWI242" s="25"/>
      <c r="OWJ242" s="25"/>
      <c r="OWK242" s="25"/>
      <c r="OWL242" s="25"/>
      <c r="OWM242" s="25"/>
      <c r="OWN242" s="25"/>
      <c r="OWO242" s="25"/>
      <c r="OWP242" s="25"/>
      <c r="OWQ242" s="25"/>
      <c r="OWR242" s="25"/>
      <c r="OWS242" s="25"/>
      <c r="OWT242" s="25"/>
      <c r="OWU242" s="25"/>
      <c r="OWV242" s="25"/>
      <c r="OWW242" s="25"/>
      <c r="OWX242" s="25"/>
      <c r="OWY242" s="25"/>
      <c r="OWZ242" s="25"/>
      <c r="OXA242" s="25"/>
      <c r="OXB242" s="25"/>
      <c r="OXC242" s="25"/>
      <c r="OXD242" s="25"/>
      <c r="OXE242" s="25"/>
      <c r="OXF242" s="25"/>
      <c r="OXG242" s="25"/>
      <c r="OXH242" s="25"/>
      <c r="OXI242" s="25"/>
      <c r="OXJ242" s="25"/>
      <c r="OXK242" s="25"/>
      <c r="OXL242" s="25"/>
      <c r="OXM242" s="25"/>
      <c r="OXN242" s="25"/>
      <c r="OXO242" s="25"/>
      <c r="OXP242" s="25"/>
      <c r="OXQ242" s="25"/>
      <c r="OXR242" s="25"/>
      <c r="OXS242" s="25"/>
      <c r="OXT242" s="25"/>
      <c r="OXU242" s="25"/>
      <c r="OXV242" s="25"/>
      <c r="OXW242" s="25"/>
      <c r="OXX242" s="25"/>
      <c r="OXY242" s="25"/>
      <c r="OXZ242" s="25"/>
      <c r="OYA242" s="25"/>
      <c r="OYB242" s="25"/>
      <c r="OYC242" s="25"/>
      <c r="OYD242" s="25"/>
      <c r="OYE242" s="25"/>
      <c r="OYF242" s="25"/>
      <c r="OYG242" s="25"/>
      <c r="OYH242" s="25"/>
      <c r="OYI242" s="25"/>
      <c r="OYJ242" s="25"/>
      <c r="OYK242" s="25"/>
      <c r="OYL242" s="25"/>
      <c r="OYM242" s="25"/>
      <c r="OYN242" s="25"/>
      <c r="OYO242" s="25"/>
      <c r="OYP242" s="25"/>
      <c r="OYQ242" s="25"/>
      <c r="OYR242" s="25"/>
      <c r="OYS242" s="25"/>
      <c r="OYT242" s="25"/>
      <c r="OYU242" s="25"/>
      <c r="OYV242" s="25"/>
      <c r="OYW242" s="25"/>
      <c r="OYX242" s="25"/>
      <c r="OYY242" s="25"/>
      <c r="OYZ242" s="25"/>
      <c r="OZA242" s="25"/>
      <c r="OZB242" s="25"/>
      <c r="OZC242" s="25"/>
      <c r="OZD242" s="25"/>
      <c r="OZE242" s="25"/>
      <c r="OZF242" s="25"/>
      <c r="OZG242" s="25"/>
      <c r="OZH242" s="25"/>
      <c r="OZI242" s="25"/>
      <c r="OZJ242" s="25"/>
      <c r="OZK242" s="25"/>
      <c r="OZL242" s="25"/>
      <c r="OZM242" s="25"/>
      <c r="OZN242" s="25"/>
      <c r="OZO242" s="25"/>
      <c r="OZP242" s="25"/>
      <c r="OZQ242" s="25"/>
      <c r="OZR242" s="25"/>
      <c r="OZS242" s="25"/>
      <c r="OZT242" s="25"/>
      <c r="OZU242" s="25"/>
      <c r="OZV242" s="25"/>
      <c r="OZW242" s="25"/>
      <c r="OZX242" s="25"/>
      <c r="OZY242" s="25"/>
      <c r="OZZ242" s="25"/>
      <c r="PAA242" s="25"/>
      <c r="PAB242" s="25"/>
      <c r="PAC242" s="25"/>
      <c r="PAD242" s="25"/>
      <c r="PAE242" s="25"/>
      <c r="PAF242" s="25"/>
      <c r="PAG242" s="25"/>
      <c r="PAH242" s="25"/>
      <c r="PAI242" s="25"/>
      <c r="PAJ242" s="25"/>
      <c r="PAK242" s="25"/>
      <c r="PAL242" s="25"/>
      <c r="PAM242" s="25"/>
      <c r="PAN242" s="25"/>
      <c r="PAO242" s="25"/>
      <c r="PAP242" s="25"/>
      <c r="PAQ242" s="25"/>
      <c r="PAR242" s="25"/>
      <c r="PAS242" s="25"/>
      <c r="PAT242" s="25"/>
      <c r="PAU242" s="25"/>
      <c r="PAV242" s="25"/>
      <c r="PAW242" s="25"/>
      <c r="PAX242" s="25"/>
      <c r="PAY242" s="25"/>
      <c r="PAZ242" s="25"/>
      <c r="PBA242" s="25"/>
      <c r="PBB242" s="25"/>
      <c r="PBC242" s="25"/>
      <c r="PBD242" s="25"/>
      <c r="PBE242" s="25"/>
      <c r="PBF242" s="25"/>
      <c r="PBG242" s="25"/>
      <c r="PBH242" s="25"/>
      <c r="PBI242" s="25"/>
      <c r="PBJ242" s="25"/>
      <c r="PBK242" s="25"/>
      <c r="PBL242" s="25"/>
      <c r="PBM242" s="25"/>
      <c r="PBN242" s="25"/>
      <c r="PBO242" s="25"/>
      <c r="PBP242" s="25"/>
      <c r="PBQ242" s="25"/>
      <c r="PBR242" s="25"/>
      <c r="PBS242" s="25"/>
      <c r="PBT242" s="25"/>
      <c r="PBU242" s="25"/>
      <c r="PBV242" s="25"/>
      <c r="PBW242" s="25"/>
      <c r="PBX242" s="25"/>
      <c r="PBY242" s="25"/>
      <c r="PBZ242" s="25"/>
      <c r="PCA242" s="25"/>
      <c r="PCB242" s="25"/>
      <c r="PCC242" s="25"/>
      <c r="PCD242" s="25"/>
      <c r="PCE242" s="25"/>
      <c r="PCF242" s="25"/>
      <c r="PCG242" s="25"/>
      <c r="PCH242" s="25"/>
      <c r="PCI242" s="25"/>
      <c r="PCJ242" s="25"/>
      <c r="PCK242" s="25"/>
      <c r="PCL242" s="25"/>
      <c r="PCM242" s="25"/>
      <c r="PCN242" s="25"/>
      <c r="PCO242" s="25"/>
      <c r="PCP242" s="25"/>
      <c r="PCQ242" s="25"/>
      <c r="PCR242" s="25"/>
      <c r="PCS242" s="25"/>
      <c r="PCT242" s="25"/>
      <c r="PCU242" s="25"/>
      <c r="PCV242" s="25"/>
      <c r="PCW242" s="25"/>
      <c r="PCX242" s="25"/>
      <c r="PCY242" s="25"/>
      <c r="PCZ242" s="25"/>
      <c r="PDA242" s="25"/>
      <c r="PDB242" s="25"/>
      <c r="PDC242" s="25"/>
      <c r="PDD242" s="25"/>
      <c r="PDE242" s="25"/>
      <c r="PDF242" s="25"/>
      <c r="PDG242" s="25"/>
      <c r="PDH242" s="25"/>
      <c r="PDI242" s="25"/>
      <c r="PDJ242" s="25"/>
      <c r="PDK242" s="25"/>
      <c r="PDL242" s="25"/>
      <c r="PDM242" s="25"/>
      <c r="PDN242" s="25"/>
      <c r="PDO242" s="25"/>
      <c r="PDP242" s="25"/>
      <c r="PDQ242" s="25"/>
      <c r="PDR242" s="25"/>
      <c r="PDS242" s="25"/>
      <c r="PDT242" s="25"/>
      <c r="PDU242" s="25"/>
      <c r="PDV242" s="25"/>
      <c r="PDW242" s="25"/>
      <c r="PDX242" s="25"/>
      <c r="PDY242" s="25"/>
      <c r="PDZ242" s="25"/>
      <c r="PEA242" s="25"/>
      <c r="PEB242" s="25"/>
      <c r="PEC242" s="25"/>
      <c r="PED242" s="25"/>
      <c r="PEE242" s="25"/>
      <c r="PEF242" s="25"/>
      <c r="PEG242" s="25"/>
      <c r="PEH242" s="25"/>
      <c r="PEI242" s="25"/>
      <c r="PEJ242" s="25"/>
      <c r="PEK242" s="25"/>
      <c r="PEL242" s="25"/>
      <c r="PEM242" s="25"/>
      <c r="PEN242" s="25"/>
      <c r="PEO242" s="25"/>
      <c r="PEP242" s="25"/>
      <c r="PEQ242" s="25"/>
      <c r="PER242" s="25"/>
      <c r="PES242" s="25"/>
      <c r="PET242" s="25"/>
      <c r="PEU242" s="25"/>
      <c r="PEV242" s="25"/>
      <c r="PEW242" s="25"/>
      <c r="PEX242" s="25"/>
      <c r="PEY242" s="25"/>
      <c r="PEZ242" s="25"/>
      <c r="PFA242" s="25"/>
      <c r="PFB242" s="25"/>
      <c r="PFC242" s="25"/>
      <c r="PFD242" s="25"/>
      <c r="PFE242" s="25"/>
      <c r="PFF242" s="25"/>
      <c r="PFG242" s="25"/>
      <c r="PFH242" s="25"/>
      <c r="PFI242" s="25"/>
      <c r="PFJ242" s="25"/>
      <c r="PFK242" s="25"/>
      <c r="PFL242" s="25"/>
      <c r="PFM242" s="25"/>
      <c r="PFN242" s="25"/>
      <c r="PFO242" s="25"/>
      <c r="PFP242" s="25"/>
      <c r="PFQ242" s="25"/>
      <c r="PFR242" s="25"/>
      <c r="PFS242" s="25"/>
      <c r="PFT242" s="25"/>
      <c r="PFU242" s="25"/>
      <c r="PFV242" s="25"/>
      <c r="PFW242" s="25"/>
      <c r="PFX242" s="25"/>
      <c r="PFY242" s="25"/>
      <c r="PFZ242" s="25"/>
      <c r="PGA242" s="25"/>
      <c r="PGB242" s="25"/>
      <c r="PGC242" s="25"/>
      <c r="PGD242" s="25"/>
      <c r="PGE242" s="25"/>
      <c r="PGF242" s="25"/>
      <c r="PGG242" s="25"/>
      <c r="PGH242" s="25"/>
      <c r="PGI242" s="25"/>
      <c r="PGJ242" s="25"/>
      <c r="PGK242" s="25"/>
      <c r="PGL242" s="25"/>
      <c r="PGM242" s="25"/>
      <c r="PGN242" s="25"/>
      <c r="PGO242" s="25"/>
      <c r="PGP242" s="25"/>
      <c r="PGQ242" s="25"/>
      <c r="PGR242" s="25"/>
      <c r="PGS242" s="25"/>
      <c r="PGT242" s="25"/>
      <c r="PGU242" s="25"/>
      <c r="PGV242" s="25"/>
      <c r="PGW242" s="25"/>
      <c r="PGX242" s="25"/>
      <c r="PGY242" s="25"/>
      <c r="PGZ242" s="25"/>
      <c r="PHA242" s="25"/>
      <c r="PHB242" s="25"/>
      <c r="PHC242" s="25"/>
      <c r="PHD242" s="25"/>
      <c r="PHE242" s="25"/>
      <c r="PHF242" s="25"/>
      <c r="PHG242" s="25"/>
      <c r="PHH242" s="25"/>
      <c r="PHI242" s="25"/>
      <c r="PHJ242" s="25"/>
      <c r="PHK242" s="25"/>
      <c r="PHL242" s="25"/>
      <c r="PHM242" s="25"/>
      <c r="PHN242" s="25"/>
      <c r="PHO242" s="25"/>
      <c r="PHP242" s="25"/>
      <c r="PHQ242" s="25"/>
      <c r="PHR242" s="25"/>
      <c r="PHS242" s="25"/>
      <c r="PHT242" s="25"/>
      <c r="PHU242" s="25"/>
      <c r="PHV242" s="25"/>
      <c r="PHW242" s="25"/>
      <c r="PHX242" s="25"/>
      <c r="PHY242" s="25"/>
      <c r="PHZ242" s="25"/>
      <c r="PIA242" s="25"/>
      <c r="PIB242" s="25"/>
      <c r="PIC242" s="25"/>
      <c r="PID242" s="25"/>
      <c r="PIE242" s="25"/>
      <c r="PIF242" s="25"/>
      <c r="PIG242" s="25"/>
      <c r="PIH242" s="25"/>
      <c r="PII242" s="25"/>
      <c r="PIJ242" s="25"/>
      <c r="PIK242" s="25"/>
      <c r="PIL242" s="25"/>
      <c r="PIM242" s="25"/>
      <c r="PIN242" s="25"/>
      <c r="PIO242" s="25"/>
      <c r="PIP242" s="25"/>
      <c r="PIQ242" s="25"/>
      <c r="PIR242" s="25"/>
      <c r="PIS242" s="25"/>
      <c r="PIT242" s="25"/>
      <c r="PIU242" s="25"/>
      <c r="PIV242" s="25"/>
      <c r="PIW242" s="25"/>
      <c r="PIX242" s="25"/>
      <c r="PIY242" s="25"/>
      <c r="PIZ242" s="25"/>
      <c r="PJA242" s="25"/>
      <c r="PJB242" s="25"/>
      <c r="PJC242" s="25"/>
      <c r="PJD242" s="25"/>
      <c r="PJE242" s="25"/>
      <c r="PJF242" s="25"/>
      <c r="PJG242" s="25"/>
      <c r="PJH242" s="25"/>
      <c r="PJI242" s="25"/>
      <c r="PJJ242" s="25"/>
      <c r="PJK242" s="25"/>
      <c r="PJL242" s="25"/>
      <c r="PJM242" s="25"/>
      <c r="PJN242" s="25"/>
      <c r="PJO242" s="25"/>
      <c r="PJP242" s="25"/>
      <c r="PJQ242" s="25"/>
      <c r="PJR242" s="25"/>
      <c r="PJS242" s="25"/>
      <c r="PJT242" s="25"/>
      <c r="PJU242" s="25"/>
      <c r="PJV242" s="25"/>
      <c r="PJW242" s="25"/>
      <c r="PJX242" s="25"/>
      <c r="PJY242" s="25"/>
      <c r="PJZ242" s="25"/>
      <c r="PKA242" s="25"/>
      <c r="PKB242" s="25"/>
      <c r="PKC242" s="25"/>
      <c r="PKD242" s="25"/>
      <c r="PKE242" s="25"/>
      <c r="PKF242" s="25"/>
      <c r="PKG242" s="25"/>
      <c r="PKH242" s="25"/>
      <c r="PKI242" s="25"/>
      <c r="PKJ242" s="25"/>
      <c r="PKK242" s="25"/>
      <c r="PKL242" s="25"/>
      <c r="PKM242" s="25"/>
      <c r="PKN242" s="25"/>
      <c r="PKO242" s="25"/>
      <c r="PKP242" s="25"/>
      <c r="PKQ242" s="25"/>
      <c r="PKR242" s="25"/>
      <c r="PKS242" s="25"/>
      <c r="PKT242" s="25"/>
      <c r="PKU242" s="25"/>
      <c r="PKV242" s="25"/>
      <c r="PKW242" s="25"/>
      <c r="PKX242" s="25"/>
      <c r="PKY242" s="25"/>
      <c r="PKZ242" s="25"/>
      <c r="PLA242" s="25"/>
      <c r="PLB242" s="25"/>
      <c r="PLC242" s="25"/>
      <c r="PLD242" s="25"/>
      <c r="PLE242" s="25"/>
      <c r="PLF242" s="25"/>
      <c r="PLG242" s="25"/>
      <c r="PLH242" s="25"/>
      <c r="PLI242" s="25"/>
      <c r="PLJ242" s="25"/>
      <c r="PLK242" s="25"/>
      <c r="PLL242" s="25"/>
      <c r="PLM242" s="25"/>
      <c r="PLN242" s="25"/>
      <c r="PLO242" s="25"/>
      <c r="PLP242" s="25"/>
      <c r="PLQ242" s="25"/>
      <c r="PLR242" s="25"/>
      <c r="PLS242" s="25"/>
      <c r="PLT242" s="25"/>
      <c r="PLU242" s="25"/>
      <c r="PLV242" s="25"/>
      <c r="PLW242" s="25"/>
      <c r="PLX242" s="25"/>
      <c r="PLY242" s="25"/>
      <c r="PLZ242" s="25"/>
      <c r="PMA242" s="25"/>
      <c r="PMB242" s="25"/>
      <c r="PMC242" s="25"/>
      <c r="PMD242" s="25"/>
      <c r="PME242" s="25"/>
      <c r="PMF242" s="25"/>
      <c r="PMG242" s="25"/>
      <c r="PMH242" s="25"/>
      <c r="PMI242" s="25"/>
      <c r="PMJ242" s="25"/>
      <c r="PMK242" s="25"/>
      <c r="PML242" s="25"/>
      <c r="PMM242" s="25"/>
      <c r="PMN242" s="25"/>
      <c r="PMO242" s="25"/>
      <c r="PMP242" s="25"/>
      <c r="PMQ242" s="25"/>
      <c r="PMR242" s="25"/>
      <c r="PMS242" s="25"/>
      <c r="PMT242" s="25"/>
      <c r="PMU242" s="25"/>
      <c r="PMV242" s="25"/>
      <c r="PMW242" s="25"/>
      <c r="PMX242" s="25"/>
      <c r="PMY242" s="25"/>
      <c r="PMZ242" s="25"/>
      <c r="PNA242" s="25"/>
      <c r="PNB242" s="25"/>
      <c r="PNC242" s="25"/>
      <c r="PND242" s="25"/>
      <c r="PNE242" s="25"/>
      <c r="PNF242" s="25"/>
      <c r="PNG242" s="25"/>
      <c r="PNH242" s="25"/>
      <c r="PNI242" s="25"/>
      <c r="PNJ242" s="25"/>
      <c r="PNK242" s="25"/>
      <c r="PNL242" s="25"/>
      <c r="PNM242" s="25"/>
      <c r="PNN242" s="25"/>
      <c r="PNO242" s="25"/>
      <c r="PNP242" s="25"/>
      <c r="PNQ242" s="25"/>
      <c r="PNR242" s="25"/>
      <c r="PNS242" s="25"/>
      <c r="PNT242" s="25"/>
      <c r="PNU242" s="25"/>
      <c r="PNV242" s="25"/>
      <c r="PNW242" s="25"/>
      <c r="PNX242" s="25"/>
      <c r="PNY242" s="25"/>
      <c r="PNZ242" s="25"/>
      <c r="POA242" s="25"/>
      <c r="POB242" s="25"/>
      <c r="POC242" s="25"/>
      <c r="POD242" s="25"/>
      <c r="POE242" s="25"/>
      <c r="POF242" s="25"/>
      <c r="POG242" s="25"/>
      <c r="POH242" s="25"/>
      <c r="POI242" s="25"/>
      <c r="POJ242" s="25"/>
      <c r="POK242" s="25"/>
      <c r="POL242" s="25"/>
      <c r="POM242" s="25"/>
      <c r="PON242" s="25"/>
      <c r="POO242" s="25"/>
      <c r="POP242" s="25"/>
      <c r="POQ242" s="25"/>
      <c r="POR242" s="25"/>
      <c r="POS242" s="25"/>
      <c r="POT242" s="25"/>
      <c r="POU242" s="25"/>
      <c r="POV242" s="25"/>
      <c r="POW242" s="25"/>
      <c r="POX242" s="25"/>
      <c r="POY242" s="25"/>
      <c r="POZ242" s="25"/>
      <c r="PPA242" s="25"/>
      <c r="PPB242" s="25"/>
      <c r="PPC242" s="25"/>
      <c r="PPD242" s="25"/>
      <c r="PPE242" s="25"/>
      <c r="PPF242" s="25"/>
      <c r="PPG242" s="25"/>
      <c r="PPH242" s="25"/>
      <c r="PPI242" s="25"/>
      <c r="PPJ242" s="25"/>
      <c r="PPK242" s="25"/>
      <c r="PPL242" s="25"/>
      <c r="PPM242" s="25"/>
      <c r="PPN242" s="25"/>
      <c r="PPO242" s="25"/>
      <c r="PPP242" s="25"/>
      <c r="PPQ242" s="25"/>
      <c r="PPR242" s="25"/>
      <c r="PPS242" s="25"/>
      <c r="PPT242" s="25"/>
      <c r="PPU242" s="25"/>
      <c r="PPV242" s="25"/>
      <c r="PPW242" s="25"/>
      <c r="PPX242" s="25"/>
      <c r="PPY242" s="25"/>
      <c r="PPZ242" s="25"/>
      <c r="PQA242" s="25"/>
      <c r="PQB242" s="25"/>
      <c r="PQC242" s="25"/>
      <c r="PQD242" s="25"/>
      <c r="PQE242" s="25"/>
      <c r="PQF242" s="25"/>
      <c r="PQG242" s="25"/>
      <c r="PQH242" s="25"/>
      <c r="PQI242" s="25"/>
      <c r="PQJ242" s="25"/>
      <c r="PQK242" s="25"/>
      <c r="PQL242" s="25"/>
      <c r="PQM242" s="25"/>
      <c r="PQN242" s="25"/>
      <c r="PQO242" s="25"/>
      <c r="PQP242" s="25"/>
      <c r="PQQ242" s="25"/>
      <c r="PQR242" s="25"/>
      <c r="PQS242" s="25"/>
      <c r="PQT242" s="25"/>
      <c r="PQU242" s="25"/>
      <c r="PQV242" s="25"/>
      <c r="PQW242" s="25"/>
      <c r="PQX242" s="25"/>
      <c r="PQY242" s="25"/>
      <c r="PQZ242" s="25"/>
      <c r="PRA242" s="25"/>
      <c r="PRB242" s="25"/>
      <c r="PRC242" s="25"/>
      <c r="PRD242" s="25"/>
      <c r="PRE242" s="25"/>
      <c r="PRF242" s="25"/>
      <c r="PRG242" s="25"/>
      <c r="PRH242" s="25"/>
      <c r="PRI242" s="25"/>
      <c r="PRJ242" s="25"/>
      <c r="PRK242" s="25"/>
      <c r="PRL242" s="25"/>
      <c r="PRM242" s="25"/>
      <c r="PRN242" s="25"/>
      <c r="PRO242" s="25"/>
      <c r="PRP242" s="25"/>
      <c r="PRQ242" s="25"/>
      <c r="PRR242" s="25"/>
      <c r="PRS242" s="25"/>
      <c r="PRT242" s="25"/>
      <c r="PRU242" s="25"/>
      <c r="PRV242" s="25"/>
      <c r="PRW242" s="25"/>
      <c r="PRX242" s="25"/>
      <c r="PRY242" s="25"/>
      <c r="PRZ242" s="25"/>
      <c r="PSA242" s="25"/>
      <c r="PSB242" s="25"/>
      <c r="PSC242" s="25"/>
      <c r="PSD242" s="25"/>
      <c r="PSE242" s="25"/>
      <c r="PSF242" s="25"/>
      <c r="PSG242" s="25"/>
      <c r="PSH242" s="25"/>
      <c r="PSI242" s="25"/>
      <c r="PSJ242" s="25"/>
      <c r="PSK242" s="25"/>
      <c r="PSL242" s="25"/>
      <c r="PSM242" s="25"/>
      <c r="PSN242" s="25"/>
      <c r="PSO242" s="25"/>
      <c r="PSP242" s="25"/>
      <c r="PSQ242" s="25"/>
      <c r="PSR242" s="25"/>
      <c r="PSS242" s="25"/>
      <c r="PST242" s="25"/>
      <c r="PSU242" s="25"/>
      <c r="PSV242" s="25"/>
      <c r="PSW242" s="25"/>
      <c r="PSX242" s="25"/>
      <c r="PSY242" s="25"/>
      <c r="PSZ242" s="25"/>
      <c r="PTA242" s="25"/>
      <c r="PTB242" s="25"/>
      <c r="PTC242" s="25"/>
      <c r="PTD242" s="25"/>
      <c r="PTE242" s="25"/>
      <c r="PTF242" s="25"/>
      <c r="PTG242" s="25"/>
      <c r="PTH242" s="25"/>
      <c r="PTI242" s="25"/>
      <c r="PTJ242" s="25"/>
      <c r="PTK242" s="25"/>
      <c r="PTL242" s="25"/>
      <c r="PTM242" s="25"/>
      <c r="PTN242" s="25"/>
      <c r="PTO242" s="25"/>
      <c r="PTP242" s="25"/>
      <c r="PTQ242" s="25"/>
      <c r="PTR242" s="25"/>
      <c r="PTS242" s="25"/>
      <c r="PTT242" s="25"/>
      <c r="PTU242" s="25"/>
      <c r="PTV242" s="25"/>
      <c r="PTW242" s="25"/>
      <c r="PTX242" s="25"/>
      <c r="PTY242" s="25"/>
      <c r="PTZ242" s="25"/>
      <c r="PUA242" s="25"/>
      <c r="PUB242" s="25"/>
      <c r="PUC242" s="25"/>
      <c r="PUD242" s="25"/>
      <c r="PUE242" s="25"/>
      <c r="PUF242" s="25"/>
      <c r="PUG242" s="25"/>
      <c r="PUH242" s="25"/>
      <c r="PUI242" s="25"/>
      <c r="PUJ242" s="25"/>
      <c r="PUK242" s="25"/>
      <c r="PUL242" s="25"/>
      <c r="PUM242" s="25"/>
      <c r="PUN242" s="25"/>
      <c r="PUO242" s="25"/>
      <c r="PUP242" s="25"/>
      <c r="PUQ242" s="25"/>
      <c r="PUR242" s="25"/>
      <c r="PUS242" s="25"/>
      <c r="PUT242" s="25"/>
      <c r="PUU242" s="25"/>
      <c r="PUV242" s="25"/>
      <c r="PUW242" s="25"/>
      <c r="PUX242" s="25"/>
      <c r="PUY242" s="25"/>
      <c r="PUZ242" s="25"/>
      <c r="PVA242" s="25"/>
      <c r="PVB242" s="25"/>
      <c r="PVC242" s="25"/>
      <c r="PVD242" s="25"/>
      <c r="PVE242" s="25"/>
      <c r="PVF242" s="25"/>
      <c r="PVG242" s="25"/>
      <c r="PVH242" s="25"/>
      <c r="PVI242" s="25"/>
      <c r="PVJ242" s="25"/>
      <c r="PVK242" s="25"/>
      <c r="PVL242" s="25"/>
      <c r="PVM242" s="25"/>
      <c r="PVN242" s="25"/>
      <c r="PVO242" s="25"/>
      <c r="PVP242" s="25"/>
      <c r="PVQ242" s="25"/>
      <c r="PVR242" s="25"/>
      <c r="PVS242" s="25"/>
      <c r="PVT242" s="25"/>
      <c r="PVU242" s="25"/>
      <c r="PVV242" s="25"/>
      <c r="PVW242" s="25"/>
      <c r="PVX242" s="25"/>
      <c r="PVY242" s="25"/>
      <c r="PVZ242" s="25"/>
      <c r="PWA242" s="25"/>
      <c r="PWB242" s="25"/>
      <c r="PWC242" s="25"/>
      <c r="PWD242" s="25"/>
      <c r="PWE242" s="25"/>
      <c r="PWF242" s="25"/>
      <c r="PWG242" s="25"/>
      <c r="PWH242" s="25"/>
      <c r="PWI242" s="25"/>
      <c r="PWJ242" s="25"/>
      <c r="PWK242" s="25"/>
      <c r="PWL242" s="25"/>
      <c r="PWM242" s="25"/>
      <c r="PWN242" s="25"/>
      <c r="PWO242" s="25"/>
      <c r="PWP242" s="25"/>
      <c r="PWQ242" s="25"/>
      <c r="PWR242" s="25"/>
      <c r="PWS242" s="25"/>
      <c r="PWT242" s="25"/>
      <c r="PWU242" s="25"/>
      <c r="PWV242" s="25"/>
      <c r="PWW242" s="25"/>
      <c r="PWX242" s="25"/>
      <c r="PWY242" s="25"/>
      <c r="PWZ242" s="25"/>
      <c r="PXA242" s="25"/>
      <c r="PXB242" s="25"/>
      <c r="PXC242" s="25"/>
      <c r="PXD242" s="25"/>
      <c r="PXE242" s="25"/>
      <c r="PXF242" s="25"/>
      <c r="PXG242" s="25"/>
      <c r="PXH242" s="25"/>
      <c r="PXI242" s="25"/>
      <c r="PXJ242" s="25"/>
      <c r="PXK242" s="25"/>
      <c r="PXL242" s="25"/>
      <c r="PXM242" s="25"/>
      <c r="PXN242" s="25"/>
      <c r="PXO242" s="25"/>
      <c r="PXP242" s="25"/>
      <c r="PXQ242" s="25"/>
      <c r="PXR242" s="25"/>
      <c r="PXS242" s="25"/>
      <c r="PXT242" s="25"/>
      <c r="PXU242" s="25"/>
      <c r="PXV242" s="25"/>
      <c r="PXW242" s="25"/>
      <c r="PXX242" s="25"/>
      <c r="PXY242" s="25"/>
      <c r="PXZ242" s="25"/>
      <c r="PYA242" s="25"/>
      <c r="PYB242" s="25"/>
      <c r="PYC242" s="25"/>
      <c r="PYD242" s="25"/>
      <c r="PYE242" s="25"/>
      <c r="PYF242" s="25"/>
      <c r="PYG242" s="25"/>
      <c r="PYH242" s="25"/>
      <c r="PYI242" s="25"/>
      <c r="PYJ242" s="25"/>
      <c r="PYK242" s="25"/>
      <c r="PYL242" s="25"/>
      <c r="PYM242" s="25"/>
      <c r="PYN242" s="25"/>
      <c r="PYO242" s="25"/>
      <c r="PYP242" s="25"/>
      <c r="PYQ242" s="25"/>
      <c r="PYR242" s="25"/>
      <c r="PYS242" s="25"/>
      <c r="PYT242" s="25"/>
      <c r="PYU242" s="25"/>
      <c r="PYV242" s="25"/>
      <c r="PYW242" s="25"/>
      <c r="PYX242" s="25"/>
      <c r="PYY242" s="25"/>
      <c r="PYZ242" s="25"/>
      <c r="PZA242" s="25"/>
      <c r="PZB242" s="25"/>
      <c r="PZC242" s="25"/>
      <c r="PZD242" s="25"/>
      <c r="PZE242" s="25"/>
      <c r="PZF242" s="25"/>
      <c r="PZG242" s="25"/>
      <c r="PZH242" s="25"/>
      <c r="PZI242" s="25"/>
      <c r="PZJ242" s="25"/>
      <c r="PZK242" s="25"/>
      <c r="PZL242" s="25"/>
      <c r="PZM242" s="25"/>
      <c r="PZN242" s="25"/>
      <c r="PZO242" s="25"/>
      <c r="PZP242" s="25"/>
      <c r="PZQ242" s="25"/>
      <c r="PZR242" s="25"/>
      <c r="PZS242" s="25"/>
      <c r="PZT242" s="25"/>
      <c r="PZU242" s="25"/>
      <c r="PZV242" s="25"/>
      <c r="PZW242" s="25"/>
      <c r="PZX242" s="25"/>
      <c r="PZY242" s="25"/>
      <c r="PZZ242" s="25"/>
      <c r="QAA242" s="25"/>
      <c r="QAB242" s="25"/>
      <c r="QAC242" s="25"/>
      <c r="QAD242" s="25"/>
      <c r="QAE242" s="25"/>
      <c r="QAF242" s="25"/>
      <c r="QAG242" s="25"/>
      <c r="QAH242" s="25"/>
      <c r="QAI242" s="25"/>
      <c r="QAJ242" s="25"/>
      <c r="QAK242" s="25"/>
      <c r="QAL242" s="25"/>
      <c r="QAM242" s="25"/>
      <c r="QAN242" s="25"/>
      <c r="QAO242" s="25"/>
      <c r="QAP242" s="25"/>
      <c r="QAQ242" s="25"/>
      <c r="QAR242" s="25"/>
      <c r="QAS242" s="25"/>
      <c r="QAT242" s="25"/>
      <c r="QAU242" s="25"/>
      <c r="QAV242" s="25"/>
      <c r="QAW242" s="25"/>
      <c r="QAX242" s="25"/>
      <c r="QAY242" s="25"/>
      <c r="QAZ242" s="25"/>
      <c r="QBA242" s="25"/>
      <c r="QBB242" s="25"/>
      <c r="QBC242" s="25"/>
      <c r="QBD242" s="25"/>
      <c r="QBE242" s="25"/>
      <c r="QBF242" s="25"/>
      <c r="QBG242" s="25"/>
      <c r="QBH242" s="25"/>
      <c r="QBI242" s="25"/>
      <c r="QBJ242" s="25"/>
      <c r="QBK242" s="25"/>
      <c r="QBL242" s="25"/>
      <c r="QBM242" s="25"/>
      <c r="QBN242" s="25"/>
      <c r="QBO242" s="25"/>
      <c r="QBP242" s="25"/>
      <c r="QBQ242" s="25"/>
      <c r="QBR242" s="25"/>
      <c r="QBS242" s="25"/>
      <c r="QBT242" s="25"/>
      <c r="QBU242" s="25"/>
      <c r="QBV242" s="25"/>
      <c r="QBW242" s="25"/>
      <c r="QBX242" s="25"/>
      <c r="QBY242" s="25"/>
      <c r="QBZ242" s="25"/>
      <c r="QCA242" s="25"/>
      <c r="QCB242" s="25"/>
      <c r="QCC242" s="25"/>
      <c r="QCD242" s="25"/>
      <c r="QCE242" s="25"/>
      <c r="QCF242" s="25"/>
      <c r="QCG242" s="25"/>
      <c r="QCH242" s="25"/>
      <c r="QCI242" s="25"/>
      <c r="QCJ242" s="25"/>
      <c r="QCK242" s="25"/>
      <c r="QCL242" s="25"/>
      <c r="QCM242" s="25"/>
      <c r="QCN242" s="25"/>
      <c r="QCO242" s="25"/>
      <c r="QCP242" s="25"/>
      <c r="QCQ242" s="25"/>
      <c r="QCR242" s="25"/>
      <c r="QCS242" s="25"/>
      <c r="QCT242" s="25"/>
      <c r="QCU242" s="25"/>
      <c r="QCV242" s="25"/>
      <c r="QCW242" s="25"/>
      <c r="QCX242" s="25"/>
      <c r="QCY242" s="25"/>
      <c r="QCZ242" s="25"/>
      <c r="QDA242" s="25"/>
      <c r="QDB242" s="25"/>
      <c r="QDC242" s="25"/>
      <c r="QDD242" s="25"/>
      <c r="QDE242" s="25"/>
      <c r="QDF242" s="25"/>
      <c r="QDG242" s="25"/>
      <c r="QDH242" s="25"/>
      <c r="QDI242" s="25"/>
      <c r="QDJ242" s="25"/>
      <c r="QDK242" s="25"/>
      <c r="QDL242" s="25"/>
      <c r="QDM242" s="25"/>
      <c r="QDN242" s="25"/>
      <c r="QDO242" s="25"/>
      <c r="QDP242" s="25"/>
      <c r="QDQ242" s="25"/>
      <c r="QDR242" s="25"/>
      <c r="QDS242" s="25"/>
      <c r="QDT242" s="25"/>
      <c r="QDU242" s="25"/>
      <c r="QDV242" s="25"/>
      <c r="QDW242" s="25"/>
      <c r="QDX242" s="25"/>
      <c r="QDY242" s="25"/>
      <c r="QDZ242" s="25"/>
      <c r="QEA242" s="25"/>
      <c r="QEB242" s="25"/>
      <c r="QEC242" s="25"/>
      <c r="QED242" s="25"/>
      <c r="QEE242" s="25"/>
      <c r="QEF242" s="25"/>
      <c r="QEG242" s="25"/>
      <c r="QEH242" s="25"/>
      <c r="QEI242" s="25"/>
      <c r="QEJ242" s="25"/>
      <c r="QEK242" s="25"/>
      <c r="QEL242" s="25"/>
      <c r="QEM242" s="25"/>
      <c r="QEN242" s="25"/>
      <c r="QEO242" s="25"/>
      <c r="QEP242" s="25"/>
      <c r="QEQ242" s="25"/>
      <c r="QER242" s="25"/>
      <c r="QES242" s="25"/>
      <c r="QET242" s="25"/>
      <c r="QEU242" s="25"/>
      <c r="QEV242" s="25"/>
      <c r="QEW242" s="25"/>
      <c r="QEX242" s="25"/>
      <c r="QEY242" s="25"/>
      <c r="QEZ242" s="25"/>
      <c r="QFA242" s="25"/>
      <c r="QFB242" s="25"/>
      <c r="QFC242" s="25"/>
      <c r="QFD242" s="25"/>
      <c r="QFE242" s="25"/>
      <c r="QFF242" s="25"/>
      <c r="QFG242" s="25"/>
      <c r="QFH242" s="25"/>
      <c r="QFI242" s="25"/>
      <c r="QFJ242" s="25"/>
      <c r="QFK242" s="25"/>
      <c r="QFL242" s="25"/>
      <c r="QFM242" s="25"/>
      <c r="QFN242" s="25"/>
      <c r="QFO242" s="25"/>
      <c r="QFP242" s="25"/>
      <c r="QFQ242" s="25"/>
      <c r="QFR242" s="25"/>
      <c r="QFS242" s="25"/>
      <c r="QFT242" s="25"/>
      <c r="QFU242" s="25"/>
      <c r="QFV242" s="25"/>
      <c r="QFW242" s="25"/>
      <c r="QFX242" s="25"/>
      <c r="QFY242" s="25"/>
      <c r="QFZ242" s="25"/>
      <c r="QGA242" s="25"/>
      <c r="QGB242" s="25"/>
      <c r="QGC242" s="25"/>
      <c r="QGD242" s="25"/>
      <c r="QGE242" s="25"/>
      <c r="QGF242" s="25"/>
      <c r="QGG242" s="25"/>
      <c r="QGH242" s="25"/>
      <c r="QGI242" s="25"/>
      <c r="QGJ242" s="25"/>
      <c r="QGK242" s="25"/>
      <c r="QGL242" s="25"/>
      <c r="QGM242" s="25"/>
      <c r="QGN242" s="25"/>
      <c r="QGO242" s="25"/>
      <c r="QGP242" s="25"/>
      <c r="QGQ242" s="25"/>
      <c r="QGR242" s="25"/>
      <c r="QGS242" s="25"/>
      <c r="QGT242" s="25"/>
      <c r="QGU242" s="25"/>
      <c r="QGV242" s="25"/>
      <c r="QGW242" s="25"/>
      <c r="QGX242" s="25"/>
      <c r="QGY242" s="25"/>
      <c r="QGZ242" s="25"/>
      <c r="QHA242" s="25"/>
      <c r="QHB242" s="25"/>
      <c r="QHC242" s="25"/>
      <c r="QHD242" s="25"/>
      <c r="QHE242" s="25"/>
      <c r="QHF242" s="25"/>
      <c r="QHG242" s="25"/>
      <c r="QHH242" s="25"/>
      <c r="QHI242" s="25"/>
      <c r="QHJ242" s="25"/>
      <c r="QHK242" s="25"/>
      <c r="QHL242" s="25"/>
      <c r="QHM242" s="25"/>
      <c r="QHN242" s="25"/>
      <c r="QHO242" s="25"/>
      <c r="QHP242" s="25"/>
      <c r="QHQ242" s="25"/>
      <c r="QHR242" s="25"/>
      <c r="QHS242" s="25"/>
      <c r="QHT242" s="25"/>
      <c r="QHU242" s="25"/>
      <c r="QHV242" s="25"/>
      <c r="QHW242" s="25"/>
      <c r="QHX242" s="25"/>
      <c r="QHY242" s="25"/>
      <c r="QHZ242" s="25"/>
      <c r="QIA242" s="25"/>
      <c r="QIB242" s="25"/>
      <c r="QIC242" s="25"/>
      <c r="QID242" s="25"/>
      <c r="QIE242" s="25"/>
      <c r="QIF242" s="25"/>
      <c r="QIG242" s="25"/>
      <c r="QIH242" s="25"/>
      <c r="QII242" s="25"/>
      <c r="QIJ242" s="25"/>
      <c r="QIK242" s="25"/>
      <c r="QIL242" s="25"/>
      <c r="QIM242" s="25"/>
      <c r="QIN242" s="25"/>
      <c r="QIO242" s="25"/>
      <c r="QIP242" s="25"/>
      <c r="QIQ242" s="25"/>
      <c r="QIR242" s="25"/>
      <c r="QIS242" s="25"/>
      <c r="QIT242" s="25"/>
      <c r="QIU242" s="25"/>
      <c r="QIV242" s="25"/>
      <c r="QIW242" s="25"/>
      <c r="QIX242" s="25"/>
      <c r="QIY242" s="25"/>
      <c r="QIZ242" s="25"/>
      <c r="QJA242" s="25"/>
      <c r="QJB242" s="25"/>
      <c r="QJC242" s="25"/>
      <c r="QJD242" s="25"/>
      <c r="QJE242" s="25"/>
      <c r="QJF242" s="25"/>
      <c r="QJG242" s="25"/>
      <c r="QJH242" s="25"/>
      <c r="QJI242" s="25"/>
      <c r="QJJ242" s="25"/>
      <c r="QJK242" s="25"/>
      <c r="QJL242" s="25"/>
      <c r="QJM242" s="25"/>
      <c r="QJN242" s="25"/>
      <c r="QJO242" s="25"/>
      <c r="QJP242" s="25"/>
      <c r="QJQ242" s="25"/>
      <c r="QJR242" s="25"/>
      <c r="QJS242" s="25"/>
      <c r="QJT242" s="25"/>
      <c r="QJU242" s="25"/>
      <c r="QJV242" s="25"/>
      <c r="QJW242" s="25"/>
      <c r="QJX242" s="25"/>
      <c r="QJY242" s="25"/>
      <c r="QJZ242" s="25"/>
      <c r="QKA242" s="25"/>
      <c r="QKB242" s="25"/>
      <c r="QKC242" s="25"/>
      <c r="QKD242" s="25"/>
      <c r="QKE242" s="25"/>
      <c r="QKF242" s="25"/>
      <c r="QKG242" s="25"/>
      <c r="QKH242" s="25"/>
      <c r="QKI242" s="25"/>
      <c r="QKJ242" s="25"/>
      <c r="QKK242" s="25"/>
      <c r="QKL242" s="25"/>
      <c r="QKM242" s="25"/>
      <c r="QKN242" s="25"/>
      <c r="QKO242" s="25"/>
      <c r="QKP242" s="25"/>
      <c r="QKQ242" s="25"/>
      <c r="QKR242" s="25"/>
      <c r="QKS242" s="25"/>
      <c r="QKT242" s="25"/>
      <c r="QKU242" s="25"/>
      <c r="QKV242" s="25"/>
      <c r="QKW242" s="25"/>
      <c r="QKX242" s="25"/>
      <c r="QKY242" s="25"/>
      <c r="QKZ242" s="25"/>
      <c r="QLA242" s="25"/>
      <c r="QLB242" s="25"/>
      <c r="QLC242" s="25"/>
      <c r="QLD242" s="25"/>
      <c r="QLE242" s="25"/>
      <c r="QLF242" s="25"/>
      <c r="QLG242" s="25"/>
      <c r="QLH242" s="25"/>
      <c r="QLI242" s="25"/>
      <c r="QLJ242" s="25"/>
      <c r="QLK242" s="25"/>
      <c r="QLL242" s="25"/>
      <c r="QLM242" s="25"/>
      <c r="QLN242" s="25"/>
      <c r="QLO242" s="25"/>
      <c r="QLP242" s="25"/>
      <c r="QLQ242" s="25"/>
      <c r="QLR242" s="25"/>
      <c r="QLS242" s="25"/>
      <c r="QLT242" s="25"/>
      <c r="QLU242" s="25"/>
      <c r="QLV242" s="25"/>
      <c r="QLW242" s="25"/>
      <c r="QLX242" s="25"/>
      <c r="QLY242" s="25"/>
      <c r="QLZ242" s="25"/>
      <c r="QMA242" s="25"/>
      <c r="QMB242" s="25"/>
      <c r="QMC242" s="25"/>
      <c r="QMD242" s="25"/>
      <c r="QME242" s="25"/>
      <c r="QMF242" s="25"/>
      <c r="QMG242" s="25"/>
      <c r="QMH242" s="25"/>
      <c r="QMI242" s="25"/>
      <c r="QMJ242" s="25"/>
      <c r="QMK242" s="25"/>
      <c r="QML242" s="25"/>
      <c r="QMM242" s="25"/>
      <c r="QMN242" s="25"/>
      <c r="QMO242" s="25"/>
      <c r="QMP242" s="25"/>
      <c r="QMQ242" s="25"/>
      <c r="QMR242" s="25"/>
      <c r="QMS242" s="25"/>
      <c r="QMT242" s="25"/>
      <c r="QMU242" s="25"/>
      <c r="QMV242" s="25"/>
      <c r="QMW242" s="25"/>
      <c r="QMX242" s="25"/>
      <c r="QMY242" s="25"/>
      <c r="QMZ242" s="25"/>
      <c r="QNA242" s="25"/>
      <c r="QNB242" s="25"/>
      <c r="QNC242" s="25"/>
      <c r="QND242" s="25"/>
      <c r="QNE242" s="25"/>
      <c r="QNF242" s="25"/>
      <c r="QNG242" s="25"/>
      <c r="QNH242" s="25"/>
      <c r="QNI242" s="25"/>
      <c r="QNJ242" s="25"/>
      <c r="QNK242" s="25"/>
      <c r="QNL242" s="25"/>
      <c r="QNM242" s="25"/>
      <c r="QNN242" s="25"/>
      <c r="QNO242" s="25"/>
      <c r="QNP242" s="25"/>
      <c r="QNQ242" s="25"/>
      <c r="QNR242" s="25"/>
      <c r="QNS242" s="25"/>
      <c r="QNT242" s="25"/>
      <c r="QNU242" s="25"/>
      <c r="QNV242" s="25"/>
      <c r="QNW242" s="25"/>
      <c r="QNX242" s="25"/>
      <c r="QNY242" s="25"/>
      <c r="QNZ242" s="25"/>
      <c r="QOA242" s="25"/>
      <c r="QOB242" s="25"/>
      <c r="QOC242" s="25"/>
      <c r="QOD242" s="25"/>
      <c r="QOE242" s="25"/>
      <c r="QOF242" s="25"/>
      <c r="QOG242" s="25"/>
      <c r="QOH242" s="25"/>
      <c r="QOI242" s="25"/>
      <c r="QOJ242" s="25"/>
      <c r="QOK242" s="25"/>
      <c r="QOL242" s="25"/>
      <c r="QOM242" s="25"/>
      <c r="QON242" s="25"/>
      <c r="QOO242" s="25"/>
      <c r="QOP242" s="25"/>
      <c r="QOQ242" s="25"/>
      <c r="QOR242" s="25"/>
      <c r="QOS242" s="25"/>
      <c r="QOT242" s="25"/>
      <c r="QOU242" s="25"/>
      <c r="QOV242" s="25"/>
      <c r="QOW242" s="25"/>
      <c r="QOX242" s="25"/>
      <c r="QOY242" s="25"/>
      <c r="QOZ242" s="25"/>
      <c r="QPA242" s="25"/>
      <c r="QPB242" s="25"/>
      <c r="QPC242" s="25"/>
      <c r="QPD242" s="25"/>
      <c r="QPE242" s="25"/>
      <c r="QPF242" s="25"/>
      <c r="QPG242" s="25"/>
      <c r="QPH242" s="25"/>
      <c r="QPI242" s="25"/>
      <c r="QPJ242" s="25"/>
      <c r="QPK242" s="25"/>
      <c r="QPL242" s="25"/>
      <c r="QPM242" s="25"/>
      <c r="QPN242" s="25"/>
      <c r="QPO242" s="25"/>
      <c r="QPP242" s="25"/>
      <c r="QPQ242" s="25"/>
      <c r="QPR242" s="25"/>
      <c r="QPS242" s="25"/>
      <c r="QPT242" s="25"/>
      <c r="QPU242" s="25"/>
      <c r="QPV242" s="25"/>
      <c r="QPW242" s="25"/>
      <c r="QPX242" s="25"/>
      <c r="QPY242" s="25"/>
      <c r="QPZ242" s="25"/>
      <c r="QQA242" s="25"/>
      <c r="QQB242" s="25"/>
      <c r="QQC242" s="25"/>
      <c r="QQD242" s="25"/>
      <c r="QQE242" s="25"/>
      <c r="QQF242" s="25"/>
      <c r="QQG242" s="25"/>
      <c r="QQH242" s="25"/>
      <c r="QQI242" s="25"/>
      <c r="QQJ242" s="25"/>
      <c r="QQK242" s="25"/>
      <c r="QQL242" s="25"/>
      <c r="QQM242" s="25"/>
      <c r="QQN242" s="25"/>
      <c r="QQO242" s="25"/>
      <c r="QQP242" s="25"/>
      <c r="QQQ242" s="25"/>
      <c r="QQR242" s="25"/>
      <c r="QQS242" s="25"/>
      <c r="QQT242" s="25"/>
      <c r="QQU242" s="25"/>
      <c r="QQV242" s="25"/>
      <c r="QQW242" s="25"/>
      <c r="QQX242" s="25"/>
      <c r="QQY242" s="25"/>
      <c r="QQZ242" s="25"/>
      <c r="QRA242" s="25"/>
      <c r="QRB242" s="25"/>
      <c r="QRC242" s="25"/>
      <c r="QRD242" s="25"/>
      <c r="QRE242" s="25"/>
      <c r="QRF242" s="25"/>
      <c r="QRG242" s="25"/>
      <c r="QRH242" s="25"/>
      <c r="QRI242" s="25"/>
      <c r="QRJ242" s="25"/>
      <c r="QRK242" s="25"/>
      <c r="QRL242" s="25"/>
      <c r="QRM242" s="25"/>
      <c r="QRN242" s="25"/>
      <c r="QRO242" s="25"/>
      <c r="QRP242" s="25"/>
      <c r="QRQ242" s="25"/>
      <c r="QRR242" s="25"/>
      <c r="QRS242" s="25"/>
      <c r="QRT242" s="25"/>
      <c r="QRU242" s="25"/>
      <c r="QRV242" s="25"/>
      <c r="QRW242" s="25"/>
      <c r="QRX242" s="25"/>
      <c r="QRY242" s="25"/>
      <c r="QRZ242" s="25"/>
      <c r="QSA242" s="25"/>
      <c r="QSB242" s="25"/>
      <c r="QSC242" s="25"/>
      <c r="QSD242" s="25"/>
      <c r="QSE242" s="25"/>
      <c r="QSF242" s="25"/>
      <c r="QSG242" s="25"/>
      <c r="QSH242" s="25"/>
      <c r="QSI242" s="25"/>
      <c r="QSJ242" s="25"/>
      <c r="QSK242" s="25"/>
      <c r="QSL242" s="25"/>
      <c r="QSM242" s="25"/>
      <c r="QSN242" s="25"/>
      <c r="QSO242" s="25"/>
      <c r="QSP242" s="25"/>
      <c r="QSQ242" s="25"/>
      <c r="QSR242" s="25"/>
      <c r="QSS242" s="25"/>
      <c r="QST242" s="25"/>
      <c r="QSU242" s="25"/>
      <c r="QSV242" s="25"/>
      <c r="QSW242" s="25"/>
      <c r="QSX242" s="25"/>
      <c r="QSY242" s="25"/>
      <c r="QSZ242" s="25"/>
      <c r="QTA242" s="25"/>
      <c r="QTB242" s="25"/>
      <c r="QTC242" s="25"/>
      <c r="QTD242" s="25"/>
      <c r="QTE242" s="25"/>
      <c r="QTF242" s="25"/>
      <c r="QTG242" s="25"/>
      <c r="QTH242" s="25"/>
      <c r="QTI242" s="25"/>
      <c r="QTJ242" s="25"/>
      <c r="QTK242" s="25"/>
      <c r="QTL242" s="25"/>
      <c r="QTM242" s="25"/>
      <c r="QTN242" s="25"/>
      <c r="QTO242" s="25"/>
      <c r="QTP242" s="25"/>
      <c r="QTQ242" s="25"/>
      <c r="QTR242" s="25"/>
      <c r="QTS242" s="25"/>
      <c r="QTT242" s="25"/>
      <c r="QTU242" s="25"/>
      <c r="QTV242" s="25"/>
      <c r="QTW242" s="25"/>
      <c r="QTX242" s="25"/>
      <c r="QTY242" s="25"/>
      <c r="QTZ242" s="25"/>
      <c r="QUA242" s="25"/>
      <c r="QUB242" s="25"/>
      <c r="QUC242" s="25"/>
      <c r="QUD242" s="25"/>
      <c r="QUE242" s="25"/>
      <c r="QUF242" s="25"/>
      <c r="QUG242" s="25"/>
      <c r="QUH242" s="25"/>
      <c r="QUI242" s="25"/>
      <c r="QUJ242" s="25"/>
      <c r="QUK242" s="25"/>
      <c r="QUL242" s="25"/>
      <c r="QUM242" s="25"/>
      <c r="QUN242" s="25"/>
      <c r="QUO242" s="25"/>
      <c r="QUP242" s="25"/>
      <c r="QUQ242" s="25"/>
      <c r="QUR242" s="25"/>
      <c r="QUS242" s="25"/>
      <c r="QUT242" s="25"/>
      <c r="QUU242" s="25"/>
      <c r="QUV242" s="25"/>
      <c r="QUW242" s="25"/>
      <c r="QUX242" s="25"/>
      <c r="QUY242" s="25"/>
      <c r="QUZ242" s="25"/>
      <c r="QVA242" s="25"/>
      <c r="QVB242" s="25"/>
      <c r="QVC242" s="25"/>
      <c r="QVD242" s="25"/>
      <c r="QVE242" s="25"/>
      <c r="QVF242" s="25"/>
      <c r="QVG242" s="25"/>
      <c r="QVH242" s="25"/>
      <c r="QVI242" s="25"/>
      <c r="QVJ242" s="25"/>
      <c r="QVK242" s="25"/>
      <c r="QVL242" s="25"/>
      <c r="QVM242" s="25"/>
      <c r="QVN242" s="25"/>
      <c r="QVO242" s="25"/>
      <c r="QVP242" s="25"/>
      <c r="QVQ242" s="25"/>
      <c r="QVR242" s="25"/>
      <c r="QVS242" s="25"/>
      <c r="QVT242" s="25"/>
      <c r="QVU242" s="25"/>
      <c r="QVV242" s="25"/>
      <c r="QVW242" s="25"/>
      <c r="QVX242" s="25"/>
      <c r="QVY242" s="25"/>
      <c r="QVZ242" s="25"/>
      <c r="QWA242" s="25"/>
      <c r="QWB242" s="25"/>
      <c r="QWC242" s="25"/>
      <c r="QWD242" s="25"/>
      <c r="QWE242" s="25"/>
      <c r="QWF242" s="25"/>
      <c r="QWG242" s="25"/>
      <c r="QWH242" s="25"/>
      <c r="QWI242" s="25"/>
      <c r="QWJ242" s="25"/>
      <c r="QWK242" s="25"/>
      <c r="QWL242" s="25"/>
      <c r="QWM242" s="25"/>
      <c r="QWN242" s="25"/>
      <c r="QWO242" s="25"/>
      <c r="QWP242" s="25"/>
      <c r="QWQ242" s="25"/>
      <c r="QWR242" s="25"/>
      <c r="QWS242" s="25"/>
      <c r="QWT242" s="25"/>
      <c r="QWU242" s="25"/>
      <c r="QWV242" s="25"/>
      <c r="QWW242" s="25"/>
      <c r="QWX242" s="25"/>
      <c r="QWY242" s="25"/>
      <c r="QWZ242" s="25"/>
      <c r="QXA242" s="25"/>
      <c r="QXB242" s="25"/>
      <c r="QXC242" s="25"/>
      <c r="QXD242" s="25"/>
      <c r="QXE242" s="25"/>
      <c r="QXF242" s="25"/>
      <c r="QXG242" s="25"/>
      <c r="QXH242" s="25"/>
      <c r="QXI242" s="25"/>
      <c r="QXJ242" s="25"/>
      <c r="QXK242" s="25"/>
      <c r="QXL242" s="25"/>
      <c r="QXM242" s="25"/>
      <c r="QXN242" s="25"/>
      <c r="QXO242" s="25"/>
      <c r="QXP242" s="25"/>
      <c r="QXQ242" s="25"/>
      <c r="QXR242" s="25"/>
      <c r="QXS242" s="25"/>
      <c r="QXT242" s="25"/>
      <c r="QXU242" s="25"/>
      <c r="QXV242" s="25"/>
      <c r="QXW242" s="25"/>
      <c r="QXX242" s="25"/>
      <c r="QXY242" s="25"/>
      <c r="QXZ242" s="25"/>
      <c r="QYA242" s="25"/>
      <c r="QYB242" s="25"/>
      <c r="QYC242" s="25"/>
      <c r="QYD242" s="25"/>
      <c r="QYE242" s="25"/>
      <c r="QYF242" s="25"/>
      <c r="QYG242" s="25"/>
      <c r="QYH242" s="25"/>
      <c r="QYI242" s="25"/>
      <c r="QYJ242" s="25"/>
      <c r="QYK242" s="25"/>
      <c r="QYL242" s="25"/>
      <c r="QYM242" s="25"/>
      <c r="QYN242" s="25"/>
      <c r="QYO242" s="25"/>
      <c r="QYP242" s="25"/>
      <c r="QYQ242" s="25"/>
      <c r="QYR242" s="25"/>
      <c r="QYS242" s="25"/>
      <c r="QYT242" s="25"/>
      <c r="QYU242" s="25"/>
      <c r="QYV242" s="25"/>
      <c r="QYW242" s="25"/>
      <c r="QYX242" s="25"/>
      <c r="QYY242" s="25"/>
      <c r="QYZ242" s="25"/>
      <c r="QZA242" s="25"/>
      <c r="QZB242" s="25"/>
      <c r="QZC242" s="25"/>
      <c r="QZD242" s="25"/>
      <c r="QZE242" s="25"/>
      <c r="QZF242" s="25"/>
      <c r="QZG242" s="25"/>
      <c r="QZH242" s="25"/>
      <c r="QZI242" s="25"/>
      <c r="QZJ242" s="25"/>
      <c r="QZK242" s="25"/>
      <c r="QZL242" s="25"/>
      <c r="QZM242" s="25"/>
      <c r="QZN242" s="25"/>
      <c r="QZO242" s="25"/>
      <c r="QZP242" s="25"/>
      <c r="QZQ242" s="25"/>
      <c r="QZR242" s="25"/>
      <c r="QZS242" s="25"/>
      <c r="QZT242" s="25"/>
      <c r="QZU242" s="25"/>
      <c r="QZV242" s="25"/>
      <c r="QZW242" s="25"/>
      <c r="QZX242" s="25"/>
      <c r="QZY242" s="25"/>
      <c r="QZZ242" s="25"/>
      <c r="RAA242" s="25"/>
      <c r="RAB242" s="25"/>
      <c r="RAC242" s="25"/>
      <c r="RAD242" s="25"/>
      <c r="RAE242" s="25"/>
      <c r="RAF242" s="25"/>
      <c r="RAG242" s="25"/>
      <c r="RAH242" s="25"/>
      <c r="RAI242" s="25"/>
      <c r="RAJ242" s="25"/>
      <c r="RAK242" s="25"/>
      <c r="RAL242" s="25"/>
      <c r="RAM242" s="25"/>
      <c r="RAN242" s="25"/>
      <c r="RAO242" s="25"/>
      <c r="RAP242" s="25"/>
      <c r="RAQ242" s="25"/>
      <c r="RAR242" s="25"/>
      <c r="RAS242" s="25"/>
      <c r="RAT242" s="25"/>
      <c r="RAU242" s="25"/>
      <c r="RAV242" s="25"/>
      <c r="RAW242" s="25"/>
      <c r="RAX242" s="25"/>
      <c r="RAY242" s="25"/>
      <c r="RAZ242" s="25"/>
      <c r="RBA242" s="25"/>
      <c r="RBB242" s="25"/>
      <c r="RBC242" s="25"/>
      <c r="RBD242" s="25"/>
      <c r="RBE242" s="25"/>
      <c r="RBF242" s="25"/>
      <c r="RBG242" s="25"/>
      <c r="RBH242" s="25"/>
      <c r="RBI242" s="25"/>
      <c r="RBJ242" s="25"/>
      <c r="RBK242" s="25"/>
      <c r="RBL242" s="25"/>
      <c r="RBM242" s="25"/>
      <c r="RBN242" s="25"/>
      <c r="RBO242" s="25"/>
      <c r="RBP242" s="25"/>
      <c r="RBQ242" s="25"/>
      <c r="RBR242" s="25"/>
      <c r="RBS242" s="25"/>
      <c r="RBT242" s="25"/>
      <c r="RBU242" s="25"/>
      <c r="RBV242" s="25"/>
      <c r="RBW242" s="25"/>
      <c r="RBX242" s="25"/>
      <c r="RBY242" s="25"/>
      <c r="RBZ242" s="25"/>
      <c r="RCA242" s="25"/>
      <c r="RCB242" s="25"/>
      <c r="RCC242" s="25"/>
      <c r="RCD242" s="25"/>
      <c r="RCE242" s="25"/>
      <c r="RCF242" s="25"/>
      <c r="RCG242" s="25"/>
      <c r="RCH242" s="25"/>
      <c r="RCI242" s="25"/>
      <c r="RCJ242" s="25"/>
      <c r="RCK242" s="25"/>
      <c r="RCL242" s="25"/>
      <c r="RCM242" s="25"/>
      <c r="RCN242" s="25"/>
      <c r="RCO242" s="25"/>
      <c r="RCP242" s="25"/>
      <c r="RCQ242" s="25"/>
      <c r="RCR242" s="25"/>
      <c r="RCS242" s="25"/>
      <c r="RCT242" s="25"/>
      <c r="RCU242" s="25"/>
      <c r="RCV242" s="25"/>
      <c r="RCW242" s="25"/>
      <c r="RCX242" s="25"/>
      <c r="RCY242" s="25"/>
      <c r="RCZ242" s="25"/>
      <c r="RDA242" s="25"/>
      <c r="RDB242" s="25"/>
      <c r="RDC242" s="25"/>
      <c r="RDD242" s="25"/>
      <c r="RDE242" s="25"/>
      <c r="RDF242" s="25"/>
      <c r="RDG242" s="25"/>
      <c r="RDH242" s="25"/>
      <c r="RDI242" s="25"/>
      <c r="RDJ242" s="25"/>
      <c r="RDK242" s="25"/>
      <c r="RDL242" s="25"/>
      <c r="RDM242" s="25"/>
      <c r="RDN242" s="25"/>
      <c r="RDO242" s="25"/>
      <c r="RDP242" s="25"/>
      <c r="RDQ242" s="25"/>
      <c r="RDR242" s="25"/>
      <c r="RDS242" s="25"/>
      <c r="RDT242" s="25"/>
      <c r="RDU242" s="25"/>
      <c r="RDV242" s="25"/>
      <c r="RDW242" s="25"/>
      <c r="RDX242" s="25"/>
      <c r="RDY242" s="25"/>
      <c r="RDZ242" s="25"/>
      <c r="REA242" s="25"/>
      <c r="REB242" s="25"/>
      <c r="REC242" s="25"/>
      <c r="RED242" s="25"/>
      <c r="REE242" s="25"/>
      <c r="REF242" s="25"/>
      <c r="REG242" s="25"/>
      <c r="REH242" s="25"/>
      <c r="REI242" s="25"/>
      <c r="REJ242" s="25"/>
      <c r="REK242" s="25"/>
      <c r="REL242" s="25"/>
      <c r="REM242" s="25"/>
      <c r="REN242" s="25"/>
      <c r="REO242" s="25"/>
      <c r="REP242" s="25"/>
      <c r="REQ242" s="25"/>
      <c r="RER242" s="25"/>
      <c r="RES242" s="25"/>
      <c r="RET242" s="25"/>
      <c r="REU242" s="25"/>
      <c r="REV242" s="25"/>
      <c r="REW242" s="25"/>
      <c r="REX242" s="25"/>
      <c r="REY242" s="25"/>
      <c r="REZ242" s="25"/>
      <c r="RFA242" s="25"/>
      <c r="RFB242" s="25"/>
      <c r="RFC242" s="25"/>
      <c r="RFD242" s="25"/>
      <c r="RFE242" s="25"/>
      <c r="RFF242" s="25"/>
      <c r="RFG242" s="25"/>
      <c r="RFH242" s="25"/>
      <c r="RFI242" s="25"/>
      <c r="RFJ242" s="25"/>
      <c r="RFK242" s="25"/>
      <c r="RFL242" s="25"/>
      <c r="RFM242" s="25"/>
      <c r="RFN242" s="25"/>
      <c r="RFO242" s="25"/>
      <c r="RFP242" s="25"/>
      <c r="RFQ242" s="25"/>
      <c r="RFR242" s="25"/>
      <c r="RFS242" s="25"/>
      <c r="RFT242" s="25"/>
      <c r="RFU242" s="25"/>
      <c r="RFV242" s="25"/>
      <c r="RFW242" s="25"/>
      <c r="RFX242" s="25"/>
      <c r="RFY242" s="25"/>
      <c r="RFZ242" s="25"/>
      <c r="RGA242" s="25"/>
      <c r="RGB242" s="25"/>
      <c r="RGC242" s="25"/>
      <c r="RGD242" s="25"/>
      <c r="RGE242" s="25"/>
      <c r="RGF242" s="25"/>
      <c r="RGG242" s="25"/>
      <c r="RGH242" s="25"/>
      <c r="RGI242" s="25"/>
      <c r="RGJ242" s="25"/>
      <c r="RGK242" s="25"/>
      <c r="RGL242" s="25"/>
      <c r="RGM242" s="25"/>
      <c r="RGN242" s="25"/>
      <c r="RGO242" s="25"/>
      <c r="RGP242" s="25"/>
      <c r="RGQ242" s="25"/>
      <c r="RGR242" s="25"/>
      <c r="RGS242" s="25"/>
      <c r="RGT242" s="25"/>
      <c r="RGU242" s="25"/>
      <c r="RGV242" s="25"/>
      <c r="RGW242" s="25"/>
      <c r="RGX242" s="25"/>
      <c r="RGY242" s="25"/>
      <c r="RGZ242" s="25"/>
      <c r="RHA242" s="25"/>
      <c r="RHB242" s="25"/>
      <c r="RHC242" s="25"/>
      <c r="RHD242" s="25"/>
      <c r="RHE242" s="25"/>
      <c r="RHF242" s="25"/>
      <c r="RHG242" s="25"/>
      <c r="RHH242" s="25"/>
      <c r="RHI242" s="25"/>
      <c r="RHJ242" s="25"/>
      <c r="RHK242" s="25"/>
      <c r="RHL242" s="25"/>
      <c r="RHM242" s="25"/>
      <c r="RHN242" s="25"/>
      <c r="RHO242" s="25"/>
      <c r="RHP242" s="25"/>
      <c r="RHQ242" s="25"/>
      <c r="RHR242" s="25"/>
      <c r="RHS242" s="25"/>
      <c r="RHT242" s="25"/>
      <c r="RHU242" s="25"/>
      <c r="RHV242" s="25"/>
      <c r="RHW242" s="25"/>
      <c r="RHX242" s="25"/>
      <c r="RHY242" s="25"/>
      <c r="RHZ242" s="25"/>
      <c r="RIA242" s="25"/>
      <c r="RIB242" s="25"/>
      <c r="RIC242" s="25"/>
      <c r="RID242" s="25"/>
      <c r="RIE242" s="25"/>
      <c r="RIF242" s="25"/>
      <c r="RIG242" s="25"/>
      <c r="RIH242" s="25"/>
      <c r="RII242" s="25"/>
      <c r="RIJ242" s="25"/>
      <c r="RIK242" s="25"/>
      <c r="RIL242" s="25"/>
      <c r="RIM242" s="25"/>
      <c r="RIN242" s="25"/>
      <c r="RIO242" s="25"/>
      <c r="RIP242" s="25"/>
      <c r="RIQ242" s="25"/>
      <c r="RIR242" s="25"/>
      <c r="RIS242" s="25"/>
      <c r="RIT242" s="25"/>
      <c r="RIU242" s="25"/>
      <c r="RIV242" s="25"/>
      <c r="RIW242" s="25"/>
      <c r="RIX242" s="25"/>
      <c r="RIY242" s="25"/>
      <c r="RIZ242" s="25"/>
      <c r="RJA242" s="25"/>
      <c r="RJB242" s="25"/>
      <c r="RJC242" s="25"/>
      <c r="RJD242" s="25"/>
      <c r="RJE242" s="25"/>
      <c r="RJF242" s="25"/>
      <c r="RJG242" s="25"/>
      <c r="RJH242" s="25"/>
      <c r="RJI242" s="25"/>
      <c r="RJJ242" s="25"/>
      <c r="RJK242" s="25"/>
      <c r="RJL242" s="25"/>
      <c r="RJM242" s="25"/>
      <c r="RJN242" s="25"/>
      <c r="RJO242" s="25"/>
      <c r="RJP242" s="25"/>
      <c r="RJQ242" s="25"/>
      <c r="RJR242" s="25"/>
      <c r="RJS242" s="25"/>
      <c r="RJT242" s="25"/>
      <c r="RJU242" s="25"/>
      <c r="RJV242" s="25"/>
      <c r="RJW242" s="25"/>
      <c r="RJX242" s="25"/>
      <c r="RJY242" s="25"/>
      <c r="RJZ242" s="25"/>
      <c r="RKA242" s="25"/>
      <c r="RKB242" s="25"/>
      <c r="RKC242" s="25"/>
      <c r="RKD242" s="25"/>
      <c r="RKE242" s="25"/>
      <c r="RKF242" s="25"/>
      <c r="RKG242" s="25"/>
      <c r="RKH242" s="25"/>
      <c r="RKI242" s="25"/>
      <c r="RKJ242" s="25"/>
      <c r="RKK242" s="25"/>
      <c r="RKL242" s="25"/>
      <c r="RKM242" s="25"/>
      <c r="RKN242" s="25"/>
      <c r="RKO242" s="25"/>
      <c r="RKP242" s="25"/>
      <c r="RKQ242" s="25"/>
      <c r="RKR242" s="25"/>
      <c r="RKS242" s="25"/>
      <c r="RKT242" s="25"/>
      <c r="RKU242" s="25"/>
      <c r="RKV242" s="25"/>
      <c r="RKW242" s="25"/>
      <c r="RKX242" s="25"/>
      <c r="RKY242" s="25"/>
      <c r="RKZ242" s="25"/>
      <c r="RLA242" s="25"/>
      <c r="RLB242" s="25"/>
      <c r="RLC242" s="25"/>
      <c r="RLD242" s="25"/>
      <c r="RLE242" s="25"/>
      <c r="RLF242" s="25"/>
      <c r="RLG242" s="25"/>
      <c r="RLH242" s="25"/>
      <c r="RLI242" s="25"/>
      <c r="RLJ242" s="25"/>
      <c r="RLK242" s="25"/>
      <c r="RLL242" s="25"/>
      <c r="RLM242" s="25"/>
      <c r="RLN242" s="25"/>
      <c r="RLO242" s="25"/>
      <c r="RLP242" s="25"/>
      <c r="RLQ242" s="25"/>
      <c r="RLR242" s="25"/>
      <c r="RLS242" s="25"/>
      <c r="RLT242" s="25"/>
      <c r="RLU242" s="25"/>
      <c r="RLV242" s="25"/>
      <c r="RLW242" s="25"/>
      <c r="RLX242" s="25"/>
      <c r="RLY242" s="25"/>
      <c r="RLZ242" s="25"/>
      <c r="RMA242" s="25"/>
      <c r="RMB242" s="25"/>
      <c r="RMC242" s="25"/>
      <c r="RMD242" s="25"/>
      <c r="RME242" s="25"/>
      <c r="RMF242" s="25"/>
      <c r="RMG242" s="25"/>
      <c r="RMH242" s="25"/>
      <c r="RMI242" s="25"/>
      <c r="RMJ242" s="25"/>
      <c r="RMK242" s="25"/>
      <c r="RML242" s="25"/>
      <c r="RMM242" s="25"/>
      <c r="RMN242" s="25"/>
      <c r="RMO242" s="25"/>
      <c r="RMP242" s="25"/>
      <c r="RMQ242" s="25"/>
      <c r="RMR242" s="25"/>
      <c r="RMS242" s="25"/>
      <c r="RMT242" s="25"/>
      <c r="RMU242" s="25"/>
      <c r="RMV242" s="25"/>
      <c r="RMW242" s="25"/>
      <c r="RMX242" s="25"/>
      <c r="RMY242" s="25"/>
      <c r="RMZ242" s="25"/>
      <c r="RNA242" s="25"/>
      <c r="RNB242" s="25"/>
      <c r="RNC242" s="25"/>
      <c r="RND242" s="25"/>
      <c r="RNE242" s="25"/>
      <c r="RNF242" s="25"/>
      <c r="RNG242" s="25"/>
      <c r="RNH242" s="25"/>
      <c r="RNI242" s="25"/>
      <c r="RNJ242" s="25"/>
      <c r="RNK242" s="25"/>
      <c r="RNL242" s="25"/>
      <c r="RNM242" s="25"/>
      <c r="RNN242" s="25"/>
      <c r="RNO242" s="25"/>
      <c r="RNP242" s="25"/>
      <c r="RNQ242" s="25"/>
      <c r="RNR242" s="25"/>
      <c r="RNS242" s="25"/>
      <c r="RNT242" s="25"/>
      <c r="RNU242" s="25"/>
      <c r="RNV242" s="25"/>
      <c r="RNW242" s="25"/>
      <c r="RNX242" s="25"/>
      <c r="RNY242" s="25"/>
      <c r="RNZ242" s="25"/>
      <c r="ROA242" s="25"/>
      <c r="ROB242" s="25"/>
      <c r="ROC242" s="25"/>
      <c r="ROD242" s="25"/>
      <c r="ROE242" s="25"/>
      <c r="ROF242" s="25"/>
      <c r="ROG242" s="25"/>
      <c r="ROH242" s="25"/>
      <c r="ROI242" s="25"/>
      <c r="ROJ242" s="25"/>
      <c r="ROK242" s="25"/>
      <c r="ROL242" s="25"/>
      <c r="ROM242" s="25"/>
      <c r="RON242" s="25"/>
      <c r="ROO242" s="25"/>
      <c r="ROP242" s="25"/>
      <c r="ROQ242" s="25"/>
      <c r="ROR242" s="25"/>
      <c r="ROS242" s="25"/>
      <c r="ROT242" s="25"/>
      <c r="ROU242" s="25"/>
      <c r="ROV242" s="25"/>
      <c r="ROW242" s="25"/>
      <c r="ROX242" s="25"/>
      <c r="ROY242" s="25"/>
      <c r="ROZ242" s="25"/>
      <c r="RPA242" s="25"/>
      <c r="RPB242" s="25"/>
      <c r="RPC242" s="25"/>
      <c r="RPD242" s="25"/>
      <c r="RPE242" s="25"/>
      <c r="RPF242" s="25"/>
      <c r="RPG242" s="25"/>
      <c r="RPH242" s="25"/>
      <c r="RPI242" s="25"/>
      <c r="RPJ242" s="25"/>
      <c r="RPK242" s="25"/>
      <c r="RPL242" s="25"/>
      <c r="RPM242" s="25"/>
      <c r="RPN242" s="25"/>
      <c r="RPO242" s="25"/>
      <c r="RPP242" s="25"/>
      <c r="RPQ242" s="25"/>
      <c r="RPR242" s="25"/>
      <c r="RPS242" s="25"/>
      <c r="RPT242" s="25"/>
      <c r="RPU242" s="25"/>
      <c r="RPV242" s="25"/>
      <c r="RPW242" s="25"/>
      <c r="RPX242" s="25"/>
      <c r="RPY242" s="25"/>
      <c r="RPZ242" s="25"/>
      <c r="RQA242" s="25"/>
      <c r="RQB242" s="25"/>
      <c r="RQC242" s="25"/>
      <c r="RQD242" s="25"/>
      <c r="RQE242" s="25"/>
      <c r="RQF242" s="25"/>
      <c r="RQG242" s="25"/>
      <c r="RQH242" s="25"/>
      <c r="RQI242" s="25"/>
      <c r="RQJ242" s="25"/>
      <c r="RQK242" s="25"/>
      <c r="RQL242" s="25"/>
      <c r="RQM242" s="25"/>
      <c r="RQN242" s="25"/>
      <c r="RQO242" s="25"/>
      <c r="RQP242" s="25"/>
      <c r="RQQ242" s="25"/>
      <c r="RQR242" s="25"/>
      <c r="RQS242" s="25"/>
      <c r="RQT242" s="25"/>
      <c r="RQU242" s="25"/>
      <c r="RQV242" s="25"/>
      <c r="RQW242" s="25"/>
      <c r="RQX242" s="25"/>
      <c r="RQY242" s="25"/>
      <c r="RQZ242" s="25"/>
      <c r="RRA242" s="25"/>
      <c r="RRB242" s="25"/>
      <c r="RRC242" s="25"/>
      <c r="RRD242" s="25"/>
      <c r="RRE242" s="25"/>
      <c r="RRF242" s="25"/>
      <c r="RRG242" s="25"/>
      <c r="RRH242" s="25"/>
      <c r="RRI242" s="25"/>
      <c r="RRJ242" s="25"/>
      <c r="RRK242" s="25"/>
      <c r="RRL242" s="25"/>
      <c r="RRM242" s="25"/>
      <c r="RRN242" s="25"/>
      <c r="RRO242" s="25"/>
      <c r="RRP242" s="25"/>
      <c r="RRQ242" s="25"/>
      <c r="RRR242" s="25"/>
      <c r="RRS242" s="25"/>
      <c r="RRT242" s="25"/>
      <c r="RRU242" s="25"/>
      <c r="RRV242" s="25"/>
      <c r="RRW242" s="25"/>
      <c r="RRX242" s="25"/>
      <c r="RRY242" s="25"/>
      <c r="RRZ242" s="25"/>
      <c r="RSA242" s="25"/>
      <c r="RSB242" s="25"/>
      <c r="RSC242" s="25"/>
      <c r="RSD242" s="25"/>
      <c r="RSE242" s="25"/>
      <c r="RSF242" s="25"/>
      <c r="RSG242" s="25"/>
      <c r="RSH242" s="25"/>
      <c r="RSI242" s="25"/>
      <c r="RSJ242" s="25"/>
      <c r="RSK242" s="25"/>
      <c r="RSL242" s="25"/>
      <c r="RSM242" s="25"/>
      <c r="RSN242" s="25"/>
      <c r="RSO242" s="25"/>
      <c r="RSP242" s="25"/>
      <c r="RSQ242" s="25"/>
      <c r="RSR242" s="25"/>
      <c r="RSS242" s="25"/>
      <c r="RST242" s="25"/>
      <c r="RSU242" s="25"/>
      <c r="RSV242" s="25"/>
      <c r="RSW242" s="25"/>
      <c r="RSX242" s="25"/>
      <c r="RSY242" s="25"/>
      <c r="RSZ242" s="25"/>
      <c r="RTA242" s="25"/>
      <c r="RTB242" s="25"/>
      <c r="RTC242" s="25"/>
      <c r="RTD242" s="25"/>
      <c r="RTE242" s="25"/>
      <c r="RTF242" s="25"/>
      <c r="RTG242" s="25"/>
      <c r="RTH242" s="25"/>
      <c r="RTI242" s="25"/>
      <c r="RTJ242" s="25"/>
      <c r="RTK242" s="25"/>
      <c r="RTL242" s="25"/>
      <c r="RTM242" s="25"/>
      <c r="RTN242" s="25"/>
      <c r="RTO242" s="25"/>
      <c r="RTP242" s="25"/>
      <c r="RTQ242" s="25"/>
      <c r="RTR242" s="25"/>
      <c r="RTS242" s="25"/>
      <c r="RTT242" s="25"/>
      <c r="RTU242" s="25"/>
      <c r="RTV242" s="25"/>
      <c r="RTW242" s="25"/>
      <c r="RTX242" s="25"/>
      <c r="RTY242" s="25"/>
      <c r="RTZ242" s="25"/>
      <c r="RUA242" s="25"/>
      <c r="RUB242" s="25"/>
      <c r="RUC242" s="25"/>
      <c r="RUD242" s="25"/>
      <c r="RUE242" s="25"/>
      <c r="RUF242" s="25"/>
      <c r="RUG242" s="25"/>
      <c r="RUH242" s="25"/>
      <c r="RUI242" s="25"/>
      <c r="RUJ242" s="25"/>
      <c r="RUK242" s="25"/>
      <c r="RUL242" s="25"/>
      <c r="RUM242" s="25"/>
      <c r="RUN242" s="25"/>
      <c r="RUO242" s="25"/>
      <c r="RUP242" s="25"/>
      <c r="RUQ242" s="25"/>
      <c r="RUR242" s="25"/>
      <c r="RUS242" s="25"/>
      <c r="RUT242" s="25"/>
      <c r="RUU242" s="25"/>
      <c r="RUV242" s="25"/>
      <c r="RUW242" s="25"/>
      <c r="RUX242" s="25"/>
      <c r="RUY242" s="25"/>
      <c r="RUZ242" s="25"/>
      <c r="RVA242" s="25"/>
      <c r="RVB242" s="25"/>
      <c r="RVC242" s="25"/>
      <c r="RVD242" s="25"/>
      <c r="RVE242" s="25"/>
      <c r="RVF242" s="25"/>
      <c r="RVG242" s="25"/>
      <c r="RVH242" s="25"/>
      <c r="RVI242" s="25"/>
      <c r="RVJ242" s="25"/>
      <c r="RVK242" s="25"/>
      <c r="RVL242" s="25"/>
      <c r="RVM242" s="25"/>
      <c r="RVN242" s="25"/>
      <c r="RVO242" s="25"/>
      <c r="RVP242" s="25"/>
      <c r="RVQ242" s="25"/>
      <c r="RVR242" s="25"/>
      <c r="RVS242" s="25"/>
      <c r="RVT242" s="25"/>
      <c r="RVU242" s="25"/>
      <c r="RVV242" s="25"/>
      <c r="RVW242" s="25"/>
      <c r="RVX242" s="25"/>
      <c r="RVY242" s="25"/>
      <c r="RVZ242" s="25"/>
      <c r="RWA242" s="25"/>
      <c r="RWB242" s="25"/>
      <c r="RWC242" s="25"/>
      <c r="RWD242" s="25"/>
      <c r="RWE242" s="25"/>
      <c r="RWF242" s="25"/>
      <c r="RWG242" s="25"/>
      <c r="RWH242" s="25"/>
      <c r="RWI242" s="25"/>
      <c r="RWJ242" s="25"/>
      <c r="RWK242" s="25"/>
      <c r="RWL242" s="25"/>
      <c r="RWM242" s="25"/>
      <c r="RWN242" s="25"/>
      <c r="RWO242" s="25"/>
      <c r="RWP242" s="25"/>
      <c r="RWQ242" s="25"/>
      <c r="RWR242" s="25"/>
      <c r="RWS242" s="25"/>
      <c r="RWT242" s="25"/>
      <c r="RWU242" s="25"/>
      <c r="RWV242" s="25"/>
      <c r="RWW242" s="25"/>
      <c r="RWX242" s="25"/>
      <c r="RWY242" s="25"/>
      <c r="RWZ242" s="25"/>
      <c r="RXA242" s="25"/>
      <c r="RXB242" s="25"/>
      <c r="RXC242" s="25"/>
      <c r="RXD242" s="25"/>
      <c r="RXE242" s="25"/>
      <c r="RXF242" s="25"/>
      <c r="RXG242" s="25"/>
      <c r="RXH242" s="25"/>
      <c r="RXI242" s="25"/>
      <c r="RXJ242" s="25"/>
      <c r="RXK242" s="25"/>
      <c r="RXL242" s="25"/>
      <c r="RXM242" s="25"/>
      <c r="RXN242" s="25"/>
      <c r="RXO242" s="25"/>
      <c r="RXP242" s="25"/>
      <c r="RXQ242" s="25"/>
      <c r="RXR242" s="25"/>
      <c r="RXS242" s="25"/>
      <c r="RXT242" s="25"/>
      <c r="RXU242" s="25"/>
      <c r="RXV242" s="25"/>
      <c r="RXW242" s="25"/>
      <c r="RXX242" s="25"/>
      <c r="RXY242" s="25"/>
      <c r="RXZ242" s="25"/>
      <c r="RYA242" s="25"/>
      <c r="RYB242" s="25"/>
      <c r="RYC242" s="25"/>
      <c r="RYD242" s="25"/>
      <c r="RYE242" s="25"/>
      <c r="RYF242" s="25"/>
      <c r="RYG242" s="25"/>
      <c r="RYH242" s="25"/>
      <c r="RYI242" s="25"/>
      <c r="RYJ242" s="25"/>
      <c r="RYK242" s="25"/>
      <c r="RYL242" s="25"/>
      <c r="RYM242" s="25"/>
      <c r="RYN242" s="25"/>
      <c r="RYO242" s="25"/>
      <c r="RYP242" s="25"/>
      <c r="RYQ242" s="25"/>
      <c r="RYR242" s="25"/>
      <c r="RYS242" s="25"/>
      <c r="RYT242" s="25"/>
      <c r="RYU242" s="25"/>
      <c r="RYV242" s="25"/>
      <c r="RYW242" s="25"/>
      <c r="RYX242" s="25"/>
      <c r="RYY242" s="25"/>
      <c r="RYZ242" s="25"/>
      <c r="RZA242" s="25"/>
      <c r="RZB242" s="25"/>
      <c r="RZC242" s="25"/>
      <c r="RZD242" s="25"/>
      <c r="RZE242" s="25"/>
      <c r="RZF242" s="25"/>
      <c r="RZG242" s="25"/>
      <c r="RZH242" s="25"/>
      <c r="RZI242" s="25"/>
      <c r="RZJ242" s="25"/>
      <c r="RZK242" s="25"/>
      <c r="RZL242" s="25"/>
      <c r="RZM242" s="25"/>
      <c r="RZN242" s="25"/>
      <c r="RZO242" s="25"/>
      <c r="RZP242" s="25"/>
      <c r="RZQ242" s="25"/>
      <c r="RZR242" s="25"/>
      <c r="RZS242" s="25"/>
      <c r="RZT242" s="25"/>
      <c r="RZU242" s="25"/>
      <c r="RZV242" s="25"/>
      <c r="RZW242" s="25"/>
      <c r="RZX242" s="25"/>
      <c r="RZY242" s="25"/>
      <c r="RZZ242" s="25"/>
      <c r="SAA242" s="25"/>
      <c r="SAB242" s="25"/>
      <c r="SAC242" s="25"/>
      <c r="SAD242" s="25"/>
      <c r="SAE242" s="25"/>
      <c r="SAF242" s="25"/>
      <c r="SAG242" s="25"/>
      <c r="SAH242" s="25"/>
      <c r="SAI242" s="25"/>
      <c r="SAJ242" s="25"/>
      <c r="SAK242" s="25"/>
      <c r="SAL242" s="25"/>
      <c r="SAM242" s="25"/>
      <c r="SAN242" s="25"/>
      <c r="SAO242" s="25"/>
      <c r="SAP242" s="25"/>
      <c r="SAQ242" s="25"/>
      <c r="SAR242" s="25"/>
      <c r="SAS242" s="25"/>
      <c r="SAT242" s="25"/>
      <c r="SAU242" s="25"/>
      <c r="SAV242" s="25"/>
      <c r="SAW242" s="25"/>
      <c r="SAX242" s="25"/>
      <c r="SAY242" s="25"/>
      <c r="SAZ242" s="25"/>
      <c r="SBA242" s="25"/>
      <c r="SBB242" s="25"/>
      <c r="SBC242" s="25"/>
      <c r="SBD242" s="25"/>
      <c r="SBE242" s="25"/>
      <c r="SBF242" s="25"/>
      <c r="SBG242" s="25"/>
      <c r="SBH242" s="25"/>
      <c r="SBI242" s="25"/>
      <c r="SBJ242" s="25"/>
      <c r="SBK242" s="25"/>
      <c r="SBL242" s="25"/>
      <c r="SBM242" s="25"/>
      <c r="SBN242" s="25"/>
      <c r="SBO242" s="25"/>
      <c r="SBP242" s="25"/>
      <c r="SBQ242" s="25"/>
      <c r="SBR242" s="25"/>
      <c r="SBS242" s="25"/>
      <c r="SBT242" s="25"/>
      <c r="SBU242" s="25"/>
      <c r="SBV242" s="25"/>
      <c r="SBW242" s="25"/>
      <c r="SBX242" s="25"/>
      <c r="SBY242" s="25"/>
      <c r="SBZ242" s="25"/>
      <c r="SCA242" s="25"/>
      <c r="SCB242" s="25"/>
      <c r="SCC242" s="25"/>
      <c r="SCD242" s="25"/>
      <c r="SCE242" s="25"/>
      <c r="SCF242" s="25"/>
      <c r="SCG242" s="25"/>
      <c r="SCH242" s="25"/>
      <c r="SCI242" s="25"/>
      <c r="SCJ242" s="25"/>
      <c r="SCK242" s="25"/>
      <c r="SCL242" s="25"/>
      <c r="SCM242" s="25"/>
      <c r="SCN242" s="25"/>
      <c r="SCO242" s="25"/>
      <c r="SCP242" s="25"/>
      <c r="SCQ242" s="25"/>
      <c r="SCR242" s="25"/>
      <c r="SCS242" s="25"/>
      <c r="SCT242" s="25"/>
      <c r="SCU242" s="25"/>
      <c r="SCV242" s="25"/>
      <c r="SCW242" s="25"/>
      <c r="SCX242" s="25"/>
      <c r="SCY242" s="25"/>
      <c r="SCZ242" s="25"/>
      <c r="SDA242" s="25"/>
      <c r="SDB242" s="25"/>
      <c r="SDC242" s="25"/>
      <c r="SDD242" s="25"/>
      <c r="SDE242" s="25"/>
      <c r="SDF242" s="25"/>
      <c r="SDG242" s="25"/>
      <c r="SDH242" s="25"/>
      <c r="SDI242" s="25"/>
      <c r="SDJ242" s="25"/>
      <c r="SDK242" s="25"/>
      <c r="SDL242" s="25"/>
      <c r="SDM242" s="25"/>
      <c r="SDN242" s="25"/>
      <c r="SDO242" s="25"/>
      <c r="SDP242" s="25"/>
      <c r="SDQ242" s="25"/>
      <c r="SDR242" s="25"/>
      <c r="SDS242" s="25"/>
      <c r="SDT242" s="25"/>
      <c r="SDU242" s="25"/>
      <c r="SDV242" s="25"/>
      <c r="SDW242" s="25"/>
      <c r="SDX242" s="25"/>
      <c r="SDY242" s="25"/>
      <c r="SDZ242" s="25"/>
      <c r="SEA242" s="25"/>
      <c r="SEB242" s="25"/>
      <c r="SEC242" s="25"/>
      <c r="SED242" s="25"/>
      <c r="SEE242" s="25"/>
      <c r="SEF242" s="25"/>
      <c r="SEG242" s="25"/>
      <c r="SEH242" s="25"/>
      <c r="SEI242" s="25"/>
      <c r="SEJ242" s="25"/>
      <c r="SEK242" s="25"/>
      <c r="SEL242" s="25"/>
      <c r="SEM242" s="25"/>
      <c r="SEN242" s="25"/>
      <c r="SEO242" s="25"/>
      <c r="SEP242" s="25"/>
      <c r="SEQ242" s="25"/>
      <c r="SER242" s="25"/>
      <c r="SES242" s="25"/>
      <c r="SET242" s="25"/>
      <c r="SEU242" s="25"/>
      <c r="SEV242" s="25"/>
      <c r="SEW242" s="25"/>
      <c r="SEX242" s="25"/>
      <c r="SEY242" s="25"/>
      <c r="SEZ242" s="25"/>
      <c r="SFA242" s="25"/>
      <c r="SFB242" s="25"/>
      <c r="SFC242" s="25"/>
      <c r="SFD242" s="25"/>
      <c r="SFE242" s="25"/>
      <c r="SFF242" s="25"/>
      <c r="SFG242" s="25"/>
      <c r="SFH242" s="25"/>
      <c r="SFI242" s="25"/>
      <c r="SFJ242" s="25"/>
      <c r="SFK242" s="25"/>
      <c r="SFL242" s="25"/>
      <c r="SFM242" s="25"/>
      <c r="SFN242" s="25"/>
      <c r="SFO242" s="25"/>
      <c r="SFP242" s="25"/>
      <c r="SFQ242" s="25"/>
      <c r="SFR242" s="25"/>
      <c r="SFS242" s="25"/>
      <c r="SFT242" s="25"/>
      <c r="SFU242" s="25"/>
      <c r="SFV242" s="25"/>
      <c r="SFW242" s="25"/>
      <c r="SFX242" s="25"/>
      <c r="SFY242" s="25"/>
      <c r="SFZ242" s="25"/>
      <c r="SGA242" s="25"/>
      <c r="SGB242" s="25"/>
      <c r="SGC242" s="25"/>
      <c r="SGD242" s="25"/>
      <c r="SGE242" s="25"/>
      <c r="SGF242" s="25"/>
      <c r="SGG242" s="25"/>
      <c r="SGH242" s="25"/>
      <c r="SGI242" s="25"/>
      <c r="SGJ242" s="25"/>
      <c r="SGK242" s="25"/>
      <c r="SGL242" s="25"/>
      <c r="SGM242" s="25"/>
      <c r="SGN242" s="25"/>
      <c r="SGO242" s="25"/>
      <c r="SGP242" s="25"/>
      <c r="SGQ242" s="25"/>
      <c r="SGR242" s="25"/>
      <c r="SGS242" s="25"/>
      <c r="SGT242" s="25"/>
      <c r="SGU242" s="25"/>
      <c r="SGV242" s="25"/>
      <c r="SGW242" s="25"/>
      <c r="SGX242" s="25"/>
      <c r="SGY242" s="25"/>
      <c r="SGZ242" s="25"/>
      <c r="SHA242" s="25"/>
      <c r="SHB242" s="25"/>
      <c r="SHC242" s="25"/>
      <c r="SHD242" s="25"/>
      <c r="SHE242" s="25"/>
      <c r="SHF242" s="25"/>
      <c r="SHG242" s="25"/>
      <c r="SHH242" s="25"/>
      <c r="SHI242" s="25"/>
      <c r="SHJ242" s="25"/>
      <c r="SHK242" s="25"/>
      <c r="SHL242" s="25"/>
      <c r="SHM242" s="25"/>
      <c r="SHN242" s="25"/>
      <c r="SHO242" s="25"/>
      <c r="SHP242" s="25"/>
      <c r="SHQ242" s="25"/>
      <c r="SHR242" s="25"/>
      <c r="SHS242" s="25"/>
      <c r="SHT242" s="25"/>
      <c r="SHU242" s="25"/>
      <c r="SHV242" s="25"/>
      <c r="SHW242" s="25"/>
      <c r="SHX242" s="25"/>
      <c r="SHY242" s="25"/>
      <c r="SHZ242" s="25"/>
      <c r="SIA242" s="25"/>
      <c r="SIB242" s="25"/>
      <c r="SIC242" s="25"/>
      <c r="SID242" s="25"/>
      <c r="SIE242" s="25"/>
      <c r="SIF242" s="25"/>
      <c r="SIG242" s="25"/>
      <c r="SIH242" s="25"/>
      <c r="SII242" s="25"/>
      <c r="SIJ242" s="25"/>
      <c r="SIK242" s="25"/>
      <c r="SIL242" s="25"/>
      <c r="SIM242" s="25"/>
      <c r="SIN242" s="25"/>
      <c r="SIO242" s="25"/>
      <c r="SIP242" s="25"/>
      <c r="SIQ242" s="25"/>
      <c r="SIR242" s="25"/>
      <c r="SIS242" s="25"/>
      <c r="SIT242" s="25"/>
      <c r="SIU242" s="25"/>
      <c r="SIV242" s="25"/>
      <c r="SIW242" s="25"/>
      <c r="SIX242" s="25"/>
      <c r="SIY242" s="25"/>
      <c r="SIZ242" s="25"/>
      <c r="SJA242" s="25"/>
      <c r="SJB242" s="25"/>
      <c r="SJC242" s="25"/>
      <c r="SJD242" s="25"/>
      <c r="SJE242" s="25"/>
      <c r="SJF242" s="25"/>
      <c r="SJG242" s="25"/>
      <c r="SJH242" s="25"/>
      <c r="SJI242" s="25"/>
      <c r="SJJ242" s="25"/>
      <c r="SJK242" s="25"/>
      <c r="SJL242" s="25"/>
      <c r="SJM242" s="25"/>
      <c r="SJN242" s="25"/>
      <c r="SJO242" s="25"/>
      <c r="SJP242" s="25"/>
      <c r="SJQ242" s="25"/>
      <c r="SJR242" s="25"/>
      <c r="SJS242" s="25"/>
      <c r="SJT242" s="25"/>
      <c r="SJU242" s="25"/>
      <c r="SJV242" s="25"/>
      <c r="SJW242" s="25"/>
      <c r="SJX242" s="25"/>
      <c r="SJY242" s="25"/>
      <c r="SJZ242" s="25"/>
      <c r="SKA242" s="25"/>
      <c r="SKB242" s="25"/>
      <c r="SKC242" s="25"/>
      <c r="SKD242" s="25"/>
      <c r="SKE242" s="25"/>
      <c r="SKF242" s="25"/>
      <c r="SKG242" s="25"/>
      <c r="SKH242" s="25"/>
      <c r="SKI242" s="25"/>
      <c r="SKJ242" s="25"/>
      <c r="SKK242" s="25"/>
      <c r="SKL242" s="25"/>
      <c r="SKM242" s="25"/>
      <c r="SKN242" s="25"/>
      <c r="SKO242" s="25"/>
      <c r="SKP242" s="25"/>
      <c r="SKQ242" s="25"/>
      <c r="SKR242" s="25"/>
      <c r="SKS242" s="25"/>
      <c r="SKT242" s="25"/>
      <c r="SKU242" s="25"/>
      <c r="SKV242" s="25"/>
      <c r="SKW242" s="25"/>
      <c r="SKX242" s="25"/>
      <c r="SKY242" s="25"/>
      <c r="SKZ242" s="25"/>
      <c r="SLA242" s="25"/>
      <c r="SLB242" s="25"/>
      <c r="SLC242" s="25"/>
      <c r="SLD242" s="25"/>
      <c r="SLE242" s="25"/>
      <c r="SLF242" s="25"/>
      <c r="SLG242" s="25"/>
      <c r="SLH242" s="25"/>
      <c r="SLI242" s="25"/>
      <c r="SLJ242" s="25"/>
      <c r="SLK242" s="25"/>
      <c r="SLL242" s="25"/>
      <c r="SLM242" s="25"/>
      <c r="SLN242" s="25"/>
      <c r="SLO242" s="25"/>
      <c r="SLP242" s="25"/>
      <c r="SLQ242" s="25"/>
      <c r="SLR242" s="25"/>
      <c r="SLS242" s="25"/>
      <c r="SLT242" s="25"/>
      <c r="SLU242" s="25"/>
      <c r="SLV242" s="25"/>
      <c r="SLW242" s="25"/>
      <c r="SLX242" s="25"/>
      <c r="SLY242" s="25"/>
      <c r="SLZ242" s="25"/>
      <c r="SMA242" s="25"/>
      <c r="SMB242" s="25"/>
      <c r="SMC242" s="25"/>
      <c r="SMD242" s="25"/>
      <c r="SME242" s="25"/>
      <c r="SMF242" s="25"/>
      <c r="SMG242" s="25"/>
      <c r="SMH242" s="25"/>
      <c r="SMI242" s="25"/>
      <c r="SMJ242" s="25"/>
      <c r="SMK242" s="25"/>
      <c r="SML242" s="25"/>
      <c r="SMM242" s="25"/>
      <c r="SMN242" s="25"/>
      <c r="SMO242" s="25"/>
      <c r="SMP242" s="25"/>
      <c r="SMQ242" s="25"/>
      <c r="SMR242" s="25"/>
      <c r="SMS242" s="25"/>
      <c r="SMT242" s="25"/>
      <c r="SMU242" s="25"/>
      <c r="SMV242" s="25"/>
      <c r="SMW242" s="25"/>
      <c r="SMX242" s="25"/>
      <c r="SMY242" s="25"/>
      <c r="SMZ242" s="25"/>
      <c r="SNA242" s="25"/>
      <c r="SNB242" s="25"/>
      <c r="SNC242" s="25"/>
      <c r="SND242" s="25"/>
      <c r="SNE242" s="25"/>
      <c r="SNF242" s="25"/>
      <c r="SNG242" s="25"/>
      <c r="SNH242" s="25"/>
      <c r="SNI242" s="25"/>
      <c r="SNJ242" s="25"/>
      <c r="SNK242" s="25"/>
      <c r="SNL242" s="25"/>
      <c r="SNM242" s="25"/>
      <c r="SNN242" s="25"/>
      <c r="SNO242" s="25"/>
      <c r="SNP242" s="25"/>
      <c r="SNQ242" s="25"/>
      <c r="SNR242" s="25"/>
      <c r="SNS242" s="25"/>
      <c r="SNT242" s="25"/>
      <c r="SNU242" s="25"/>
      <c r="SNV242" s="25"/>
      <c r="SNW242" s="25"/>
      <c r="SNX242" s="25"/>
      <c r="SNY242" s="25"/>
      <c r="SNZ242" s="25"/>
      <c r="SOA242" s="25"/>
      <c r="SOB242" s="25"/>
      <c r="SOC242" s="25"/>
      <c r="SOD242" s="25"/>
      <c r="SOE242" s="25"/>
      <c r="SOF242" s="25"/>
      <c r="SOG242" s="25"/>
      <c r="SOH242" s="25"/>
      <c r="SOI242" s="25"/>
      <c r="SOJ242" s="25"/>
      <c r="SOK242" s="25"/>
      <c r="SOL242" s="25"/>
      <c r="SOM242" s="25"/>
      <c r="SON242" s="25"/>
      <c r="SOO242" s="25"/>
      <c r="SOP242" s="25"/>
      <c r="SOQ242" s="25"/>
      <c r="SOR242" s="25"/>
      <c r="SOS242" s="25"/>
      <c r="SOT242" s="25"/>
      <c r="SOU242" s="25"/>
      <c r="SOV242" s="25"/>
      <c r="SOW242" s="25"/>
      <c r="SOX242" s="25"/>
      <c r="SOY242" s="25"/>
      <c r="SOZ242" s="25"/>
      <c r="SPA242" s="25"/>
      <c r="SPB242" s="25"/>
      <c r="SPC242" s="25"/>
      <c r="SPD242" s="25"/>
      <c r="SPE242" s="25"/>
      <c r="SPF242" s="25"/>
      <c r="SPG242" s="25"/>
      <c r="SPH242" s="25"/>
      <c r="SPI242" s="25"/>
      <c r="SPJ242" s="25"/>
      <c r="SPK242" s="25"/>
      <c r="SPL242" s="25"/>
      <c r="SPM242" s="25"/>
      <c r="SPN242" s="25"/>
      <c r="SPO242" s="25"/>
      <c r="SPP242" s="25"/>
      <c r="SPQ242" s="25"/>
      <c r="SPR242" s="25"/>
      <c r="SPS242" s="25"/>
      <c r="SPT242" s="25"/>
      <c r="SPU242" s="25"/>
      <c r="SPV242" s="25"/>
      <c r="SPW242" s="25"/>
      <c r="SPX242" s="25"/>
      <c r="SPY242" s="25"/>
      <c r="SPZ242" s="25"/>
      <c r="SQA242" s="25"/>
      <c r="SQB242" s="25"/>
      <c r="SQC242" s="25"/>
      <c r="SQD242" s="25"/>
      <c r="SQE242" s="25"/>
      <c r="SQF242" s="25"/>
      <c r="SQG242" s="25"/>
      <c r="SQH242" s="25"/>
      <c r="SQI242" s="25"/>
      <c r="SQJ242" s="25"/>
      <c r="SQK242" s="25"/>
      <c r="SQL242" s="25"/>
      <c r="SQM242" s="25"/>
      <c r="SQN242" s="25"/>
      <c r="SQO242" s="25"/>
      <c r="SQP242" s="25"/>
      <c r="SQQ242" s="25"/>
      <c r="SQR242" s="25"/>
      <c r="SQS242" s="25"/>
      <c r="SQT242" s="25"/>
      <c r="SQU242" s="25"/>
      <c r="SQV242" s="25"/>
      <c r="SQW242" s="25"/>
      <c r="SQX242" s="25"/>
      <c r="SQY242" s="25"/>
      <c r="SQZ242" s="25"/>
      <c r="SRA242" s="25"/>
      <c r="SRB242" s="25"/>
      <c r="SRC242" s="25"/>
      <c r="SRD242" s="25"/>
      <c r="SRE242" s="25"/>
      <c r="SRF242" s="25"/>
      <c r="SRG242" s="25"/>
      <c r="SRH242" s="25"/>
      <c r="SRI242" s="25"/>
      <c r="SRJ242" s="25"/>
      <c r="SRK242" s="25"/>
      <c r="SRL242" s="25"/>
      <c r="SRM242" s="25"/>
      <c r="SRN242" s="25"/>
      <c r="SRO242" s="25"/>
      <c r="SRP242" s="25"/>
      <c r="SRQ242" s="25"/>
      <c r="SRR242" s="25"/>
      <c r="SRS242" s="25"/>
      <c r="SRT242" s="25"/>
      <c r="SRU242" s="25"/>
      <c r="SRV242" s="25"/>
      <c r="SRW242" s="25"/>
      <c r="SRX242" s="25"/>
      <c r="SRY242" s="25"/>
      <c r="SRZ242" s="25"/>
      <c r="SSA242" s="25"/>
      <c r="SSB242" s="25"/>
      <c r="SSC242" s="25"/>
      <c r="SSD242" s="25"/>
      <c r="SSE242" s="25"/>
      <c r="SSF242" s="25"/>
      <c r="SSG242" s="25"/>
      <c r="SSH242" s="25"/>
      <c r="SSI242" s="25"/>
      <c r="SSJ242" s="25"/>
      <c r="SSK242" s="25"/>
      <c r="SSL242" s="25"/>
      <c r="SSM242" s="25"/>
      <c r="SSN242" s="25"/>
      <c r="SSO242" s="25"/>
      <c r="SSP242" s="25"/>
      <c r="SSQ242" s="25"/>
      <c r="SSR242" s="25"/>
      <c r="SSS242" s="25"/>
      <c r="SST242" s="25"/>
      <c r="SSU242" s="25"/>
      <c r="SSV242" s="25"/>
      <c r="SSW242" s="25"/>
      <c r="SSX242" s="25"/>
      <c r="SSY242" s="25"/>
      <c r="SSZ242" s="25"/>
      <c r="STA242" s="25"/>
      <c r="STB242" s="25"/>
      <c r="STC242" s="25"/>
      <c r="STD242" s="25"/>
      <c r="STE242" s="25"/>
      <c r="STF242" s="25"/>
      <c r="STG242" s="25"/>
      <c r="STH242" s="25"/>
      <c r="STI242" s="25"/>
      <c r="STJ242" s="25"/>
      <c r="STK242" s="25"/>
      <c r="STL242" s="25"/>
      <c r="STM242" s="25"/>
      <c r="STN242" s="25"/>
      <c r="STO242" s="25"/>
      <c r="STP242" s="25"/>
      <c r="STQ242" s="25"/>
      <c r="STR242" s="25"/>
      <c r="STS242" s="25"/>
      <c r="STT242" s="25"/>
      <c r="STU242" s="25"/>
      <c r="STV242" s="25"/>
      <c r="STW242" s="25"/>
      <c r="STX242" s="25"/>
      <c r="STY242" s="25"/>
      <c r="STZ242" s="25"/>
      <c r="SUA242" s="25"/>
      <c r="SUB242" s="25"/>
      <c r="SUC242" s="25"/>
      <c r="SUD242" s="25"/>
      <c r="SUE242" s="25"/>
      <c r="SUF242" s="25"/>
      <c r="SUG242" s="25"/>
      <c r="SUH242" s="25"/>
      <c r="SUI242" s="25"/>
      <c r="SUJ242" s="25"/>
      <c r="SUK242" s="25"/>
      <c r="SUL242" s="25"/>
      <c r="SUM242" s="25"/>
      <c r="SUN242" s="25"/>
      <c r="SUO242" s="25"/>
      <c r="SUP242" s="25"/>
      <c r="SUQ242" s="25"/>
      <c r="SUR242" s="25"/>
      <c r="SUS242" s="25"/>
      <c r="SUT242" s="25"/>
      <c r="SUU242" s="25"/>
      <c r="SUV242" s="25"/>
      <c r="SUW242" s="25"/>
      <c r="SUX242" s="25"/>
      <c r="SUY242" s="25"/>
      <c r="SUZ242" s="25"/>
      <c r="SVA242" s="25"/>
      <c r="SVB242" s="25"/>
      <c r="SVC242" s="25"/>
      <c r="SVD242" s="25"/>
      <c r="SVE242" s="25"/>
      <c r="SVF242" s="25"/>
      <c r="SVG242" s="25"/>
      <c r="SVH242" s="25"/>
      <c r="SVI242" s="25"/>
      <c r="SVJ242" s="25"/>
      <c r="SVK242" s="25"/>
      <c r="SVL242" s="25"/>
      <c r="SVM242" s="25"/>
      <c r="SVN242" s="25"/>
      <c r="SVO242" s="25"/>
      <c r="SVP242" s="25"/>
      <c r="SVQ242" s="25"/>
      <c r="SVR242" s="25"/>
      <c r="SVS242" s="25"/>
      <c r="SVT242" s="25"/>
      <c r="SVU242" s="25"/>
      <c r="SVV242" s="25"/>
      <c r="SVW242" s="25"/>
      <c r="SVX242" s="25"/>
      <c r="SVY242" s="25"/>
      <c r="SVZ242" s="25"/>
      <c r="SWA242" s="25"/>
      <c r="SWB242" s="25"/>
      <c r="SWC242" s="25"/>
      <c r="SWD242" s="25"/>
      <c r="SWE242" s="25"/>
      <c r="SWF242" s="25"/>
      <c r="SWG242" s="25"/>
      <c r="SWH242" s="25"/>
      <c r="SWI242" s="25"/>
      <c r="SWJ242" s="25"/>
      <c r="SWK242" s="25"/>
      <c r="SWL242" s="25"/>
      <c r="SWM242" s="25"/>
      <c r="SWN242" s="25"/>
      <c r="SWO242" s="25"/>
      <c r="SWP242" s="25"/>
      <c r="SWQ242" s="25"/>
      <c r="SWR242" s="25"/>
      <c r="SWS242" s="25"/>
      <c r="SWT242" s="25"/>
      <c r="SWU242" s="25"/>
      <c r="SWV242" s="25"/>
      <c r="SWW242" s="25"/>
      <c r="SWX242" s="25"/>
      <c r="SWY242" s="25"/>
      <c r="SWZ242" s="25"/>
      <c r="SXA242" s="25"/>
      <c r="SXB242" s="25"/>
      <c r="SXC242" s="25"/>
      <c r="SXD242" s="25"/>
      <c r="SXE242" s="25"/>
      <c r="SXF242" s="25"/>
      <c r="SXG242" s="25"/>
      <c r="SXH242" s="25"/>
      <c r="SXI242" s="25"/>
      <c r="SXJ242" s="25"/>
      <c r="SXK242" s="25"/>
      <c r="SXL242" s="25"/>
      <c r="SXM242" s="25"/>
      <c r="SXN242" s="25"/>
      <c r="SXO242" s="25"/>
      <c r="SXP242" s="25"/>
      <c r="SXQ242" s="25"/>
      <c r="SXR242" s="25"/>
      <c r="SXS242" s="25"/>
      <c r="SXT242" s="25"/>
      <c r="SXU242" s="25"/>
      <c r="SXV242" s="25"/>
      <c r="SXW242" s="25"/>
      <c r="SXX242" s="25"/>
      <c r="SXY242" s="25"/>
      <c r="SXZ242" s="25"/>
      <c r="SYA242" s="25"/>
      <c r="SYB242" s="25"/>
      <c r="SYC242" s="25"/>
      <c r="SYD242" s="25"/>
      <c r="SYE242" s="25"/>
      <c r="SYF242" s="25"/>
      <c r="SYG242" s="25"/>
      <c r="SYH242" s="25"/>
      <c r="SYI242" s="25"/>
      <c r="SYJ242" s="25"/>
      <c r="SYK242" s="25"/>
      <c r="SYL242" s="25"/>
      <c r="SYM242" s="25"/>
      <c r="SYN242" s="25"/>
      <c r="SYO242" s="25"/>
      <c r="SYP242" s="25"/>
      <c r="SYQ242" s="25"/>
      <c r="SYR242" s="25"/>
      <c r="SYS242" s="25"/>
      <c r="SYT242" s="25"/>
      <c r="SYU242" s="25"/>
      <c r="SYV242" s="25"/>
      <c r="SYW242" s="25"/>
      <c r="SYX242" s="25"/>
      <c r="SYY242" s="25"/>
      <c r="SYZ242" s="25"/>
      <c r="SZA242" s="25"/>
      <c r="SZB242" s="25"/>
      <c r="SZC242" s="25"/>
      <c r="SZD242" s="25"/>
      <c r="SZE242" s="25"/>
      <c r="SZF242" s="25"/>
      <c r="SZG242" s="25"/>
      <c r="SZH242" s="25"/>
      <c r="SZI242" s="25"/>
      <c r="SZJ242" s="25"/>
      <c r="SZK242" s="25"/>
      <c r="SZL242" s="25"/>
      <c r="SZM242" s="25"/>
      <c r="SZN242" s="25"/>
      <c r="SZO242" s="25"/>
      <c r="SZP242" s="25"/>
      <c r="SZQ242" s="25"/>
      <c r="SZR242" s="25"/>
      <c r="SZS242" s="25"/>
      <c r="SZT242" s="25"/>
      <c r="SZU242" s="25"/>
      <c r="SZV242" s="25"/>
      <c r="SZW242" s="25"/>
      <c r="SZX242" s="25"/>
      <c r="SZY242" s="25"/>
      <c r="SZZ242" s="25"/>
      <c r="TAA242" s="25"/>
      <c r="TAB242" s="25"/>
      <c r="TAC242" s="25"/>
      <c r="TAD242" s="25"/>
      <c r="TAE242" s="25"/>
      <c r="TAF242" s="25"/>
      <c r="TAG242" s="25"/>
      <c r="TAH242" s="25"/>
      <c r="TAI242" s="25"/>
      <c r="TAJ242" s="25"/>
      <c r="TAK242" s="25"/>
      <c r="TAL242" s="25"/>
      <c r="TAM242" s="25"/>
      <c r="TAN242" s="25"/>
      <c r="TAO242" s="25"/>
      <c r="TAP242" s="25"/>
      <c r="TAQ242" s="25"/>
      <c r="TAR242" s="25"/>
      <c r="TAS242" s="25"/>
      <c r="TAT242" s="25"/>
      <c r="TAU242" s="25"/>
      <c r="TAV242" s="25"/>
      <c r="TAW242" s="25"/>
      <c r="TAX242" s="25"/>
      <c r="TAY242" s="25"/>
      <c r="TAZ242" s="25"/>
      <c r="TBA242" s="25"/>
      <c r="TBB242" s="25"/>
      <c r="TBC242" s="25"/>
      <c r="TBD242" s="25"/>
      <c r="TBE242" s="25"/>
      <c r="TBF242" s="25"/>
      <c r="TBG242" s="25"/>
      <c r="TBH242" s="25"/>
      <c r="TBI242" s="25"/>
      <c r="TBJ242" s="25"/>
      <c r="TBK242" s="25"/>
      <c r="TBL242" s="25"/>
      <c r="TBM242" s="25"/>
      <c r="TBN242" s="25"/>
      <c r="TBO242" s="25"/>
      <c r="TBP242" s="25"/>
      <c r="TBQ242" s="25"/>
      <c r="TBR242" s="25"/>
      <c r="TBS242" s="25"/>
      <c r="TBT242" s="25"/>
      <c r="TBU242" s="25"/>
      <c r="TBV242" s="25"/>
      <c r="TBW242" s="25"/>
      <c r="TBX242" s="25"/>
      <c r="TBY242" s="25"/>
      <c r="TBZ242" s="25"/>
      <c r="TCA242" s="25"/>
      <c r="TCB242" s="25"/>
      <c r="TCC242" s="25"/>
      <c r="TCD242" s="25"/>
      <c r="TCE242" s="25"/>
      <c r="TCF242" s="25"/>
      <c r="TCG242" s="25"/>
      <c r="TCH242" s="25"/>
      <c r="TCI242" s="25"/>
      <c r="TCJ242" s="25"/>
      <c r="TCK242" s="25"/>
      <c r="TCL242" s="25"/>
      <c r="TCM242" s="25"/>
      <c r="TCN242" s="25"/>
      <c r="TCO242" s="25"/>
      <c r="TCP242" s="25"/>
      <c r="TCQ242" s="25"/>
      <c r="TCR242" s="25"/>
      <c r="TCS242" s="25"/>
      <c r="TCT242" s="25"/>
      <c r="TCU242" s="25"/>
      <c r="TCV242" s="25"/>
      <c r="TCW242" s="25"/>
      <c r="TCX242" s="25"/>
      <c r="TCY242" s="25"/>
      <c r="TCZ242" s="25"/>
      <c r="TDA242" s="25"/>
      <c r="TDB242" s="25"/>
      <c r="TDC242" s="25"/>
      <c r="TDD242" s="25"/>
      <c r="TDE242" s="25"/>
      <c r="TDF242" s="25"/>
      <c r="TDG242" s="25"/>
      <c r="TDH242" s="25"/>
      <c r="TDI242" s="25"/>
      <c r="TDJ242" s="25"/>
      <c r="TDK242" s="25"/>
      <c r="TDL242" s="25"/>
      <c r="TDM242" s="25"/>
      <c r="TDN242" s="25"/>
      <c r="TDO242" s="25"/>
      <c r="TDP242" s="25"/>
      <c r="TDQ242" s="25"/>
      <c r="TDR242" s="25"/>
      <c r="TDS242" s="25"/>
      <c r="TDT242" s="25"/>
      <c r="TDU242" s="25"/>
      <c r="TDV242" s="25"/>
      <c r="TDW242" s="25"/>
      <c r="TDX242" s="25"/>
      <c r="TDY242" s="25"/>
      <c r="TDZ242" s="25"/>
      <c r="TEA242" s="25"/>
      <c r="TEB242" s="25"/>
      <c r="TEC242" s="25"/>
      <c r="TED242" s="25"/>
      <c r="TEE242" s="25"/>
      <c r="TEF242" s="25"/>
      <c r="TEG242" s="25"/>
      <c r="TEH242" s="25"/>
      <c r="TEI242" s="25"/>
      <c r="TEJ242" s="25"/>
      <c r="TEK242" s="25"/>
      <c r="TEL242" s="25"/>
      <c r="TEM242" s="25"/>
      <c r="TEN242" s="25"/>
      <c r="TEO242" s="25"/>
      <c r="TEP242" s="25"/>
      <c r="TEQ242" s="25"/>
      <c r="TER242" s="25"/>
      <c r="TES242" s="25"/>
      <c r="TET242" s="25"/>
      <c r="TEU242" s="25"/>
      <c r="TEV242" s="25"/>
      <c r="TEW242" s="25"/>
      <c r="TEX242" s="25"/>
      <c r="TEY242" s="25"/>
      <c r="TEZ242" s="25"/>
      <c r="TFA242" s="25"/>
      <c r="TFB242" s="25"/>
      <c r="TFC242" s="25"/>
      <c r="TFD242" s="25"/>
      <c r="TFE242" s="25"/>
      <c r="TFF242" s="25"/>
      <c r="TFG242" s="25"/>
      <c r="TFH242" s="25"/>
      <c r="TFI242" s="25"/>
      <c r="TFJ242" s="25"/>
      <c r="TFK242" s="25"/>
      <c r="TFL242" s="25"/>
      <c r="TFM242" s="25"/>
      <c r="TFN242" s="25"/>
      <c r="TFO242" s="25"/>
      <c r="TFP242" s="25"/>
      <c r="TFQ242" s="25"/>
      <c r="TFR242" s="25"/>
      <c r="TFS242" s="25"/>
      <c r="TFT242" s="25"/>
      <c r="TFU242" s="25"/>
      <c r="TFV242" s="25"/>
      <c r="TFW242" s="25"/>
      <c r="TFX242" s="25"/>
      <c r="TFY242" s="25"/>
      <c r="TFZ242" s="25"/>
      <c r="TGA242" s="25"/>
      <c r="TGB242" s="25"/>
      <c r="TGC242" s="25"/>
      <c r="TGD242" s="25"/>
      <c r="TGE242" s="25"/>
      <c r="TGF242" s="25"/>
      <c r="TGG242" s="25"/>
      <c r="TGH242" s="25"/>
      <c r="TGI242" s="25"/>
      <c r="TGJ242" s="25"/>
      <c r="TGK242" s="25"/>
      <c r="TGL242" s="25"/>
      <c r="TGM242" s="25"/>
      <c r="TGN242" s="25"/>
      <c r="TGO242" s="25"/>
      <c r="TGP242" s="25"/>
      <c r="TGQ242" s="25"/>
      <c r="TGR242" s="25"/>
      <c r="TGS242" s="25"/>
      <c r="TGT242" s="25"/>
      <c r="TGU242" s="25"/>
      <c r="TGV242" s="25"/>
      <c r="TGW242" s="25"/>
      <c r="TGX242" s="25"/>
      <c r="TGY242" s="25"/>
      <c r="TGZ242" s="25"/>
      <c r="THA242" s="25"/>
      <c r="THB242" s="25"/>
      <c r="THC242" s="25"/>
      <c r="THD242" s="25"/>
      <c r="THE242" s="25"/>
      <c r="THF242" s="25"/>
      <c r="THG242" s="25"/>
      <c r="THH242" s="25"/>
      <c r="THI242" s="25"/>
      <c r="THJ242" s="25"/>
      <c r="THK242" s="25"/>
      <c r="THL242" s="25"/>
      <c r="THM242" s="25"/>
      <c r="THN242" s="25"/>
      <c r="THO242" s="25"/>
      <c r="THP242" s="25"/>
      <c r="THQ242" s="25"/>
      <c r="THR242" s="25"/>
      <c r="THS242" s="25"/>
      <c r="THT242" s="25"/>
      <c r="THU242" s="25"/>
      <c r="THV242" s="25"/>
      <c r="THW242" s="25"/>
      <c r="THX242" s="25"/>
      <c r="THY242" s="25"/>
      <c r="THZ242" s="25"/>
      <c r="TIA242" s="25"/>
      <c r="TIB242" s="25"/>
      <c r="TIC242" s="25"/>
      <c r="TID242" s="25"/>
      <c r="TIE242" s="25"/>
      <c r="TIF242" s="25"/>
      <c r="TIG242" s="25"/>
      <c r="TIH242" s="25"/>
      <c r="TII242" s="25"/>
      <c r="TIJ242" s="25"/>
      <c r="TIK242" s="25"/>
      <c r="TIL242" s="25"/>
      <c r="TIM242" s="25"/>
      <c r="TIN242" s="25"/>
      <c r="TIO242" s="25"/>
      <c r="TIP242" s="25"/>
      <c r="TIQ242" s="25"/>
      <c r="TIR242" s="25"/>
      <c r="TIS242" s="25"/>
      <c r="TIT242" s="25"/>
      <c r="TIU242" s="25"/>
      <c r="TIV242" s="25"/>
      <c r="TIW242" s="25"/>
      <c r="TIX242" s="25"/>
      <c r="TIY242" s="25"/>
      <c r="TIZ242" s="25"/>
      <c r="TJA242" s="25"/>
      <c r="TJB242" s="25"/>
      <c r="TJC242" s="25"/>
      <c r="TJD242" s="25"/>
      <c r="TJE242" s="25"/>
      <c r="TJF242" s="25"/>
      <c r="TJG242" s="25"/>
      <c r="TJH242" s="25"/>
      <c r="TJI242" s="25"/>
      <c r="TJJ242" s="25"/>
      <c r="TJK242" s="25"/>
      <c r="TJL242" s="25"/>
      <c r="TJM242" s="25"/>
      <c r="TJN242" s="25"/>
      <c r="TJO242" s="25"/>
      <c r="TJP242" s="25"/>
      <c r="TJQ242" s="25"/>
      <c r="TJR242" s="25"/>
      <c r="TJS242" s="25"/>
      <c r="TJT242" s="25"/>
      <c r="TJU242" s="25"/>
      <c r="TJV242" s="25"/>
      <c r="TJW242" s="25"/>
      <c r="TJX242" s="25"/>
      <c r="TJY242" s="25"/>
      <c r="TJZ242" s="25"/>
      <c r="TKA242" s="25"/>
      <c r="TKB242" s="25"/>
      <c r="TKC242" s="25"/>
      <c r="TKD242" s="25"/>
      <c r="TKE242" s="25"/>
      <c r="TKF242" s="25"/>
      <c r="TKG242" s="25"/>
      <c r="TKH242" s="25"/>
      <c r="TKI242" s="25"/>
      <c r="TKJ242" s="25"/>
      <c r="TKK242" s="25"/>
      <c r="TKL242" s="25"/>
      <c r="TKM242" s="25"/>
      <c r="TKN242" s="25"/>
      <c r="TKO242" s="25"/>
      <c r="TKP242" s="25"/>
      <c r="TKQ242" s="25"/>
      <c r="TKR242" s="25"/>
      <c r="TKS242" s="25"/>
      <c r="TKT242" s="25"/>
      <c r="TKU242" s="25"/>
      <c r="TKV242" s="25"/>
      <c r="TKW242" s="25"/>
      <c r="TKX242" s="25"/>
      <c r="TKY242" s="25"/>
      <c r="TKZ242" s="25"/>
      <c r="TLA242" s="25"/>
      <c r="TLB242" s="25"/>
      <c r="TLC242" s="25"/>
      <c r="TLD242" s="25"/>
      <c r="TLE242" s="25"/>
      <c r="TLF242" s="25"/>
      <c r="TLG242" s="25"/>
      <c r="TLH242" s="25"/>
      <c r="TLI242" s="25"/>
      <c r="TLJ242" s="25"/>
      <c r="TLK242" s="25"/>
      <c r="TLL242" s="25"/>
      <c r="TLM242" s="25"/>
      <c r="TLN242" s="25"/>
      <c r="TLO242" s="25"/>
      <c r="TLP242" s="25"/>
      <c r="TLQ242" s="25"/>
      <c r="TLR242" s="25"/>
      <c r="TLS242" s="25"/>
      <c r="TLT242" s="25"/>
      <c r="TLU242" s="25"/>
      <c r="TLV242" s="25"/>
      <c r="TLW242" s="25"/>
      <c r="TLX242" s="25"/>
      <c r="TLY242" s="25"/>
      <c r="TLZ242" s="25"/>
      <c r="TMA242" s="25"/>
      <c r="TMB242" s="25"/>
      <c r="TMC242" s="25"/>
      <c r="TMD242" s="25"/>
      <c r="TME242" s="25"/>
      <c r="TMF242" s="25"/>
      <c r="TMG242" s="25"/>
      <c r="TMH242" s="25"/>
      <c r="TMI242" s="25"/>
      <c r="TMJ242" s="25"/>
      <c r="TMK242" s="25"/>
      <c r="TML242" s="25"/>
      <c r="TMM242" s="25"/>
      <c r="TMN242" s="25"/>
      <c r="TMO242" s="25"/>
      <c r="TMP242" s="25"/>
      <c r="TMQ242" s="25"/>
      <c r="TMR242" s="25"/>
      <c r="TMS242" s="25"/>
      <c r="TMT242" s="25"/>
      <c r="TMU242" s="25"/>
      <c r="TMV242" s="25"/>
      <c r="TMW242" s="25"/>
      <c r="TMX242" s="25"/>
      <c r="TMY242" s="25"/>
      <c r="TMZ242" s="25"/>
      <c r="TNA242" s="25"/>
      <c r="TNB242" s="25"/>
      <c r="TNC242" s="25"/>
      <c r="TND242" s="25"/>
      <c r="TNE242" s="25"/>
      <c r="TNF242" s="25"/>
      <c r="TNG242" s="25"/>
      <c r="TNH242" s="25"/>
      <c r="TNI242" s="25"/>
      <c r="TNJ242" s="25"/>
      <c r="TNK242" s="25"/>
      <c r="TNL242" s="25"/>
      <c r="TNM242" s="25"/>
      <c r="TNN242" s="25"/>
      <c r="TNO242" s="25"/>
      <c r="TNP242" s="25"/>
      <c r="TNQ242" s="25"/>
      <c r="TNR242" s="25"/>
      <c r="TNS242" s="25"/>
      <c r="TNT242" s="25"/>
      <c r="TNU242" s="25"/>
      <c r="TNV242" s="25"/>
      <c r="TNW242" s="25"/>
      <c r="TNX242" s="25"/>
      <c r="TNY242" s="25"/>
      <c r="TNZ242" s="25"/>
      <c r="TOA242" s="25"/>
      <c r="TOB242" s="25"/>
      <c r="TOC242" s="25"/>
      <c r="TOD242" s="25"/>
      <c r="TOE242" s="25"/>
      <c r="TOF242" s="25"/>
      <c r="TOG242" s="25"/>
      <c r="TOH242" s="25"/>
      <c r="TOI242" s="25"/>
      <c r="TOJ242" s="25"/>
      <c r="TOK242" s="25"/>
      <c r="TOL242" s="25"/>
      <c r="TOM242" s="25"/>
      <c r="TON242" s="25"/>
      <c r="TOO242" s="25"/>
      <c r="TOP242" s="25"/>
      <c r="TOQ242" s="25"/>
      <c r="TOR242" s="25"/>
      <c r="TOS242" s="25"/>
      <c r="TOT242" s="25"/>
      <c r="TOU242" s="25"/>
      <c r="TOV242" s="25"/>
      <c r="TOW242" s="25"/>
      <c r="TOX242" s="25"/>
      <c r="TOY242" s="25"/>
      <c r="TOZ242" s="25"/>
      <c r="TPA242" s="25"/>
      <c r="TPB242" s="25"/>
      <c r="TPC242" s="25"/>
      <c r="TPD242" s="25"/>
      <c r="TPE242" s="25"/>
      <c r="TPF242" s="25"/>
      <c r="TPG242" s="25"/>
      <c r="TPH242" s="25"/>
      <c r="TPI242" s="25"/>
      <c r="TPJ242" s="25"/>
      <c r="TPK242" s="25"/>
      <c r="TPL242" s="25"/>
      <c r="TPM242" s="25"/>
      <c r="TPN242" s="25"/>
      <c r="TPO242" s="25"/>
      <c r="TPP242" s="25"/>
      <c r="TPQ242" s="25"/>
      <c r="TPR242" s="25"/>
      <c r="TPS242" s="25"/>
      <c r="TPT242" s="25"/>
      <c r="TPU242" s="25"/>
      <c r="TPV242" s="25"/>
      <c r="TPW242" s="25"/>
      <c r="TPX242" s="25"/>
      <c r="TPY242" s="25"/>
      <c r="TPZ242" s="25"/>
      <c r="TQA242" s="25"/>
      <c r="TQB242" s="25"/>
      <c r="TQC242" s="25"/>
      <c r="TQD242" s="25"/>
      <c r="TQE242" s="25"/>
      <c r="TQF242" s="25"/>
      <c r="TQG242" s="25"/>
      <c r="TQH242" s="25"/>
      <c r="TQI242" s="25"/>
      <c r="TQJ242" s="25"/>
      <c r="TQK242" s="25"/>
      <c r="TQL242" s="25"/>
      <c r="TQM242" s="25"/>
      <c r="TQN242" s="25"/>
      <c r="TQO242" s="25"/>
      <c r="TQP242" s="25"/>
      <c r="TQQ242" s="25"/>
      <c r="TQR242" s="25"/>
      <c r="TQS242" s="25"/>
      <c r="TQT242" s="25"/>
      <c r="TQU242" s="25"/>
      <c r="TQV242" s="25"/>
      <c r="TQW242" s="25"/>
      <c r="TQX242" s="25"/>
      <c r="TQY242" s="25"/>
      <c r="TQZ242" s="25"/>
      <c r="TRA242" s="25"/>
      <c r="TRB242" s="25"/>
      <c r="TRC242" s="25"/>
      <c r="TRD242" s="25"/>
      <c r="TRE242" s="25"/>
      <c r="TRF242" s="25"/>
      <c r="TRG242" s="25"/>
      <c r="TRH242" s="25"/>
      <c r="TRI242" s="25"/>
      <c r="TRJ242" s="25"/>
      <c r="TRK242" s="25"/>
      <c r="TRL242" s="25"/>
      <c r="TRM242" s="25"/>
      <c r="TRN242" s="25"/>
      <c r="TRO242" s="25"/>
      <c r="TRP242" s="25"/>
      <c r="TRQ242" s="25"/>
      <c r="TRR242" s="25"/>
      <c r="TRS242" s="25"/>
      <c r="TRT242" s="25"/>
      <c r="TRU242" s="25"/>
      <c r="TRV242" s="25"/>
      <c r="TRW242" s="25"/>
      <c r="TRX242" s="25"/>
      <c r="TRY242" s="25"/>
      <c r="TRZ242" s="25"/>
      <c r="TSA242" s="25"/>
      <c r="TSB242" s="25"/>
      <c r="TSC242" s="25"/>
      <c r="TSD242" s="25"/>
      <c r="TSE242" s="25"/>
      <c r="TSF242" s="25"/>
      <c r="TSG242" s="25"/>
      <c r="TSH242" s="25"/>
      <c r="TSI242" s="25"/>
      <c r="TSJ242" s="25"/>
      <c r="TSK242" s="25"/>
      <c r="TSL242" s="25"/>
      <c r="TSM242" s="25"/>
      <c r="TSN242" s="25"/>
      <c r="TSO242" s="25"/>
      <c r="TSP242" s="25"/>
      <c r="TSQ242" s="25"/>
      <c r="TSR242" s="25"/>
      <c r="TSS242" s="25"/>
      <c r="TST242" s="25"/>
      <c r="TSU242" s="25"/>
      <c r="TSV242" s="25"/>
      <c r="TSW242" s="25"/>
      <c r="TSX242" s="25"/>
      <c r="TSY242" s="25"/>
      <c r="TSZ242" s="25"/>
      <c r="TTA242" s="25"/>
      <c r="TTB242" s="25"/>
      <c r="TTC242" s="25"/>
      <c r="TTD242" s="25"/>
      <c r="TTE242" s="25"/>
      <c r="TTF242" s="25"/>
      <c r="TTG242" s="25"/>
      <c r="TTH242" s="25"/>
      <c r="TTI242" s="25"/>
      <c r="TTJ242" s="25"/>
      <c r="TTK242" s="25"/>
      <c r="TTL242" s="25"/>
      <c r="TTM242" s="25"/>
      <c r="TTN242" s="25"/>
      <c r="TTO242" s="25"/>
      <c r="TTP242" s="25"/>
      <c r="TTQ242" s="25"/>
      <c r="TTR242" s="25"/>
      <c r="TTS242" s="25"/>
      <c r="TTT242" s="25"/>
      <c r="TTU242" s="25"/>
      <c r="TTV242" s="25"/>
      <c r="TTW242" s="25"/>
      <c r="TTX242" s="25"/>
      <c r="TTY242" s="25"/>
      <c r="TTZ242" s="25"/>
      <c r="TUA242" s="25"/>
      <c r="TUB242" s="25"/>
      <c r="TUC242" s="25"/>
      <c r="TUD242" s="25"/>
      <c r="TUE242" s="25"/>
      <c r="TUF242" s="25"/>
      <c r="TUG242" s="25"/>
      <c r="TUH242" s="25"/>
      <c r="TUI242" s="25"/>
      <c r="TUJ242" s="25"/>
      <c r="TUK242" s="25"/>
      <c r="TUL242" s="25"/>
      <c r="TUM242" s="25"/>
      <c r="TUN242" s="25"/>
      <c r="TUO242" s="25"/>
      <c r="TUP242" s="25"/>
      <c r="TUQ242" s="25"/>
      <c r="TUR242" s="25"/>
      <c r="TUS242" s="25"/>
      <c r="TUT242" s="25"/>
      <c r="TUU242" s="25"/>
      <c r="TUV242" s="25"/>
      <c r="TUW242" s="25"/>
      <c r="TUX242" s="25"/>
      <c r="TUY242" s="25"/>
      <c r="TUZ242" s="25"/>
      <c r="TVA242" s="25"/>
      <c r="TVB242" s="25"/>
      <c r="TVC242" s="25"/>
      <c r="TVD242" s="25"/>
      <c r="TVE242" s="25"/>
      <c r="TVF242" s="25"/>
      <c r="TVG242" s="25"/>
      <c r="TVH242" s="25"/>
      <c r="TVI242" s="25"/>
      <c r="TVJ242" s="25"/>
      <c r="TVK242" s="25"/>
      <c r="TVL242" s="25"/>
      <c r="TVM242" s="25"/>
      <c r="TVN242" s="25"/>
      <c r="TVO242" s="25"/>
      <c r="TVP242" s="25"/>
      <c r="TVQ242" s="25"/>
      <c r="TVR242" s="25"/>
      <c r="TVS242" s="25"/>
      <c r="TVT242" s="25"/>
      <c r="TVU242" s="25"/>
      <c r="TVV242" s="25"/>
      <c r="TVW242" s="25"/>
      <c r="TVX242" s="25"/>
      <c r="TVY242" s="25"/>
      <c r="TVZ242" s="25"/>
      <c r="TWA242" s="25"/>
      <c r="TWB242" s="25"/>
      <c r="TWC242" s="25"/>
      <c r="TWD242" s="25"/>
      <c r="TWE242" s="25"/>
      <c r="TWF242" s="25"/>
      <c r="TWG242" s="25"/>
      <c r="TWH242" s="25"/>
      <c r="TWI242" s="25"/>
      <c r="TWJ242" s="25"/>
      <c r="TWK242" s="25"/>
      <c r="TWL242" s="25"/>
      <c r="TWM242" s="25"/>
      <c r="TWN242" s="25"/>
      <c r="TWO242" s="25"/>
      <c r="TWP242" s="25"/>
      <c r="TWQ242" s="25"/>
      <c r="TWR242" s="25"/>
      <c r="TWS242" s="25"/>
      <c r="TWT242" s="25"/>
      <c r="TWU242" s="25"/>
      <c r="TWV242" s="25"/>
      <c r="TWW242" s="25"/>
      <c r="TWX242" s="25"/>
      <c r="TWY242" s="25"/>
      <c r="TWZ242" s="25"/>
      <c r="TXA242" s="25"/>
      <c r="TXB242" s="25"/>
      <c r="TXC242" s="25"/>
      <c r="TXD242" s="25"/>
      <c r="TXE242" s="25"/>
      <c r="TXF242" s="25"/>
      <c r="TXG242" s="25"/>
      <c r="TXH242" s="25"/>
      <c r="TXI242" s="25"/>
      <c r="TXJ242" s="25"/>
      <c r="TXK242" s="25"/>
      <c r="TXL242" s="25"/>
      <c r="TXM242" s="25"/>
      <c r="TXN242" s="25"/>
      <c r="TXO242" s="25"/>
      <c r="TXP242" s="25"/>
      <c r="TXQ242" s="25"/>
      <c r="TXR242" s="25"/>
      <c r="TXS242" s="25"/>
      <c r="TXT242" s="25"/>
      <c r="TXU242" s="25"/>
      <c r="TXV242" s="25"/>
      <c r="TXW242" s="25"/>
      <c r="TXX242" s="25"/>
      <c r="TXY242" s="25"/>
      <c r="TXZ242" s="25"/>
      <c r="TYA242" s="25"/>
      <c r="TYB242" s="25"/>
      <c r="TYC242" s="25"/>
      <c r="TYD242" s="25"/>
      <c r="TYE242" s="25"/>
      <c r="TYF242" s="25"/>
      <c r="TYG242" s="25"/>
      <c r="TYH242" s="25"/>
      <c r="TYI242" s="25"/>
      <c r="TYJ242" s="25"/>
      <c r="TYK242" s="25"/>
      <c r="TYL242" s="25"/>
      <c r="TYM242" s="25"/>
      <c r="TYN242" s="25"/>
      <c r="TYO242" s="25"/>
      <c r="TYP242" s="25"/>
      <c r="TYQ242" s="25"/>
      <c r="TYR242" s="25"/>
      <c r="TYS242" s="25"/>
      <c r="TYT242" s="25"/>
      <c r="TYU242" s="25"/>
      <c r="TYV242" s="25"/>
      <c r="TYW242" s="25"/>
      <c r="TYX242" s="25"/>
      <c r="TYY242" s="25"/>
      <c r="TYZ242" s="25"/>
      <c r="TZA242" s="25"/>
      <c r="TZB242" s="25"/>
      <c r="TZC242" s="25"/>
      <c r="TZD242" s="25"/>
      <c r="TZE242" s="25"/>
      <c r="TZF242" s="25"/>
      <c r="TZG242" s="25"/>
      <c r="TZH242" s="25"/>
      <c r="TZI242" s="25"/>
      <c r="TZJ242" s="25"/>
      <c r="TZK242" s="25"/>
      <c r="TZL242" s="25"/>
      <c r="TZM242" s="25"/>
      <c r="TZN242" s="25"/>
      <c r="TZO242" s="25"/>
      <c r="TZP242" s="25"/>
      <c r="TZQ242" s="25"/>
      <c r="TZR242" s="25"/>
      <c r="TZS242" s="25"/>
      <c r="TZT242" s="25"/>
      <c r="TZU242" s="25"/>
      <c r="TZV242" s="25"/>
      <c r="TZW242" s="25"/>
      <c r="TZX242" s="25"/>
      <c r="TZY242" s="25"/>
      <c r="TZZ242" s="25"/>
      <c r="UAA242" s="25"/>
      <c r="UAB242" s="25"/>
      <c r="UAC242" s="25"/>
      <c r="UAD242" s="25"/>
      <c r="UAE242" s="25"/>
      <c r="UAF242" s="25"/>
      <c r="UAG242" s="25"/>
      <c r="UAH242" s="25"/>
      <c r="UAI242" s="25"/>
      <c r="UAJ242" s="25"/>
      <c r="UAK242" s="25"/>
      <c r="UAL242" s="25"/>
      <c r="UAM242" s="25"/>
      <c r="UAN242" s="25"/>
      <c r="UAO242" s="25"/>
      <c r="UAP242" s="25"/>
      <c r="UAQ242" s="25"/>
      <c r="UAR242" s="25"/>
      <c r="UAS242" s="25"/>
      <c r="UAT242" s="25"/>
      <c r="UAU242" s="25"/>
      <c r="UAV242" s="25"/>
      <c r="UAW242" s="25"/>
      <c r="UAX242" s="25"/>
      <c r="UAY242" s="25"/>
      <c r="UAZ242" s="25"/>
      <c r="UBA242" s="25"/>
      <c r="UBB242" s="25"/>
      <c r="UBC242" s="25"/>
      <c r="UBD242" s="25"/>
      <c r="UBE242" s="25"/>
      <c r="UBF242" s="25"/>
      <c r="UBG242" s="25"/>
      <c r="UBH242" s="25"/>
      <c r="UBI242" s="25"/>
      <c r="UBJ242" s="25"/>
      <c r="UBK242" s="25"/>
      <c r="UBL242" s="25"/>
      <c r="UBM242" s="25"/>
      <c r="UBN242" s="25"/>
      <c r="UBO242" s="25"/>
      <c r="UBP242" s="25"/>
      <c r="UBQ242" s="25"/>
      <c r="UBR242" s="25"/>
      <c r="UBS242" s="25"/>
      <c r="UBT242" s="25"/>
      <c r="UBU242" s="25"/>
      <c r="UBV242" s="25"/>
      <c r="UBW242" s="25"/>
      <c r="UBX242" s="25"/>
      <c r="UBY242" s="25"/>
      <c r="UBZ242" s="25"/>
      <c r="UCA242" s="25"/>
      <c r="UCB242" s="25"/>
      <c r="UCC242" s="25"/>
      <c r="UCD242" s="25"/>
      <c r="UCE242" s="25"/>
      <c r="UCF242" s="25"/>
      <c r="UCG242" s="25"/>
      <c r="UCH242" s="25"/>
      <c r="UCI242" s="25"/>
      <c r="UCJ242" s="25"/>
      <c r="UCK242" s="25"/>
      <c r="UCL242" s="25"/>
      <c r="UCM242" s="25"/>
      <c r="UCN242" s="25"/>
      <c r="UCO242" s="25"/>
      <c r="UCP242" s="25"/>
      <c r="UCQ242" s="25"/>
      <c r="UCR242" s="25"/>
      <c r="UCS242" s="25"/>
      <c r="UCT242" s="25"/>
      <c r="UCU242" s="25"/>
      <c r="UCV242" s="25"/>
      <c r="UCW242" s="25"/>
      <c r="UCX242" s="25"/>
      <c r="UCY242" s="25"/>
      <c r="UCZ242" s="25"/>
      <c r="UDA242" s="25"/>
      <c r="UDB242" s="25"/>
      <c r="UDC242" s="25"/>
      <c r="UDD242" s="25"/>
      <c r="UDE242" s="25"/>
      <c r="UDF242" s="25"/>
      <c r="UDG242" s="25"/>
      <c r="UDH242" s="25"/>
      <c r="UDI242" s="25"/>
      <c r="UDJ242" s="25"/>
      <c r="UDK242" s="25"/>
      <c r="UDL242" s="25"/>
      <c r="UDM242" s="25"/>
      <c r="UDN242" s="25"/>
      <c r="UDO242" s="25"/>
      <c r="UDP242" s="25"/>
      <c r="UDQ242" s="25"/>
      <c r="UDR242" s="25"/>
      <c r="UDS242" s="25"/>
      <c r="UDT242" s="25"/>
      <c r="UDU242" s="25"/>
      <c r="UDV242" s="25"/>
      <c r="UDW242" s="25"/>
      <c r="UDX242" s="25"/>
      <c r="UDY242" s="25"/>
      <c r="UDZ242" s="25"/>
      <c r="UEA242" s="25"/>
      <c r="UEB242" s="25"/>
      <c r="UEC242" s="25"/>
      <c r="UED242" s="25"/>
      <c r="UEE242" s="25"/>
      <c r="UEF242" s="25"/>
      <c r="UEG242" s="25"/>
      <c r="UEH242" s="25"/>
      <c r="UEI242" s="25"/>
      <c r="UEJ242" s="25"/>
      <c r="UEK242" s="25"/>
      <c r="UEL242" s="25"/>
      <c r="UEM242" s="25"/>
      <c r="UEN242" s="25"/>
      <c r="UEO242" s="25"/>
      <c r="UEP242" s="25"/>
      <c r="UEQ242" s="25"/>
      <c r="UER242" s="25"/>
      <c r="UES242" s="25"/>
      <c r="UET242" s="25"/>
      <c r="UEU242" s="25"/>
      <c r="UEV242" s="25"/>
      <c r="UEW242" s="25"/>
      <c r="UEX242" s="25"/>
      <c r="UEY242" s="25"/>
      <c r="UEZ242" s="25"/>
      <c r="UFA242" s="25"/>
      <c r="UFB242" s="25"/>
      <c r="UFC242" s="25"/>
      <c r="UFD242" s="25"/>
      <c r="UFE242" s="25"/>
      <c r="UFF242" s="25"/>
      <c r="UFG242" s="25"/>
      <c r="UFH242" s="25"/>
      <c r="UFI242" s="25"/>
      <c r="UFJ242" s="25"/>
      <c r="UFK242" s="25"/>
      <c r="UFL242" s="25"/>
      <c r="UFM242" s="25"/>
      <c r="UFN242" s="25"/>
      <c r="UFO242" s="25"/>
      <c r="UFP242" s="25"/>
      <c r="UFQ242" s="25"/>
      <c r="UFR242" s="25"/>
      <c r="UFS242" s="25"/>
      <c r="UFT242" s="25"/>
      <c r="UFU242" s="25"/>
      <c r="UFV242" s="25"/>
      <c r="UFW242" s="25"/>
      <c r="UFX242" s="25"/>
      <c r="UFY242" s="25"/>
      <c r="UFZ242" s="25"/>
      <c r="UGA242" s="25"/>
      <c r="UGB242" s="25"/>
      <c r="UGC242" s="25"/>
      <c r="UGD242" s="25"/>
      <c r="UGE242" s="25"/>
      <c r="UGF242" s="25"/>
      <c r="UGG242" s="25"/>
      <c r="UGH242" s="25"/>
      <c r="UGI242" s="25"/>
      <c r="UGJ242" s="25"/>
      <c r="UGK242" s="25"/>
      <c r="UGL242" s="25"/>
      <c r="UGM242" s="25"/>
      <c r="UGN242" s="25"/>
      <c r="UGO242" s="25"/>
      <c r="UGP242" s="25"/>
      <c r="UGQ242" s="25"/>
      <c r="UGR242" s="25"/>
      <c r="UGS242" s="25"/>
      <c r="UGT242" s="25"/>
      <c r="UGU242" s="25"/>
      <c r="UGV242" s="25"/>
      <c r="UGW242" s="25"/>
      <c r="UGX242" s="25"/>
      <c r="UGY242" s="25"/>
      <c r="UGZ242" s="25"/>
      <c r="UHA242" s="25"/>
      <c r="UHB242" s="25"/>
      <c r="UHC242" s="25"/>
      <c r="UHD242" s="25"/>
      <c r="UHE242" s="25"/>
      <c r="UHF242" s="25"/>
      <c r="UHG242" s="25"/>
      <c r="UHH242" s="25"/>
      <c r="UHI242" s="25"/>
      <c r="UHJ242" s="25"/>
      <c r="UHK242" s="25"/>
      <c r="UHL242" s="25"/>
      <c r="UHM242" s="25"/>
      <c r="UHN242" s="25"/>
      <c r="UHO242" s="25"/>
      <c r="UHP242" s="25"/>
      <c r="UHQ242" s="25"/>
      <c r="UHR242" s="25"/>
      <c r="UHS242" s="25"/>
      <c r="UHT242" s="25"/>
      <c r="UHU242" s="25"/>
      <c r="UHV242" s="25"/>
      <c r="UHW242" s="25"/>
      <c r="UHX242" s="25"/>
      <c r="UHY242" s="25"/>
      <c r="UHZ242" s="25"/>
      <c r="UIA242" s="25"/>
      <c r="UIB242" s="25"/>
      <c r="UIC242" s="25"/>
      <c r="UID242" s="25"/>
      <c r="UIE242" s="25"/>
      <c r="UIF242" s="25"/>
      <c r="UIG242" s="25"/>
      <c r="UIH242" s="25"/>
      <c r="UII242" s="25"/>
      <c r="UIJ242" s="25"/>
      <c r="UIK242" s="25"/>
      <c r="UIL242" s="25"/>
      <c r="UIM242" s="25"/>
      <c r="UIN242" s="25"/>
      <c r="UIO242" s="25"/>
      <c r="UIP242" s="25"/>
      <c r="UIQ242" s="25"/>
      <c r="UIR242" s="25"/>
      <c r="UIS242" s="25"/>
      <c r="UIT242" s="25"/>
      <c r="UIU242" s="25"/>
      <c r="UIV242" s="25"/>
      <c r="UIW242" s="25"/>
      <c r="UIX242" s="25"/>
      <c r="UIY242" s="25"/>
      <c r="UIZ242" s="25"/>
      <c r="UJA242" s="25"/>
      <c r="UJB242" s="25"/>
      <c r="UJC242" s="25"/>
      <c r="UJD242" s="25"/>
      <c r="UJE242" s="25"/>
      <c r="UJF242" s="25"/>
      <c r="UJG242" s="25"/>
      <c r="UJH242" s="25"/>
      <c r="UJI242" s="25"/>
      <c r="UJJ242" s="25"/>
      <c r="UJK242" s="25"/>
      <c r="UJL242" s="25"/>
      <c r="UJM242" s="25"/>
      <c r="UJN242" s="25"/>
      <c r="UJO242" s="25"/>
      <c r="UJP242" s="25"/>
      <c r="UJQ242" s="25"/>
      <c r="UJR242" s="25"/>
      <c r="UJS242" s="25"/>
      <c r="UJT242" s="25"/>
      <c r="UJU242" s="25"/>
      <c r="UJV242" s="25"/>
      <c r="UJW242" s="25"/>
      <c r="UJX242" s="25"/>
      <c r="UJY242" s="25"/>
      <c r="UJZ242" s="25"/>
      <c r="UKA242" s="25"/>
      <c r="UKB242" s="25"/>
      <c r="UKC242" s="25"/>
      <c r="UKD242" s="25"/>
      <c r="UKE242" s="25"/>
      <c r="UKF242" s="25"/>
      <c r="UKG242" s="25"/>
      <c r="UKH242" s="25"/>
      <c r="UKI242" s="25"/>
      <c r="UKJ242" s="25"/>
      <c r="UKK242" s="25"/>
      <c r="UKL242" s="25"/>
      <c r="UKM242" s="25"/>
      <c r="UKN242" s="25"/>
      <c r="UKO242" s="25"/>
      <c r="UKP242" s="25"/>
      <c r="UKQ242" s="25"/>
      <c r="UKR242" s="25"/>
      <c r="UKS242" s="25"/>
      <c r="UKT242" s="25"/>
      <c r="UKU242" s="25"/>
      <c r="UKV242" s="25"/>
      <c r="UKW242" s="25"/>
      <c r="UKX242" s="25"/>
      <c r="UKY242" s="25"/>
      <c r="UKZ242" s="25"/>
      <c r="ULA242" s="25"/>
      <c r="ULB242" s="25"/>
      <c r="ULC242" s="25"/>
      <c r="ULD242" s="25"/>
      <c r="ULE242" s="25"/>
      <c r="ULF242" s="25"/>
      <c r="ULG242" s="25"/>
      <c r="ULH242" s="25"/>
      <c r="ULI242" s="25"/>
      <c r="ULJ242" s="25"/>
      <c r="ULK242" s="25"/>
      <c r="ULL242" s="25"/>
      <c r="ULM242" s="25"/>
      <c r="ULN242" s="25"/>
      <c r="ULO242" s="25"/>
      <c r="ULP242" s="25"/>
      <c r="ULQ242" s="25"/>
      <c r="ULR242" s="25"/>
      <c r="ULS242" s="25"/>
      <c r="ULT242" s="25"/>
      <c r="ULU242" s="25"/>
      <c r="ULV242" s="25"/>
      <c r="ULW242" s="25"/>
      <c r="ULX242" s="25"/>
      <c r="ULY242" s="25"/>
      <c r="ULZ242" s="25"/>
      <c r="UMA242" s="25"/>
      <c r="UMB242" s="25"/>
      <c r="UMC242" s="25"/>
      <c r="UMD242" s="25"/>
      <c r="UME242" s="25"/>
      <c r="UMF242" s="25"/>
      <c r="UMG242" s="25"/>
      <c r="UMH242" s="25"/>
      <c r="UMI242" s="25"/>
      <c r="UMJ242" s="25"/>
      <c r="UMK242" s="25"/>
      <c r="UML242" s="25"/>
      <c r="UMM242" s="25"/>
      <c r="UMN242" s="25"/>
      <c r="UMO242" s="25"/>
      <c r="UMP242" s="25"/>
      <c r="UMQ242" s="25"/>
      <c r="UMR242" s="25"/>
      <c r="UMS242" s="25"/>
      <c r="UMT242" s="25"/>
      <c r="UMU242" s="25"/>
      <c r="UMV242" s="25"/>
      <c r="UMW242" s="25"/>
      <c r="UMX242" s="25"/>
      <c r="UMY242" s="25"/>
      <c r="UMZ242" s="25"/>
      <c r="UNA242" s="25"/>
      <c r="UNB242" s="25"/>
      <c r="UNC242" s="25"/>
      <c r="UND242" s="25"/>
      <c r="UNE242" s="25"/>
      <c r="UNF242" s="25"/>
      <c r="UNG242" s="25"/>
      <c r="UNH242" s="25"/>
      <c r="UNI242" s="25"/>
      <c r="UNJ242" s="25"/>
      <c r="UNK242" s="25"/>
      <c r="UNL242" s="25"/>
      <c r="UNM242" s="25"/>
      <c r="UNN242" s="25"/>
      <c r="UNO242" s="25"/>
      <c r="UNP242" s="25"/>
      <c r="UNQ242" s="25"/>
      <c r="UNR242" s="25"/>
      <c r="UNS242" s="25"/>
      <c r="UNT242" s="25"/>
      <c r="UNU242" s="25"/>
      <c r="UNV242" s="25"/>
      <c r="UNW242" s="25"/>
      <c r="UNX242" s="25"/>
      <c r="UNY242" s="25"/>
      <c r="UNZ242" s="25"/>
      <c r="UOA242" s="25"/>
      <c r="UOB242" s="25"/>
      <c r="UOC242" s="25"/>
      <c r="UOD242" s="25"/>
      <c r="UOE242" s="25"/>
      <c r="UOF242" s="25"/>
      <c r="UOG242" s="25"/>
      <c r="UOH242" s="25"/>
      <c r="UOI242" s="25"/>
      <c r="UOJ242" s="25"/>
      <c r="UOK242" s="25"/>
      <c r="UOL242" s="25"/>
      <c r="UOM242" s="25"/>
      <c r="UON242" s="25"/>
      <c r="UOO242" s="25"/>
      <c r="UOP242" s="25"/>
      <c r="UOQ242" s="25"/>
      <c r="UOR242" s="25"/>
      <c r="UOS242" s="25"/>
      <c r="UOT242" s="25"/>
      <c r="UOU242" s="25"/>
      <c r="UOV242" s="25"/>
      <c r="UOW242" s="25"/>
      <c r="UOX242" s="25"/>
      <c r="UOY242" s="25"/>
      <c r="UOZ242" s="25"/>
      <c r="UPA242" s="25"/>
      <c r="UPB242" s="25"/>
      <c r="UPC242" s="25"/>
      <c r="UPD242" s="25"/>
      <c r="UPE242" s="25"/>
      <c r="UPF242" s="25"/>
      <c r="UPG242" s="25"/>
      <c r="UPH242" s="25"/>
      <c r="UPI242" s="25"/>
      <c r="UPJ242" s="25"/>
      <c r="UPK242" s="25"/>
      <c r="UPL242" s="25"/>
      <c r="UPM242" s="25"/>
      <c r="UPN242" s="25"/>
      <c r="UPO242" s="25"/>
      <c r="UPP242" s="25"/>
      <c r="UPQ242" s="25"/>
      <c r="UPR242" s="25"/>
      <c r="UPS242" s="25"/>
      <c r="UPT242" s="25"/>
      <c r="UPU242" s="25"/>
      <c r="UPV242" s="25"/>
      <c r="UPW242" s="25"/>
      <c r="UPX242" s="25"/>
      <c r="UPY242" s="25"/>
      <c r="UPZ242" s="25"/>
      <c r="UQA242" s="25"/>
      <c r="UQB242" s="25"/>
      <c r="UQC242" s="25"/>
      <c r="UQD242" s="25"/>
      <c r="UQE242" s="25"/>
      <c r="UQF242" s="25"/>
      <c r="UQG242" s="25"/>
      <c r="UQH242" s="25"/>
      <c r="UQI242" s="25"/>
      <c r="UQJ242" s="25"/>
      <c r="UQK242" s="25"/>
      <c r="UQL242" s="25"/>
      <c r="UQM242" s="25"/>
      <c r="UQN242" s="25"/>
      <c r="UQO242" s="25"/>
      <c r="UQP242" s="25"/>
      <c r="UQQ242" s="25"/>
      <c r="UQR242" s="25"/>
      <c r="UQS242" s="25"/>
      <c r="UQT242" s="25"/>
      <c r="UQU242" s="25"/>
      <c r="UQV242" s="25"/>
      <c r="UQW242" s="25"/>
      <c r="UQX242" s="25"/>
      <c r="UQY242" s="25"/>
      <c r="UQZ242" s="25"/>
      <c r="URA242" s="25"/>
      <c r="URB242" s="25"/>
      <c r="URC242" s="25"/>
      <c r="URD242" s="25"/>
      <c r="URE242" s="25"/>
      <c r="URF242" s="25"/>
      <c r="URG242" s="25"/>
      <c r="URH242" s="25"/>
      <c r="URI242" s="25"/>
      <c r="URJ242" s="25"/>
      <c r="URK242" s="25"/>
      <c r="URL242" s="25"/>
      <c r="URM242" s="25"/>
      <c r="URN242" s="25"/>
      <c r="URO242" s="25"/>
      <c r="URP242" s="25"/>
      <c r="URQ242" s="25"/>
      <c r="URR242" s="25"/>
      <c r="URS242" s="25"/>
      <c r="URT242" s="25"/>
      <c r="URU242" s="25"/>
      <c r="URV242" s="25"/>
      <c r="URW242" s="25"/>
      <c r="URX242" s="25"/>
      <c r="URY242" s="25"/>
      <c r="URZ242" s="25"/>
      <c r="USA242" s="25"/>
      <c r="USB242" s="25"/>
      <c r="USC242" s="25"/>
      <c r="USD242" s="25"/>
      <c r="USE242" s="25"/>
      <c r="USF242" s="25"/>
      <c r="USG242" s="25"/>
      <c r="USH242" s="25"/>
      <c r="USI242" s="25"/>
      <c r="USJ242" s="25"/>
      <c r="USK242" s="25"/>
      <c r="USL242" s="25"/>
      <c r="USM242" s="25"/>
      <c r="USN242" s="25"/>
      <c r="USO242" s="25"/>
      <c r="USP242" s="25"/>
      <c r="USQ242" s="25"/>
      <c r="USR242" s="25"/>
      <c r="USS242" s="25"/>
      <c r="UST242" s="25"/>
      <c r="USU242" s="25"/>
      <c r="USV242" s="25"/>
      <c r="USW242" s="25"/>
      <c r="USX242" s="25"/>
      <c r="USY242" s="25"/>
      <c r="USZ242" s="25"/>
      <c r="UTA242" s="25"/>
      <c r="UTB242" s="25"/>
      <c r="UTC242" s="25"/>
      <c r="UTD242" s="25"/>
      <c r="UTE242" s="25"/>
      <c r="UTF242" s="25"/>
      <c r="UTG242" s="25"/>
      <c r="UTH242" s="25"/>
      <c r="UTI242" s="25"/>
      <c r="UTJ242" s="25"/>
      <c r="UTK242" s="25"/>
      <c r="UTL242" s="25"/>
      <c r="UTM242" s="25"/>
      <c r="UTN242" s="25"/>
      <c r="UTO242" s="25"/>
      <c r="UTP242" s="25"/>
      <c r="UTQ242" s="25"/>
      <c r="UTR242" s="25"/>
      <c r="UTS242" s="25"/>
      <c r="UTT242" s="25"/>
      <c r="UTU242" s="25"/>
      <c r="UTV242" s="25"/>
      <c r="UTW242" s="25"/>
      <c r="UTX242" s="25"/>
      <c r="UTY242" s="25"/>
      <c r="UTZ242" s="25"/>
      <c r="UUA242" s="25"/>
      <c r="UUB242" s="25"/>
      <c r="UUC242" s="25"/>
      <c r="UUD242" s="25"/>
      <c r="UUE242" s="25"/>
      <c r="UUF242" s="25"/>
      <c r="UUG242" s="25"/>
      <c r="UUH242" s="25"/>
      <c r="UUI242" s="25"/>
      <c r="UUJ242" s="25"/>
      <c r="UUK242" s="25"/>
      <c r="UUL242" s="25"/>
      <c r="UUM242" s="25"/>
      <c r="UUN242" s="25"/>
      <c r="UUO242" s="25"/>
      <c r="UUP242" s="25"/>
      <c r="UUQ242" s="25"/>
      <c r="UUR242" s="25"/>
      <c r="UUS242" s="25"/>
      <c r="UUT242" s="25"/>
      <c r="UUU242" s="25"/>
      <c r="UUV242" s="25"/>
      <c r="UUW242" s="25"/>
      <c r="UUX242" s="25"/>
      <c r="UUY242" s="25"/>
      <c r="UUZ242" s="25"/>
      <c r="UVA242" s="25"/>
      <c r="UVB242" s="25"/>
      <c r="UVC242" s="25"/>
      <c r="UVD242" s="25"/>
      <c r="UVE242" s="25"/>
      <c r="UVF242" s="25"/>
      <c r="UVG242" s="25"/>
      <c r="UVH242" s="25"/>
      <c r="UVI242" s="25"/>
      <c r="UVJ242" s="25"/>
      <c r="UVK242" s="25"/>
      <c r="UVL242" s="25"/>
      <c r="UVM242" s="25"/>
      <c r="UVN242" s="25"/>
      <c r="UVO242" s="25"/>
      <c r="UVP242" s="25"/>
      <c r="UVQ242" s="25"/>
      <c r="UVR242" s="25"/>
      <c r="UVS242" s="25"/>
      <c r="UVT242" s="25"/>
      <c r="UVU242" s="25"/>
      <c r="UVV242" s="25"/>
      <c r="UVW242" s="25"/>
      <c r="UVX242" s="25"/>
      <c r="UVY242" s="25"/>
      <c r="UVZ242" s="25"/>
      <c r="UWA242" s="25"/>
      <c r="UWB242" s="25"/>
      <c r="UWC242" s="25"/>
      <c r="UWD242" s="25"/>
      <c r="UWE242" s="25"/>
      <c r="UWF242" s="25"/>
      <c r="UWG242" s="25"/>
      <c r="UWH242" s="25"/>
      <c r="UWI242" s="25"/>
      <c r="UWJ242" s="25"/>
      <c r="UWK242" s="25"/>
      <c r="UWL242" s="25"/>
      <c r="UWM242" s="25"/>
      <c r="UWN242" s="25"/>
      <c r="UWO242" s="25"/>
      <c r="UWP242" s="25"/>
      <c r="UWQ242" s="25"/>
      <c r="UWR242" s="25"/>
      <c r="UWS242" s="25"/>
      <c r="UWT242" s="25"/>
      <c r="UWU242" s="25"/>
      <c r="UWV242" s="25"/>
      <c r="UWW242" s="25"/>
      <c r="UWX242" s="25"/>
      <c r="UWY242" s="25"/>
      <c r="UWZ242" s="25"/>
      <c r="UXA242" s="25"/>
      <c r="UXB242" s="25"/>
      <c r="UXC242" s="25"/>
      <c r="UXD242" s="25"/>
      <c r="UXE242" s="25"/>
      <c r="UXF242" s="25"/>
      <c r="UXG242" s="25"/>
      <c r="UXH242" s="25"/>
      <c r="UXI242" s="25"/>
      <c r="UXJ242" s="25"/>
      <c r="UXK242" s="25"/>
      <c r="UXL242" s="25"/>
      <c r="UXM242" s="25"/>
      <c r="UXN242" s="25"/>
      <c r="UXO242" s="25"/>
      <c r="UXP242" s="25"/>
      <c r="UXQ242" s="25"/>
      <c r="UXR242" s="25"/>
      <c r="UXS242" s="25"/>
      <c r="UXT242" s="25"/>
      <c r="UXU242" s="25"/>
      <c r="UXV242" s="25"/>
      <c r="UXW242" s="25"/>
      <c r="UXX242" s="25"/>
      <c r="UXY242" s="25"/>
      <c r="UXZ242" s="25"/>
      <c r="UYA242" s="25"/>
      <c r="UYB242" s="25"/>
      <c r="UYC242" s="25"/>
      <c r="UYD242" s="25"/>
      <c r="UYE242" s="25"/>
      <c r="UYF242" s="25"/>
      <c r="UYG242" s="25"/>
      <c r="UYH242" s="25"/>
      <c r="UYI242" s="25"/>
      <c r="UYJ242" s="25"/>
      <c r="UYK242" s="25"/>
      <c r="UYL242" s="25"/>
      <c r="UYM242" s="25"/>
      <c r="UYN242" s="25"/>
      <c r="UYO242" s="25"/>
      <c r="UYP242" s="25"/>
      <c r="UYQ242" s="25"/>
      <c r="UYR242" s="25"/>
      <c r="UYS242" s="25"/>
      <c r="UYT242" s="25"/>
      <c r="UYU242" s="25"/>
      <c r="UYV242" s="25"/>
      <c r="UYW242" s="25"/>
      <c r="UYX242" s="25"/>
      <c r="UYY242" s="25"/>
      <c r="UYZ242" s="25"/>
      <c r="UZA242" s="25"/>
      <c r="UZB242" s="25"/>
      <c r="UZC242" s="25"/>
      <c r="UZD242" s="25"/>
      <c r="UZE242" s="25"/>
      <c r="UZF242" s="25"/>
      <c r="UZG242" s="25"/>
      <c r="UZH242" s="25"/>
      <c r="UZI242" s="25"/>
      <c r="UZJ242" s="25"/>
      <c r="UZK242" s="25"/>
      <c r="UZL242" s="25"/>
      <c r="UZM242" s="25"/>
      <c r="UZN242" s="25"/>
      <c r="UZO242" s="25"/>
      <c r="UZP242" s="25"/>
      <c r="UZQ242" s="25"/>
      <c r="UZR242" s="25"/>
      <c r="UZS242" s="25"/>
      <c r="UZT242" s="25"/>
      <c r="UZU242" s="25"/>
      <c r="UZV242" s="25"/>
      <c r="UZW242" s="25"/>
      <c r="UZX242" s="25"/>
      <c r="UZY242" s="25"/>
      <c r="UZZ242" s="25"/>
      <c r="VAA242" s="25"/>
      <c r="VAB242" s="25"/>
      <c r="VAC242" s="25"/>
      <c r="VAD242" s="25"/>
      <c r="VAE242" s="25"/>
      <c r="VAF242" s="25"/>
      <c r="VAG242" s="25"/>
      <c r="VAH242" s="25"/>
      <c r="VAI242" s="25"/>
      <c r="VAJ242" s="25"/>
      <c r="VAK242" s="25"/>
      <c r="VAL242" s="25"/>
      <c r="VAM242" s="25"/>
      <c r="VAN242" s="25"/>
      <c r="VAO242" s="25"/>
      <c r="VAP242" s="25"/>
      <c r="VAQ242" s="25"/>
      <c r="VAR242" s="25"/>
      <c r="VAS242" s="25"/>
      <c r="VAT242" s="25"/>
      <c r="VAU242" s="25"/>
      <c r="VAV242" s="25"/>
      <c r="VAW242" s="25"/>
      <c r="VAX242" s="25"/>
      <c r="VAY242" s="25"/>
      <c r="VAZ242" s="25"/>
      <c r="VBA242" s="25"/>
      <c r="VBB242" s="25"/>
      <c r="VBC242" s="25"/>
      <c r="VBD242" s="25"/>
      <c r="VBE242" s="25"/>
      <c r="VBF242" s="25"/>
      <c r="VBG242" s="25"/>
      <c r="VBH242" s="25"/>
      <c r="VBI242" s="25"/>
      <c r="VBJ242" s="25"/>
      <c r="VBK242" s="25"/>
      <c r="VBL242" s="25"/>
      <c r="VBM242" s="25"/>
      <c r="VBN242" s="25"/>
      <c r="VBO242" s="25"/>
      <c r="VBP242" s="25"/>
      <c r="VBQ242" s="25"/>
      <c r="VBR242" s="25"/>
      <c r="VBS242" s="25"/>
      <c r="VBT242" s="25"/>
      <c r="VBU242" s="25"/>
      <c r="VBV242" s="25"/>
      <c r="VBW242" s="25"/>
      <c r="VBX242" s="25"/>
      <c r="VBY242" s="25"/>
      <c r="VBZ242" s="25"/>
      <c r="VCA242" s="25"/>
      <c r="VCB242" s="25"/>
      <c r="VCC242" s="25"/>
      <c r="VCD242" s="25"/>
      <c r="VCE242" s="25"/>
      <c r="VCF242" s="25"/>
      <c r="VCG242" s="25"/>
      <c r="VCH242" s="25"/>
      <c r="VCI242" s="25"/>
      <c r="VCJ242" s="25"/>
      <c r="VCK242" s="25"/>
      <c r="VCL242" s="25"/>
      <c r="VCM242" s="25"/>
      <c r="VCN242" s="25"/>
      <c r="VCO242" s="25"/>
      <c r="VCP242" s="25"/>
      <c r="VCQ242" s="25"/>
      <c r="VCR242" s="25"/>
      <c r="VCS242" s="25"/>
      <c r="VCT242" s="25"/>
      <c r="VCU242" s="25"/>
      <c r="VCV242" s="25"/>
      <c r="VCW242" s="25"/>
      <c r="VCX242" s="25"/>
      <c r="VCY242" s="25"/>
      <c r="VCZ242" s="25"/>
      <c r="VDA242" s="25"/>
      <c r="VDB242" s="25"/>
      <c r="VDC242" s="25"/>
      <c r="VDD242" s="25"/>
      <c r="VDE242" s="25"/>
      <c r="VDF242" s="25"/>
      <c r="VDG242" s="25"/>
      <c r="VDH242" s="25"/>
      <c r="VDI242" s="25"/>
      <c r="VDJ242" s="25"/>
      <c r="VDK242" s="25"/>
      <c r="VDL242" s="25"/>
      <c r="VDM242" s="25"/>
      <c r="VDN242" s="25"/>
      <c r="VDO242" s="25"/>
      <c r="VDP242" s="25"/>
      <c r="VDQ242" s="25"/>
      <c r="VDR242" s="25"/>
      <c r="VDS242" s="25"/>
      <c r="VDT242" s="25"/>
      <c r="VDU242" s="25"/>
      <c r="VDV242" s="25"/>
      <c r="VDW242" s="25"/>
      <c r="VDX242" s="25"/>
      <c r="VDY242" s="25"/>
      <c r="VDZ242" s="25"/>
      <c r="VEA242" s="25"/>
      <c r="VEB242" s="25"/>
      <c r="VEC242" s="25"/>
      <c r="VED242" s="25"/>
      <c r="VEE242" s="25"/>
      <c r="VEF242" s="25"/>
      <c r="VEG242" s="25"/>
      <c r="VEH242" s="25"/>
      <c r="VEI242" s="25"/>
      <c r="VEJ242" s="25"/>
      <c r="VEK242" s="25"/>
      <c r="VEL242" s="25"/>
      <c r="VEM242" s="25"/>
      <c r="VEN242" s="25"/>
      <c r="VEO242" s="25"/>
      <c r="VEP242" s="25"/>
      <c r="VEQ242" s="25"/>
      <c r="VER242" s="25"/>
      <c r="VES242" s="25"/>
      <c r="VET242" s="25"/>
      <c r="VEU242" s="25"/>
      <c r="VEV242" s="25"/>
      <c r="VEW242" s="25"/>
      <c r="VEX242" s="25"/>
      <c r="VEY242" s="25"/>
      <c r="VEZ242" s="25"/>
      <c r="VFA242" s="25"/>
      <c r="VFB242" s="25"/>
      <c r="VFC242" s="25"/>
      <c r="VFD242" s="25"/>
      <c r="VFE242" s="25"/>
      <c r="VFF242" s="25"/>
      <c r="VFG242" s="25"/>
      <c r="VFH242" s="25"/>
      <c r="VFI242" s="25"/>
      <c r="VFJ242" s="25"/>
      <c r="VFK242" s="25"/>
      <c r="VFL242" s="25"/>
      <c r="VFM242" s="25"/>
      <c r="VFN242" s="25"/>
      <c r="VFO242" s="25"/>
      <c r="VFP242" s="25"/>
      <c r="VFQ242" s="25"/>
      <c r="VFR242" s="25"/>
      <c r="VFS242" s="25"/>
      <c r="VFT242" s="25"/>
      <c r="VFU242" s="25"/>
      <c r="VFV242" s="25"/>
      <c r="VFW242" s="25"/>
      <c r="VFX242" s="25"/>
      <c r="VFY242" s="25"/>
      <c r="VFZ242" s="25"/>
      <c r="VGA242" s="25"/>
      <c r="VGB242" s="25"/>
      <c r="VGC242" s="25"/>
      <c r="VGD242" s="25"/>
      <c r="VGE242" s="25"/>
      <c r="VGF242" s="25"/>
      <c r="VGG242" s="25"/>
      <c r="VGH242" s="25"/>
      <c r="VGI242" s="25"/>
      <c r="VGJ242" s="25"/>
      <c r="VGK242" s="25"/>
      <c r="VGL242" s="25"/>
      <c r="VGM242" s="25"/>
      <c r="VGN242" s="25"/>
      <c r="VGO242" s="25"/>
      <c r="VGP242" s="25"/>
      <c r="VGQ242" s="25"/>
      <c r="VGR242" s="25"/>
      <c r="VGS242" s="25"/>
      <c r="VGT242" s="25"/>
      <c r="VGU242" s="25"/>
      <c r="VGV242" s="25"/>
      <c r="VGW242" s="25"/>
      <c r="VGX242" s="25"/>
      <c r="VGY242" s="25"/>
      <c r="VGZ242" s="25"/>
      <c r="VHA242" s="25"/>
      <c r="VHB242" s="25"/>
      <c r="VHC242" s="25"/>
      <c r="VHD242" s="25"/>
      <c r="VHE242" s="25"/>
      <c r="VHF242" s="25"/>
      <c r="VHG242" s="25"/>
      <c r="VHH242" s="25"/>
      <c r="VHI242" s="25"/>
      <c r="VHJ242" s="25"/>
      <c r="VHK242" s="25"/>
      <c r="VHL242" s="25"/>
      <c r="VHM242" s="25"/>
      <c r="VHN242" s="25"/>
      <c r="VHO242" s="25"/>
      <c r="VHP242" s="25"/>
      <c r="VHQ242" s="25"/>
      <c r="VHR242" s="25"/>
      <c r="VHS242" s="25"/>
      <c r="VHT242" s="25"/>
      <c r="VHU242" s="25"/>
      <c r="VHV242" s="25"/>
      <c r="VHW242" s="25"/>
      <c r="VHX242" s="25"/>
      <c r="VHY242" s="25"/>
      <c r="VHZ242" s="25"/>
      <c r="VIA242" s="25"/>
      <c r="VIB242" s="25"/>
      <c r="VIC242" s="25"/>
      <c r="VID242" s="25"/>
      <c r="VIE242" s="25"/>
      <c r="VIF242" s="25"/>
      <c r="VIG242" s="25"/>
      <c r="VIH242" s="25"/>
      <c r="VII242" s="25"/>
      <c r="VIJ242" s="25"/>
      <c r="VIK242" s="25"/>
      <c r="VIL242" s="25"/>
      <c r="VIM242" s="25"/>
      <c r="VIN242" s="25"/>
      <c r="VIO242" s="25"/>
      <c r="VIP242" s="25"/>
      <c r="VIQ242" s="25"/>
      <c r="VIR242" s="25"/>
      <c r="VIS242" s="25"/>
      <c r="VIT242" s="25"/>
      <c r="VIU242" s="25"/>
      <c r="VIV242" s="25"/>
      <c r="VIW242" s="25"/>
      <c r="VIX242" s="25"/>
      <c r="VIY242" s="25"/>
      <c r="VIZ242" s="25"/>
      <c r="VJA242" s="25"/>
      <c r="VJB242" s="25"/>
      <c r="VJC242" s="25"/>
      <c r="VJD242" s="25"/>
      <c r="VJE242" s="25"/>
      <c r="VJF242" s="25"/>
      <c r="VJG242" s="25"/>
      <c r="VJH242" s="25"/>
      <c r="VJI242" s="25"/>
      <c r="VJJ242" s="25"/>
      <c r="VJK242" s="25"/>
      <c r="VJL242" s="25"/>
      <c r="VJM242" s="25"/>
      <c r="VJN242" s="25"/>
      <c r="VJO242" s="25"/>
      <c r="VJP242" s="25"/>
      <c r="VJQ242" s="25"/>
      <c r="VJR242" s="25"/>
      <c r="VJS242" s="25"/>
      <c r="VJT242" s="25"/>
      <c r="VJU242" s="25"/>
      <c r="VJV242" s="25"/>
      <c r="VJW242" s="25"/>
      <c r="VJX242" s="25"/>
      <c r="VJY242" s="25"/>
      <c r="VJZ242" s="25"/>
      <c r="VKA242" s="25"/>
      <c r="VKB242" s="25"/>
      <c r="VKC242" s="25"/>
      <c r="VKD242" s="25"/>
      <c r="VKE242" s="25"/>
      <c r="VKF242" s="25"/>
      <c r="VKG242" s="25"/>
      <c r="VKH242" s="25"/>
      <c r="VKI242" s="25"/>
      <c r="VKJ242" s="25"/>
      <c r="VKK242" s="25"/>
      <c r="VKL242" s="25"/>
      <c r="VKM242" s="25"/>
      <c r="VKN242" s="25"/>
      <c r="VKO242" s="25"/>
      <c r="VKP242" s="25"/>
      <c r="VKQ242" s="25"/>
      <c r="VKR242" s="25"/>
      <c r="VKS242" s="25"/>
      <c r="VKT242" s="25"/>
      <c r="VKU242" s="25"/>
      <c r="VKV242" s="25"/>
      <c r="VKW242" s="25"/>
      <c r="VKX242" s="25"/>
      <c r="VKY242" s="25"/>
      <c r="VKZ242" s="25"/>
      <c r="VLA242" s="25"/>
      <c r="VLB242" s="25"/>
      <c r="VLC242" s="25"/>
      <c r="VLD242" s="25"/>
      <c r="VLE242" s="25"/>
      <c r="VLF242" s="25"/>
      <c r="VLG242" s="25"/>
      <c r="VLH242" s="25"/>
      <c r="VLI242" s="25"/>
      <c r="VLJ242" s="25"/>
      <c r="VLK242" s="25"/>
      <c r="VLL242" s="25"/>
      <c r="VLM242" s="25"/>
      <c r="VLN242" s="25"/>
      <c r="VLO242" s="25"/>
      <c r="VLP242" s="25"/>
      <c r="VLQ242" s="25"/>
      <c r="VLR242" s="25"/>
      <c r="VLS242" s="25"/>
      <c r="VLT242" s="25"/>
      <c r="VLU242" s="25"/>
      <c r="VLV242" s="25"/>
      <c r="VLW242" s="25"/>
      <c r="VLX242" s="25"/>
      <c r="VLY242" s="25"/>
      <c r="VLZ242" s="25"/>
      <c r="VMA242" s="25"/>
      <c r="VMB242" s="25"/>
      <c r="VMC242" s="25"/>
      <c r="VMD242" s="25"/>
      <c r="VME242" s="25"/>
      <c r="VMF242" s="25"/>
      <c r="VMG242" s="25"/>
      <c r="VMH242" s="25"/>
      <c r="VMI242" s="25"/>
      <c r="VMJ242" s="25"/>
      <c r="VMK242" s="25"/>
      <c r="VML242" s="25"/>
      <c r="VMM242" s="25"/>
      <c r="VMN242" s="25"/>
      <c r="VMO242" s="25"/>
      <c r="VMP242" s="25"/>
      <c r="VMQ242" s="25"/>
      <c r="VMR242" s="25"/>
      <c r="VMS242" s="25"/>
      <c r="VMT242" s="25"/>
      <c r="VMU242" s="25"/>
      <c r="VMV242" s="25"/>
      <c r="VMW242" s="25"/>
      <c r="VMX242" s="25"/>
      <c r="VMY242" s="25"/>
      <c r="VMZ242" s="25"/>
      <c r="VNA242" s="25"/>
      <c r="VNB242" s="25"/>
      <c r="VNC242" s="25"/>
      <c r="VND242" s="25"/>
      <c r="VNE242" s="25"/>
      <c r="VNF242" s="25"/>
      <c r="VNG242" s="25"/>
      <c r="VNH242" s="25"/>
      <c r="VNI242" s="25"/>
      <c r="VNJ242" s="25"/>
      <c r="VNK242" s="25"/>
      <c r="VNL242" s="25"/>
      <c r="VNM242" s="25"/>
      <c r="VNN242" s="25"/>
      <c r="VNO242" s="25"/>
      <c r="VNP242" s="25"/>
      <c r="VNQ242" s="25"/>
      <c r="VNR242" s="25"/>
      <c r="VNS242" s="25"/>
      <c r="VNT242" s="25"/>
      <c r="VNU242" s="25"/>
      <c r="VNV242" s="25"/>
      <c r="VNW242" s="25"/>
      <c r="VNX242" s="25"/>
      <c r="VNY242" s="25"/>
      <c r="VNZ242" s="25"/>
      <c r="VOA242" s="25"/>
      <c r="VOB242" s="25"/>
      <c r="VOC242" s="25"/>
      <c r="VOD242" s="25"/>
      <c r="VOE242" s="25"/>
      <c r="VOF242" s="25"/>
      <c r="VOG242" s="25"/>
      <c r="VOH242" s="25"/>
      <c r="VOI242" s="25"/>
      <c r="VOJ242" s="25"/>
      <c r="VOK242" s="25"/>
      <c r="VOL242" s="25"/>
      <c r="VOM242" s="25"/>
      <c r="VON242" s="25"/>
      <c r="VOO242" s="25"/>
      <c r="VOP242" s="25"/>
      <c r="VOQ242" s="25"/>
      <c r="VOR242" s="25"/>
      <c r="VOS242" s="25"/>
      <c r="VOT242" s="25"/>
      <c r="VOU242" s="25"/>
      <c r="VOV242" s="25"/>
      <c r="VOW242" s="25"/>
      <c r="VOX242" s="25"/>
      <c r="VOY242" s="25"/>
      <c r="VOZ242" s="25"/>
      <c r="VPA242" s="25"/>
      <c r="VPB242" s="25"/>
      <c r="VPC242" s="25"/>
      <c r="VPD242" s="25"/>
      <c r="VPE242" s="25"/>
      <c r="VPF242" s="25"/>
      <c r="VPG242" s="25"/>
      <c r="VPH242" s="25"/>
      <c r="VPI242" s="25"/>
      <c r="VPJ242" s="25"/>
      <c r="VPK242" s="25"/>
      <c r="VPL242" s="25"/>
      <c r="VPM242" s="25"/>
      <c r="VPN242" s="25"/>
      <c r="VPO242" s="25"/>
      <c r="VPP242" s="25"/>
      <c r="VPQ242" s="25"/>
      <c r="VPR242" s="25"/>
      <c r="VPS242" s="25"/>
      <c r="VPT242" s="25"/>
      <c r="VPU242" s="25"/>
      <c r="VPV242" s="25"/>
      <c r="VPW242" s="25"/>
      <c r="VPX242" s="25"/>
      <c r="VPY242" s="25"/>
      <c r="VPZ242" s="25"/>
      <c r="VQA242" s="25"/>
      <c r="VQB242" s="25"/>
      <c r="VQC242" s="25"/>
      <c r="VQD242" s="25"/>
      <c r="VQE242" s="25"/>
      <c r="VQF242" s="25"/>
      <c r="VQG242" s="25"/>
      <c r="VQH242" s="25"/>
      <c r="VQI242" s="25"/>
      <c r="VQJ242" s="25"/>
      <c r="VQK242" s="25"/>
      <c r="VQL242" s="25"/>
      <c r="VQM242" s="25"/>
      <c r="VQN242" s="25"/>
      <c r="VQO242" s="25"/>
      <c r="VQP242" s="25"/>
      <c r="VQQ242" s="25"/>
      <c r="VQR242" s="25"/>
      <c r="VQS242" s="25"/>
      <c r="VQT242" s="25"/>
      <c r="VQU242" s="25"/>
      <c r="VQV242" s="25"/>
      <c r="VQW242" s="25"/>
      <c r="VQX242" s="25"/>
      <c r="VQY242" s="25"/>
      <c r="VQZ242" s="25"/>
      <c r="VRA242" s="25"/>
      <c r="VRB242" s="25"/>
      <c r="VRC242" s="25"/>
      <c r="VRD242" s="25"/>
      <c r="VRE242" s="25"/>
      <c r="VRF242" s="25"/>
      <c r="VRG242" s="25"/>
      <c r="VRH242" s="25"/>
      <c r="VRI242" s="25"/>
      <c r="VRJ242" s="25"/>
      <c r="VRK242" s="25"/>
      <c r="VRL242" s="25"/>
      <c r="VRM242" s="25"/>
      <c r="VRN242" s="25"/>
      <c r="VRO242" s="25"/>
      <c r="VRP242" s="25"/>
      <c r="VRQ242" s="25"/>
      <c r="VRR242" s="25"/>
      <c r="VRS242" s="25"/>
      <c r="VRT242" s="25"/>
      <c r="VRU242" s="25"/>
      <c r="VRV242" s="25"/>
      <c r="VRW242" s="25"/>
      <c r="VRX242" s="25"/>
      <c r="VRY242" s="25"/>
      <c r="VRZ242" s="25"/>
      <c r="VSA242" s="25"/>
      <c r="VSB242" s="25"/>
      <c r="VSC242" s="25"/>
      <c r="VSD242" s="25"/>
      <c r="VSE242" s="25"/>
      <c r="VSF242" s="25"/>
      <c r="VSG242" s="25"/>
      <c r="VSH242" s="25"/>
      <c r="VSI242" s="25"/>
      <c r="VSJ242" s="25"/>
      <c r="VSK242" s="25"/>
      <c r="VSL242" s="25"/>
      <c r="VSM242" s="25"/>
      <c r="VSN242" s="25"/>
      <c r="VSO242" s="25"/>
      <c r="VSP242" s="25"/>
      <c r="VSQ242" s="25"/>
      <c r="VSR242" s="25"/>
      <c r="VSS242" s="25"/>
      <c r="VST242" s="25"/>
      <c r="VSU242" s="25"/>
      <c r="VSV242" s="25"/>
      <c r="VSW242" s="25"/>
      <c r="VSX242" s="25"/>
      <c r="VSY242" s="25"/>
      <c r="VSZ242" s="25"/>
      <c r="VTA242" s="25"/>
      <c r="VTB242" s="25"/>
      <c r="VTC242" s="25"/>
      <c r="VTD242" s="25"/>
      <c r="VTE242" s="25"/>
      <c r="VTF242" s="25"/>
      <c r="VTG242" s="25"/>
      <c r="VTH242" s="25"/>
      <c r="VTI242" s="25"/>
      <c r="VTJ242" s="25"/>
      <c r="VTK242" s="25"/>
      <c r="VTL242" s="25"/>
      <c r="VTM242" s="25"/>
      <c r="VTN242" s="25"/>
      <c r="VTO242" s="25"/>
      <c r="VTP242" s="25"/>
      <c r="VTQ242" s="25"/>
      <c r="VTR242" s="25"/>
      <c r="VTS242" s="25"/>
      <c r="VTT242" s="25"/>
      <c r="VTU242" s="25"/>
      <c r="VTV242" s="25"/>
      <c r="VTW242" s="25"/>
      <c r="VTX242" s="25"/>
      <c r="VTY242" s="25"/>
      <c r="VTZ242" s="25"/>
      <c r="VUA242" s="25"/>
      <c r="VUB242" s="25"/>
      <c r="VUC242" s="25"/>
      <c r="VUD242" s="25"/>
      <c r="VUE242" s="25"/>
      <c r="VUF242" s="25"/>
      <c r="VUG242" s="25"/>
      <c r="VUH242" s="25"/>
      <c r="VUI242" s="25"/>
      <c r="VUJ242" s="25"/>
      <c r="VUK242" s="25"/>
      <c r="VUL242" s="25"/>
      <c r="VUM242" s="25"/>
      <c r="VUN242" s="25"/>
      <c r="VUO242" s="25"/>
      <c r="VUP242" s="25"/>
      <c r="VUQ242" s="25"/>
      <c r="VUR242" s="25"/>
      <c r="VUS242" s="25"/>
      <c r="VUT242" s="25"/>
      <c r="VUU242" s="25"/>
      <c r="VUV242" s="25"/>
      <c r="VUW242" s="25"/>
      <c r="VUX242" s="25"/>
      <c r="VUY242" s="25"/>
      <c r="VUZ242" s="25"/>
      <c r="VVA242" s="25"/>
      <c r="VVB242" s="25"/>
      <c r="VVC242" s="25"/>
      <c r="VVD242" s="25"/>
      <c r="VVE242" s="25"/>
      <c r="VVF242" s="25"/>
      <c r="VVG242" s="25"/>
      <c r="VVH242" s="25"/>
      <c r="VVI242" s="25"/>
      <c r="VVJ242" s="25"/>
      <c r="VVK242" s="25"/>
      <c r="VVL242" s="25"/>
      <c r="VVM242" s="25"/>
      <c r="VVN242" s="25"/>
      <c r="VVO242" s="25"/>
      <c r="VVP242" s="25"/>
      <c r="VVQ242" s="25"/>
      <c r="VVR242" s="25"/>
      <c r="VVS242" s="25"/>
      <c r="VVT242" s="25"/>
      <c r="VVU242" s="25"/>
      <c r="VVV242" s="25"/>
      <c r="VVW242" s="25"/>
      <c r="VVX242" s="25"/>
      <c r="VVY242" s="25"/>
      <c r="VVZ242" s="25"/>
      <c r="VWA242" s="25"/>
      <c r="VWB242" s="25"/>
      <c r="VWC242" s="25"/>
      <c r="VWD242" s="25"/>
      <c r="VWE242" s="25"/>
      <c r="VWF242" s="25"/>
      <c r="VWG242" s="25"/>
      <c r="VWH242" s="25"/>
      <c r="VWI242" s="25"/>
      <c r="VWJ242" s="25"/>
      <c r="VWK242" s="25"/>
      <c r="VWL242" s="25"/>
      <c r="VWM242" s="25"/>
      <c r="VWN242" s="25"/>
      <c r="VWO242" s="25"/>
      <c r="VWP242" s="25"/>
      <c r="VWQ242" s="25"/>
      <c r="VWR242" s="25"/>
      <c r="VWS242" s="25"/>
      <c r="VWT242" s="25"/>
      <c r="VWU242" s="25"/>
      <c r="VWV242" s="25"/>
      <c r="VWW242" s="25"/>
      <c r="VWX242" s="25"/>
      <c r="VWY242" s="25"/>
      <c r="VWZ242" s="25"/>
      <c r="VXA242" s="25"/>
      <c r="VXB242" s="25"/>
      <c r="VXC242" s="25"/>
      <c r="VXD242" s="25"/>
      <c r="VXE242" s="25"/>
      <c r="VXF242" s="25"/>
      <c r="VXG242" s="25"/>
      <c r="VXH242" s="25"/>
      <c r="VXI242" s="25"/>
      <c r="VXJ242" s="25"/>
      <c r="VXK242" s="25"/>
      <c r="VXL242" s="25"/>
      <c r="VXM242" s="25"/>
      <c r="VXN242" s="25"/>
      <c r="VXO242" s="25"/>
      <c r="VXP242" s="25"/>
      <c r="VXQ242" s="25"/>
      <c r="VXR242" s="25"/>
      <c r="VXS242" s="25"/>
      <c r="VXT242" s="25"/>
      <c r="VXU242" s="25"/>
      <c r="VXV242" s="25"/>
      <c r="VXW242" s="25"/>
      <c r="VXX242" s="25"/>
      <c r="VXY242" s="25"/>
      <c r="VXZ242" s="25"/>
      <c r="VYA242" s="25"/>
      <c r="VYB242" s="25"/>
      <c r="VYC242" s="25"/>
      <c r="VYD242" s="25"/>
      <c r="VYE242" s="25"/>
      <c r="VYF242" s="25"/>
      <c r="VYG242" s="25"/>
      <c r="VYH242" s="25"/>
      <c r="VYI242" s="25"/>
      <c r="VYJ242" s="25"/>
      <c r="VYK242" s="25"/>
      <c r="VYL242" s="25"/>
      <c r="VYM242" s="25"/>
      <c r="VYN242" s="25"/>
      <c r="VYO242" s="25"/>
      <c r="VYP242" s="25"/>
      <c r="VYQ242" s="25"/>
      <c r="VYR242" s="25"/>
      <c r="VYS242" s="25"/>
      <c r="VYT242" s="25"/>
      <c r="VYU242" s="25"/>
      <c r="VYV242" s="25"/>
      <c r="VYW242" s="25"/>
      <c r="VYX242" s="25"/>
      <c r="VYY242" s="25"/>
      <c r="VYZ242" s="25"/>
      <c r="VZA242" s="25"/>
      <c r="VZB242" s="25"/>
      <c r="VZC242" s="25"/>
      <c r="VZD242" s="25"/>
      <c r="VZE242" s="25"/>
      <c r="VZF242" s="25"/>
      <c r="VZG242" s="25"/>
      <c r="VZH242" s="25"/>
      <c r="VZI242" s="25"/>
      <c r="VZJ242" s="25"/>
      <c r="VZK242" s="25"/>
      <c r="VZL242" s="25"/>
      <c r="VZM242" s="25"/>
      <c r="VZN242" s="25"/>
      <c r="VZO242" s="25"/>
      <c r="VZP242" s="25"/>
      <c r="VZQ242" s="25"/>
      <c r="VZR242" s="25"/>
      <c r="VZS242" s="25"/>
      <c r="VZT242" s="25"/>
      <c r="VZU242" s="25"/>
      <c r="VZV242" s="25"/>
      <c r="VZW242" s="25"/>
      <c r="VZX242" s="25"/>
      <c r="VZY242" s="25"/>
      <c r="VZZ242" s="25"/>
      <c r="WAA242" s="25"/>
      <c r="WAB242" s="25"/>
      <c r="WAC242" s="25"/>
      <c r="WAD242" s="25"/>
      <c r="WAE242" s="25"/>
      <c r="WAF242" s="25"/>
      <c r="WAG242" s="25"/>
      <c r="WAH242" s="25"/>
      <c r="WAI242" s="25"/>
      <c r="WAJ242" s="25"/>
      <c r="WAK242" s="25"/>
      <c r="WAL242" s="25"/>
      <c r="WAM242" s="25"/>
      <c r="WAN242" s="25"/>
      <c r="WAO242" s="25"/>
      <c r="WAP242" s="25"/>
      <c r="WAQ242" s="25"/>
      <c r="WAR242" s="25"/>
      <c r="WAS242" s="25"/>
      <c r="WAT242" s="25"/>
      <c r="WAU242" s="25"/>
      <c r="WAV242" s="25"/>
      <c r="WAW242" s="25"/>
      <c r="WAX242" s="25"/>
      <c r="WAY242" s="25"/>
      <c r="WAZ242" s="25"/>
      <c r="WBA242" s="25"/>
      <c r="WBB242" s="25"/>
      <c r="WBC242" s="25"/>
      <c r="WBD242" s="25"/>
      <c r="WBE242" s="25"/>
      <c r="WBF242" s="25"/>
      <c r="WBG242" s="25"/>
      <c r="WBH242" s="25"/>
      <c r="WBI242" s="25"/>
      <c r="WBJ242" s="25"/>
      <c r="WBK242" s="25"/>
      <c r="WBL242" s="25"/>
      <c r="WBM242" s="25"/>
      <c r="WBN242" s="25"/>
      <c r="WBO242" s="25"/>
      <c r="WBP242" s="25"/>
      <c r="WBQ242" s="25"/>
      <c r="WBR242" s="25"/>
      <c r="WBS242" s="25"/>
      <c r="WBT242" s="25"/>
      <c r="WBU242" s="25"/>
      <c r="WBV242" s="25"/>
      <c r="WBW242" s="25"/>
      <c r="WBX242" s="25"/>
      <c r="WBY242" s="25"/>
      <c r="WBZ242" s="25"/>
      <c r="WCA242" s="25"/>
      <c r="WCB242" s="25"/>
      <c r="WCC242" s="25"/>
      <c r="WCD242" s="25"/>
      <c r="WCE242" s="25"/>
      <c r="WCF242" s="25"/>
      <c r="WCG242" s="25"/>
      <c r="WCH242" s="25"/>
      <c r="WCI242" s="25"/>
      <c r="WCJ242" s="25"/>
      <c r="WCK242" s="25"/>
      <c r="WCL242" s="25"/>
      <c r="WCM242" s="25"/>
      <c r="WCN242" s="25"/>
      <c r="WCO242" s="25"/>
      <c r="WCP242" s="25"/>
      <c r="WCQ242" s="25"/>
      <c r="WCR242" s="25"/>
      <c r="WCS242" s="25"/>
      <c r="WCT242" s="25"/>
      <c r="WCU242" s="25"/>
      <c r="WCV242" s="25"/>
      <c r="WCW242" s="25"/>
      <c r="WCX242" s="25"/>
      <c r="WCY242" s="25"/>
      <c r="WCZ242" s="25"/>
      <c r="WDA242" s="25"/>
      <c r="WDB242" s="25"/>
      <c r="WDC242" s="25"/>
      <c r="WDD242" s="25"/>
      <c r="WDE242" s="25"/>
      <c r="WDF242" s="25"/>
      <c r="WDG242" s="25"/>
      <c r="WDH242" s="25"/>
      <c r="WDI242" s="25"/>
      <c r="WDJ242" s="25"/>
      <c r="WDK242" s="25"/>
      <c r="WDL242" s="25"/>
      <c r="WDM242" s="25"/>
      <c r="WDN242" s="25"/>
      <c r="WDO242" s="25"/>
      <c r="WDP242" s="25"/>
      <c r="WDQ242" s="25"/>
      <c r="WDR242" s="25"/>
      <c r="WDS242" s="25"/>
      <c r="WDT242" s="25"/>
      <c r="WDU242" s="25"/>
      <c r="WDV242" s="25"/>
      <c r="WDW242" s="25"/>
      <c r="WDX242" s="25"/>
      <c r="WDY242" s="25"/>
      <c r="WDZ242" s="25"/>
      <c r="WEA242" s="25"/>
      <c r="WEB242" s="25"/>
      <c r="WEC242" s="25"/>
      <c r="WED242" s="25"/>
      <c r="WEE242" s="25"/>
      <c r="WEF242" s="25"/>
      <c r="WEG242" s="25"/>
      <c r="WEH242" s="25"/>
      <c r="WEI242" s="25"/>
      <c r="WEJ242" s="25"/>
      <c r="WEK242" s="25"/>
      <c r="WEL242" s="25"/>
      <c r="WEM242" s="25"/>
      <c r="WEN242" s="25"/>
      <c r="WEO242" s="25"/>
      <c r="WEP242" s="25"/>
      <c r="WEQ242" s="25"/>
      <c r="WER242" s="25"/>
      <c r="WES242" s="25"/>
      <c r="WET242" s="25"/>
      <c r="WEU242" s="25"/>
      <c r="WEV242" s="25"/>
      <c r="WEW242" s="25"/>
      <c r="WEX242" s="25"/>
      <c r="WEY242" s="25"/>
      <c r="WEZ242" s="25"/>
      <c r="WFA242" s="25"/>
      <c r="WFB242" s="25"/>
      <c r="WFC242" s="25"/>
      <c r="WFD242" s="25"/>
      <c r="WFE242" s="25"/>
      <c r="WFF242" s="25"/>
      <c r="WFG242" s="25"/>
      <c r="WFH242" s="25"/>
      <c r="WFI242" s="25"/>
      <c r="WFJ242" s="25"/>
      <c r="WFK242" s="25"/>
      <c r="WFL242" s="25"/>
      <c r="WFM242" s="25"/>
      <c r="WFN242" s="25"/>
      <c r="WFO242" s="25"/>
      <c r="WFP242" s="25"/>
      <c r="WFQ242" s="25"/>
      <c r="WFR242" s="25"/>
      <c r="WFS242" s="25"/>
      <c r="WFT242" s="25"/>
      <c r="WFU242" s="25"/>
      <c r="WFV242" s="25"/>
      <c r="WFW242" s="25"/>
      <c r="WFX242" s="25"/>
      <c r="WFY242" s="25"/>
      <c r="WFZ242" s="25"/>
      <c r="WGA242" s="25"/>
      <c r="WGB242" s="25"/>
      <c r="WGC242" s="25"/>
      <c r="WGD242" s="25"/>
      <c r="WGE242" s="25"/>
      <c r="WGF242" s="25"/>
      <c r="WGG242" s="25"/>
      <c r="WGH242" s="25"/>
      <c r="WGI242" s="25"/>
      <c r="WGJ242" s="25"/>
      <c r="WGK242" s="25"/>
      <c r="WGL242" s="25"/>
      <c r="WGM242" s="25"/>
      <c r="WGN242" s="25"/>
      <c r="WGO242" s="25"/>
      <c r="WGP242" s="25"/>
      <c r="WGQ242" s="25"/>
      <c r="WGR242" s="25"/>
      <c r="WGS242" s="25"/>
      <c r="WGT242" s="25"/>
      <c r="WGU242" s="25"/>
      <c r="WGV242" s="25"/>
      <c r="WGW242" s="25"/>
      <c r="WGX242" s="25"/>
      <c r="WGY242" s="25"/>
      <c r="WGZ242" s="25"/>
      <c r="WHA242" s="25"/>
      <c r="WHB242" s="25"/>
      <c r="WHC242" s="25"/>
      <c r="WHD242" s="25"/>
      <c r="WHE242" s="25"/>
      <c r="WHF242" s="25"/>
      <c r="WHG242" s="25"/>
      <c r="WHH242" s="25"/>
      <c r="WHI242" s="25"/>
      <c r="WHJ242" s="25"/>
      <c r="WHK242" s="25"/>
      <c r="WHL242" s="25"/>
      <c r="WHM242" s="25"/>
      <c r="WHN242" s="25"/>
      <c r="WHO242" s="25"/>
      <c r="WHP242" s="25"/>
      <c r="WHQ242" s="25"/>
      <c r="WHR242" s="25"/>
      <c r="WHS242" s="25"/>
      <c r="WHT242" s="25"/>
      <c r="WHU242" s="25"/>
      <c r="WHV242" s="25"/>
      <c r="WHW242" s="25"/>
      <c r="WHX242" s="25"/>
      <c r="WHY242" s="25"/>
      <c r="WHZ242" s="25"/>
      <c r="WIA242" s="25"/>
      <c r="WIB242" s="25"/>
      <c r="WIC242" s="25"/>
      <c r="WID242" s="25"/>
      <c r="WIE242" s="25"/>
      <c r="WIF242" s="25"/>
      <c r="WIG242" s="25"/>
      <c r="WIH242" s="25"/>
      <c r="WII242" s="25"/>
      <c r="WIJ242" s="25"/>
      <c r="WIK242" s="25"/>
      <c r="WIL242" s="25"/>
      <c r="WIM242" s="25"/>
      <c r="WIN242" s="25"/>
      <c r="WIO242" s="25"/>
      <c r="WIP242" s="25"/>
      <c r="WIQ242" s="25"/>
      <c r="WIR242" s="25"/>
      <c r="WIS242" s="25"/>
      <c r="WIT242" s="25"/>
      <c r="WIU242" s="25"/>
      <c r="WIV242" s="25"/>
      <c r="WIW242" s="25"/>
      <c r="WIX242" s="25"/>
      <c r="WIY242" s="25"/>
      <c r="WIZ242" s="25"/>
      <c r="WJA242" s="25"/>
      <c r="WJB242" s="25"/>
      <c r="WJC242" s="25"/>
      <c r="WJD242" s="25"/>
      <c r="WJE242" s="25"/>
      <c r="WJF242" s="25"/>
      <c r="WJG242" s="25"/>
      <c r="WJH242" s="25"/>
      <c r="WJI242" s="25"/>
      <c r="WJJ242" s="25"/>
      <c r="WJK242" s="25"/>
      <c r="WJL242" s="25"/>
      <c r="WJM242" s="25"/>
      <c r="WJN242" s="25"/>
      <c r="WJO242" s="25"/>
      <c r="WJP242" s="25"/>
      <c r="WJQ242" s="25"/>
      <c r="WJR242" s="25"/>
      <c r="WJS242" s="25"/>
      <c r="WJT242" s="25"/>
      <c r="WJU242" s="25"/>
      <c r="WJV242" s="25"/>
      <c r="WJW242" s="25"/>
      <c r="WJX242" s="25"/>
      <c r="WJY242" s="25"/>
      <c r="WJZ242" s="25"/>
      <c r="WKA242" s="25"/>
      <c r="WKB242" s="25"/>
      <c r="WKC242" s="25"/>
      <c r="WKD242" s="25"/>
      <c r="WKE242" s="25"/>
      <c r="WKF242" s="25"/>
      <c r="WKG242" s="25"/>
      <c r="WKH242" s="25"/>
      <c r="WKI242" s="25"/>
      <c r="WKJ242" s="25"/>
      <c r="WKK242" s="25"/>
      <c r="WKL242" s="25"/>
      <c r="WKM242" s="25"/>
      <c r="WKN242" s="25"/>
      <c r="WKO242" s="25"/>
      <c r="WKP242" s="25"/>
      <c r="WKQ242" s="25"/>
      <c r="WKR242" s="25"/>
      <c r="WKS242" s="25"/>
      <c r="WKT242" s="25"/>
      <c r="WKU242" s="25"/>
      <c r="WKV242" s="25"/>
      <c r="WKW242" s="25"/>
      <c r="WKX242" s="25"/>
      <c r="WKY242" s="25"/>
      <c r="WKZ242" s="25"/>
      <c r="WLA242" s="25"/>
      <c r="WLB242" s="25"/>
      <c r="WLC242" s="25"/>
      <c r="WLD242" s="25"/>
      <c r="WLE242" s="25"/>
      <c r="WLF242" s="25"/>
      <c r="WLG242" s="25"/>
      <c r="WLH242" s="25"/>
      <c r="WLI242" s="25"/>
      <c r="WLJ242" s="25"/>
      <c r="WLK242" s="25"/>
      <c r="WLL242" s="25"/>
      <c r="WLM242" s="25"/>
      <c r="WLN242" s="25"/>
      <c r="WLO242" s="25"/>
      <c r="WLP242" s="25"/>
      <c r="WLQ242" s="25"/>
      <c r="WLR242" s="25"/>
      <c r="WLS242" s="25"/>
      <c r="WLT242" s="25"/>
      <c r="WLU242" s="25"/>
      <c r="WLV242" s="25"/>
      <c r="WLW242" s="25"/>
      <c r="WLX242" s="25"/>
      <c r="WLY242" s="25"/>
      <c r="WLZ242" s="25"/>
      <c r="WMA242" s="25"/>
      <c r="WMB242" s="25"/>
      <c r="WMC242" s="25"/>
      <c r="WMD242" s="25"/>
      <c r="WME242" s="25"/>
      <c r="WMF242" s="25"/>
      <c r="WMG242" s="25"/>
      <c r="WMH242" s="25"/>
      <c r="WMI242" s="25"/>
      <c r="WMJ242" s="25"/>
      <c r="WMK242" s="25"/>
      <c r="WML242" s="25"/>
      <c r="WMM242" s="25"/>
      <c r="WMN242" s="25"/>
      <c r="WMO242" s="25"/>
      <c r="WMP242" s="25"/>
      <c r="WMQ242" s="25"/>
      <c r="WMR242" s="25"/>
      <c r="WMS242" s="25"/>
      <c r="WMT242" s="25"/>
      <c r="WMU242" s="25"/>
      <c r="WMV242" s="25"/>
      <c r="WMW242" s="25"/>
      <c r="WMX242" s="25"/>
      <c r="WMY242" s="25"/>
      <c r="WMZ242" s="25"/>
      <c r="WNA242" s="25"/>
      <c r="WNB242" s="25"/>
      <c r="WNC242" s="25"/>
      <c r="WND242" s="25"/>
      <c r="WNE242" s="25"/>
      <c r="WNF242" s="25"/>
      <c r="WNG242" s="25"/>
      <c r="WNH242" s="25"/>
      <c r="WNI242" s="25"/>
      <c r="WNJ242" s="25"/>
      <c r="WNK242" s="25"/>
      <c r="WNL242" s="25"/>
      <c r="WNM242" s="25"/>
      <c r="WNN242" s="25"/>
      <c r="WNO242" s="25"/>
      <c r="WNP242" s="25"/>
      <c r="WNQ242" s="25"/>
      <c r="WNR242" s="25"/>
      <c r="WNS242" s="25"/>
      <c r="WNT242" s="25"/>
      <c r="WNU242" s="25"/>
      <c r="WNV242" s="25"/>
      <c r="WNW242" s="25"/>
      <c r="WNX242" s="25"/>
      <c r="WNY242" s="25"/>
      <c r="WNZ242" s="25"/>
      <c r="WOA242" s="25"/>
      <c r="WOB242" s="25"/>
      <c r="WOC242" s="25"/>
      <c r="WOD242" s="25"/>
      <c r="WOE242" s="25"/>
      <c r="WOF242" s="25"/>
      <c r="WOG242" s="25"/>
      <c r="WOH242" s="25"/>
      <c r="WOI242" s="25"/>
      <c r="WOJ242" s="25"/>
      <c r="WOK242" s="25"/>
      <c r="WOL242" s="25"/>
      <c r="WOM242" s="25"/>
      <c r="WON242" s="25"/>
      <c r="WOO242" s="25"/>
      <c r="WOP242" s="25"/>
      <c r="WOQ242" s="25"/>
      <c r="WOR242" s="25"/>
      <c r="WOS242" s="25"/>
      <c r="WOT242" s="25"/>
      <c r="WOU242" s="25"/>
      <c r="WOV242" s="25"/>
      <c r="WOW242" s="25"/>
      <c r="WOX242" s="25"/>
      <c r="WOY242" s="25"/>
      <c r="WOZ242" s="25"/>
      <c r="WPA242" s="25"/>
      <c r="WPB242" s="25"/>
      <c r="WPC242" s="25"/>
      <c r="WPD242" s="25"/>
      <c r="WPE242" s="25"/>
      <c r="WPF242" s="25"/>
      <c r="WPG242" s="25"/>
      <c r="WPH242" s="25"/>
      <c r="WPI242" s="25"/>
      <c r="WPJ242" s="25"/>
      <c r="WPK242" s="25"/>
      <c r="WPL242" s="25"/>
      <c r="WPM242" s="25"/>
      <c r="WPN242" s="25"/>
      <c r="WPO242" s="25"/>
      <c r="WPP242" s="25"/>
      <c r="WPQ242" s="25"/>
      <c r="WPR242" s="25"/>
      <c r="WPS242" s="25"/>
      <c r="WPT242" s="25"/>
      <c r="WPU242" s="25"/>
      <c r="WPV242" s="25"/>
      <c r="WPW242" s="25"/>
      <c r="WPX242" s="25"/>
      <c r="WPY242" s="25"/>
      <c r="WPZ242" s="25"/>
      <c r="WQA242" s="25"/>
      <c r="WQB242" s="25"/>
      <c r="WQC242" s="25"/>
      <c r="WQD242" s="25"/>
      <c r="WQE242" s="25"/>
      <c r="WQF242" s="25"/>
      <c r="WQG242" s="25"/>
      <c r="WQH242" s="25"/>
      <c r="WQI242" s="25"/>
      <c r="WQJ242" s="25"/>
      <c r="WQK242" s="25"/>
      <c r="WQL242" s="25"/>
      <c r="WQM242" s="25"/>
      <c r="WQN242" s="25"/>
      <c r="WQO242" s="25"/>
      <c r="WQP242" s="25"/>
      <c r="WQQ242" s="25"/>
      <c r="WQR242" s="25"/>
      <c r="WQS242" s="25"/>
      <c r="WQT242" s="25"/>
      <c r="WQU242" s="25"/>
      <c r="WQV242" s="25"/>
      <c r="WQW242" s="25"/>
      <c r="WQX242" s="25"/>
      <c r="WQY242" s="25"/>
      <c r="WQZ242" s="25"/>
      <c r="WRA242" s="25"/>
      <c r="WRB242" s="25"/>
      <c r="WRC242" s="25"/>
      <c r="WRD242" s="25"/>
      <c r="WRE242" s="25"/>
      <c r="WRF242" s="25"/>
      <c r="WRG242" s="25"/>
      <c r="WRH242" s="25"/>
      <c r="WRI242" s="25"/>
      <c r="WRJ242" s="25"/>
      <c r="WRK242" s="25"/>
      <c r="WRL242" s="25"/>
      <c r="WRM242" s="25"/>
      <c r="WRN242" s="25"/>
      <c r="WRO242" s="25"/>
      <c r="WRP242" s="25"/>
      <c r="WRQ242" s="25"/>
      <c r="WRR242" s="25"/>
      <c r="WRS242" s="25"/>
      <c r="WRT242" s="25"/>
      <c r="WRU242" s="25"/>
      <c r="WRV242" s="25"/>
      <c r="WRW242" s="25"/>
      <c r="WRX242" s="25"/>
      <c r="WRY242" s="25"/>
      <c r="WRZ242" s="25"/>
      <c r="WSA242" s="25"/>
      <c r="WSB242" s="25"/>
      <c r="WSC242" s="25"/>
      <c r="WSD242" s="25"/>
      <c r="WSE242" s="25"/>
      <c r="WSF242" s="25"/>
      <c r="WSG242" s="25"/>
      <c r="WSH242" s="25"/>
      <c r="WSI242" s="25"/>
      <c r="WSJ242" s="25"/>
      <c r="WSK242" s="25"/>
      <c r="WSL242" s="25"/>
      <c r="WSM242" s="25"/>
      <c r="WSN242" s="25"/>
      <c r="WSO242" s="25"/>
      <c r="WSP242" s="25"/>
      <c r="WSQ242" s="25"/>
      <c r="WSR242" s="25"/>
      <c r="WSS242" s="25"/>
      <c r="WST242" s="25"/>
      <c r="WSU242" s="25"/>
      <c r="WSV242" s="25"/>
      <c r="WSW242" s="25"/>
      <c r="WSX242" s="25"/>
      <c r="WSY242" s="25"/>
      <c r="WSZ242" s="25"/>
      <c r="WTA242" s="25"/>
      <c r="WTB242" s="25"/>
      <c r="WTC242" s="25"/>
      <c r="WTD242" s="25"/>
      <c r="WTE242" s="25"/>
      <c r="WTF242" s="25"/>
      <c r="WTG242" s="25"/>
      <c r="WTH242" s="25"/>
      <c r="WTI242" s="25"/>
      <c r="WTJ242" s="25"/>
      <c r="WTK242" s="25"/>
      <c r="WTL242" s="25"/>
      <c r="WTM242" s="25"/>
      <c r="WTN242" s="25"/>
      <c r="WTO242" s="25"/>
      <c r="WTP242" s="25"/>
      <c r="WTQ242" s="25"/>
      <c r="WTR242" s="25"/>
      <c r="WTS242" s="25"/>
      <c r="WTT242" s="25"/>
      <c r="WTU242" s="25"/>
      <c r="WTV242" s="25"/>
      <c r="WTW242" s="25"/>
      <c r="WTX242" s="25"/>
      <c r="WTY242" s="25"/>
      <c r="WTZ242" s="25"/>
      <c r="WUA242" s="25"/>
      <c r="WUB242" s="25"/>
      <c r="WUC242" s="25"/>
      <c r="WUD242" s="25"/>
      <c r="WUE242" s="25"/>
      <c r="WUF242" s="25"/>
      <c r="WUG242" s="25"/>
      <c r="WUH242" s="25"/>
      <c r="WUI242" s="25"/>
      <c r="WUJ242" s="25"/>
      <c r="WUK242" s="25"/>
      <c r="WUL242" s="25"/>
      <c r="WUM242" s="25"/>
      <c r="WUN242" s="25"/>
      <c r="WUO242" s="25"/>
      <c r="WUP242" s="25"/>
      <c r="WUQ242" s="25"/>
      <c r="WUR242" s="25"/>
      <c r="WUS242" s="25"/>
      <c r="WUT242" s="25"/>
      <c r="WUU242" s="25"/>
      <c r="WUV242" s="25"/>
      <c r="WUW242" s="25"/>
      <c r="WUX242" s="25"/>
      <c r="WUY242" s="25"/>
      <c r="WUZ242" s="25"/>
      <c r="WVA242" s="25"/>
      <c r="WVB242" s="25"/>
      <c r="WVC242" s="25"/>
      <c r="WVD242" s="25"/>
      <c r="WVE242" s="25"/>
      <c r="WVF242" s="25"/>
      <c r="WVG242" s="25"/>
      <c r="WVH242" s="25"/>
      <c r="WVI242" s="25"/>
      <c r="WVJ242" s="25"/>
      <c r="WVK242" s="25"/>
      <c r="WVL242" s="25"/>
      <c r="WVM242" s="25"/>
      <c r="WVN242" s="25"/>
      <c r="WVO242" s="25"/>
      <c r="WVP242" s="25"/>
      <c r="WVQ242" s="25"/>
      <c r="WVR242" s="25"/>
      <c r="WVS242" s="25"/>
      <c r="WVT242" s="25"/>
      <c r="WVU242" s="25"/>
      <c r="WVV242" s="25"/>
      <c r="WVW242" s="25"/>
      <c r="WVX242" s="25"/>
      <c r="WVY242" s="25"/>
      <c r="WVZ242" s="25"/>
      <c r="WWA242" s="25"/>
      <c r="WWB242" s="25"/>
      <c r="WWC242" s="25"/>
      <c r="WWD242" s="25"/>
      <c r="WWE242" s="25"/>
      <c r="WWF242" s="25"/>
      <c r="WWG242" s="25"/>
      <c r="WWH242" s="25"/>
      <c r="WWI242" s="25"/>
      <c r="WWJ242" s="25"/>
      <c r="WWK242" s="25"/>
      <c r="WWL242" s="25"/>
      <c r="WWM242" s="25"/>
      <c r="WWN242" s="25"/>
      <c r="WWO242" s="25"/>
      <c r="WWP242" s="25"/>
      <c r="WWQ242" s="25"/>
      <c r="WWR242" s="25"/>
      <c r="WWS242" s="25"/>
      <c r="WWT242" s="25"/>
      <c r="WWU242" s="25"/>
      <c r="WWV242" s="25"/>
      <c r="WWW242" s="25"/>
      <c r="WWX242" s="25"/>
      <c r="WWY242" s="25"/>
      <c r="WWZ242" s="25"/>
      <c r="WXA242" s="25"/>
      <c r="WXB242" s="25"/>
      <c r="WXC242" s="25"/>
      <c r="WXD242" s="25"/>
      <c r="WXE242" s="25"/>
      <c r="WXF242" s="25"/>
      <c r="WXG242" s="25"/>
      <c r="WXH242" s="25"/>
      <c r="WXI242" s="25"/>
      <c r="WXJ242" s="25"/>
      <c r="WXK242" s="25"/>
      <c r="WXL242" s="25"/>
      <c r="WXM242" s="25"/>
      <c r="WXN242" s="25"/>
      <c r="WXO242" s="25"/>
      <c r="WXP242" s="25"/>
      <c r="WXQ242" s="25"/>
      <c r="WXR242" s="25"/>
      <c r="WXS242" s="25"/>
      <c r="WXT242" s="25"/>
      <c r="WXU242" s="25"/>
      <c r="WXV242" s="25"/>
      <c r="WXW242" s="25"/>
      <c r="WXX242" s="25"/>
      <c r="WXY242" s="25"/>
      <c r="WXZ242" s="25"/>
      <c r="WYA242" s="25"/>
      <c r="WYB242" s="25"/>
      <c r="WYC242" s="25"/>
      <c r="WYD242" s="25"/>
      <c r="WYE242" s="25"/>
      <c r="WYF242" s="25"/>
      <c r="WYG242" s="25"/>
      <c r="WYH242" s="25"/>
      <c r="WYI242" s="25"/>
      <c r="WYJ242" s="25"/>
      <c r="WYK242" s="25"/>
      <c r="WYL242" s="25"/>
      <c r="WYM242" s="25"/>
      <c r="WYN242" s="25"/>
      <c r="WYO242" s="25"/>
      <c r="WYP242" s="25"/>
      <c r="WYQ242" s="25"/>
      <c r="WYR242" s="25"/>
      <c r="WYS242" s="25"/>
      <c r="WYT242" s="25"/>
      <c r="WYU242" s="25"/>
      <c r="WYV242" s="25"/>
      <c r="WYW242" s="25"/>
      <c r="WYX242" s="25"/>
      <c r="WYY242" s="25"/>
      <c r="WYZ242" s="25"/>
      <c r="WZA242" s="25"/>
      <c r="WZB242" s="25"/>
      <c r="WZC242" s="25"/>
      <c r="WZD242" s="25"/>
      <c r="WZE242" s="25"/>
      <c r="WZF242" s="25"/>
      <c r="WZG242" s="25"/>
      <c r="WZH242" s="25"/>
      <c r="WZI242" s="25"/>
      <c r="WZJ242" s="25"/>
      <c r="WZK242" s="25"/>
      <c r="WZL242" s="25"/>
      <c r="WZM242" s="25"/>
      <c r="WZN242" s="25"/>
      <c r="WZO242" s="25"/>
      <c r="WZP242" s="25"/>
      <c r="WZQ242" s="25"/>
      <c r="WZR242" s="25"/>
      <c r="WZS242" s="25"/>
      <c r="WZT242" s="25"/>
      <c r="WZU242" s="25"/>
      <c r="WZV242" s="25"/>
      <c r="WZW242" s="25"/>
      <c r="WZX242" s="25"/>
      <c r="WZY242" s="25"/>
      <c r="WZZ242" s="25"/>
      <c r="XAA242" s="25"/>
      <c r="XAB242" s="25"/>
      <c r="XAC242" s="25"/>
      <c r="XAD242" s="25"/>
      <c r="XAE242" s="25"/>
      <c r="XAF242" s="25"/>
      <c r="XAG242" s="25"/>
      <c r="XAH242" s="25"/>
      <c r="XAI242" s="25"/>
      <c r="XAJ242" s="25"/>
      <c r="XAK242" s="25"/>
      <c r="XAL242" s="25"/>
      <c r="XAM242" s="25"/>
      <c r="XAN242" s="25"/>
      <c r="XAO242" s="25"/>
      <c r="XAP242" s="25"/>
      <c r="XAQ242" s="25"/>
      <c r="XAR242" s="25"/>
      <c r="XAS242" s="25"/>
      <c r="XAT242" s="25"/>
      <c r="XAU242" s="25"/>
      <c r="XAV242" s="25"/>
      <c r="XAW242" s="25"/>
      <c r="XAX242" s="25"/>
      <c r="XAY242" s="25"/>
      <c r="XAZ242" s="25"/>
      <c r="XBA242" s="25"/>
      <c r="XBB242" s="25"/>
      <c r="XBC242" s="25"/>
      <c r="XBD242" s="25"/>
      <c r="XBE242" s="25"/>
      <c r="XBF242" s="25"/>
      <c r="XBG242" s="25"/>
      <c r="XBH242" s="25"/>
      <c r="XBI242" s="25"/>
      <c r="XBJ242" s="25"/>
      <c r="XBK242" s="25"/>
      <c r="XBL242" s="25"/>
      <c r="XBM242" s="25"/>
      <c r="XBN242" s="25"/>
      <c r="XBO242" s="25"/>
      <c r="XBP242" s="25"/>
      <c r="XBQ242" s="25"/>
      <c r="XBR242" s="25"/>
      <c r="XBS242" s="25"/>
      <c r="XBT242" s="25"/>
      <c r="XBU242" s="25"/>
      <c r="XBV242" s="25"/>
      <c r="XBW242" s="25"/>
      <c r="XBX242" s="25"/>
      <c r="XBY242" s="25"/>
      <c r="XBZ242" s="25"/>
      <c r="XCA242" s="25"/>
      <c r="XCB242" s="25"/>
      <c r="XCC242" s="25"/>
      <c r="XCD242" s="25"/>
      <c r="XCE242" s="25"/>
      <c r="XCF242" s="25"/>
      <c r="XCG242" s="25"/>
      <c r="XCH242" s="25"/>
      <c r="XCI242" s="25"/>
      <c r="XCJ242" s="25"/>
      <c r="XCK242" s="25"/>
      <c r="XCL242" s="25"/>
      <c r="XCM242" s="25"/>
      <c r="XCN242" s="25"/>
      <c r="XCO242" s="25"/>
      <c r="XCP242" s="25"/>
      <c r="XCQ242" s="25"/>
      <c r="XCR242" s="25"/>
      <c r="XCS242" s="25"/>
      <c r="XCT242" s="25"/>
      <c r="XCU242" s="25"/>
      <c r="XCV242" s="25"/>
      <c r="XCW242" s="25"/>
      <c r="XCX242" s="25"/>
      <c r="XCY242" s="25"/>
      <c r="XCZ242" s="25"/>
      <c r="XDA242" s="25"/>
      <c r="XDB242" s="25"/>
      <c r="XDC242" s="25"/>
      <c r="XDD242" s="25"/>
      <c r="XDE242" s="25"/>
      <c r="XDF242" s="25"/>
      <c r="XDG242" s="25"/>
      <c r="XDH242" s="25"/>
      <c r="XDI242" s="25"/>
      <c r="XDJ242" s="25"/>
      <c r="XDK242" s="25"/>
      <c r="XDL242" s="25"/>
    </row>
    <row r="243" spans="1:16340" s="12" customFormat="1" x14ac:dyDescent="0.3">
      <c r="A243" s="41">
        <v>41401328</v>
      </c>
      <c r="B243" s="9">
        <v>22</v>
      </c>
      <c r="C243" s="3">
        <v>41401328</v>
      </c>
      <c r="D243" s="2" t="s">
        <v>1867</v>
      </c>
      <c r="E243" s="3"/>
      <c r="F243" s="178"/>
      <c r="G243" s="266"/>
      <c r="H243" s="3"/>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C243" s="25"/>
      <c r="JD243" s="25"/>
      <c r="JE243" s="25"/>
      <c r="JF243" s="25"/>
      <c r="JG243" s="25"/>
      <c r="JH243" s="25"/>
      <c r="JI243" s="25"/>
      <c r="JJ243" s="25"/>
      <c r="JK243" s="25"/>
      <c r="JL243" s="25"/>
      <c r="JM243" s="25"/>
      <c r="JN243" s="25"/>
      <c r="JO243" s="25"/>
      <c r="JP243" s="25"/>
      <c r="JQ243" s="25"/>
      <c r="JR243" s="25"/>
      <c r="JS243" s="25"/>
      <c r="JT243" s="25"/>
      <c r="JU243" s="25"/>
      <c r="JV243" s="25"/>
      <c r="JW243" s="25"/>
      <c r="JX243" s="25"/>
      <c r="JY243" s="25"/>
      <c r="JZ243" s="25"/>
      <c r="KA243" s="25"/>
      <c r="KB243" s="25"/>
      <c r="KC243" s="25"/>
      <c r="KD243" s="25"/>
      <c r="KE243" s="25"/>
      <c r="KF243" s="25"/>
      <c r="KG243" s="25"/>
      <c r="KH243" s="25"/>
      <c r="KI243" s="25"/>
      <c r="KJ243" s="25"/>
      <c r="KK243" s="25"/>
      <c r="KL243" s="25"/>
      <c r="KM243" s="25"/>
      <c r="KN243" s="25"/>
      <c r="KO243" s="25"/>
      <c r="KP243" s="25"/>
      <c r="KQ243" s="25"/>
      <c r="KR243" s="25"/>
      <c r="KS243" s="25"/>
      <c r="KT243" s="25"/>
      <c r="KU243" s="25"/>
      <c r="KV243" s="25"/>
      <c r="KW243" s="25"/>
      <c r="KX243" s="25"/>
      <c r="KY243" s="25"/>
      <c r="KZ243" s="25"/>
      <c r="LA243" s="25"/>
      <c r="LB243" s="25"/>
      <c r="LC243" s="25"/>
      <c r="LD243" s="25"/>
      <c r="LE243" s="25"/>
      <c r="LF243" s="25"/>
      <c r="LG243" s="25"/>
      <c r="LH243" s="25"/>
      <c r="LI243" s="25"/>
      <c r="LJ243" s="25"/>
      <c r="LK243" s="25"/>
      <c r="LL243" s="25"/>
      <c r="LM243" s="25"/>
      <c r="LN243" s="25"/>
      <c r="LO243" s="25"/>
      <c r="LP243" s="25"/>
      <c r="LQ243" s="25"/>
      <c r="LR243" s="25"/>
      <c r="LS243" s="25"/>
      <c r="LT243" s="25"/>
      <c r="LU243" s="25"/>
      <c r="LV243" s="25"/>
      <c r="LW243" s="25"/>
      <c r="LX243" s="25"/>
      <c r="LY243" s="25"/>
      <c r="LZ243" s="25"/>
      <c r="MA243" s="25"/>
      <c r="MB243" s="25"/>
      <c r="MC243" s="25"/>
      <c r="MD243" s="25"/>
      <c r="ME243" s="25"/>
      <c r="MF243" s="25"/>
      <c r="MG243" s="25"/>
      <c r="MH243" s="25"/>
      <c r="MI243" s="25"/>
      <c r="MJ243" s="25"/>
      <c r="MK243" s="25"/>
      <c r="ML243" s="25"/>
      <c r="MM243" s="25"/>
      <c r="MN243" s="25"/>
      <c r="MO243" s="25"/>
      <c r="MP243" s="25"/>
      <c r="MQ243" s="25"/>
      <c r="MR243" s="25"/>
      <c r="MS243" s="25"/>
      <c r="MT243" s="25"/>
      <c r="MU243" s="25"/>
      <c r="MV243" s="25"/>
      <c r="MW243" s="25"/>
      <c r="MX243" s="25"/>
      <c r="MY243" s="25"/>
      <c r="MZ243" s="25"/>
      <c r="NA243" s="25"/>
      <c r="NB243" s="25"/>
      <c r="NC243" s="25"/>
      <c r="ND243" s="25"/>
      <c r="NE243" s="25"/>
      <c r="NF243" s="25"/>
      <c r="NG243" s="25"/>
      <c r="NH243" s="25"/>
      <c r="NI243" s="25"/>
      <c r="NJ243" s="25"/>
      <c r="NK243" s="25"/>
      <c r="NL243" s="25"/>
      <c r="NM243" s="25"/>
      <c r="NN243" s="25"/>
      <c r="NO243" s="25"/>
      <c r="NP243" s="25"/>
      <c r="NQ243" s="25"/>
      <c r="NR243" s="25"/>
      <c r="NS243" s="25"/>
      <c r="NT243" s="25"/>
      <c r="NU243" s="25"/>
      <c r="NV243" s="25"/>
      <c r="NW243" s="25"/>
      <c r="NX243" s="25"/>
      <c r="NY243" s="25"/>
      <c r="NZ243" s="25"/>
      <c r="OA243" s="25"/>
      <c r="OB243" s="25"/>
      <c r="OC243" s="25"/>
      <c r="OD243" s="25"/>
      <c r="OE243" s="25"/>
      <c r="OF243" s="25"/>
      <c r="OG243" s="25"/>
      <c r="OH243" s="25"/>
      <c r="OI243" s="25"/>
      <c r="OJ243" s="25"/>
      <c r="OK243" s="25"/>
      <c r="OL243" s="25"/>
      <c r="OM243" s="25"/>
      <c r="ON243" s="25"/>
      <c r="OO243" s="25"/>
      <c r="OP243" s="25"/>
      <c r="OQ243" s="25"/>
      <c r="OR243" s="25"/>
      <c r="OS243" s="25"/>
      <c r="OT243" s="25"/>
      <c r="OU243" s="25"/>
      <c r="OV243" s="25"/>
      <c r="OW243" s="25"/>
      <c r="OX243" s="25"/>
      <c r="OY243" s="25"/>
      <c r="OZ243" s="25"/>
      <c r="PA243" s="25"/>
      <c r="PB243" s="25"/>
      <c r="PC243" s="25"/>
      <c r="PD243" s="25"/>
      <c r="PE243" s="25"/>
      <c r="PF243" s="25"/>
      <c r="PG243" s="25"/>
      <c r="PH243" s="25"/>
      <c r="PI243" s="25"/>
      <c r="PJ243" s="25"/>
      <c r="PK243" s="25"/>
      <c r="PL243" s="25"/>
      <c r="PM243" s="25"/>
      <c r="PN243" s="25"/>
      <c r="PO243" s="25"/>
      <c r="PP243" s="25"/>
      <c r="PQ243" s="25"/>
      <c r="PR243" s="25"/>
      <c r="PS243" s="25"/>
      <c r="PT243" s="25"/>
      <c r="PU243" s="25"/>
      <c r="PV243" s="25"/>
      <c r="PW243" s="25"/>
      <c r="PX243" s="25"/>
      <c r="PY243" s="25"/>
      <c r="PZ243" s="25"/>
      <c r="QA243" s="25"/>
      <c r="QB243" s="25"/>
      <c r="QC243" s="25"/>
      <c r="QD243" s="25"/>
      <c r="QE243" s="25"/>
      <c r="QF243" s="25"/>
      <c r="QG243" s="25"/>
      <c r="QH243" s="25"/>
      <c r="QI243" s="25"/>
      <c r="QJ243" s="25"/>
      <c r="QK243" s="25"/>
      <c r="QL243" s="25"/>
      <c r="QM243" s="25"/>
      <c r="QN243" s="25"/>
      <c r="QO243" s="25"/>
      <c r="QP243" s="25"/>
      <c r="QQ243" s="25"/>
      <c r="QR243" s="25"/>
      <c r="QS243" s="25"/>
      <c r="QT243" s="25"/>
      <c r="QU243" s="25"/>
      <c r="QV243" s="25"/>
      <c r="QW243" s="25"/>
      <c r="QX243" s="25"/>
      <c r="QY243" s="25"/>
      <c r="QZ243" s="25"/>
      <c r="RA243" s="25"/>
      <c r="RB243" s="25"/>
      <c r="RC243" s="25"/>
      <c r="RD243" s="25"/>
      <c r="RE243" s="25"/>
      <c r="RF243" s="25"/>
      <c r="RG243" s="25"/>
      <c r="RH243" s="25"/>
      <c r="RI243" s="25"/>
      <c r="RJ243" s="25"/>
      <c r="RK243" s="25"/>
      <c r="RL243" s="25"/>
      <c r="RM243" s="25"/>
      <c r="RN243" s="25"/>
      <c r="RO243" s="25"/>
      <c r="RP243" s="25"/>
      <c r="RQ243" s="25"/>
      <c r="RR243" s="25"/>
      <c r="RS243" s="25"/>
      <c r="RT243" s="25"/>
      <c r="RU243" s="25"/>
      <c r="RV243" s="25"/>
      <c r="RW243" s="25"/>
      <c r="RX243" s="25"/>
      <c r="RY243" s="25"/>
      <c r="RZ243" s="25"/>
      <c r="SA243" s="25"/>
      <c r="SB243" s="25"/>
      <c r="SC243" s="25"/>
      <c r="SD243" s="25"/>
      <c r="SE243" s="25"/>
      <c r="SF243" s="25"/>
      <c r="SG243" s="25"/>
      <c r="SH243" s="25"/>
      <c r="SI243" s="25"/>
      <c r="SJ243" s="25"/>
      <c r="SK243" s="25"/>
      <c r="SL243" s="25"/>
      <c r="SM243" s="25"/>
      <c r="SN243" s="25"/>
      <c r="SO243" s="25"/>
      <c r="SP243" s="25"/>
      <c r="SQ243" s="25"/>
      <c r="SR243" s="25"/>
      <c r="SS243" s="25"/>
      <c r="ST243" s="25"/>
      <c r="SU243" s="25"/>
      <c r="SV243" s="25"/>
      <c r="SW243" s="25"/>
      <c r="SX243" s="25"/>
      <c r="SY243" s="25"/>
      <c r="SZ243" s="25"/>
      <c r="TA243" s="25"/>
      <c r="TB243" s="25"/>
      <c r="TC243" s="25"/>
      <c r="TD243" s="25"/>
      <c r="TE243" s="25"/>
      <c r="TF243" s="25"/>
      <c r="TG243" s="25"/>
      <c r="TH243" s="25"/>
      <c r="TI243" s="25"/>
      <c r="TJ243" s="25"/>
      <c r="TK243" s="25"/>
      <c r="TL243" s="25"/>
      <c r="TM243" s="25"/>
      <c r="TN243" s="25"/>
      <c r="TO243" s="25"/>
      <c r="TP243" s="25"/>
      <c r="TQ243" s="25"/>
      <c r="TR243" s="25"/>
      <c r="TS243" s="25"/>
      <c r="TT243" s="25"/>
      <c r="TU243" s="25"/>
      <c r="TV243" s="25"/>
      <c r="TW243" s="25"/>
      <c r="TX243" s="25"/>
      <c r="TY243" s="25"/>
      <c r="TZ243" s="25"/>
      <c r="UA243" s="25"/>
      <c r="UB243" s="25"/>
      <c r="UC243" s="25"/>
      <c r="UD243" s="25"/>
      <c r="UE243" s="25"/>
      <c r="UF243" s="25"/>
      <c r="UG243" s="25"/>
      <c r="UH243" s="25"/>
      <c r="UI243" s="25"/>
      <c r="UJ243" s="25"/>
      <c r="UK243" s="25"/>
      <c r="UL243" s="25"/>
      <c r="UM243" s="25"/>
      <c r="UN243" s="25"/>
      <c r="UO243" s="25"/>
      <c r="UP243" s="25"/>
      <c r="UQ243" s="25"/>
      <c r="UR243" s="25"/>
      <c r="US243" s="25"/>
      <c r="UT243" s="25"/>
      <c r="UU243" s="25"/>
      <c r="UV243" s="25"/>
      <c r="UW243" s="25"/>
      <c r="UX243" s="25"/>
      <c r="UY243" s="25"/>
      <c r="UZ243" s="25"/>
      <c r="VA243" s="25"/>
      <c r="VB243" s="25"/>
      <c r="VC243" s="25"/>
      <c r="VD243" s="25"/>
      <c r="VE243" s="25"/>
      <c r="VF243" s="25"/>
      <c r="VG243" s="25"/>
      <c r="VH243" s="25"/>
      <c r="VI243" s="25"/>
      <c r="VJ243" s="25"/>
      <c r="VK243" s="25"/>
      <c r="VL243" s="25"/>
      <c r="VM243" s="25"/>
      <c r="VN243" s="25"/>
      <c r="VO243" s="25"/>
      <c r="VP243" s="25"/>
      <c r="VQ243" s="25"/>
      <c r="VR243" s="25"/>
      <c r="VS243" s="25"/>
      <c r="VT243" s="25"/>
      <c r="VU243" s="25"/>
      <c r="VV243" s="25"/>
      <c r="VW243" s="25"/>
      <c r="VX243" s="25"/>
      <c r="VY243" s="25"/>
      <c r="VZ243" s="25"/>
      <c r="WA243" s="25"/>
      <c r="WB243" s="25"/>
      <c r="WC243" s="25"/>
      <c r="WD243" s="25"/>
      <c r="WE243" s="25"/>
      <c r="WF243" s="25"/>
      <c r="WG243" s="25"/>
      <c r="WH243" s="25"/>
      <c r="WI243" s="25"/>
      <c r="WJ243" s="25"/>
      <c r="WK243" s="25"/>
      <c r="WL243" s="25"/>
      <c r="WM243" s="25"/>
      <c r="WN243" s="25"/>
      <c r="WO243" s="25"/>
      <c r="WP243" s="25"/>
      <c r="WQ243" s="25"/>
      <c r="WR243" s="25"/>
      <c r="WS243" s="25"/>
      <c r="WT243" s="25"/>
      <c r="WU243" s="25"/>
      <c r="WV243" s="25"/>
      <c r="WW243" s="25"/>
      <c r="WX243" s="25"/>
      <c r="WY243" s="25"/>
      <c r="WZ243" s="25"/>
      <c r="XA243" s="25"/>
      <c r="XB243" s="25"/>
      <c r="XC243" s="25"/>
      <c r="XD243" s="25"/>
      <c r="XE243" s="25"/>
      <c r="XF243" s="25"/>
      <c r="XG243" s="25"/>
      <c r="XH243" s="25"/>
      <c r="XI243" s="25"/>
      <c r="XJ243" s="25"/>
      <c r="XK243" s="25"/>
      <c r="XL243" s="25"/>
      <c r="XM243" s="25"/>
      <c r="XN243" s="25"/>
      <c r="XO243" s="25"/>
      <c r="XP243" s="25"/>
      <c r="XQ243" s="25"/>
      <c r="XR243" s="25"/>
      <c r="XS243" s="25"/>
      <c r="XT243" s="25"/>
      <c r="XU243" s="25"/>
      <c r="XV243" s="25"/>
      <c r="XW243" s="25"/>
      <c r="XX243" s="25"/>
      <c r="XY243" s="25"/>
      <c r="XZ243" s="25"/>
      <c r="YA243" s="25"/>
      <c r="YB243" s="25"/>
      <c r="YC243" s="25"/>
      <c r="YD243" s="25"/>
      <c r="YE243" s="25"/>
      <c r="YF243" s="25"/>
      <c r="YG243" s="25"/>
      <c r="YH243" s="25"/>
      <c r="YI243" s="25"/>
      <c r="YJ243" s="25"/>
      <c r="YK243" s="25"/>
      <c r="YL243" s="25"/>
      <c r="YM243" s="25"/>
      <c r="YN243" s="25"/>
      <c r="YO243" s="25"/>
      <c r="YP243" s="25"/>
      <c r="YQ243" s="25"/>
      <c r="YR243" s="25"/>
      <c r="YS243" s="25"/>
      <c r="YT243" s="25"/>
      <c r="YU243" s="25"/>
      <c r="YV243" s="25"/>
      <c r="YW243" s="25"/>
      <c r="YX243" s="25"/>
      <c r="YY243" s="25"/>
      <c r="YZ243" s="25"/>
      <c r="ZA243" s="25"/>
      <c r="ZB243" s="25"/>
      <c r="ZC243" s="25"/>
      <c r="ZD243" s="25"/>
      <c r="ZE243" s="25"/>
      <c r="ZF243" s="25"/>
      <c r="ZG243" s="25"/>
      <c r="ZH243" s="25"/>
      <c r="ZI243" s="25"/>
      <c r="ZJ243" s="25"/>
      <c r="ZK243" s="25"/>
      <c r="ZL243" s="25"/>
      <c r="ZM243" s="25"/>
      <c r="ZN243" s="25"/>
      <c r="ZO243" s="25"/>
      <c r="ZP243" s="25"/>
      <c r="ZQ243" s="25"/>
      <c r="ZR243" s="25"/>
      <c r="ZS243" s="25"/>
      <c r="ZT243" s="25"/>
      <c r="ZU243" s="25"/>
      <c r="ZV243" s="25"/>
      <c r="ZW243" s="25"/>
      <c r="ZX243" s="25"/>
      <c r="ZY243" s="25"/>
      <c r="ZZ243" s="25"/>
      <c r="AAA243" s="25"/>
      <c r="AAB243" s="25"/>
      <c r="AAC243" s="25"/>
      <c r="AAD243" s="25"/>
      <c r="AAE243" s="25"/>
      <c r="AAF243" s="25"/>
      <c r="AAG243" s="25"/>
      <c r="AAH243" s="25"/>
      <c r="AAI243" s="25"/>
      <c r="AAJ243" s="25"/>
      <c r="AAK243" s="25"/>
      <c r="AAL243" s="25"/>
      <c r="AAM243" s="25"/>
      <c r="AAN243" s="25"/>
      <c r="AAO243" s="25"/>
      <c r="AAP243" s="25"/>
      <c r="AAQ243" s="25"/>
      <c r="AAR243" s="25"/>
      <c r="AAS243" s="25"/>
      <c r="AAT243" s="25"/>
      <c r="AAU243" s="25"/>
      <c r="AAV243" s="25"/>
      <c r="AAW243" s="25"/>
      <c r="AAX243" s="25"/>
      <c r="AAY243" s="25"/>
      <c r="AAZ243" s="25"/>
      <c r="ABA243" s="25"/>
      <c r="ABB243" s="25"/>
      <c r="ABC243" s="25"/>
      <c r="ABD243" s="25"/>
      <c r="ABE243" s="25"/>
      <c r="ABF243" s="25"/>
      <c r="ABG243" s="25"/>
      <c r="ABH243" s="25"/>
      <c r="ABI243" s="25"/>
      <c r="ABJ243" s="25"/>
      <c r="ABK243" s="25"/>
      <c r="ABL243" s="25"/>
      <c r="ABM243" s="25"/>
      <c r="ABN243" s="25"/>
      <c r="ABO243" s="25"/>
      <c r="ABP243" s="25"/>
      <c r="ABQ243" s="25"/>
      <c r="ABR243" s="25"/>
      <c r="ABS243" s="25"/>
      <c r="ABT243" s="25"/>
      <c r="ABU243" s="25"/>
      <c r="ABV243" s="25"/>
      <c r="ABW243" s="25"/>
      <c r="ABX243" s="25"/>
      <c r="ABY243" s="25"/>
      <c r="ABZ243" s="25"/>
      <c r="ACA243" s="25"/>
      <c r="ACB243" s="25"/>
      <c r="ACC243" s="25"/>
      <c r="ACD243" s="25"/>
      <c r="ACE243" s="25"/>
      <c r="ACF243" s="25"/>
      <c r="ACG243" s="25"/>
      <c r="ACH243" s="25"/>
      <c r="ACI243" s="25"/>
      <c r="ACJ243" s="25"/>
      <c r="ACK243" s="25"/>
      <c r="ACL243" s="25"/>
      <c r="ACM243" s="25"/>
      <c r="ACN243" s="25"/>
      <c r="ACO243" s="25"/>
      <c r="ACP243" s="25"/>
      <c r="ACQ243" s="25"/>
      <c r="ACR243" s="25"/>
      <c r="ACS243" s="25"/>
      <c r="ACT243" s="25"/>
      <c r="ACU243" s="25"/>
      <c r="ACV243" s="25"/>
      <c r="ACW243" s="25"/>
      <c r="ACX243" s="25"/>
      <c r="ACY243" s="25"/>
      <c r="ACZ243" s="25"/>
      <c r="ADA243" s="25"/>
      <c r="ADB243" s="25"/>
      <c r="ADC243" s="25"/>
      <c r="ADD243" s="25"/>
      <c r="ADE243" s="25"/>
      <c r="ADF243" s="25"/>
      <c r="ADG243" s="25"/>
      <c r="ADH243" s="25"/>
      <c r="ADI243" s="25"/>
      <c r="ADJ243" s="25"/>
      <c r="ADK243" s="25"/>
      <c r="ADL243" s="25"/>
      <c r="ADM243" s="25"/>
      <c r="ADN243" s="25"/>
      <c r="ADO243" s="25"/>
      <c r="ADP243" s="25"/>
      <c r="ADQ243" s="25"/>
      <c r="ADR243" s="25"/>
      <c r="ADS243" s="25"/>
      <c r="ADT243" s="25"/>
      <c r="ADU243" s="25"/>
      <c r="ADV243" s="25"/>
      <c r="ADW243" s="25"/>
      <c r="ADX243" s="25"/>
      <c r="ADY243" s="25"/>
      <c r="ADZ243" s="25"/>
      <c r="AEA243" s="25"/>
      <c r="AEB243" s="25"/>
      <c r="AEC243" s="25"/>
      <c r="AED243" s="25"/>
      <c r="AEE243" s="25"/>
      <c r="AEF243" s="25"/>
      <c r="AEG243" s="25"/>
      <c r="AEH243" s="25"/>
      <c r="AEI243" s="25"/>
      <c r="AEJ243" s="25"/>
      <c r="AEK243" s="25"/>
      <c r="AEL243" s="25"/>
      <c r="AEM243" s="25"/>
      <c r="AEN243" s="25"/>
      <c r="AEO243" s="25"/>
      <c r="AEP243" s="25"/>
      <c r="AEQ243" s="25"/>
      <c r="AER243" s="25"/>
      <c r="AES243" s="25"/>
      <c r="AET243" s="25"/>
      <c r="AEU243" s="25"/>
      <c r="AEV243" s="25"/>
      <c r="AEW243" s="25"/>
      <c r="AEX243" s="25"/>
      <c r="AEY243" s="25"/>
      <c r="AEZ243" s="25"/>
      <c r="AFA243" s="25"/>
      <c r="AFB243" s="25"/>
      <c r="AFC243" s="25"/>
      <c r="AFD243" s="25"/>
      <c r="AFE243" s="25"/>
      <c r="AFF243" s="25"/>
      <c r="AFG243" s="25"/>
      <c r="AFH243" s="25"/>
      <c r="AFI243" s="25"/>
      <c r="AFJ243" s="25"/>
      <c r="AFK243" s="25"/>
      <c r="AFL243" s="25"/>
      <c r="AFM243" s="25"/>
      <c r="AFN243" s="25"/>
      <c r="AFO243" s="25"/>
      <c r="AFP243" s="25"/>
      <c r="AFQ243" s="25"/>
      <c r="AFR243" s="25"/>
      <c r="AFS243" s="25"/>
      <c r="AFT243" s="25"/>
      <c r="AFU243" s="25"/>
      <c r="AFV243" s="25"/>
      <c r="AFW243" s="25"/>
      <c r="AFX243" s="25"/>
      <c r="AFY243" s="25"/>
      <c r="AFZ243" s="25"/>
      <c r="AGA243" s="25"/>
      <c r="AGB243" s="25"/>
      <c r="AGC243" s="25"/>
      <c r="AGD243" s="25"/>
      <c r="AGE243" s="25"/>
      <c r="AGF243" s="25"/>
      <c r="AGG243" s="25"/>
      <c r="AGH243" s="25"/>
      <c r="AGI243" s="25"/>
      <c r="AGJ243" s="25"/>
      <c r="AGK243" s="25"/>
      <c r="AGL243" s="25"/>
      <c r="AGM243" s="25"/>
      <c r="AGN243" s="25"/>
      <c r="AGO243" s="25"/>
      <c r="AGP243" s="25"/>
      <c r="AGQ243" s="25"/>
      <c r="AGR243" s="25"/>
      <c r="AGS243" s="25"/>
      <c r="AGT243" s="25"/>
      <c r="AGU243" s="25"/>
      <c r="AGV243" s="25"/>
      <c r="AGW243" s="25"/>
      <c r="AGX243" s="25"/>
      <c r="AGY243" s="25"/>
      <c r="AGZ243" s="25"/>
      <c r="AHA243" s="25"/>
      <c r="AHB243" s="25"/>
      <c r="AHC243" s="25"/>
      <c r="AHD243" s="25"/>
      <c r="AHE243" s="25"/>
      <c r="AHF243" s="25"/>
      <c r="AHG243" s="25"/>
      <c r="AHH243" s="25"/>
      <c r="AHI243" s="25"/>
      <c r="AHJ243" s="25"/>
      <c r="AHK243" s="25"/>
      <c r="AHL243" s="25"/>
      <c r="AHM243" s="25"/>
      <c r="AHN243" s="25"/>
      <c r="AHO243" s="25"/>
      <c r="AHP243" s="25"/>
      <c r="AHQ243" s="25"/>
      <c r="AHR243" s="25"/>
      <c r="AHS243" s="25"/>
      <c r="AHT243" s="25"/>
      <c r="AHU243" s="25"/>
      <c r="AHV243" s="25"/>
      <c r="AHW243" s="25"/>
      <c r="AHX243" s="25"/>
      <c r="AHY243" s="25"/>
      <c r="AHZ243" s="25"/>
      <c r="AIA243" s="25"/>
      <c r="AIB243" s="25"/>
      <c r="AIC243" s="25"/>
      <c r="AID243" s="25"/>
      <c r="AIE243" s="25"/>
      <c r="AIF243" s="25"/>
      <c r="AIG243" s="25"/>
      <c r="AIH243" s="25"/>
      <c r="AII243" s="25"/>
      <c r="AIJ243" s="25"/>
      <c r="AIK243" s="25"/>
      <c r="AIL243" s="25"/>
      <c r="AIM243" s="25"/>
      <c r="AIN243" s="25"/>
      <c r="AIO243" s="25"/>
      <c r="AIP243" s="25"/>
      <c r="AIQ243" s="25"/>
      <c r="AIR243" s="25"/>
      <c r="AIS243" s="25"/>
      <c r="AIT243" s="25"/>
      <c r="AIU243" s="25"/>
      <c r="AIV243" s="25"/>
      <c r="AIW243" s="25"/>
      <c r="AIX243" s="25"/>
      <c r="AIY243" s="25"/>
      <c r="AIZ243" s="25"/>
      <c r="AJA243" s="25"/>
      <c r="AJB243" s="25"/>
      <c r="AJC243" s="25"/>
      <c r="AJD243" s="25"/>
      <c r="AJE243" s="25"/>
      <c r="AJF243" s="25"/>
      <c r="AJG243" s="25"/>
      <c r="AJH243" s="25"/>
      <c r="AJI243" s="25"/>
      <c r="AJJ243" s="25"/>
      <c r="AJK243" s="25"/>
      <c r="AJL243" s="25"/>
      <c r="AJM243" s="25"/>
      <c r="AJN243" s="25"/>
      <c r="AJO243" s="25"/>
      <c r="AJP243" s="25"/>
      <c r="AJQ243" s="25"/>
      <c r="AJR243" s="25"/>
      <c r="AJS243" s="25"/>
      <c r="AJT243" s="25"/>
      <c r="AJU243" s="25"/>
      <c r="AJV243" s="25"/>
      <c r="AJW243" s="25"/>
      <c r="AJX243" s="25"/>
      <c r="AJY243" s="25"/>
      <c r="AJZ243" s="25"/>
      <c r="AKA243" s="25"/>
      <c r="AKB243" s="25"/>
      <c r="AKC243" s="25"/>
      <c r="AKD243" s="25"/>
      <c r="AKE243" s="25"/>
      <c r="AKF243" s="25"/>
      <c r="AKG243" s="25"/>
      <c r="AKH243" s="25"/>
      <c r="AKI243" s="25"/>
      <c r="AKJ243" s="25"/>
      <c r="AKK243" s="25"/>
      <c r="AKL243" s="25"/>
      <c r="AKM243" s="25"/>
      <c r="AKN243" s="25"/>
      <c r="AKO243" s="25"/>
      <c r="AKP243" s="25"/>
      <c r="AKQ243" s="25"/>
      <c r="AKR243" s="25"/>
      <c r="AKS243" s="25"/>
      <c r="AKT243" s="25"/>
      <c r="AKU243" s="25"/>
      <c r="AKV243" s="25"/>
      <c r="AKW243" s="25"/>
      <c r="AKX243" s="25"/>
      <c r="AKY243" s="25"/>
      <c r="AKZ243" s="25"/>
      <c r="ALA243" s="25"/>
      <c r="ALB243" s="25"/>
      <c r="ALC243" s="25"/>
      <c r="ALD243" s="25"/>
      <c r="ALE243" s="25"/>
      <c r="ALF243" s="25"/>
      <c r="ALG243" s="25"/>
      <c r="ALH243" s="25"/>
      <c r="ALI243" s="25"/>
      <c r="ALJ243" s="25"/>
      <c r="ALK243" s="25"/>
      <c r="ALL243" s="25"/>
      <c r="ALM243" s="25"/>
      <c r="ALN243" s="25"/>
      <c r="ALO243" s="25"/>
      <c r="ALP243" s="25"/>
      <c r="ALQ243" s="25"/>
      <c r="ALR243" s="25"/>
      <c r="ALS243" s="25"/>
      <c r="ALT243" s="25"/>
      <c r="ALU243" s="25"/>
      <c r="ALV243" s="25"/>
      <c r="ALW243" s="25"/>
      <c r="ALX243" s="25"/>
      <c r="ALY243" s="25"/>
      <c r="ALZ243" s="25"/>
      <c r="AMA243" s="25"/>
      <c r="AMB243" s="25"/>
      <c r="AMC243" s="25"/>
      <c r="AMD243" s="25"/>
      <c r="AME243" s="25"/>
      <c r="AMF243" s="25"/>
      <c r="AMG243" s="25"/>
      <c r="AMH243" s="25"/>
      <c r="AMI243" s="25"/>
      <c r="AMJ243" s="25"/>
      <c r="AMK243" s="25"/>
      <c r="AML243" s="25"/>
      <c r="AMM243" s="25"/>
      <c r="AMN243" s="25"/>
      <c r="AMO243" s="25"/>
      <c r="AMP243" s="25"/>
      <c r="AMQ243" s="25"/>
      <c r="AMR243" s="25"/>
      <c r="AMS243" s="25"/>
      <c r="AMT243" s="25"/>
      <c r="AMU243" s="25"/>
      <c r="AMV243" s="25"/>
      <c r="AMW243" s="25"/>
      <c r="AMX243" s="25"/>
      <c r="AMY243" s="25"/>
      <c r="AMZ243" s="25"/>
      <c r="ANA243" s="25"/>
      <c r="ANB243" s="25"/>
      <c r="ANC243" s="25"/>
      <c r="AND243" s="25"/>
      <c r="ANE243" s="25"/>
      <c r="ANF243" s="25"/>
      <c r="ANG243" s="25"/>
      <c r="ANH243" s="25"/>
      <c r="ANI243" s="25"/>
      <c r="ANJ243" s="25"/>
      <c r="ANK243" s="25"/>
      <c r="ANL243" s="25"/>
      <c r="ANM243" s="25"/>
      <c r="ANN243" s="25"/>
      <c r="ANO243" s="25"/>
      <c r="ANP243" s="25"/>
      <c r="ANQ243" s="25"/>
      <c r="ANR243" s="25"/>
      <c r="ANS243" s="25"/>
      <c r="ANT243" s="25"/>
      <c r="ANU243" s="25"/>
      <c r="ANV243" s="25"/>
      <c r="ANW243" s="25"/>
      <c r="ANX243" s="25"/>
      <c r="ANY243" s="25"/>
      <c r="ANZ243" s="25"/>
      <c r="AOA243" s="25"/>
      <c r="AOB243" s="25"/>
      <c r="AOC243" s="25"/>
      <c r="AOD243" s="25"/>
      <c r="AOE243" s="25"/>
      <c r="AOF243" s="25"/>
      <c r="AOG243" s="25"/>
      <c r="AOH243" s="25"/>
      <c r="AOI243" s="25"/>
      <c r="AOJ243" s="25"/>
      <c r="AOK243" s="25"/>
      <c r="AOL243" s="25"/>
      <c r="AOM243" s="25"/>
      <c r="AON243" s="25"/>
      <c r="AOO243" s="25"/>
      <c r="AOP243" s="25"/>
      <c r="AOQ243" s="25"/>
      <c r="AOR243" s="25"/>
      <c r="AOS243" s="25"/>
      <c r="AOT243" s="25"/>
      <c r="AOU243" s="25"/>
      <c r="AOV243" s="25"/>
      <c r="AOW243" s="25"/>
      <c r="AOX243" s="25"/>
      <c r="AOY243" s="25"/>
      <c r="AOZ243" s="25"/>
      <c r="APA243" s="25"/>
      <c r="APB243" s="25"/>
      <c r="APC243" s="25"/>
      <c r="APD243" s="25"/>
      <c r="APE243" s="25"/>
      <c r="APF243" s="25"/>
      <c r="APG243" s="25"/>
      <c r="APH243" s="25"/>
      <c r="API243" s="25"/>
      <c r="APJ243" s="25"/>
      <c r="APK243" s="25"/>
      <c r="APL243" s="25"/>
      <c r="APM243" s="25"/>
      <c r="APN243" s="25"/>
      <c r="APO243" s="25"/>
      <c r="APP243" s="25"/>
      <c r="APQ243" s="25"/>
      <c r="APR243" s="25"/>
      <c r="APS243" s="25"/>
      <c r="APT243" s="25"/>
      <c r="APU243" s="25"/>
      <c r="APV243" s="25"/>
      <c r="APW243" s="25"/>
      <c r="APX243" s="25"/>
      <c r="APY243" s="25"/>
      <c r="APZ243" s="25"/>
      <c r="AQA243" s="25"/>
      <c r="AQB243" s="25"/>
      <c r="AQC243" s="25"/>
      <c r="AQD243" s="25"/>
      <c r="AQE243" s="25"/>
      <c r="AQF243" s="25"/>
      <c r="AQG243" s="25"/>
      <c r="AQH243" s="25"/>
      <c r="AQI243" s="25"/>
      <c r="AQJ243" s="25"/>
      <c r="AQK243" s="25"/>
      <c r="AQL243" s="25"/>
      <c r="AQM243" s="25"/>
      <c r="AQN243" s="25"/>
      <c r="AQO243" s="25"/>
      <c r="AQP243" s="25"/>
      <c r="AQQ243" s="25"/>
      <c r="AQR243" s="25"/>
      <c r="AQS243" s="25"/>
      <c r="AQT243" s="25"/>
      <c r="AQU243" s="25"/>
      <c r="AQV243" s="25"/>
      <c r="AQW243" s="25"/>
      <c r="AQX243" s="25"/>
      <c r="AQY243" s="25"/>
      <c r="AQZ243" s="25"/>
      <c r="ARA243" s="25"/>
      <c r="ARB243" s="25"/>
      <c r="ARC243" s="25"/>
      <c r="ARD243" s="25"/>
      <c r="ARE243" s="25"/>
      <c r="ARF243" s="25"/>
      <c r="ARG243" s="25"/>
      <c r="ARH243" s="25"/>
      <c r="ARI243" s="25"/>
      <c r="ARJ243" s="25"/>
      <c r="ARK243" s="25"/>
      <c r="ARL243" s="25"/>
      <c r="ARM243" s="25"/>
      <c r="ARN243" s="25"/>
      <c r="ARO243" s="25"/>
      <c r="ARP243" s="25"/>
      <c r="ARQ243" s="25"/>
      <c r="ARR243" s="25"/>
      <c r="ARS243" s="25"/>
      <c r="ART243" s="25"/>
      <c r="ARU243" s="25"/>
      <c r="ARV243" s="25"/>
      <c r="ARW243" s="25"/>
      <c r="ARX243" s="25"/>
      <c r="ARY243" s="25"/>
      <c r="ARZ243" s="25"/>
      <c r="ASA243" s="25"/>
      <c r="ASB243" s="25"/>
      <c r="ASC243" s="25"/>
      <c r="ASD243" s="25"/>
      <c r="ASE243" s="25"/>
      <c r="ASF243" s="25"/>
      <c r="ASG243" s="25"/>
      <c r="ASH243" s="25"/>
      <c r="ASI243" s="25"/>
      <c r="ASJ243" s="25"/>
      <c r="ASK243" s="25"/>
      <c r="ASL243" s="25"/>
      <c r="ASM243" s="25"/>
      <c r="ASN243" s="25"/>
      <c r="ASO243" s="25"/>
      <c r="ASP243" s="25"/>
      <c r="ASQ243" s="25"/>
      <c r="ASR243" s="25"/>
      <c r="ASS243" s="25"/>
      <c r="AST243" s="25"/>
      <c r="ASU243" s="25"/>
      <c r="ASV243" s="25"/>
      <c r="ASW243" s="25"/>
      <c r="ASX243" s="25"/>
      <c r="ASY243" s="25"/>
      <c r="ASZ243" s="25"/>
      <c r="ATA243" s="25"/>
      <c r="ATB243" s="25"/>
      <c r="ATC243" s="25"/>
      <c r="ATD243" s="25"/>
      <c r="ATE243" s="25"/>
      <c r="ATF243" s="25"/>
      <c r="ATG243" s="25"/>
      <c r="ATH243" s="25"/>
      <c r="ATI243" s="25"/>
      <c r="ATJ243" s="25"/>
      <c r="ATK243" s="25"/>
      <c r="ATL243" s="25"/>
      <c r="ATM243" s="25"/>
      <c r="ATN243" s="25"/>
      <c r="ATO243" s="25"/>
      <c r="ATP243" s="25"/>
      <c r="ATQ243" s="25"/>
      <c r="ATR243" s="25"/>
      <c r="ATS243" s="25"/>
      <c r="ATT243" s="25"/>
      <c r="ATU243" s="25"/>
      <c r="ATV243" s="25"/>
      <c r="ATW243" s="25"/>
      <c r="ATX243" s="25"/>
      <c r="ATY243" s="25"/>
      <c r="ATZ243" s="25"/>
      <c r="AUA243" s="25"/>
      <c r="AUB243" s="25"/>
      <c r="AUC243" s="25"/>
      <c r="AUD243" s="25"/>
      <c r="AUE243" s="25"/>
      <c r="AUF243" s="25"/>
      <c r="AUG243" s="25"/>
      <c r="AUH243" s="25"/>
      <c r="AUI243" s="25"/>
      <c r="AUJ243" s="25"/>
      <c r="AUK243" s="25"/>
      <c r="AUL243" s="25"/>
      <c r="AUM243" s="25"/>
      <c r="AUN243" s="25"/>
      <c r="AUO243" s="25"/>
      <c r="AUP243" s="25"/>
      <c r="AUQ243" s="25"/>
      <c r="AUR243" s="25"/>
      <c r="AUS243" s="25"/>
      <c r="AUT243" s="25"/>
      <c r="AUU243" s="25"/>
      <c r="AUV243" s="25"/>
      <c r="AUW243" s="25"/>
      <c r="AUX243" s="25"/>
      <c r="AUY243" s="25"/>
      <c r="AUZ243" s="25"/>
      <c r="AVA243" s="25"/>
      <c r="AVB243" s="25"/>
      <c r="AVC243" s="25"/>
      <c r="AVD243" s="25"/>
      <c r="AVE243" s="25"/>
      <c r="AVF243" s="25"/>
      <c r="AVG243" s="25"/>
      <c r="AVH243" s="25"/>
      <c r="AVI243" s="25"/>
      <c r="AVJ243" s="25"/>
      <c r="AVK243" s="25"/>
      <c r="AVL243" s="25"/>
      <c r="AVM243" s="25"/>
      <c r="AVN243" s="25"/>
      <c r="AVO243" s="25"/>
      <c r="AVP243" s="25"/>
      <c r="AVQ243" s="25"/>
      <c r="AVR243" s="25"/>
      <c r="AVS243" s="25"/>
      <c r="AVT243" s="25"/>
      <c r="AVU243" s="25"/>
      <c r="AVV243" s="25"/>
      <c r="AVW243" s="25"/>
      <c r="AVX243" s="25"/>
      <c r="AVY243" s="25"/>
      <c r="AVZ243" s="25"/>
      <c r="AWA243" s="25"/>
      <c r="AWB243" s="25"/>
      <c r="AWC243" s="25"/>
      <c r="AWD243" s="25"/>
      <c r="AWE243" s="25"/>
      <c r="AWF243" s="25"/>
      <c r="AWG243" s="25"/>
      <c r="AWH243" s="25"/>
      <c r="AWI243" s="25"/>
      <c r="AWJ243" s="25"/>
      <c r="AWK243" s="25"/>
      <c r="AWL243" s="25"/>
      <c r="AWM243" s="25"/>
      <c r="AWN243" s="25"/>
      <c r="AWO243" s="25"/>
      <c r="AWP243" s="25"/>
      <c r="AWQ243" s="25"/>
      <c r="AWR243" s="25"/>
      <c r="AWS243" s="25"/>
      <c r="AWT243" s="25"/>
      <c r="AWU243" s="25"/>
      <c r="AWV243" s="25"/>
      <c r="AWW243" s="25"/>
      <c r="AWX243" s="25"/>
      <c r="AWY243" s="25"/>
      <c r="AWZ243" s="25"/>
      <c r="AXA243" s="25"/>
      <c r="AXB243" s="25"/>
      <c r="AXC243" s="25"/>
      <c r="AXD243" s="25"/>
      <c r="AXE243" s="25"/>
      <c r="AXF243" s="25"/>
      <c r="AXG243" s="25"/>
      <c r="AXH243" s="25"/>
      <c r="AXI243" s="25"/>
      <c r="AXJ243" s="25"/>
      <c r="AXK243" s="25"/>
      <c r="AXL243" s="25"/>
      <c r="AXM243" s="25"/>
      <c r="AXN243" s="25"/>
      <c r="AXO243" s="25"/>
      <c r="AXP243" s="25"/>
      <c r="AXQ243" s="25"/>
      <c r="AXR243" s="25"/>
      <c r="AXS243" s="25"/>
      <c r="AXT243" s="25"/>
      <c r="AXU243" s="25"/>
      <c r="AXV243" s="25"/>
      <c r="AXW243" s="25"/>
      <c r="AXX243" s="25"/>
      <c r="AXY243" s="25"/>
      <c r="AXZ243" s="25"/>
      <c r="AYA243" s="25"/>
      <c r="AYB243" s="25"/>
      <c r="AYC243" s="25"/>
      <c r="AYD243" s="25"/>
      <c r="AYE243" s="25"/>
      <c r="AYF243" s="25"/>
      <c r="AYG243" s="25"/>
      <c r="AYH243" s="25"/>
      <c r="AYI243" s="25"/>
      <c r="AYJ243" s="25"/>
      <c r="AYK243" s="25"/>
      <c r="AYL243" s="25"/>
      <c r="AYM243" s="25"/>
      <c r="AYN243" s="25"/>
      <c r="AYO243" s="25"/>
      <c r="AYP243" s="25"/>
      <c r="AYQ243" s="25"/>
      <c r="AYR243" s="25"/>
      <c r="AYS243" s="25"/>
      <c r="AYT243" s="25"/>
      <c r="AYU243" s="25"/>
      <c r="AYV243" s="25"/>
      <c r="AYW243" s="25"/>
      <c r="AYX243" s="25"/>
      <c r="AYY243" s="25"/>
      <c r="AYZ243" s="25"/>
      <c r="AZA243" s="25"/>
      <c r="AZB243" s="25"/>
      <c r="AZC243" s="25"/>
      <c r="AZD243" s="25"/>
      <c r="AZE243" s="25"/>
      <c r="AZF243" s="25"/>
      <c r="AZG243" s="25"/>
      <c r="AZH243" s="25"/>
      <c r="AZI243" s="25"/>
      <c r="AZJ243" s="25"/>
      <c r="AZK243" s="25"/>
      <c r="AZL243" s="25"/>
      <c r="AZM243" s="25"/>
      <c r="AZN243" s="25"/>
      <c r="AZO243" s="25"/>
      <c r="AZP243" s="25"/>
      <c r="AZQ243" s="25"/>
      <c r="AZR243" s="25"/>
      <c r="AZS243" s="25"/>
      <c r="AZT243" s="25"/>
      <c r="AZU243" s="25"/>
      <c r="AZV243" s="25"/>
      <c r="AZW243" s="25"/>
      <c r="AZX243" s="25"/>
      <c r="AZY243" s="25"/>
      <c r="AZZ243" s="25"/>
      <c r="BAA243" s="25"/>
      <c r="BAB243" s="25"/>
      <c r="BAC243" s="25"/>
      <c r="BAD243" s="25"/>
      <c r="BAE243" s="25"/>
      <c r="BAF243" s="25"/>
      <c r="BAG243" s="25"/>
      <c r="BAH243" s="25"/>
      <c r="BAI243" s="25"/>
      <c r="BAJ243" s="25"/>
      <c r="BAK243" s="25"/>
      <c r="BAL243" s="25"/>
      <c r="BAM243" s="25"/>
      <c r="BAN243" s="25"/>
      <c r="BAO243" s="25"/>
      <c r="BAP243" s="25"/>
      <c r="BAQ243" s="25"/>
      <c r="BAR243" s="25"/>
      <c r="BAS243" s="25"/>
      <c r="BAT243" s="25"/>
      <c r="BAU243" s="25"/>
      <c r="BAV243" s="25"/>
      <c r="BAW243" s="25"/>
      <c r="BAX243" s="25"/>
      <c r="BAY243" s="25"/>
      <c r="BAZ243" s="25"/>
      <c r="BBA243" s="25"/>
      <c r="BBB243" s="25"/>
      <c r="BBC243" s="25"/>
      <c r="BBD243" s="25"/>
      <c r="BBE243" s="25"/>
      <c r="BBF243" s="25"/>
      <c r="BBG243" s="25"/>
      <c r="BBH243" s="25"/>
      <c r="BBI243" s="25"/>
      <c r="BBJ243" s="25"/>
      <c r="BBK243" s="25"/>
      <c r="BBL243" s="25"/>
      <c r="BBM243" s="25"/>
      <c r="BBN243" s="25"/>
      <c r="BBO243" s="25"/>
      <c r="BBP243" s="25"/>
      <c r="BBQ243" s="25"/>
      <c r="BBR243" s="25"/>
      <c r="BBS243" s="25"/>
      <c r="BBT243" s="25"/>
      <c r="BBU243" s="25"/>
      <c r="BBV243" s="25"/>
      <c r="BBW243" s="25"/>
      <c r="BBX243" s="25"/>
      <c r="BBY243" s="25"/>
      <c r="BBZ243" s="25"/>
      <c r="BCA243" s="25"/>
      <c r="BCB243" s="25"/>
      <c r="BCC243" s="25"/>
      <c r="BCD243" s="25"/>
      <c r="BCE243" s="25"/>
      <c r="BCF243" s="25"/>
      <c r="BCG243" s="25"/>
      <c r="BCH243" s="25"/>
      <c r="BCI243" s="25"/>
      <c r="BCJ243" s="25"/>
      <c r="BCK243" s="25"/>
      <c r="BCL243" s="25"/>
      <c r="BCM243" s="25"/>
      <c r="BCN243" s="25"/>
      <c r="BCO243" s="25"/>
      <c r="BCP243" s="25"/>
      <c r="BCQ243" s="25"/>
      <c r="BCR243" s="25"/>
      <c r="BCS243" s="25"/>
      <c r="BCT243" s="25"/>
      <c r="BCU243" s="25"/>
      <c r="BCV243" s="25"/>
      <c r="BCW243" s="25"/>
      <c r="BCX243" s="25"/>
      <c r="BCY243" s="25"/>
      <c r="BCZ243" s="25"/>
      <c r="BDA243" s="25"/>
      <c r="BDB243" s="25"/>
      <c r="BDC243" s="25"/>
      <c r="BDD243" s="25"/>
      <c r="BDE243" s="25"/>
      <c r="BDF243" s="25"/>
      <c r="BDG243" s="25"/>
      <c r="BDH243" s="25"/>
      <c r="BDI243" s="25"/>
      <c r="BDJ243" s="25"/>
      <c r="BDK243" s="25"/>
      <c r="BDL243" s="25"/>
      <c r="BDM243" s="25"/>
      <c r="BDN243" s="25"/>
      <c r="BDO243" s="25"/>
      <c r="BDP243" s="25"/>
      <c r="BDQ243" s="25"/>
      <c r="BDR243" s="25"/>
      <c r="BDS243" s="25"/>
      <c r="BDT243" s="25"/>
      <c r="BDU243" s="25"/>
      <c r="BDV243" s="25"/>
      <c r="BDW243" s="25"/>
      <c r="BDX243" s="25"/>
      <c r="BDY243" s="25"/>
      <c r="BDZ243" s="25"/>
      <c r="BEA243" s="25"/>
      <c r="BEB243" s="25"/>
      <c r="BEC243" s="25"/>
      <c r="BED243" s="25"/>
      <c r="BEE243" s="25"/>
      <c r="BEF243" s="25"/>
      <c r="BEG243" s="25"/>
      <c r="BEH243" s="25"/>
      <c r="BEI243" s="25"/>
      <c r="BEJ243" s="25"/>
      <c r="BEK243" s="25"/>
      <c r="BEL243" s="25"/>
      <c r="BEM243" s="25"/>
      <c r="BEN243" s="25"/>
      <c r="BEO243" s="25"/>
      <c r="BEP243" s="25"/>
      <c r="BEQ243" s="25"/>
      <c r="BER243" s="25"/>
      <c r="BES243" s="25"/>
      <c r="BET243" s="25"/>
      <c r="BEU243" s="25"/>
      <c r="BEV243" s="25"/>
      <c r="BEW243" s="25"/>
      <c r="BEX243" s="25"/>
      <c r="BEY243" s="25"/>
      <c r="BEZ243" s="25"/>
      <c r="BFA243" s="25"/>
      <c r="BFB243" s="25"/>
      <c r="BFC243" s="25"/>
      <c r="BFD243" s="25"/>
      <c r="BFE243" s="25"/>
      <c r="BFF243" s="25"/>
      <c r="BFG243" s="25"/>
      <c r="BFH243" s="25"/>
      <c r="BFI243" s="25"/>
      <c r="BFJ243" s="25"/>
      <c r="BFK243" s="25"/>
      <c r="BFL243" s="25"/>
      <c r="BFM243" s="25"/>
      <c r="BFN243" s="25"/>
      <c r="BFO243" s="25"/>
      <c r="BFP243" s="25"/>
      <c r="BFQ243" s="25"/>
      <c r="BFR243" s="25"/>
      <c r="BFS243" s="25"/>
      <c r="BFT243" s="25"/>
      <c r="BFU243" s="25"/>
      <c r="BFV243" s="25"/>
      <c r="BFW243" s="25"/>
      <c r="BFX243" s="25"/>
      <c r="BFY243" s="25"/>
      <c r="BFZ243" s="25"/>
      <c r="BGA243" s="25"/>
      <c r="BGB243" s="25"/>
      <c r="BGC243" s="25"/>
      <c r="BGD243" s="25"/>
      <c r="BGE243" s="25"/>
      <c r="BGF243" s="25"/>
      <c r="BGG243" s="25"/>
      <c r="BGH243" s="25"/>
      <c r="BGI243" s="25"/>
      <c r="BGJ243" s="25"/>
      <c r="BGK243" s="25"/>
      <c r="BGL243" s="25"/>
      <c r="BGM243" s="25"/>
      <c r="BGN243" s="25"/>
      <c r="BGO243" s="25"/>
      <c r="BGP243" s="25"/>
      <c r="BGQ243" s="25"/>
      <c r="BGR243" s="25"/>
      <c r="BGS243" s="25"/>
      <c r="BGT243" s="25"/>
      <c r="BGU243" s="25"/>
      <c r="BGV243" s="25"/>
      <c r="BGW243" s="25"/>
      <c r="BGX243" s="25"/>
      <c r="BGY243" s="25"/>
      <c r="BGZ243" s="25"/>
      <c r="BHA243" s="25"/>
      <c r="BHB243" s="25"/>
      <c r="BHC243" s="25"/>
      <c r="BHD243" s="25"/>
      <c r="BHE243" s="25"/>
      <c r="BHF243" s="25"/>
      <c r="BHG243" s="25"/>
      <c r="BHH243" s="25"/>
      <c r="BHI243" s="25"/>
      <c r="BHJ243" s="25"/>
      <c r="BHK243" s="25"/>
      <c r="BHL243" s="25"/>
      <c r="BHM243" s="25"/>
      <c r="BHN243" s="25"/>
      <c r="BHO243" s="25"/>
      <c r="BHP243" s="25"/>
      <c r="BHQ243" s="25"/>
      <c r="BHR243" s="25"/>
      <c r="BHS243" s="25"/>
      <c r="BHT243" s="25"/>
      <c r="BHU243" s="25"/>
      <c r="BHV243" s="25"/>
      <c r="BHW243" s="25"/>
      <c r="BHX243" s="25"/>
      <c r="BHY243" s="25"/>
      <c r="BHZ243" s="25"/>
      <c r="BIA243" s="25"/>
      <c r="BIB243" s="25"/>
      <c r="BIC243" s="25"/>
      <c r="BID243" s="25"/>
      <c r="BIE243" s="25"/>
      <c r="BIF243" s="25"/>
      <c r="BIG243" s="25"/>
      <c r="BIH243" s="25"/>
      <c r="BII243" s="25"/>
      <c r="BIJ243" s="25"/>
      <c r="BIK243" s="25"/>
      <c r="BIL243" s="25"/>
      <c r="BIM243" s="25"/>
      <c r="BIN243" s="25"/>
      <c r="BIO243" s="25"/>
      <c r="BIP243" s="25"/>
      <c r="BIQ243" s="25"/>
      <c r="BIR243" s="25"/>
      <c r="BIS243" s="25"/>
      <c r="BIT243" s="25"/>
      <c r="BIU243" s="25"/>
      <c r="BIV243" s="25"/>
      <c r="BIW243" s="25"/>
      <c r="BIX243" s="25"/>
      <c r="BIY243" s="25"/>
      <c r="BIZ243" s="25"/>
      <c r="BJA243" s="25"/>
      <c r="BJB243" s="25"/>
      <c r="BJC243" s="25"/>
      <c r="BJD243" s="25"/>
      <c r="BJE243" s="25"/>
      <c r="BJF243" s="25"/>
      <c r="BJG243" s="25"/>
      <c r="BJH243" s="25"/>
      <c r="BJI243" s="25"/>
      <c r="BJJ243" s="25"/>
      <c r="BJK243" s="25"/>
      <c r="BJL243" s="25"/>
      <c r="BJM243" s="25"/>
      <c r="BJN243" s="25"/>
      <c r="BJO243" s="25"/>
      <c r="BJP243" s="25"/>
      <c r="BJQ243" s="25"/>
      <c r="BJR243" s="25"/>
      <c r="BJS243" s="25"/>
      <c r="BJT243" s="25"/>
      <c r="BJU243" s="25"/>
      <c r="BJV243" s="25"/>
      <c r="BJW243" s="25"/>
      <c r="BJX243" s="25"/>
      <c r="BJY243" s="25"/>
      <c r="BJZ243" s="25"/>
      <c r="BKA243" s="25"/>
      <c r="BKB243" s="25"/>
      <c r="BKC243" s="25"/>
      <c r="BKD243" s="25"/>
      <c r="BKE243" s="25"/>
      <c r="BKF243" s="25"/>
      <c r="BKG243" s="25"/>
      <c r="BKH243" s="25"/>
      <c r="BKI243" s="25"/>
      <c r="BKJ243" s="25"/>
      <c r="BKK243" s="25"/>
      <c r="BKL243" s="25"/>
      <c r="BKM243" s="25"/>
      <c r="BKN243" s="25"/>
      <c r="BKO243" s="25"/>
      <c r="BKP243" s="25"/>
      <c r="BKQ243" s="25"/>
      <c r="BKR243" s="25"/>
      <c r="BKS243" s="25"/>
      <c r="BKT243" s="25"/>
      <c r="BKU243" s="25"/>
      <c r="BKV243" s="25"/>
      <c r="BKW243" s="25"/>
      <c r="BKX243" s="25"/>
      <c r="BKY243" s="25"/>
      <c r="BKZ243" s="25"/>
      <c r="BLA243" s="25"/>
      <c r="BLB243" s="25"/>
      <c r="BLC243" s="25"/>
      <c r="BLD243" s="25"/>
      <c r="BLE243" s="25"/>
      <c r="BLF243" s="25"/>
      <c r="BLG243" s="25"/>
      <c r="BLH243" s="25"/>
      <c r="BLI243" s="25"/>
      <c r="BLJ243" s="25"/>
      <c r="BLK243" s="25"/>
      <c r="BLL243" s="25"/>
      <c r="BLM243" s="25"/>
      <c r="BLN243" s="25"/>
      <c r="BLO243" s="25"/>
      <c r="BLP243" s="25"/>
      <c r="BLQ243" s="25"/>
      <c r="BLR243" s="25"/>
      <c r="BLS243" s="25"/>
      <c r="BLT243" s="25"/>
      <c r="BLU243" s="25"/>
      <c r="BLV243" s="25"/>
      <c r="BLW243" s="25"/>
      <c r="BLX243" s="25"/>
      <c r="BLY243" s="25"/>
      <c r="BLZ243" s="25"/>
      <c r="BMA243" s="25"/>
      <c r="BMB243" s="25"/>
      <c r="BMC243" s="25"/>
      <c r="BMD243" s="25"/>
      <c r="BME243" s="25"/>
      <c r="BMF243" s="25"/>
      <c r="BMG243" s="25"/>
      <c r="BMH243" s="25"/>
      <c r="BMI243" s="25"/>
      <c r="BMJ243" s="25"/>
      <c r="BMK243" s="25"/>
      <c r="BML243" s="25"/>
      <c r="BMM243" s="25"/>
      <c r="BMN243" s="25"/>
      <c r="BMO243" s="25"/>
      <c r="BMP243" s="25"/>
      <c r="BMQ243" s="25"/>
      <c r="BMR243" s="25"/>
      <c r="BMS243" s="25"/>
      <c r="BMT243" s="25"/>
      <c r="BMU243" s="25"/>
      <c r="BMV243" s="25"/>
      <c r="BMW243" s="25"/>
      <c r="BMX243" s="25"/>
      <c r="BMY243" s="25"/>
      <c r="BMZ243" s="25"/>
      <c r="BNA243" s="25"/>
      <c r="BNB243" s="25"/>
      <c r="BNC243" s="25"/>
      <c r="BND243" s="25"/>
      <c r="BNE243" s="25"/>
      <c r="BNF243" s="25"/>
      <c r="BNG243" s="25"/>
      <c r="BNH243" s="25"/>
      <c r="BNI243" s="25"/>
      <c r="BNJ243" s="25"/>
      <c r="BNK243" s="25"/>
      <c r="BNL243" s="25"/>
      <c r="BNM243" s="25"/>
      <c r="BNN243" s="25"/>
      <c r="BNO243" s="25"/>
      <c r="BNP243" s="25"/>
      <c r="BNQ243" s="25"/>
      <c r="BNR243" s="25"/>
      <c r="BNS243" s="25"/>
      <c r="BNT243" s="25"/>
      <c r="BNU243" s="25"/>
      <c r="BNV243" s="25"/>
      <c r="BNW243" s="25"/>
      <c r="BNX243" s="25"/>
      <c r="BNY243" s="25"/>
      <c r="BNZ243" s="25"/>
      <c r="BOA243" s="25"/>
      <c r="BOB243" s="25"/>
      <c r="BOC243" s="25"/>
      <c r="BOD243" s="25"/>
      <c r="BOE243" s="25"/>
      <c r="BOF243" s="25"/>
      <c r="BOG243" s="25"/>
      <c r="BOH243" s="25"/>
      <c r="BOI243" s="25"/>
      <c r="BOJ243" s="25"/>
      <c r="BOK243" s="25"/>
      <c r="BOL243" s="25"/>
      <c r="BOM243" s="25"/>
      <c r="BON243" s="25"/>
      <c r="BOO243" s="25"/>
      <c r="BOP243" s="25"/>
      <c r="BOQ243" s="25"/>
      <c r="BOR243" s="25"/>
      <c r="BOS243" s="25"/>
      <c r="BOT243" s="25"/>
      <c r="BOU243" s="25"/>
      <c r="BOV243" s="25"/>
      <c r="BOW243" s="25"/>
      <c r="BOX243" s="25"/>
      <c r="BOY243" s="25"/>
      <c r="BOZ243" s="25"/>
      <c r="BPA243" s="25"/>
      <c r="BPB243" s="25"/>
      <c r="BPC243" s="25"/>
      <c r="BPD243" s="25"/>
      <c r="BPE243" s="25"/>
      <c r="BPF243" s="25"/>
      <c r="BPG243" s="25"/>
      <c r="BPH243" s="25"/>
      <c r="BPI243" s="25"/>
      <c r="BPJ243" s="25"/>
      <c r="BPK243" s="25"/>
      <c r="BPL243" s="25"/>
      <c r="BPM243" s="25"/>
      <c r="BPN243" s="25"/>
      <c r="BPO243" s="25"/>
      <c r="BPP243" s="25"/>
      <c r="BPQ243" s="25"/>
      <c r="BPR243" s="25"/>
      <c r="BPS243" s="25"/>
      <c r="BPT243" s="25"/>
      <c r="BPU243" s="25"/>
      <c r="BPV243" s="25"/>
      <c r="BPW243" s="25"/>
      <c r="BPX243" s="25"/>
      <c r="BPY243" s="25"/>
      <c r="BPZ243" s="25"/>
      <c r="BQA243" s="25"/>
      <c r="BQB243" s="25"/>
      <c r="BQC243" s="25"/>
      <c r="BQD243" s="25"/>
      <c r="BQE243" s="25"/>
      <c r="BQF243" s="25"/>
      <c r="BQG243" s="25"/>
      <c r="BQH243" s="25"/>
      <c r="BQI243" s="25"/>
      <c r="BQJ243" s="25"/>
      <c r="BQK243" s="25"/>
      <c r="BQL243" s="25"/>
      <c r="BQM243" s="25"/>
      <c r="BQN243" s="25"/>
      <c r="BQO243" s="25"/>
      <c r="BQP243" s="25"/>
      <c r="BQQ243" s="25"/>
      <c r="BQR243" s="25"/>
      <c r="BQS243" s="25"/>
      <c r="BQT243" s="25"/>
      <c r="BQU243" s="25"/>
      <c r="BQV243" s="25"/>
      <c r="BQW243" s="25"/>
      <c r="BQX243" s="25"/>
      <c r="BQY243" s="25"/>
      <c r="BQZ243" s="25"/>
      <c r="BRA243" s="25"/>
      <c r="BRB243" s="25"/>
      <c r="BRC243" s="25"/>
      <c r="BRD243" s="25"/>
      <c r="BRE243" s="25"/>
      <c r="BRF243" s="25"/>
      <c r="BRG243" s="25"/>
      <c r="BRH243" s="25"/>
      <c r="BRI243" s="25"/>
      <c r="BRJ243" s="25"/>
      <c r="BRK243" s="25"/>
      <c r="BRL243" s="25"/>
      <c r="BRM243" s="25"/>
      <c r="BRN243" s="25"/>
      <c r="BRO243" s="25"/>
      <c r="BRP243" s="25"/>
      <c r="BRQ243" s="25"/>
      <c r="BRR243" s="25"/>
      <c r="BRS243" s="25"/>
      <c r="BRT243" s="25"/>
      <c r="BRU243" s="25"/>
      <c r="BRV243" s="25"/>
      <c r="BRW243" s="25"/>
      <c r="BRX243" s="25"/>
      <c r="BRY243" s="25"/>
      <c r="BRZ243" s="25"/>
      <c r="BSA243" s="25"/>
      <c r="BSB243" s="25"/>
      <c r="BSC243" s="25"/>
      <c r="BSD243" s="25"/>
      <c r="BSE243" s="25"/>
      <c r="BSF243" s="25"/>
      <c r="BSG243" s="25"/>
      <c r="BSH243" s="25"/>
      <c r="BSI243" s="25"/>
      <c r="BSJ243" s="25"/>
      <c r="BSK243" s="25"/>
      <c r="BSL243" s="25"/>
      <c r="BSM243" s="25"/>
      <c r="BSN243" s="25"/>
      <c r="BSO243" s="25"/>
      <c r="BSP243" s="25"/>
      <c r="BSQ243" s="25"/>
      <c r="BSR243" s="25"/>
      <c r="BSS243" s="25"/>
      <c r="BST243" s="25"/>
      <c r="BSU243" s="25"/>
      <c r="BSV243" s="25"/>
      <c r="BSW243" s="25"/>
      <c r="BSX243" s="25"/>
      <c r="BSY243" s="25"/>
      <c r="BSZ243" s="25"/>
      <c r="BTA243" s="25"/>
      <c r="BTB243" s="25"/>
      <c r="BTC243" s="25"/>
      <c r="BTD243" s="25"/>
      <c r="BTE243" s="25"/>
      <c r="BTF243" s="25"/>
      <c r="BTG243" s="25"/>
      <c r="BTH243" s="25"/>
      <c r="BTI243" s="25"/>
      <c r="BTJ243" s="25"/>
      <c r="BTK243" s="25"/>
      <c r="BTL243" s="25"/>
      <c r="BTM243" s="25"/>
      <c r="BTN243" s="25"/>
      <c r="BTO243" s="25"/>
      <c r="BTP243" s="25"/>
      <c r="BTQ243" s="25"/>
      <c r="BTR243" s="25"/>
      <c r="BTS243" s="25"/>
      <c r="BTT243" s="25"/>
      <c r="BTU243" s="25"/>
      <c r="BTV243" s="25"/>
      <c r="BTW243" s="25"/>
      <c r="BTX243" s="25"/>
      <c r="BTY243" s="25"/>
      <c r="BTZ243" s="25"/>
      <c r="BUA243" s="25"/>
      <c r="BUB243" s="25"/>
      <c r="BUC243" s="25"/>
      <c r="BUD243" s="25"/>
      <c r="BUE243" s="25"/>
      <c r="BUF243" s="25"/>
      <c r="BUG243" s="25"/>
      <c r="BUH243" s="25"/>
      <c r="BUI243" s="25"/>
      <c r="BUJ243" s="25"/>
      <c r="BUK243" s="25"/>
      <c r="BUL243" s="25"/>
      <c r="BUM243" s="25"/>
      <c r="BUN243" s="25"/>
      <c r="BUO243" s="25"/>
      <c r="BUP243" s="25"/>
      <c r="BUQ243" s="25"/>
      <c r="BUR243" s="25"/>
      <c r="BUS243" s="25"/>
      <c r="BUT243" s="25"/>
      <c r="BUU243" s="25"/>
      <c r="BUV243" s="25"/>
      <c r="BUW243" s="25"/>
      <c r="BUX243" s="25"/>
      <c r="BUY243" s="25"/>
      <c r="BUZ243" s="25"/>
      <c r="BVA243" s="25"/>
      <c r="BVB243" s="25"/>
      <c r="BVC243" s="25"/>
      <c r="BVD243" s="25"/>
      <c r="BVE243" s="25"/>
      <c r="BVF243" s="25"/>
      <c r="BVG243" s="25"/>
      <c r="BVH243" s="25"/>
      <c r="BVI243" s="25"/>
      <c r="BVJ243" s="25"/>
      <c r="BVK243" s="25"/>
      <c r="BVL243" s="25"/>
      <c r="BVM243" s="25"/>
      <c r="BVN243" s="25"/>
      <c r="BVO243" s="25"/>
      <c r="BVP243" s="25"/>
      <c r="BVQ243" s="25"/>
      <c r="BVR243" s="25"/>
      <c r="BVS243" s="25"/>
      <c r="BVT243" s="25"/>
      <c r="BVU243" s="25"/>
      <c r="BVV243" s="25"/>
      <c r="BVW243" s="25"/>
      <c r="BVX243" s="25"/>
      <c r="BVY243" s="25"/>
      <c r="BVZ243" s="25"/>
      <c r="BWA243" s="25"/>
      <c r="BWB243" s="25"/>
      <c r="BWC243" s="25"/>
      <c r="BWD243" s="25"/>
      <c r="BWE243" s="25"/>
      <c r="BWF243" s="25"/>
      <c r="BWG243" s="25"/>
      <c r="BWH243" s="25"/>
      <c r="BWI243" s="25"/>
      <c r="BWJ243" s="25"/>
      <c r="BWK243" s="25"/>
      <c r="BWL243" s="25"/>
      <c r="BWM243" s="25"/>
      <c r="BWN243" s="25"/>
      <c r="BWO243" s="25"/>
      <c r="BWP243" s="25"/>
      <c r="BWQ243" s="25"/>
      <c r="BWR243" s="25"/>
      <c r="BWS243" s="25"/>
      <c r="BWT243" s="25"/>
      <c r="BWU243" s="25"/>
      <c r="BWV243" s="25"/>
      <c r="BWW243" s="25"/>
      <c r="BWX243" s="25"/>
      <c r="BWY243" s="25"/>
      <c r="BWZ243" s="25"/>
      <c r="BXA243" s="25"/>
      <c r="BXB243" s="25"/>
      <c r="BXC243" s="25"/>
      <c r="BXD243" s="25"/>
      <c r="BXE243" s="25"/>
      <c r="BXF243" s="25"/>
      <c r="BXG243" s="25"/>
      <c r="BXH243" s="25"/>
      <c r="BXI243" s="25"/>
      <c r="BXJ243" s="25"/>
      <c r="BXK243" s="25"/>
      <c r="BXL243" s="25"/>
      <c r="BXM243" s="25"/>
      <c r="BXN243" s="25"/>
      <c r="BXO243" s="25"/>
      <c r="BXP243" s="25"/>
      <c r="BXQ243" s="25"/>
      <c r="BXR243" s="25"/>
      <c r="BXS243" s="25"/>
      <c r="BXT243" s="25"/>
      <c r="BXU243" s="25"/>
      <c r="BXV243" s="25"/>
      <c r="BXW243" s="25"/>
      <c r="BXX243" s="25"/>
      <c r="BXY243" s="25"/>
      <c r="BXZ243" s="25"/>
      <c r="BYA243" s="25"/>
      <c r="BYB243" s="25"/>
      <c r="BYC243" s="25"/>
      <c r="BYD243" s="25"/>
      <c r="BYE243" s="25"/>
      <c r="BYF243" s="25"/>
      <c r="BYG243" s="25"/>
      <c r="BYH243" s="25"/>
      <c r="BYI243" s="25"/>
      <c r="BYJ243" s="25"/>
      <c r="BYK243" s="25"/>
      <c r="BYL243" s="25"/>
      <c r="BYM243" s="25"/>
      <c r="BYN243" s="25"/>
      <c r="BYO243" s="25"/>
      <c r="BYP243" s="25"/>
      <c r="BYQ243" s="25"/>
      <c r="BYR243" s="25"/>
      <c r="BYS243" s="25"/>
      <c r="BYT243" s="25"/>
      <c r="BYU243" s="25"/>
      <c r="BYV243" s="25"/>
      <c r="BYW243" s="25"/>
      <c r="BYX243" s="25"/>
      <c r="BYY243" s="25"/>
      <c r="BYZ243" s="25"/>
      <c r="BZA243" s="25"/>
      <c r="BZB243" s="25"/>
      <c r="BZC243" s="25"/>
      <c r="BZD243" s="25"/>
      <c r="BZE243" s="25"/>
      <c r="BZF243" s="25"/>
      <c r="BZG243" s="25"/>
      <c r="BZH243" s="25"/>
      <c r="BZI243" s="25"/>
      <c r="BZJ243" s="25"/>
      <c r="BZK243" s="25"/>
      <c r="BZL243" s="25"/>
      <c r="BZM243" s="25"/>
      <c r="BZN243" s="25"/>
      <c r="BZO243" s="25"/>
      <c r="BZP243" s="25"/>
      <c r="BZQ243" s="25"/>
      <c r="BZR243" s="25"/>
      <c r="BZS243" s="25"/>
      <c r="BZT243" s="25"/>
      <c r="BZU243" s="25"/>
      <c r="BZV243" s="25"/>
      <c r="BZW243" s="25"/>
      <c r="BZX243" s="25"/>
      <c r="BZY243" s="25"/>
      <c r="BZZ243" s="25"/>
      <c r="CAA243" s="25"/>
      <c r="CAB243" s="25"/>
      <c r="CAC243" s="25"/>
      <c r="CAD243" s="25"/>
      <c r="CAE243" s="25"/>
      <c r="CAF243" s="25"/>
      <c r="CAG243" s="25"/>
      <c r="CAH243" s="25"/>
      <c r="CAI243" s="25"/>
      <c r="CAJ243" s="25"/>
      <c r="CAK243" s="25"/>
      <c r="CAL243" s="25"/>
      <c r="CAM243" s="25"/>
      <c r="CAN243" s="25"/>
      <c r="CAO243" s="25"/>
      <c r="CAP243" s="25"/>
      <c r="CAQ243" s="25"/>
      <c r="CAR243" s="25"/>
      <c r="CAS243" s="25"/>
      <c r="CAT243" s="25"/>
      <c r="CAU243" s="25"/>
      <c r="CAV243" s="25"/>
      <c r="CAW243" s="25"/>
      <c r="CAX243" s="25"/>
      <c r="CAY243" s="25"/>
      <c r="CAZ243" s="25"/>
      <c r="CBA243" s="25"/>
      <c r="CBB243" s="25"/>
      <c r="CBC243" s="25"/>
      <c r="CBD243" s="25"/>
      <c r="CBE243" s="25"/>
      <c r="CBF243" s="25"/>
      <c r="CBG243" s="25"/>
      <c r="CBH243" s="25"/>
      <c r="CBI243" s="25"/>
      <c r="CBJ243" s="25"/>
      <c r="CBK243" s="25"/>
      <c r="CBL243" s="25"/>
      <c r="CBM243" s="25"/>
      <c r="CBN243" s="25"/>
      <c r="CBO243" s="25"/>
      <c r="CBP243" s="25"/>
      <c r="CBQ243" s="25"/>
      <c r="CBR243" s="25"/>
      <c r="CBS243" s="25"/>
      <c r="CBT243" s="25"/>
      <c r="CBU243" s="25"/>
      <c r="CBV243" s="25"/>
      <c r="CBW243" s="25"/>
      <c r="CBX243" s="25"/>
      <c r="CBY243" s="25"/>
      <c r="CBZ243" s="25"/>
      <c r="CCA243" s="25"/>
      <c r="CCB243" s="25"/>
      <c r="CCC243" s="25"/>
      <c r="CCD243" s="25"/>
      <c r="CCE243" s="25"/>
      <c r="CCF243" s="25"/>
      <c r="CCG243" s="25"/>
      <c r="CCH243" s="25"/>
      <c r="CCI243" s="25"/>
      <c r="CCJ243" s="25"/>
      <c r="CCK243" s="25"/>
      <c r="CCL243" s="25"/>
      <c r="CCM243" s="25"/>
      <c r="CCN243" s="25"/>
      <c r="CCO243" s="25"/>
      <c r="CCP243" s="25"/>
      <c r="CCQ243" s="25"/>
      <c r="CCR243" s="25"/>
      <c r="CCS243" s="25"/>
      <c r="CCT243" s="25"/>
      <c r="CCU243" s="25"/>
      <c r="CCV243" s="25"/>
      <c r="CCW243" s="25"/>
      <c r="CCX243" s="25"/>
      <c r="CCY243" s="25"/>
      <c r="CCZ243" s="25"/>
      <c r="CDA243" s="25"/>
      <c r="CDB243" s="25"/>
      <c r="CDC243" s="25"/>
      <c r="CDD243" s="25"/>
      <c r="CDE243" s="25"/>
      <c r="CDF243" s="25"/>
      <c r="CDG243" s="25"/>
      <c r="CDH243" s="25"/>
      <c r="CDI243" s="25"/>
      <c r="CDJ243" s="25"/>
      <c r="CDK243" s="25"/>
      <c r="CDL243" s="25"/>
      <c r="CDM243" s="25"/>
      <c r="CDN243" s="25"/>
      <c r="CDO243" s="25"/>
      <c r="CDP243" s="25"/>
      <c r="CDQ243" s="25"/>
      <c r="CDR243" s="25"/>
      <c r="CDS243" s="25"/>
      <c r="CDT243" s="25"/>
      <c r="CDU243" s="25"/>
      <c r="CDV243" s="25"/>
      <c r="CDW243" s="25"/>
      <c r="CDX243" s="25"/>
      <c r="CDY243" s="25"/>
      <c r="CDZ243" s="25"/>
      <c r="CEA243" s="25"/>
      <c r="CEB243" s="25"/>
      <c r="CEC243" s="25"/>
      <c r="CED243" s="25"/>
      <c r="CEE243" s="25"/>
      <c r="CEF243" s="25"/>
      <c r="CEG243" s="25"/>
      <c r="CEH243" s="25"/>
      <c r="CEI243" s="25"/>
      <c r="CEJ243" s="25"/>
      <c r="CEK243" s="25"/>
      <c r="CEL243" s="25"/>
      <c r="CEM243" s="25"/>
      <c r="CEN243" s="25"/>
      <c r="CEO243" s="25"/>
      <c r="CEP243" s="25"/>
      <c r="CEQ243" s="25"/>
      <c r="CER243" s="25"/>
      <c r="CES243" s="25"/>
      <c r="CET243" s="25"/>
      <c r="CEU243" s="25"/>
      <c r="CEV243" s="25"/>
      <c r="CEW243" s="25"/>
      <c r="CEX243" s="25"/>
      <c r="CEY243" s="25"/>
      <c r="CEZ243" s="25"/>
      <c r="CFA243" s="25"/>
      <c r="CFB243" s="25"/>
      <c r="CFC243" s="25"/>
      <c r="CFD243" s="25"/>
      <c r="CFE243" s="25"/>
      <c r="CFF243" s="25"/>
      <c r="CFG243" s="25"/>
      <c r="CFH243" s="25"/>
      <c r="CFI243" s="25"/>
      <c r="CFJ243" s="25"/>
      <c r="CFK243" s="25"/>
      <c r="CFL243" s="25"/>
      <c r="CFM243" s="25"/>
      <c r="CFN243" s="25"/>
      <c r="CFO243" s="25"/>
      <c r="CFP243" s="25"/>
      <c r="CFQ243" s="25"/>
      <c r="CFR243" s="25"/>
      <c r="CFS243" s="25"/>
      <c r="CFT243" s="25"/>
      <c r="CFU243" s="25"/>
      <c r="CFV243" s="25"/>
      <c r="CFW243" s="25"/>
      <c r="CFX243" s="25"/>
      <c r="CFY243" s="25"/>
      <c r="CFZ243" s="25"/>
      <c r="CGA243" s="25"/>
      <c r="CGB243" s="25"/>
      <c r="CGC243" s="25"/>
      <c r="CGD243" s="25"/>
      <c r="CGE243" s="25"/>
      <c r="CGF243" s="25"/>
      <c r="CGG243" s="25"/>
      <c r="CGH243" s="25"/>
      <c r="CGI243" s="25"/>
      <c r="CGJ243" s="25"/>
      <c r="CGK243" s="25"/>
      <c r="CGL243" s="25"/>
      <c r="CGM243" s="25"/>
      <c r="CGN243" s="25"/>
      <c r="CGO243" s="25"/>
      <c r="CGP243" s="25"/>
      <c r="CGQ243" s="25"/>
      <c r="CGR243" s="25"/>
      <c r="CGS243" s="25"/>
      <c r="CGT243" s="25"/>
      <c r="CGU243" s="25"/>
      <c r="CGV243" s="25"/>
      <c r="CGW243" s="25"/>
      <c r="CGX243" s="25"/>
      <c r="CGY243" s="25"/>
      <c r="CGZ243" s="25"/>
      <c r="CHA243" s="25"/>
      <c r="CHB243" s="25"/>
      <c r="CHC243" s="25"/>
      <c r="CHD243" s="25"/>
      <c r="CHE243" s="25"/>
      <c r="CHF243" s="25"/>
      <c r="CHG243" s="25"/>
      <c r="CHH243" s="25"/>
      <c r="CHI243" s="25"/>
      <c r="CHJ243" s="25"/>
      <c r="CHK243" s="25"/>
      <c r="CHL243" s="25"/>
      <c r="CHM243" s="25"/>
      <c r="CHN243" s="25"/>
      <c r="CHO243" s="25"/>
      <c r="CHP243" s="25"/>
      <c r="CHQ243" s="25"/>
      <c r="CHR243" s="25"/>
      <c r="CHS243" s="25"/>
      <c r="CHT243" s="25"/>
      <c r="CHU243" s="25"/>
      <c r="CHV243" s="25"/>
      <c r="CHW243" s="25"/>
      <c r="CHX243" s="25"/>
      <c r="CHY243" s="25"/>
      <c r="CHZ243" s="25"/>
      <c r="CIA243" s="25"/>
      <c r="CIB243" s="25"/>
      <c r="CIC243" s="25"/>
      <c r="CID243" s="25"/>
      <c r="CIE243" s="25"/>
      <c r="CIF243" s="25"/>
      <c r="CIG243" s="25"/>
      <c r="CIH243" s="25"/>
      <c r="CII243" s="25"/>
      <c r="CIJ243" s="25"/>
      <c r="CIK243" s="25"/>
      <c r="CIL243" s="25"/>
      <c r="CIM243" s="25"/>
      <c r="CIN243" s="25"/>
      <c r="CIO243" s="25"/>
      <c r="CIP243" s="25"/>
      <c r="CIQ243" s="25"/>
      <c r="CIR243" s="25"/>
      <c r="CIS243" s="25"/>
      <c r="CIT243" s="25"/>
      <c r="CIU243" s="25"/>
      <c r="CIV243" s="25"/>
      <c r="CIW243" s="25"/>
      <c r="CIX243" s="25"/>
      <c r="CIY243" s="25"/>
      <c r="CIZ243" s="25"/>
      <c r="CJA243" s="25"/>
      <c r="CJB243" s="25"/>
      <c r="CJC243" s="25"/>
      <c r="CJD243" s="25"/>
      <c r="CJE243" s="25"/>
      <c r="CJF243" s="25"/>
      <c r="CJG243" s="25"/>
      <c r="CJH243" s="25"/>
      <c r="CJI243" s="25"/>
      <c r="CJJ243" s="25"/>
      <c r="CJK243" s="25"/>
      <c r="CJL243" s="25"/>
      <c r="CJM243" s="25"/>
      <c r="CJN243" s="25"/>
      <c r="CJO243" s="25"/>
      <c r="CJP243" s="25"/>
      <c r="CJQ243" s="25"/>
      <c r="CJR243" s="25"/>
      <c r="CJS243" s="25"/>
      <c r="CJT243" s="25"/>
      <c r="CJU243" s="25"/>
      <c r="CJV243" s="25"/>
      <c r="CJW243" s="25"/>
      <c r="CJX243" s="25"/>
      <c r="CJY243" s="25"/>
      <c r="CJZ243" s="25"/>
      <c r="CKA243" s="25"/>
      <c r="CKB243" s="25"/>
      <c r="CKC243" s="25"/>
      <c r="CKD243" s="25"/>
      <c r="CKE243" s="25"/>
      <c r="CKF243" s="25"/>
      <c r="CKG243" s="25"/>
      <c r="CKH243" s="25"/>
      <c r="CKI243" s="25"/>
      <c r="CKJ243" s="25"/>
      <c r="CKK243" s="25"/>
      <c r="CKL243" s="25"/>
      <c r="CKM243" s="25"/>
      <c r="CKN243" s="25"/>
      <c r="CKO243" s="25"/>
      <c r="CKP243" s="25"/>
      <c r="CKQ243" s="25"/>
      <c r="CKR243" s="25"/>
      <c r="CKS243" s="25"/>
      <c r="CKT243" s="25"/>
      <c r="CKU243" s="25"/>
      <c r="CKV243" s="25"/>
      <c r="CKW243" s="25"/>
      <c r="CKX243" s="25"/>
      <c r="CKY243" s="25"/>
      <c r="CKZ243" s="25"/>
      <c r="CLA243" s="25"/>
      <c r="CLB243" s="25"/>
      <c r="CLC243" s="25"/>
      <c r="CLD243" s="25"/>
      <c r="CLE243" s="25"/>
      <c r="CLF243" s="25"/>
      <c r="CLG243" s="25"/>
      <c r="CLH243" s="25"/>
      <c r="CLI243" s="25"/>
      <c r="CLJ243" s="25"/>
      <c r="CLK243" s="25"/>
      <c r="CLL243" s="25"/>
      <c r="CLM243" s="25"/>
      <c r="CLN243" s="25"/>
      <c r="CLO243" s="25"/>
      <c r="CLP243" s="25"/>
      <c r="CLQ243" s="25"/>
      <c r="CLR243" s="25"/>
      <c r="CLS243" s="25"/>
      <c r="CLT243" s="25"/>
      <c r="CLU243" s="25"/>
      <c r="CLV243" s="25"/>
      <c r="CLW243" s="25"/>
      <c r="CLX243" s="25"/>
      <c r="CLY243" s="25"/>
      <c r="CLZ243" s="25"/>
      <c r="CMA243" s="25"/>
      <c r="CMB243" s="25"/>
      <c r="CMC243" s="25"/>
      <c r="CMD243" s="25"/>
      <c r="CME243" s="25"/>
      <c r="CMF243" s="25"/>
      <c r="CMG243" s="25"/>
      <c r="CMH243" s="25"/>
      <c r="CMI243" s="25"/>
      <c r="CMJ243" s="25"/>
      <c r="CMK243" s="25"/>
      <c r="CML243" s="25"/>
      <c r="CMM243" s="25"/>
      <c r="CMN243" s="25"/>
      <c r="CMO243" s="25"/>
      <c r="CMP243" s="25"/>
      <c r="CMQ243" s="25"/>
      <c r="CMR243" s="25"/>
      <c r="CMS243" s="25"/>
      <c r="CMT243" s="25"/>
      <c r="CMU243" s="25"/>
      <c r="CMV243" s="25"/>
      <c r="CMW243" s="25"/>
      <c r="CMX243" s="25"/>
      <c r="CMY243" s="25"/>
      <c r="CMZ243" s="25"/>
      <c r="CNA243" s="25"/>
      <c r="CNB243" s="25"/>
      <c r="CNC243" s="25"/>
      <c r="CND243" s="25"/>
      <c r="CNE243" s="25"/>
      <c r="CNF243" s="25"/>
      <c r="CNG243" s="25"/>
      <c r="CNH243" s="25"/>
      <c r="CNI243" s="25"/>
      <c r="CNJ243" s="25"/>
      <c r="CNK243" s="25"/>
      <c r="CNL243" s="25"/>
      <c r="CNM243" s="25"/>
      <c r="CNN243" s="25"/>
      <c r="CNO243" s="25"/>
      <c r="CNP243" s="25"/>
      <c r="CNQ243" s="25"/>
      <c r="CNR243" s="25"/>
      <c r="CNS243" s="25"/>
      <c r="CNT243" s="25"/>
      <c r="CNU243" s="25"/>
      <c r="CNV243" s="25"/>
      <c r="CNW243" s="25"/>
      <c r="CNX243" s="25"/>
      <c r="CNY243" s="25"/>
      <c r="CNZ243" s="25"/>
      <c r="COA243" s="25"/>
      <c r="COB243" s="25"/>
      <c r="COC243" s="25"/>
      <c r="COD243" s="25"/>
      <c r="COE243" s="25"/>
      <c r="COF243" s="25"/>
      <c r="COG243" s="25"/>
      <c r="COH243" s="25"/>
      <c r="COI243" s="25"/>
      <c r="COJ243" s="25"/>
      <c r="COK243" s="25"/>
      <c r="COL243" s="25"/>
      <c r="COM243" s="25"/>
      <c r="CON243" s="25"/>
      <c r="COO243" s="25"/>
      <c r="COP243" s="25"/>
      <c r="COQ243" s="25"/>
      <c r="COR243" s="25"/>
      <c r="COS243" s="25"/>
      <c r="COT243" s="25"/>
      <c r="COU243" s="25"/>
      <c r="COV243" s="25"/>
      <c r="COW243" s="25"/>
      <c r="COX243" s="25"/>
      <c r="COY243" s="25"/>
      <c r="COZ243" s="25"/>
      <c r="CPA243" s="25"/>
      <c r="CPB243" s="25"/>
      <c r="CPC243" s="25"/>
      <c r="CPD243" s="25"/>
      <c r="CPE243" s="25"/>
      <c r="CPF243" s="25"/>
      <c r="CPG243" s="25"/>
      <c r="CPH243" s="25"/>
      <c r="CPI243" s="25"/>
      <c r="CPJ243" s="25"/>
      <c r="CPK243" s="25"/>
      <c r="CPL243" s="25"/>
      <c r="CPM243" s="25"/>
      <c r="CPN243" s="25"/>
      <c r="CPO243" s="25"/>
      <c r="CPP243" s="25"/>
      <c r="CPQ243" s="25"/>
      <c r="CPR243" s="25"/>
      <c r="CPS243" s="25"/>
      <c r="CPT243" s="25"/>
      <c r="CPU243" s="25"/>
      <c r="CPV243" s="25"/>
      <c r="CPW243" s="25"/>
      <c r="CPX243" s="25"/>
      <c r="CPY243" s="25"/>
      <c r="CPZ243" s="25"/>
      <c r="CQA243" s="25"/>
      <c r="CQB243" s="25"/>
      <c r="CQC243" s="25"/>
      <c r="CQD243" s="25"/>
      <c r="CQE243" s="25"/>
      <c r="CQF243" s="25"/>
      <c r="CQG243" s="25"/>
      <c r="CQH243" s="25"/>
      <c r="CQI243" s="25"/>
      <c r="CQJ243" s="25"/>
      <c r="CQK243" s="25"/>
      <c r="CQL243" s="25"/>
      <c r="CQM243" s="25"/>
      <c r="CQN243" s="25"/>
      <c r="CQO243" s="25"/>
      <c r="CQP243" s="25"/>
      <c r="CQQ243" s="25"/>
      <c r="CQR243" s="25"/>
      <c r="CQS243" s="25"/>
      <c r="CQT243" s="25"/>
      <c r="CQU243" s="25"/>
      <c r="CQV243" s="25"/>
      <c r="CQW243" s="25"/>
      <c r="CQX243" s="25"/>
      <c r="CQY243" s="25"/>
      <c r="CQZ243" s="25"/>
      <c r="CRA243" s="25"/>
      <c r="CRB243" s="25"/>
      <c r="CRC243" s="25"/>
      <c r="CRD243" s="25"/>
      <c r="CRE243" s="25"/>
      <c r="CRF243" s="25"/>
      <c r="CRG243" s="25"/>
      <c r="CRH243" s="25"/>
      <c r="CRI243" s="25"/>
      <c r="CRJ243" s="25"/>
      <c r="CRK243" s="25"/>
      <c r="CRL243" s="25"/>
      <c r="CRM243" s="25"/>
      <c r="CRN243" s="25"/>
      <c r="CRO243" s="25"/>
      <c r="CRP243" s="25"/>
      <c r="CRQ243" s="25"/>
      <c r="CRR243" s="25"/>
      <c r="CRS243" s="25"/>
      <c r="CRT243" s="25"/>
      <c r="CRU243" s="25"/>
      <c r="CRV243" s="25"/>
      <c r="CRW243" s="25"/>
      <c r="CRX243" s="25"/>
      <c r="CRY243" s="25"/>
      <c r="CRZ243" s="25"/>
      <c r="CSA243" s="25"/>
      <c r="CSB243" s="25"/>
      <c r="CSC243" s="25"/>
      <c r="CSD243" s="25"/>
      <c r="CSE243" s="25"/>
      <c r="CSF243" s="25"/>
      <c r="CSG243" s="25"/>
      <c r="CSH243" s="25"/>
      <c r="CSI243" s="25"/>
      <c r="CSJ243" s="25"/>
      <c r="CSK243" s="25"/>
      <c r="CSL243" s="25"/>
      <c r="CSM243" s="25"/>
      <c r="CSN243" s="25"/>
      <c r="CSO243" s="25"/>
      <c r="CSP243" s="25"/>
      <c r="CSQ243" s="25"/>
      <c r="CSR243" s="25"/>
      <c r="CSS243" s="25"/>
      <c r="CST243" s="25"/>
      <c r="CSU243" s="25"/>
      <c r="CSV243" s="25"/>
      <c r="CSW243" s="25"/>
      <c r="CSX243" s="25"/>
      <c r="CSY243" s="25"/>
      <c r="CSZ243" s="25"/>
      <c r="CTA243" s="25"/>
      <c r="CTB243" s="25"/>
      <c r="CTC243" s="25"/>
      <c r="CTD243" s="25"/>
      <c r="CTE243" s="25"/>
      <c r="CTF243" s="25"/>
      <c r="CTG243" s="25"/>
      <c r="CTH243" s="25"/>
      <c r="CTI243" s="25"/>
      <c r="CTJ243" s="25"/>
      <c r="CTK243" s="25"/>
      <c r="CTL243" s="25"/>
      <c r="CTM243" s="25"/>
      <c r="CTN243" s="25"/>
      <c r="CTO243" s="25"/>
      <c r="CTP243" s="25"/>
      <c r="CTQ243" s="25"/>
      <c r="CTR243" s="25"/>
      <c r="CTS243" s="25"/>
      <c r="CTT243" s="25"/>
      <c r="CTU243" s="25"/>
      <c r="CTV243" s="25"/>
      <c r="CTW243" s="25"/>
      <c r="CTX243" s="25"/>
      <c r="CTY243" s="25"/>
      <c r="CTZ243" s="25"/>
      <c r="CUA243" s="25"/>
      <c r="CUB243" s="25"/>
      <c r="CUC243" s="25"/>
      <c r="CUD243" s="25"/>
      <c r="CUE243" s="25"/>
      <c r="CUF243" s="25"/>
      <c r="CUG243" s="25"/>
      <c r="CUH243" s="25"/>
      <c r="CUI243" s="25"/>
      <c r="CUJ243" s="25"/>
      <c r="CUK243" s="25"/>
      <c r="CUL243" s="25"/>
      <c r="CUM243" s="25"/>
      <c r="CUN243" s="25"/>
      <c r="CUO243" s="25"/>
      <c r="CUP243" s="25"/>
      <c r="CUQ243" s="25"/>
      <c r="CUR243" s="25"/>
      <c r="CUS243" s="25"/>
      <c r="CUT243" s="25"/>
      <c r="CUU243" s="25"/>
      <c r="CUV243" s="25"/>
      <c r="CUW243" s="25"/>
      <c r="CUX243" s="25"/>
      <c r="CUY243" s="25"/>
      <c r="CUZ243" s="25"/>
      <c r="CVA243" s="25"/>
      <c r="CVB243" s="25"/>
      <c r="CVC243" s="25"/>
      <c r="CVD243" s="25"/>
      <c r="CVE243" s="25"/>
      <c r="CVF243" s="25"/>
      <c r="CVG243" s="25"/>
      <c r="CVH243" s="25"/>
      <c r="CVI243" s="25"/>
      <c r="CVJ243" s="25"/>
      <c r="CVK243" s="25"/>
      <c r="CVL243" s="25"/>
      <c r="CVM243" s="25"/>
      <c r="CVN243" s="25"/>
      <c r="CVO243" s="25"/>
      <c r="CVP243" s="25"/>
      <c r="CVQ243" s="25"/>
      <c r="CVR243" s="25"/>
      <c r="CVS243" s="25"/>
      <c r="CVT243" s="25"/>
      <c r="CVU243" s="25"/>
      <c r="CVV243" s="25"/>
      <c r="CVW243" s="25"/>
      <c r="CVX243" s="25"/>
      <c r="CVY243" s="25"/>
      <c r="CVZ243" s="25"/>
      <c r="CWA243" s="25"/>
      <c r="CWB243" s="25"/>
      <c r="CWC243" s="25"/>
      <c r="CWD243" s="25"/>
      <c r="CWE243" s="25"/>
      <c r="CWF243" s="25"/>
      <c r="CWG243" s="25"/>
      <c r="CWH243" s="25"/>
      <c r="CWI243" s="25"/>
      <c r="CWJ243" s="25"/>
      <c r="CWK243" s="25"/>
      <c r="CWL243" s="25"/>
      <c r="CWM243" s="25"/>
      <c r="CWN243" s="25"/>
      <c r="CWO243" s="25"/>
      <c r="CWP243" s="25"/>
      <c r="CWQ243" s="25"/>
      <c r="CWR243" s="25"/>
      <c r="CWS243" s="25"/>
      <c r="CWT243" s="25"/>
      <c r="CWU243" s="25"/>
      <c r="CWV243" s="25"/>
      <c r="CWW243" s="25"/>
      <c r="CWX243" s="25"/>
      <c r="CWY243" s="25"/>
      <c r="CWZ243" s="25"/>
      <c r="CXA243" s="25"/>
      <c r="CXB243" s="25"/>
      <c r="CXC243" s="25"/>
      <c r="CXD243" s="25"/>
      <c r="CXE243" s="25"/>
      <c r="CXF243" s="25"/>
      <c r="CXG243" s="25"/>
      <c r="CXH243" s="25"/>
      <c r="CXI243" s="25"/>
      <c r="CXJ243" s="25"/>
      <c r="CXK243" s="25"/>
      <c r="CXL243" s="25"/>
      <c r="CXM243" s="25"/>
      <c r="CXN243" s="25"/>
      <c r="CXO243" s="25"/>
      <c r="CXP243" s="25"/>
      <c r="CXQ243" s="25"/>
      <c r="CXR243" s="25"/>
      <c r="CXS243" s="25"/>
      <c r="CXT243" s="25"/>
      <c r="CXU243" s="25"/>
      <c r="CXV243" s="25"/>
      <c r="CXW243" s="25"/>
      <c r="CXX243" s="25"/>
      <c r="CXY243" s="25"/>
      <c r="CXZ243" s="25"/>
      <c r="CYA243" s="25"/>
      <c r="CYB243" s="25"/>
      <c r="CYC243" s="25"/>
      <c r="CYD243" s="25"/>
      <c r="CYE243" s="25"/>
      <c r="CYF243" s="25"/>
      <c r="CYG243" s="25"/>
      <c r="CYH243" s="25"/>
      <c r="CYI243" s="25"/>
      <c r="CYJ243" s="25"/>
      <c r="CYK243" s="25"/>
      <c r="CYL243" s="25"/>
      <c r="CYM243" s="25"/>
      <c r="CYN243" s="25"/>
      <c r="CYO243" s="25"/>
      <c r="CYP243" s="25"/>
      <c r="CYQ243" s="25"/>
      <c r="CYR243" s="25"/>
      <c r="CYS243" s="25"/>
      <c r="CYT243" s="25"/>
      <c r="CYU243" s="25"/>
      <c r="CYV243" s="25"/>
      <c r="CYW243" s="25"/>
      <c r="CYX243" s="25"/>
      <c r="CYY243" s="25"/>
      <c r="CYZ243" s="25"/>
      <c r="CZA243" s="25"/>
      <c r="CZB243" s="25"/>
      <c r="CZC243" s="25"/>
      <c r="CZD243" s="25"/>
      <c r="CZE243" s="25"/>
      <c r="CZF243" s="25"/>
      <c r="CZG243" s="25"/>
      <c r="CZH243" s="25"/>
      <c r="CZI243" s="25"/>
      <c r="CZJ243" s="25"/>
      <c r="CZK243" s="25"/>
      <c r="CZL243" s="25"/>
      <c r="CZM243" s="25"/>
      <c r="CZN243" s="25"/>
      <c r="CZO243" s="25"/>
      <c r="CZP243" s="25"/>
      <c r="CZQ243" s="25"/>
      <c r="CZR243" s="25"/>
      <c r="CZS243" s="25"/>
      <c r="CZT243" s="25"/>
      <c r="CZU243" s="25"/>
      <c r="CZV243" s="25"/>
      <c r="CZW243" s="25"/>
      <c r="CZX243" s="25"/>
      <c r="CZY243" s="25"/>
      <c r="CZZ243" s="25"/>
      <c r="DAA243" s="25"/>
      <c r="DAB243" s="25"/>
      <c r="DAC243" s="25"/>
      <c r="DAD243" s="25"/>
      <c r="DAE243" s="25"/>
      <c r="DAF243" s="25"/>
      <c r="DAG243" s="25"/>
      <c r="DAH243" s="25"/>
      <c r="DAI243" s="25"/>
      <c r="DAJ243" s="25"/>
      <c r="DAK243" s="25"/>
      <c r="DAL243" s="25"/>
      <c r="DAM243" s="25"/>
      <c r="DAN243" s="25"/>
      <c r="DAO243" s="25"/>
      <c r="DAP243" s="25"/>
      <c r="DAQ243" s="25"/>
      <c r="DAR243" s="25"/>
      <c r="DAS243" s="25"/>
      <c r="DAT243" s="25"/>
      <c r="DAU243" s="25"/>
      <c r="DAV243" s="25"/>
      <c r="DAW243" s="25"/>
      <c r="DAX243" s="25"/>
      <c r="DAY243" s="25"/>
      <c r="DAZ243" s="25"/>
      <c r="DBA243" s="25"/>
      <c r="DBB243" s="25"/>
      <c r="DBC243" s="25"/>
      <c r="DBD243" s="25"/>
      <c r="DBE243" s="25"/>
      <c r="DBF243" s="25"/>
      <c r="DBG243" s="25"/>
      <c r="DBH243" s="25"/>
      <c r="DBI243" s="25"/>
      <c r="DBJ243" s="25"/>
      <c r="DBK243" s="25"/>
      <c r="DBL243" s="25"/>
      <c r="DBM243" s="25"/>
      <c r="DBN243" s="25"/>
      <c r="DBO243" s="25"/>
      <c r="DBP243" s="25"/>
      <c r="DBQ243" s="25"/>
      <c r="DBR243" s="25"/>
      <c r="DBS243" s="25"/>
      <c r="DBT243" s="25"/>
      <c r="DBU243" s="25"/>
      <c r="DBV243" s="25"/>
      <c r="DBW243" s="25"/>
      <c r="DBX243" s="25"/>
      <c r="DBY243" s="25"/>
      <c r="DBZ243" s="25"/>
      <c r="DCA243" s="25"/>
      <c r="DCB243" s="25"/>
      <c r="DCC243" s="25"/>
      <c r="DCD243" s="25"/>
      <c r="DCE243" s="25"/>
      <c r="DCF243" s="25"/>
      <c r="DCG243" s="25"/>
      <c r="DCH243" s="25"/>
      <c r="DCI243" s="25"/>
      <c r="DCJ243" s="25"/>
      <c r="DCK243" s="25"/>
      <c r="DCL243" s="25"/>
      <c r="DCM243" s="25"/>
      <c r="DCN243" s="25"/>
      <c r="DCO243" s="25"/>
      <c r="DCP243" s="25"/>
      <c r="DCQ243" s="25"/>
      <c r="DCR243" s="25"/>
      <c r="DCS243" s="25"/>
      <c r="DCT243" s="25"/>
      <c r="DCU243" s="25"/>
      <c r="DCV243" s="25"/>
      <c r="DCW243" s="25"/>
      <c r="DCX243" s="25"/>
      <c r="DCY243" s="25"/>
      <c r="DCZ243" s="25"/>
      <c r="DDA243" s="25"/>
      <c r="DDB243" s="25"/>
      <c r="DDC243" s="25"/>
      <c r="DDD243" s="25"/>
      <c r="DDE243" s="25"/>
      <c r="DDF243" s="25"/>
      <c r="DDG243" s="25"/>
      <c r="DDH243" s="25"/>
      <c r="DDI243" s="25"/>
      <c r="DDJ243" s="25"/>
      <c r="DDK243" s="25"/>
      <c r="DDL243" s="25"/>
      <c r="DDM243" s="25"/>
      <c r="DDN243" s="25"/>
      <c r="DDO243" s="25"/>
      <c r="DDP243" s="25"/>
      <c r="DDQ243" s="25"/>
      <c r="DDR243" s="25"/>
      <c r="DDS243" s="25"/>
      <c r="DDT243" s="25"/>
      <c r="DDU243" s="25"/>
      <c r="DDV243" s="25"/>
      <c r="DDW243" s="25"/>
      <c r="DDX243" s="25"/>
      <c r="DDY243" s="25"/>
      <c r="DDZ243" s="25"/>
      <c r="DEA243" s="25"/>
      <c r="DEB243" s="25"/>
      <c r="DEC243" s="25"/>
      <c r="DED243" s="25"/>
      <c r="DEE243" s="25"/>
      <c r="DEF243" s="25"/>
      <c r="DEG243" s="25"/>
      <c r="DEH243" s="25"/>
      <c r="DEI243" s="25"/>
      <c r="DEJ243" s="25"/>
      <c r="DEK243" s="25"/>
      <c r="DEL243" s="25"/>
      <c r="DEM243" s="25"/>
      <c r="DEN243" s="25"/>
      <c r="DEO243" s="25"/>
      <c r="DEP243" s="25"/>
      <c r="DEQ243" s="25"/>
      <c r="DER243" s="25"/>
      <c r="DES243" s="25"/>
      <c r="DET243" s="25"/>
      <c r="DEU243" s="25"/>
      <c r="DEV243" s="25"/>
      <c r="DEW243" s="25"/>
      <c r="DEX243" s="25"/>
      <c r="DEY243" s="25"/>
      <c r="DEZ243" s="25"/>
      <c r="DFA243" s="25"/>
      <c r="DFB243" s="25"/>
      <c r="DFC243" s="25"/>
      <c r="DFD243" s="25"/>
      <c r="DFE243" s="25"/>
      <c r="DFF243" s="25"/>
      <c r="DFG243" s="25"/>
      <c r="DFH243" s="25"/>
      <c r="DFI243" s="25"/>
      <c r="DFJ243" s="25"/>
      <c r="DFK243" s="25"/>
      <c r="DFL243" s="25"/>
      <c r="DFM243" s="25"/>
      <c r="DFN243" s="25"/>
      <c r="DFO243" s="25"/>
      <c r="DFP243" s="25"/>
      <c r="DFQ243" s="25"/>
      <c r="DFR243" s="25"/>
      <c r="DFS243" s="25"/>
      <c r="DFT243" s="25"/>
      <c r="DFU243" s="25"/>
      <c r="DFV243" s="25"/>
      <c r="DFW243" s="25"/>
      <c r="DFX243" s="25"/>
      <c r="DFY243" s="25"/>
      <c r="DFZ243" s="25"/>
      <c r="DGA243" s="25"/>
      <c r="DGB243" s="25"/>
      <c r="DGC243" s="25"/>
      <c r="DGD243" s="25"/>
      <c r="DGE243" s="25"/>
      <c r="DGF243" s="25"/>
      <c r="DGG243" s="25"/>
      <c r="DGH243" s="25"/>
      <c r="DGI243" s="25"/>
      <c r="DGJ243" s="25"/>
      <c r="DGK243" s="25"/>
      <c r="DGL243" s="25"/>
      <c r="DGM243" s="25"/>
      <c r="DGN243" s="25"/>
      <c r="DGO243" s="25"/>
      <c r="DGP243" s="25"/>
      <c r="DGQ243" s="25"/>
      <c r="DGR243" s="25"/>
      <c r="DGS243" s="25"/>
      <c r="DGT243" s="25"/>
      <c r="DGU243" s="25"/>
      <c r="DGV243" s="25"/>
      <c r="DGW243" s="25"/>
      <c r="DGX243" s="25"/>
      <c r="DGY243" s="25"/>
      <c r="DGZ243" s="25"/>
      <c r="DHA243" s="25"/>
      <c r="DHB243" s="25"/>
      <c r="DHC243" s="25"/>
      <c r="DHD243" s="25"/>
      <c r="DHE243" s="25"/>
      <c r="DHF243" s="25"/>
      <c r="DHG243" s="25"/>
      <c r="DHH243" s="25"/>
      <c r="DHI243" s="25"/>
      <c r="DHJ243" s="25"/>
      <c r="DHK243" s="25"/>
      <c r="DHL243" s="25"/>
      <c r="DHM243" s="25"/>
      <c r="DHN243" s="25"/>
      <c r="DHO243" s="25"/>
      <c r="DHP243" s="25"/>
      <c r="DHQ243" s="25"/>
      <c r="DHR243" s="25"/>
      <c r="DHS243" s="25"/>
      <c r="DHT243" s="25"/>
      <c r="DHU243" s="25"/>
      <c r="DHV243" s="25"/>
      <c r="DHW243" s="25"/>
      <c r="DHX243" s="25"/>
      <c r="DHY243" s="25"/>
      <c r="DHZ243" s="25"/>
      <c r="DIA243" s="25"/>
      <c r="DIB243" s="25"/>
      <c r="DIC243" s="25"/>
      <c r="DID243" s="25"/>
      <c r="DIE243" s="25"/>
      <c r="DIF243" s="25"/>
      <c r="DIG243" s="25"/>
      <c r="DIH243" s="25"/>
      <c r="DII243" s="25"/>
      <c r="DIJ243" s="25"/>
      <c r="DIK243" s="25"/>
      <c r="DIL243" s="25"/>
      <c r="DIM243" s="25"/>
      <c r="DIN243" s="25"/>
      <c r="DIO243" s="25"/>
      <c r="DIP243" s="25"/>
      <c r="DIQ243" s="25"/>
      <c r="DIR243" s="25"/>
      <c r="DIS243" s="25"/>
      <c r="DIT243" s="25"/>
      <c r="DIU243" s="25"/>
      <c r="DIV243" s="25"/>
      <c r="DIW243" s="25"/>
      <c r="DIX243" s="25"/>
      <c r="DIY243" s="25"/>
      <c r="DIZ243" s="25"/>
      <c r="DJA243" s="25"/>
      <c r="DJB243" s="25"/>
      <c r="DJC243" s="25"/>
      <c r="DJD243" s="25"/>
      <c r="DJE243" s="25"/>
      <c r="DJF243" s="25"/>
      <c r="DJG243" s="25"/>
      <c r="DJH243" s="25"/>
      <c r="DJI243" s="25"/>
      <c r="DJJ243" s="25"/>
      <c r="DJK243" s="25"/>
      <c r="DJL243" s="25"/>
      <c r="DJM243" s="25"/>
      <c r="DJN243" s="25"/>
      <c r="DJO243" s="25"/>
      <c r="DJP243" s="25"/>
      <c r="DJQ243" s="25"/>
      <c r="DJR243" s="25"/>
      <c r="DJS243" s="25"/>
      <c r="DJT243" s="25"/>
      <c r="DJU243" s="25"/>
      <c r="DJV243" s="25"/>
      <c r="DJW243" s="25"/>
      <c r="DJX243" s="25"/>
      <c r="DJY243" s="25"/>
      <c r="DJZ243" s="25"/>
      <c r="DKA243" s="25"/>
      <c r="DKB243" s="25"/>
      <c r="DKC243" s="25"/>
      <c r="DKD243" s="25"/>
      <c r="DKE243" s="25"/>
      <c r="DKF243" s="25"/>
      <c r="DKG243" s="25"/>
      <c r="DKH243" s="25"/>
      <c r="DKI243" s="25"/>
      <c r="DKJ243" s="25"/>
      <c r="DKK243" s="25"/>
      <c r="DKL243" s="25"/>
      <c r="DKM243" s="25"/>
      <c r="DKN243" s="25"/>
      <c r="DKO243" s="25"/>
      <c r="DKP243" s="25"/>
      <c r="DKQ243" s="25"/>
      <c r="DKR243" s="25"/>
      <c r="DKS243" s="25"/>
      <c r="DKT243" s="25"/>
      <c r="DKU243" s="25"/>
      <c r="DKV243" s="25"/>
      <c r="DKW243" s="25"/>
      <c r="DKX243" s="25"/>
      <c r="DKY243" s="25"/>
      <c r="DKZ243" s="25"/>
      <c r="DLA243" s="25"/>
      <c r="DLB243" s="25"/>
      <c r="DLC243" s="25"/>
      <c r="DLD243" s="25"/>
      <c r="DLE243" s="25"/>
      <c r="DLF243" s="25"/>
      <c r="DLG243" s="25"/>
      <c r="DLH243" s="25"/>
      <c r="DLI243" s="25"/>
      <c r="DLJ243" s="25"/>
      <c r="DLK243" s="25"/>
      <c r="DLL243" s="25"/>
      <c r="DLM243" s="25"/>
      <c r="DLN243" s="25"/>
      <c r="DLO243" s="25"/>
      <c r="DLP243" s="25"/>
      <c r="DLQ243" s="25"/>
      <c r="DLR243" s="25"/>
      <c r="DLS243" s="25"/>
      <c r="DLT243" s="25"/>
      <c r="DLU243" s="25"/>
      <c r="DLV243" s="25"/>
      <c r="DLW243" s="25"/>
      <c r="DLX243" s="25"/>
      <c r="DLY243" s="25"/>
      <c r="DLZ243" s="25"/>
      <c r="DMA243" s="25"/>
      <c r="DMB243" s="25"/>
      <c r="DMC243" s="25"/>
      <c r="DMD243" s="25"/>
      <c r="DME243" s="25"/>
      <c r="DMF243" s="25"/>
      <c r="DMG243" s="25"/>
      <c r="DMH243" s="25"/>
      <c r="DMI243" s="25"/>
      <c r="DMJ243" s="25"/>
      <c r="DMK243" s="25"/>
      <c r="DML243" s="25"/>
      <c r="DMM243" s="25"/>
      <c r="DMN243" s="25"/>
      <c r="DMO243" s="25"/>
      <c r="DMP243" s="25"/>
      <c r="DMQ243" s="25"/>
      <c r="DMR243" s="25"/>
      <c r="DMS243" s="25"/>
      <c r="DMT243" s="25"/>
      <c r="DMU243" s="25"/>
      <c r="DMV243" s="25"/>
      <c r="DMW243" s="25"/>
      <c r="DMX243" s="25"/>
      <c r="DMY243" s="25"/>
      <c r="DMZ243" s="25"/>
      <c r="DNA243" s="25"/>
      <c r="DNB243" s="25"/>
      <c r="DNC243" s="25"/>
      <c r="DND243" s="25"/>
      <c r="DNE243" s="25"/>
      <c r="DNF243" s="25"/>
      <c r="DNG243" s="25"/>
      <c r="DNH243" s="25"/>
      <c r="DNI243" s="25"/>
      <c r="DNJ243" s="25"/>
      <c r="DNK243" s="25"/>
      <c r="DNL243" s="25"/>
      <c r="DNM243" s="25"/>
      <c r="DNN243" s="25"/>
      <c r="DNO243" s="25"/>
      <c r="DNP243" s="25"/>
      <c r="DNQ243" s="25"/>
      <c r="DNR243" s="25"/>
      <c r="DNS243" s="25"/>
      <c r="DNT243" s="25"/>
      <c r="DNU243" s="25"/>
      <c r="DNV243" s="25"/>
      <c r="DNW243" s="25"/>
      <c r="DNX243" s="25"/>
      <c r="DNY243" s="25"/>
      <c r="DNZ243" s="25"/>
      <c r="DOA243" s="25"/>
      <c r="DOB243" s="25"/>
      <c r="DOC243" s="25"/>
      <c r="DOD243" s="25"/>
      <c r="DOE243" s="25"/>
      <c r="DOF243" s="25"/>
      <c r="DOG243" s="25"/>
      <c r="DOH243" s="25"/>
      <c r="DOI243" s="25"/>
      <c r="DOJ243" s="25"/>
      <c r="DOK243" s="25"/>
      <c r="DOL243" s="25"/>
      <c r="DOM243" s="25"/>
      <c r="DON243" s="25"/>
      <c r="DOO243" s="25"/>
      <c r="DOP243" s="25"/>
      <c r="DOQ243" s="25"/>
      <c r="DOR243" s="25"/>
      <c r="DOS243" s="25"/>
      <c r="DOT243" s="25"/>
      <c r="DOU243" s="25"/>
      <c r="DOV243" s="25"/>
      <c r="DOW243" s="25"/>
      <c r="DOX243" s="25"/>
      <c r="DOY243" s="25"/>
      <c r="DOZ243" s="25"/>
      <c r="DPA243" s="25"/>
      <c r="DPB243" s="25"/>
      <c r="DPC243" s="25"/>
      <c r="DPD243" s="25"/>
      <c r="DPE243" s="25"/>
      <c r="DPF243" s="25"/>
      <c r="DPG243" s="25"/>
      <c r="DPH243" s="25"/>
      <c r="DPI243" s="25"/>
      <c r="DPJ243" s="25"/>
      <c r="DPK243" s="25"/>
      <c r="DPL243" s="25"/>
      <c r="DPM243" s="25"/>
      <c r="DPN243" s="25"/>
      <c r="DPO243" s="25"/>
      <c r="DPP243" s="25"/>
      <c r="DPQ243" s="25"/>
      <c r="DPR243" s="25"/>
      <c r="DPS243" s="25"/>
      <c r="DPT243" s="25"/>
      <c r="DPU243" s="25"/>
      <c r="DPV243" s="25"/>
      <c r="DPW243" s="25"/>
      <c r="DPX243" s="25"/>
      <c r="DPY243" s="25"/>
      <c r="DPZ243" s="25"/>
      <c r="DQA243" s="25"/>
      <c r="DQB243" s="25"/>
      <c r="DQC243" s="25"/>
      <c r="DQD243" s="25"/>
      <c r="DQE243" s="25"/>
      <c r="DQF243" s="25"/>
      <c r="DQG243" s="25"/>
      <c r="DQH243" s="25"/>
      <c r="DQI243" s="25"/>
      <c r="DQJ243" s="25"/>
      <c r="DQK243" s="25"/>
      <c r="DQL243" s="25"/>
      <c r="DQM243" s="25"/>
      <c r="DQN243" s="25"/>
      <c r="DQO243" s="25"/>
      <c r="DQP243" s="25"/>
      <c r="DQQ243" s="25"/>
      <c r="DQR243" s="25"/>
      <c r="DQS243" s="25"/>
      <c r="DQT243" s="25"/>
      <c r="DQU243" s="25"/>
      <c r="DQV243" s="25"/>
      <c r="DQW243" s="25"/>
      <c r="DQX243" s="25"/>
      <c r="DQY243" s="25"/>
      <c r="DQZ243" s="25"/>
      <c r="DRA243" s="25"/>
      <c r="DRB243" s="25"/>
      <c r="DRC243" s="25"/>
      <c r="DRD243" s="25"/>
      <c r="DRE243" s="25"/>
      <c r="DRF243" s="25"/>
      <c r="DRG243" s="25"/>
      <c r="DRH243" s="25"/>
      <c r="DRI243" s="25"/>
      <c r="DRJ243" s="25"/>
      <c r="DRK243" s="25"/>
      <c r="DRL243" s="25"/>
      <c r="DRM243" s="25"/>
      <c r="DRN243" s="25"/>
      <c r="DRO243" s="25"/>
      <c r="DRP243" s="25"/>
      <c r="DRQ243" s="25"/>
      <c r="DRR243" s="25"/>
      <c r="DRS243" s="25"/>
      <c r="DRT243" s="25"/>
      <c r="DRU243" s="25"/>
      <c r="DRV243" s="25"/>
      <c r="DRW243" s="25"/>
      <c r="DRX243" s="25"/>
      <c r="DRY243" s="25"/>
      <c r="DRZ243" s="25"/>
      <c r="DSA243" s="25"/>
      <c r="DSB243" s="25"/>
      <c r="DSC243" s="25"/>
      <c r="DSD243" s="25"/>
      <c r="DSE243" s="25"/>
      <c r="DSF243" s="25"/>
      <c r="DSG243" s="25"/>
      <c r="DSH243" s="25"/>
      <c r="DSI243" s="25"/>
      <c r="DSJ243" s="25"/>
      <c r="DSK243" s="25"/>
      <c r="DSL243" s="25"/>
      <c r="DSM243" s="25"/>
      <c r="DSN243" s="25"/>
      <c r="DSO243" s="25"/>
      <c r="DSP243" s="25"/>
      <c r="DSQ243" s="25"/>
      <c r="DSR243" s="25"/>
      <c r="DSS243" s="25"/>
      <c r="DST243" s="25"/>
      <c r="DSU243" s="25"/>
      <c r="DSV243" s="25"/>
      <c r="DSW243" s="25"/>
      <c r="DSX243" s="25"/>
      <c r="DSY243" s="25"/>
      <c r="DSZ243" s="25"/>
      <c r="DTA243" s="25"/>
      <c r="DTB243" s="25"/>
      <c r="DTC243" s="25"/>
      <c r="DTD243" s="25"/>
      <c r="DTE243" s="25"/>
      <c r="DTF243" s="25"/>
      <c r="DTG243" s="25"/>
      <c r="DTH243" s="25"/>
      <c r="DTI243" s="25"/>
      <c r="DTJ243" s="25"/>
      <c r="DTK243" s="25"/>
      <c r="DTL243" s="25"/>
      <c r="DTM243" s="25"/>
      <c r="DTN243" s="25"/>
      <c r="DTO243" s="25"/>
      <c r="DTP243" s="25"/>
      <c r="DTQ243" s="25"/>
      <c r="DTR243" s="25"/>
      <c r="DTS243" s="25"/>
      <c r="DTT243" s="25"/>
      <c r="DTU243" s="25"/>
      <c r="DTV243" s="25"/>
      <c r="DTW243" s="25"/>
      <c r="DTX243" s="25"/>
      <c r="DTY243" s="25"/>
      <c r="DTZ243" s="25"/>
      <c r="DUA243" s="25"/>
      <c r="DUB243" s="25"/>
      <c r="DUC243" s="25"/>
      <c r="DUD243" s="25"/>
      <c r="DUE243" s="25"/>
      <c r="DUF243" s="25"/>
      <c r="DUG243" s="25"/>
      <c r="DUH243" s="25"/>
      <c r="DUI243" s="25"/>
      <c r="DUJ243" s="25"/>
      <c r="DUK243" s="25"/>
      <c r="DUL243" s="25"/>
      <c r="DUM243" s="25"/>
      <c r="DUN243" s="25"/>
      <c r="DUO243" s="25"/>
      <c r="DUP243" s="25"/>
      <c r="DUQ243" s="25"/>
      <c r="DUR243" s="25"/>
      <c r="DUS243" s="25"/>
      <c r="DUT243" s="25"/>
      <c r="DUU243" s="25"/>
      <c r="DUV243" s="25"/>
      <c r="DUW243" s="25"/>
      <c r="DUX243" s="25"/>
      <c r="DUY243" s="25"/>
      <c r="DUZ243" s="25"/>
      <c r="DVA243" s="25"/>
      <c r="DVB243" s="25"/>
      <c r="DVC243" s="25"/>
      <c r="DVD243" s="25"/>
      <c r="DVE243" s="25"/>
      <c r="DVF243" s="25"/>
      <c r="DVG243" s="25"/>
      <c r="DVH243" s="25"/>
      <c r="DVI243" s="25"/>
      <c r="DVJ243" s="25"/>
      <c r="DVK243" s="25"/>
      <c r="DVL243" s="25"/>
      <c r="DVM243" s="25"/>
      <c r="DVN243" s="25"/>
      <c r="DVO243" s="25"/>
      <c r="DVP243" s="25"/>
      <c r="DVQ243" s="25"/>
      <c r="DVR243" s="25"/>
      <c r="DVS243" s="25"/>
      <c r="DVT243" s="25"/>
      <c r="DVU243" s="25"/>
      <c r="DVV243" s="25"/>
      <c r="DVW243" s="25"/>
      <c r="DVX243" s="25"/>
      <c r="DVY243" s="25"/>
      <c r="DVZ243" s="25"/>
      <c r="DWA243" s="25"/>
      <c r="DWB243" s="25"/>
      <c r="DWC243" s="25"/>
      <c r="DWD243" s="25"/>
      <c r="DWE243" s="25"/>
      <c r="DWF243" s="25"/>
      <c r="DWG243" s="25"/>
      <c r="DWH243" s="25"/>
      <c r="DWI243" s="25"/>
      <c r="DWJ243" s="25"/>
      <c r="DWK243" s="25"/>
      <c r="DWL243" s="25"/>
      <c r="DWM243" s="25"/>
      <c r="DWN243" s="25"/>
      <c r="DWO243" s="25"/>
      <c r="DWP243" s="25"/>
      <c r="DWQ243" s="25"/>
      <c r="DWR243" s="25"/>
      <c r="DWS243" s="25"/>
      <c r="DWT243" s="25"/>
      <c r="DWU243" s="25"/>
      <c r="DWV243" s="25"/>
      <c r="DWW243" s="25"/>
      <c r="DWX243" s="25"/>
      <c r="DWY243" s="25"/>
      <c r="DWZ243" s="25"/>
      <c r="DXA243" s="25"/>
      <c r="DXB243" s="25"/>
      <c r="DXC243" s="25"/>
      <c r="DXD243" s="25"/>
      <c r="DXE243" s="25"/>
      <c r="DXF243" s="25"/>
      <c r="DXG243" s="25"/>
      <c r="DXH243" s="25"/>
      <c r="DXI243" s="25"/>
      <c r="DXJ243" s="25"/>
      <c r="DXK243" s="25"/>
      <c r="DXL243" s="25"/>
      <c r="DXM243" s="25"/>
      <c r="DXN243" s="25"/>
      <c r="DXO243" s="25"/>
      <c r="DXP243" s="25"/>
      <c r="DXQ243" s="25"/>
      <c r="DXR243" s="25"/>
      <c r="DXS243" s="25"/>
      <c r="DXT243" s="25"/>
      <c r="DXU243" s="25"/>
      <c r="DXV243" s="25"/>
      <c r="DXW243" s="25"/>
      <c r="DXX243" s="25"/>
      <c r="DXY243" s="25"/>
      <c r="DXZ243" s="25"/>
      <c r="DYA243" s="25"/>
      <c r="DYB243" s="25"/>
      <c r="DYC243" s="25"/>
      <c r="DYD243" s="25"/>
      <c r="DYE243" s="25"/>
      <c r="DYF243" s="25"/>
      <c r="DYG243" s="25"/>
      <c r="DYH243" s="25"/>
      <c r="DYI243" s="25"/>
      <c r="DYJ243" s="25"/>
      <c r="DYK243" s="25"/>
      <c r="DYL243" s="25"/>
      <c r="DYM243" s="25"/>
      <c r="DYN243" s="25"/>
      <c r="DYO243" s="25"/>
      <c r="DYP243" s="25"/>
      <c r="DYQ243" s="25"/>
      <c r="DYR243" s="25"/>
      <c r="DYS243" s="25"/>
      <c r="DYT243" s="25"/>
      <c r="DYU243" s="25"/>
      <c r="DYV243" s="25"/>
      <c r="DYW243" s="25"/>
      <c r="DYX243" s="25"/>
      <c r="DYY243" s="25"/>
      <c r="DYZ243" s="25"/>
      <c r="DZA243" s="25"/>
      <c r="DZB243" s="25"/>
      <c r="DZC243" s="25"/>
      <c r="DZD243" s="25"/>
      <c r="DZE243" s="25"/>
      <c r="DZF243" s="25"/>
      <c r="DZG243" s="25"/>
      <c r="DZH243" s="25"/>
      <c r="DZI243" s="25"/>
      <c r="DZJ243" s="25"/>
      <c r="DZK243" s="25"/>
      <c r="DZL243" s="25"/>
      <c r="DZM243" s="25"/>
      <c r="DZN243" s="25"/>
      <c r="DZO243" s="25"/>
      <c r="DZP243" s="25"/>
      <c r="DZQ243" s="25"/>
      <c r="DZR243" s="25"/>
      <c r="DZS243" s="25"/>
      <c r="DZT243" s="25"/>
      <c r="DZU243" s="25"/>
      <c r="DZV243" s="25"/>
      <c r="DZW243" s="25"/>
      <c r="DZX243" s="25"/>
      <c r="DZY243" s="25"/>
      <c r="DZZ243" s="25"/>
      <c r="EAA243" s="25"/>
      <c r="EAB243" s="25"/>
      <c r="EAC243" s="25"/>
      <c r="EAD243" s="25"/>
      <c r="EAE243" s="25"/>
      <c r="EAF243" s="25"/>
      <c r="EAG243" s="25"/>
      <c r="EAH243" s="25"/>
      <c r="EAI243" s="25"/>
      <c r="EAJ243" s="25"/>
      <c r="EAK243" s="25"/>
      <c r="EAL243" s="25"/>
      <c r="EAM243" s="25"/>
      <c r="EAN243" s="25"/>
      <c r="EAO243" s="25"/>
      <c r="EAP243" s="25"/>
      <c r="EAQ243" s="25"/>
      <c r="EAR243" s="25"/>
      <c r="EAS243" s="25"/>
      <c r="EAT243" s="25"/>
      <c r="EAU243" s="25"/>
      <c r="EAV243" s="25"/>
      <c r="EAW243" s="25"/>
      <c r="EAX243" s="25"/>
      <c r="EAY243" s="25"/>
      <c r="EAZ243" s="25"/>
      <c r="EBA243" s="25"/>
      <c r="EBB243" s="25"/>
      <c r="EBC243" s="25"/>
      <c r="EBD243" s="25"/>
      <c r="EBE243" s="25"/>
      <c r="EBF243" s="25"/>
      <c r="EBG243" s="25"/>
      <c r="EBH243" s="25"/>
      <c r="EBI243" s="25"/>
      <c r="EBJ243" s="25"/>
      <c r="EBK243" s="25"/>
      <c r="EBL243" s="25"/>
      <c r="EBM243" s="25"/>
      <c r="EBN243" s="25"/>
      <c r="EBO243" s="25"/>
      <c r="EBP243" s="25"/>
      <c r="EBQ243" s="25"/>
      <c r="EBR243" s="25"/>
      <c r="EBS243" s="25"/>
      <c r="EBT243" s="25"/>
      <c r="EBU243" s="25"/>
      <c r="EBV243" s="25"/>
      <c r="EBW243" s="25"/>
      <c r="EBX243" s="25"/>
      <c r="EBY243" s="25"/>
      <c r="EBZ243" s="25"/>
      <c r="ECA243" s="25"/>
      <c r="ECB243" s="25"/>
      <c r="ECC243" s="25"/>
      <c r="ECD243" s="25"/>
      <c r="ECE243" s="25"/>
      <c r="ECF243" s="25"/>
      <c r="ECG243" s="25"/>
      <c r="ECH243" s="25"/>
      <c r="ECI243" s="25"/>
      <c r="ECJ243" s="25"/>
      <c r="ECK243" s="25"/>
      <c r="ECL243" s="25"/>
      <c r="ECM243" s="25"/>
      <c r="ECN243" s="25"/>
      <c r="ECO243" s="25"/>
      <c r="ECP243" s="25"/>
      <c r="ECQ243" s="25"/>
      <c r="ECR243" s="25"/>
      <c r="ECS243" s="25"/>
      <c r="ECT243" s="25"/>
      <c r="ECU243" s="25"/>
      <c r="ECV243" s="25"/>
      <c r="ECW243" s="25"/>
      <c r="ECX243" s="25"/>
      <c r="ECY243" s="25"/>
      <c r="ECZ243" s="25"/>
      <c r="EDA243" s="25"/>
      <c r="EDB243" s="25"/>
      <c r="EDC243" s="25"/>
      <c r="EDD243" s="25"/>
      <c r="EDE243" s="25"/>
      <c r="EDF243" s="25"/>
      <c r="EDG243" s="25"/>
      <c r="EDH243" s="25"/>
      <c r="EDI243" s="25"/>
      <c r="EDJ243" s="25"/>
      <c r="EDK243" s="25"/>
      <c r="EDL243" s="25"/>
      <c r="EDM243" s="25"/>
      <c r="EDN243" s="25"/>
      <c r="EDO243" s="25"/>
      <c r="EDP243" s="25"/>
      <c r="EDQ243" s="25"/>
      <c r="EDR243" s="25"/>
      <c r="EDS243" s="25"/>
      <c r="EDT243" s="25"/>
      <c r="EDU243" s="25"/>
      <c r="EDV243" s="25"/>
      <c r="EDW243" s="25"/>
      <c r="EDX243" s="25"/>
      <c r="EDY243" s="25"/>
      <c r="EDZ243" s="25"/>
      <c r="EEA243" s="25"/>
      <c r="EEB243" s="25"/>
      <c r="EEC243" s="25"/>
      <c r="EED243" s="25"/>
      <c r="EEE243" s="25"/>
      <c r="EEF243" s="25"/>
      <c r="EEG243" s="25"/>
      <c r="EEH243" s="25"/>
      <c r="EEI243" s="25"/>
      <c r="EEJ243" s="25"/>
      <c r="EEK243" s="25"/>
      <c r="EEL243" s="25"/>
      <c r="EEM243" s="25"/>
      <c r="EEN243" s="25"/>
      <c r="EEO243" s="25"/>
      <c r="EEP243" s="25"/>
      <c r="EEQ243" s="25"/>
      <c r="EER243" s="25"/>
      <c r="EES243" s="25"/>
      <c r="EET243" s="25"/>
      <c r="EEU243" s="25"/>
      <c r="EEV243" s="25"/>
      <c r="EEW243" s="25"/>
      <c r="EEX243" s="25"/>
      <c r="EEY243" s="25"/>
      <c r="EEZ243" s="25"/>
      <c r="EFA243" s="25"/>
      <c r="EFB243" s="25"/>
      <c r="EFC243" s="25"/>
      <c r="EFD243" s="25"/>
      <c r="EFE243" s="25"/>
      <c r="EFF243" s="25"/>
      <c r="EFG243" s="25"/>
      <c r="EFH243" s="25"/>
      <c r="EFI243" s="25"/>
      <c r="EFJ243" s="25"/>
      <c r="EFK243" s="25"/>
      <c r="EFL243" s="25"/>
      <c r="EFM243" s="25"/>
      <c r="EFN243" s="25"/>
      <c r="EFO243" s="25"/>
      <c r="EFP243" s="25"/>
      <c r="EFQ243" s="25"/>
      <c r="EFR243" s="25"/>
      <c r="EFS243" s="25"/>
      <c r="EFT243" s="25"/>
      <c r="EFU243" s="25"/>
      <c r="EFV243" s="25"/>
      <c r="EFW243" s="25"/>
      <c r="EFX243" s="25"/>
      <c r="EFY243" s="25"/>
      <c r="EFZ243" s="25"/>
      <c r="EGA243" s="25"/>
      <c r="EGB243" s="25"/>
      <c r="EGC243" s="25"/>
      <c r="EGD243" s="25"/>
      <c r="EGE243" s="25"/>
      <c r="EGF243" s="25"/>
      <c r="EGG243" s="25"/>
      <c r="EGH243" s="25"/>
      <c r="EGI243" s="25"/>
      <c r="EGJ243" s="25"/>
      <c r="EGK243" s="25"/>
      <c r="EGL243" s="25"/>
      <c r="EGM243" s="25"/>
      <c r="EGN243" s="25"/>
      <c r="EGO243" s="25"/>
      <c r="EGP243" s="25"/>
      <c r="EGQ243" s="25"/>
      <c r="EGR243" s="25"/>
      <c r="EGS243" s="25"/>
      <c r="EGT243" s="25"/>
      <c r="EGU243" s="25"/>
      <c r="EGV243" s="25"/>
      <c r="EGW243" s="25"/>
      <c r="EGX243" s="25"/>
      <c r="EGY243" s="25"/>
      <c r="EGZ243" s="25"/>
      <c r="EHA243" s="25"/>
      <c r="EHB243" s="25"/>
      <c r="EHC243" s="25"/>
      <c r="EHD243" s="25"/>
      <c r="EHE243" s="25"/>
      <c r="EHF243" s="25"/>
      <c r="EHG243" s="25"/>
      <c r="EHH243" s="25"/>
      <c r="EHI243" s="25"/>
      <c r="EHJ243" s="25"/>
      <c r="EHK243" s="25"/>
      <c r="EHL243" s="25"/>
      <c r="EHM243" s="25"/>
      <c r="EHN243" s="25"/>
      <c r="EHO243" s="25"/>
      <c r="EHP243" s="25"/>
      <c r="EHQ243" s="25"/>
      <c r="EHR243" s="25"/>
      <c r="EHS243" s="25"/>
      <c r="EHT243" s="25"/>
      <c r="EHU243" s="25"/>
      <c r="EHV243" s="25"/>
      <c r="EHW243" s="25"/>
      <c r="EHX243" s="25"/>
      <c r="EHY243" s="25"/>
      <c r="EHZ243" s="25"/>
      <c r="EIA243" s="25"/>
      <c r="EIB243" s="25"/>
      <c r="EIC243" s="25"/>
      <c r="EID243" s="25"/>
      <c r="EIE243" s="25"/>
      <c r="EIF243" s="25"/>
      <c r="EIG243" s="25"/>
      <c r="EIH243" s="25"/>
      <c r="EII243" s="25"/>
      <c r="EIJ243" s="25"/>
      <c r="EIK243" s="25"/>
      <c r="EIL243" s="25"/>
      <c r="EIM243" s="25"/>
      <c r="EIN243" s="25"/>
      <c r="EIO243" s="25"/>
      <c r="EIP243" s="25"/>
      <c r="EIQ243" s="25"/>
      <c r="EIR243" s="25"/>
      <c r="EIS243" s="25"/>
      <c r="EIT243" s="25"/>
      <c r="EIU243" s="25"/>
      <c r="EIV243" s="25"/>
      <c r="EIW243" s="25"/>
      <c r="EIX243" s="25"/>
      <c r="EIY243" s="25"/>
      <c r="EIZ243" s="25"/>
      <c r="EJA243" s="25"/>
      <c r="EJB243" s="25"/>
      <c r="EJC243" s="25"/>
      <c r="EJD243" s="25"/>
      <c r="EJE243" s="25"/>
      <c r="EJF243" s="25"/>
      <c r="EJG243" s="25"/>
      <c r="EJH243" s="25"/>
      <c r="EJI243" s="25"/>
      <c r="EJJ243" s="25"/>
      <c r="EJK243" s="25"/>
      <c r="EJL243" s="25"/>
      <c r="EJM243" s="25"/>
      <c r="EJN243" s="25"/>
      <c r="EJO243" s="25"/>
      <c r="EJP243" s="25"/>
      <c r="EJQ243" s="25"/>
      <c r="EJR243" s="25"/>
      <c r="EJS243" s="25"/>
      <c r="EJT243" s="25"/>
      <c r="EJU243" s="25"/>
      <c r="EJV243" s="25"/>
      <c r="EJW243" s="25"/>
      <c r="EJX243" s="25"/>
      <c r="EJY243" s="25"/>
      <c r="EJZ243" s="25"/>
      <c r="EKA243" s="25"/>
      <c r="EKB243" s="25"/>
      <c r="EKC243" s="25"/>
      <c r="EKD243" s="25"/>
      <c r="EKE243" s="25"/>
      <c r="EKF243" s="25"/>
      <c r="EKG243" s="25"/>
      <c r="EKH243" s="25"/>
      <c r="EKI243" s="25"/>
      <c r="EKJ243" s="25"/>
      <c r="EKK243" s="25"/>
      <c r="EKL243" s="25"/>
      <c r="EKM243" s="25"/>
      <c r="EKN243" s="25"/>
      <c r="EKO243" s="25"/>
      <c r="EKP243" s="25"/>
      <c r="EKQ243" s="25"/>
      <c r="EKR243" s="25"/>
      <c r="EKS243" s="25"/>
      <c r="EKT243" s="25"/>
      <c r="EKU243" s="25"/>
      <c r="EKV243" s="25"/>
      <c r="EKW243" s="25"/>
      <c r="EKX243" s="25"/>
      <c r="EKY243" s="25"/>
      <c r="EKZ243" s="25"/>
      <c r="ELA243" s="25"/>
      <c r="ELB243" s="25"/>
      <c r="ELC243" s="25"/>
      <c r="ELD243" s="25"/>
      <c r="ELE243" s="25"/>
      <c r="ELF243" s="25"/>
      <c r="ELG243" s="25"/>
      <c r="ELH243" s="25"/>
      <c r="ELI243" s="25"/>
      <c r="ELJ243" s="25"/>
      <c r="ELK243" s="25"/>
      <c r="ELL243" s="25"/>
      <c r="ELM243" s="25"/>
      <c r="ELN243" s="25"/>
      <c r="ELO243" s="25"/>
      <c r="ELP243" s="25"/>
      <c r="ELQ243" s="25"/>
      <c r="ELR243" s="25"/>
      <c r="ELS243" s="25"/>
      <c r="ELT243" s="25"/>
      <c r="ELU243" s="25"/>
      <c r="ELV243" s="25"/>
      <c r="ELW243" s="25"/>
      <c r="ELX243" s="25"/>
      <c r="ELY243" s="25"/>
      <c r="ELZ243" s="25"/>
      <c r="EMA243" s="25"/>
      <c r="EMB243" s="25"/>
      <c r="EMC243" s="25"/>
      <c r="EMD243" s="25"/>
      <c r="EME243" s="25"/>
      <c r="EMF243" s="25"/>
      <c r="EMG243" s="25"/>
      <c r="EMH243" s="25"/>
      <c r="EMI243" s="25"/>
      <c r="EMJ243" s="25"/>
      <c r="EMK243" s="25"/>
      <c r="EML243" s="25"/>
      <c r="EMM243" s="25"/>
      <c r="EMN243" s="25"/>
      <c r="EMO243" s="25"/>
      <c r="EMP243" s="25"/>
      <c r="EMQ243" s="25"/>
      <c r="EMR243" s="25"/>
      <c r="EMS243" s="25"/>
      <c r="EMT243" s="25"/>
      <c r="EMU243" s="25"/>
      <c r="EMV243" s="25"/>
      <c r="EMW243" s="25"/>
      <c r="EMX243" s="25"/>
      <c r="EMY243" s="25"/>
      <c r="EMZ243" s="25"/>
      <c r="ENA243" s="25"/>
      <c r="ENB243" s="25"/>
      <c r="ENC243" s="25"/>
      <c r="END243" s="25"/>
      <c r="ENE243" s="25"/>
      <c r="ENF243" s="25"/>
      <c r="ENG243" s="25"/>
      <c r="ENH243" s="25"/>
      <c r="ENI243" s="25"/>
      <c r="ENJ243" s="25"/>
      <c r="ENK243" s="25"/>
      <c r="ENL243" s="25"/>
      <c r="ENM243" s="25"/>
      <c r="ENN243" s="25"/>
      <c r="ENO243" s="25"/>
      <c r="ENP243" s="25"/>
      <c r="ENQ243" s="25"/>
      <c r="ENR243" s="25"/>
      <c r="ENS243" s="25"/>
      <c r="ENT243" s="25"/>
      <c r="ENU243" s="25"/>
      <c r="ENV243" s="25"/>
      <c r="ENW243" s="25"/>
      <c r="ENX243" s="25"/>
      <c r="ENY243" s="25"/>
      <c r="ENZ243" s="25"/>
      <c r="EOA243" s="25"/>
      <c r="EOB243" s="25"/>
      <c r="EOC243" s="25"/>
      <c r="EOD243" s="25"/>
      <c r="EOE243" s="25"/>
      <c r="EOF243" s="25"/>
      <c r="EOG243" s="25"/>
      <c r="EOH243" s="25"/>
      <c r="EOI243" s="25"/>
      <c r="EOJ243" s="25"/>
      <c r="EOK243" s="25"/>
      <c r="EOL243" s="25"/>
      <c r="EOM243" s="25"/>
      <c r="EON243" s="25"/>
      <c r="EOO243" s="25"/>
      <c r="EOP243" s="25"/>
      <c r="EOQ243" s="25"/>
      <c r="EOR243" s="25"/>
      <c r="EOS243" s="25"/>
      <c r="EOT243" s="25"/>
      <c r="EOU243" s="25"/>
      <c r="EOV243" s="25"/>
      <c r="EOW243" s="25"/>
      <c r="EOX243" s="25"/>
      <c r="EOY243" s="25"/>
      <c r="EOZ243" s="25"/>
      <c r="EPA243" s="25"/>
      <c r="EPB243" s="25"/>
      <c r="EPC243" s="25"/>
      <c r="EPD243" s="25"/>
      <c r="EPE243" s="25"/>
      <c r="EPF243" s="25"/>
      <c r="EPG243" s="25"/>
      <c r="EPH243" s="25"/>
      <c r="EPI243" s="25"/>
      <c r="EPJ243" s="25"/>
      <c r="EPK243" s="25"/>
      <c r="EPL243" s="25"/>
      <c r="EPM243" s="25"/>
      <c r="EPN243" s="25"/>
      <c r="EPO243" s="25"/>
      <c r="EPP243" s="25"/>
      <c r="EPQ243" s="25"/>
      <c r="EPR243" s="25"/>
      <c r="EPS243" s="25"/>
      <c r="EPT243" s="25"/>
      <c r="EPU243" s="25"/>
      <c r="EPV243" s="25"/>
      <c r="EPW243" s="25"/>
      <c r="EPX243" s="25"/>
      <c r="EPY243" s="25"/>
      <c r="EPZ243" s="25"/>
      <c r="EQA243" s="25"/>
      <c r="EQB243" s="25"/>
      <c r="EQC243" s="25"/>
      <c r="EQD243" s="25"/>
      <c r="EQE243" s="25"/>
      <c r="EQF243" s="25"/>
      <c r="EQG243" s="25"/>
      <c r="EQH243" s="25"/>
      <c r="EQI243" s="25"/>
      <c r="EQJ243" s="25"/>
      <c r="EQK243" s="25"/>
      <c r="EQL243" s="25"/>
      <c r="EQM243" s="25"/>
      <c r="EQN243" s="25"/>
      <c r="EQO243" s="25"/>
      <c r="EQP243" s="25"/>
      <c r="EQQ243" s="25"/>
      <c r="EQR243" s="25"/>
      <c r="EQS243" s="25"/>
      <c r="EQT243" s="25"/>
      <c r="EQU243" s="25"/>
      <c r="EQV243" s="25"/>
      <c r="EQW243" s="25"/>
      <c r="EQX243" s="25"/>
      <c r="EQY243" s="25"/>
      <c r="EQZ243" s="25"/>
      <c r="ERA243" s="25"/>
      <c r="ERB243" s="25"/>
      <c r="ERC243" s="25"/>
      <c r="ERD243" s="25"/>
      <c r="ERE243" s="25"/>
      <c r="ERF243" s="25"/>
      <c r="ERG243" s="25"/>
      <c r="ERH243" s="25"/>
      <c r="ERI243" s="25"/>
      <c r="ERJ243" s="25"/>
      <c r="ERK243" s="25"/>
      <c r="ERL243" s="25"/>
      <c r="ERM243" s="25"/>
      <c r="ERN243" s="25"/>
      <c r="ERO243" s="25"/>
      <c r="ERP243" s="25"/>
      <c r="ERQ243" s="25"/>
      <c r="ERR243" s="25"/>
      <c r="ERS243" s="25"/>
      <c r="ERT243" s="25"/>
      <c r="ERU243" s="25"/>
      <c r="ERV243" s="25"/>
      <c r="ERW243" s="25"/>
      <c r="ERX243" s="25"/>
      <c r="ERY243" s="25"/>
      <c r="ERZ243" s="25"/>
      <c r="ESA243" s="25"/>
      <c r="ESB243" s="25"/>
      <c r="ESC243" s="25"/>
      <c r="ESD243" s="25"/>
      <c r="ESE243" s="25"/>
      <c r="ESF243" s="25"/>
      <c r="ESG243" s="25"/>
      <c r="ESH243" s="25"/>
      <c r="ESI243" s="25"/>
      <c r="ESJ243" s="25"/>
      <c r="ESK243" s="25"/>
      <c r="ESL243" s="25"/>
      <c r="ESM243" s="25"/>
      <c r="ESN243" s="25"/>
      <c r="ESO243" s="25"/>
      <c r="ESP243" s="25"/>
      <c r="ESQ243" s="25"/>
      <c r="ESR243" s="25"/>
      <c r="ESS243" s="25"/>
      <c r="EST243" s="25"/>
      <c r="ESU243" s="25"/>
      <c r="ESV243" s="25"/>
      <c r="ESW243" s="25"/>
      <c r="ESX243" s="25"/>
      <c r="ESY243" s="25"/>
      <c r="ESZ243" s="25"/>
      <c r="ETA243" s="25"/>
      <c r="ETB243" s="25"/>
      <c r="ETC243" s="25"/>
      <c r="ETD243" s="25"/>
      <c r="ETE243" s="25"/>
      <c r="ETF243" s="25"/>
      <c r="ETG243" s="25"/>
      <c r="ETH243" s="25"/>
      <c r="ETI243" s="25"/>
      <c r="ETJ243" s="25"/>
      <c r="ETK243" s="25"/>
      <c r="ETL243" s="25"/>
      <c r="ETM243" s="25"/>
      <c r="ETN243" s="25"/>
      <c r="ETO243" s="25"/>
      <c r="ETP243" s="25"/>
      <c r="ETQ243" s="25"/>
      <c r="ETR243" s="25"/>
      <c r="ETS243" s="25"/>
      <c r="ETT243" s="25"/>
      <c r="ETU243" s="25"/>
      <c r="ETV243" s="25"/>
      <c r="ETW243" s="25"/>
      <c r="ETX243" s="25"/>
      <c r="ETY243" s="25"/>
      <c r="ETZ243" s="25"/>
      <c r="EUA243" s="25"/>
      <c r="EUB243" s="25"/>
      <c r="EUC243" s="25"/>
      <c r="EUD243" s="25"/>
      <c r="EUE243" s="25"/>
      <c r="EUF243" s="25"/>
      <c r="EUG243" s="25"/>
      <c r="EUH243" s="25"/>
      <c r="EUI243" s="25"/>
      <c r="EUJ243" s="25"/>
      <c r="EUK243" s="25"/>
      <c r="EUL243" s="25"/>
      <c r="EUM243" s="25"/>
      <c r="EUN243" s="25"/>
      <c r="EUO243" s="25"/>
      <c r="EUP243" s="25"/>
      <c r="EUQ243" s="25"/>
      <c r="EUR243" s="25"/>
      <c r="EUS243" s="25"/>
      <c r="EUT243" s="25"/>
      <c r="EUU243" s="25"/>
      <c r="EUV243" s="25"/>
      <c r="EUW243" s="25"/>
      <c r="EUX243" s="25"/>
      <c r="EUY243" s="25"/>
      <c r="EUZ243" s="25"/>
      <c r="EVA243" s="25"/>
      <c r="EVB243" s="25"/>
      <c r="EVC243" s="25"/>
      <c r="EVD243" s="25"/>
      <c r="EVE243" s="25"/>
      <c r="EVF243" s="25"/>
      <c r="EVG243" s="25"/>
      <c r="EVH243" s="25"/>
      <c r="EVI243" s="25"/>
      <c r="EVJ243" s="25"/>
      <c r="EVK243" s="25"/>
      <c r="EVL243" s="25"/>
      <c r="EVM243" s="25"/>
      <c r="EVN243" s="25"/>
      <c r="EVO243" s="25"/>
      <c r="EVP243" s="25"/>
      <c r="EVQ243" s="25"/>
      <c r="EVR243" s="25"/>
      <c r="EVS243" s="25"/>
      <c r="EVT243" s="25"/>
      <c r="EVU243" s="25"/>
      <c r="EVV243" s="25"/>
      <c r="EVW243" s="25"/>
      <c r="EVX243" s="25"/>
      <c r="EVY243" s="25"/>
      <c r="EVZ243" s="25"/>
      <c r="EWA243" s="25"/>
      <c r="EWB243" s="25"/>
      <c r="EWC243" s="25"/>
      <c r="EWD243" s="25"/>
      <c r="EWE243" s="25"/>
      <c r="EWF243" s="25"/>
      <c r="EWG243" s="25"/>
      <c r="EWH243" s="25"/>
      <c r="EWI243" s="25"/>
      <c r="EWJ243" s="25"/>
      <c r="EWK243" s="25"/>
      <c r="EWL243" s="25"/>
      <c r="EWM243" s="25"/>
      <c r="EWN243" s="25"/>
      <c r="EWO243" s="25"/>
      <c r="EWP243" s="25"/>
      <c r="EWQ243" s="25"/>
      <c r="EWR243" s="25"/>
      <c r="EWS243" s="25"/>
      <c r="EWT243" s="25"/>
      <c r="EWU243" s="25"/>
      <c r="EWV243" s="25"/>
      <c r="EWW243" s="25"/>
      <c r="EWX243" s="25"/>
      <c r="EWY243" s="25"/>
      <c r="EWZ243" s="25"/>
      <c r="EXA243" s="25"/>
      <c r="EXB243" s="25"/>
      <c r="EXC243" s="25"/>
      <c r="EXD243" s="25"/>
      <c r="EXE243" s="25"/>
      <c r="EXF243" s="25"/>
      <c r="EXG243" s="25"/>
      <c r="EXH243" s="25"/>
      <c r="EXI243" s="25"/>
      <c r="EXJ243" s="25"/>
      <c r="EXK243" s="25"/>
      <c r="EXL243" s="25"/>
      <c r="EXM243" s="25"/>
      <c r="EXN243" s="25"/>
      <c r="EXO243" s="25"/>
      <c r="EXP243" s="25"/>
      <c r="EXQ243" s="25"/>
      <c r="EXR243" s="25"/>
      <c r="EXS243" s="25"/>
      <c r="EXT243" s="25"/>
      <c r="EXU243" s="25"/>
      <c r="EXV243" s="25"/>
      <c r="EXW243" s="25"/>
      <c r="EXX243" s="25"/>
      <c r="EXY243" s="25"/>
      <c r="EXZ243" s="25"/>
      <c r="EYA243" s="25"/>
      <c r="EYB243" s="25"/>
      <c r="EYC243" s="25"/>
      <c r="EYD243" s="25"/>
      <c r="EYE243" s="25"/>
      <c r="EYF243" s="25"/>
      <c r="EYG243" s="25"/>
      <c r="EYH243" s="25"/>
      <c r="EYI243" s="25"/>
      <c r="EYJ243" s="25"/>
      <c r="EYK243" s="25"/>
      <c r="EYL243" s="25"/>
      <c r="EYM243" s="25"/>
      <c r="EYN243" s="25"/>
      <c r="EYO243" s="25"/>
      <c r="EYP243" s="25"/>
      <c r="EYQ243" s="25"/>
      <c r="EYR243" s="25"/>
      <c r="EYS243" s="25"/>
      <c r="EYT243" s="25"/>
      <c r="EYU243" s="25"/>
      <c r="EYV243" s="25"/>
      <c r="EYW243" s="25"/>
      <c r="EYX243" s="25"/>
      <c r="EYY243" s="25"/>
      <c r="EYZ243" s="25"/>
      <c r="EZA243" s="25"/>
      <c r="EZB243" s="25"/>
      <c r="EZC243" s="25"/>
      <c r="EZD243" s="25"/>
      <c r="EZE243" s="25"/>
      <c r="EZF243" s="25"/>
      <c r="EZG243" s="25"/>
      <c r="EZH243" s="25"/>
      <c r="EZI243" s="25"/>
      <c r="EZJ243" s="25"/>
      <c r="EZK243" s="25"/>
      <c r="EZL243" s="25"/>
      <c r="EZM243" s="25"/>
      <c r="EZN243" s="25"/>
      <c r="EZO243" s="25"/>
      <c r="EZP243" s="25"/>
      <c r="EZQ243" s="25"/>
      <c r="EZR243" s="25"/>
      <c r="EZS243" s="25"/>
      <c r="EZT243" s="25"/>
      <c r="EZU243" s="25"/>
      <c r="EZV243" s="25"/>
      <c r="EZW243" s="25"/>
      <c r="EZX243" s="25"/>
      <c r="EZY243" s="25"/>
      <c r="EZZ243" s="25"/>
      <c r="FAA243" s="25"/>
      <c r="FAB243" s="25"/>
      <c r="FAC243" s="25"/>
      <c r="FAD243" s="25"/>
      <c r="FAE243" s="25"/>
      <c r="FAF243" s="25"/>
      <c r="FAG243" s="25"/>
      <c r="FAH243" s="25"/>
      <c r="FAI243" s="25"/>
      <c r="FAJ243" s="25"/>
      <c r="FAK243" s="25"/>
      <c r="FAL243" s="25"/>
      <c r="FAM243" s="25"/>
      <c r="FAN243" s="25"/>
      <c r="FAO243" s="25"/>
      <c r="FAP243" s="25"/>
      <c r="FAQ243" s="25"/>
      <c r="FAR243" s="25"/>
      <c r="FAS243" s="25"/>
      <c r="FAT243" s="25"/>
      <c r="FAU243" s="25"/>
      <c r="FAV243" s="25"/>
      <c r="FAW243" s="25"/>
      <c r="FAX243" s="25"/>
      <c r="FAY243" s="25"/>
      <c r="FAZ243" s="25"/>
      <c r="FBA243" s="25"/>
      <c r="FBB243" s="25"/>
      <c r="FBC243" s="25"/>
      <c r="FBD243" s="25"/>
      <c r="FBE243" s="25"/>
      <c r="FBF243" s="25"/>
      <c r="FBG243" s="25"/>
      <c r="FBH243" s="25"/>
      <c r="FBI243" s="25"/>
      <c r="FBJ243" s="25"/>
      <c r="FBK243" s="25"/>
      <c r="FBL243" s="25"/>
      <c r="FBM243" s="25"/>
      <c r="FBN243" s="25"/>
      <c r="FBO243" s="25"/>
      <c r="FBP243" s="25"/>
      <c r="FBQ243" s="25"/>
      <c r="FBR243" s="25"/>
      <c r="FBS243" s="25"/>
      <c r="FBT243" s="25"/>
      <c r="FBU243" s="25"/>
      <c r="FBV243" s="25"/>
      <c r="FBW243" s="25"/>
      <c r="FBX243" s="25"/>
      <c r="FBY243" s="25"/>
      <c r="FBZ243" s="25"/>
      <c r="FCA243" s="25"/>
      <c r="FCB243" s="25"/>
      <c r="FCC243" s="25"/>
      <c r="FCD243" s="25"/>
      <c r="FCE243" s="25"/>
      <c r="FCF243" s="25"/>
      <c r="FCG243" s="25"/>
      <c r="FCH243" s="25"/>
      <c r="FCI243" s="25"/>
      <c r="FCJ243" s="25"/>
      <c r="FCK243" s="25"/>
      <c r="FCL243" s="25"/>
      <c r="FCM243" s="25"/>
      <c r="FCN243" s="25"/>
      <c r="FCO243" s="25"/>
      <c r="FCP243" s="25"/>
      <c r="FCQ243" s="25"/>
      <c r="FCR243" s="25"/>
      <c r="FCS243" s="25"/>
      <c r="FCT243" s="25"/>
      <c r="FCU243" s="25"/>
      <c r="FCV243" s="25"/>
      <c r="FCW243" s="25"/>
      <c r="FCX243" s="25"/>
      <c r="FCY243" s="25"/>
      <c r="FCZ243" s="25"/>
      <c r="FDA243" s="25"/>
      <c r="FDB243" s="25"/>
      <c r="FDC243" s="25"/>
      <c r="FDD243" s="25"/>
      <c r="FDE243" s="25"/>
      <c r="FDF243" s="25"/>
      <c r="FDG243" s="25"/>
      <c r="FDH243" s="25"/>
      <c r="FDI243" s="25"/>
      <c r="FDJ243" s="25"/>
      <c r="FDK243" s="25"/>
      <c r="FDL243" s="25"/>
      <c r="FDM243" s="25"/>
      <c r="FDN243" s="25"/>
      <c r="FDO243" s="25"/>
      <c r="FDP243" s="25"/>
      <c r="FDQ243" s="25"/>
      <c r="FDR243" s="25"/>
      <c r="FDS243" s="25"/>
      <c r="FDT243" s="25"/>
      <c r="FDU243" s="25"/>
      <c r="FDV243" s="25"/>
      <c r="FDW243" s="25"/>
      <c r="FDX243" s="25"/>
      <c r="FDY243" s="25"/>
      <c r="FDZ243" s="25"/>
      <c r="FEA243" s="25"/>
      <c r="FEB243" s="25"/>
      <c r="FEC243" s="25"/>
      <c r="FED243" s="25"/>
      <c r="FEE243" s="25"/>
      <c r="FEF243" s="25"/>
      <c r="FEG243" s="25"/>
      <c r="FEH243" s="25"/>
      <c r="FEI243" s="25"/>
      <c r="FEJ243" s="25"/>
      <c r="FEK243" s="25"/>
      <c r="FEL243" s="25"/>
      <c r="FEM243" s="25"/>
      <c r="FEN243" s="25"/>
      <c r="FEO243" s="25"/>
      <c r="FEP243" s="25"/>
      <c r="FEQ243" s="25"/>
      <c r="FER243" s="25"/>
      <c r="FES243" s="25"/>
      <c r="FET243" s="25"/>
      <c r="FEU243" s="25"/>
      <c r="FEV243" s="25"/>
      <c r="FEW243" s="25"/>
      <c r="FEX243" s="25"/>
      <c r="FEY243" s="25"/>
      <c r="FEZ243" s="25"/>
      <c r="FFA243" s="25"/>
      <c r="FFB243" s="25"/>
      <c r="FFC243" s="25"/>
      <c r="FFD243" s="25"/>
      <c r="FFE243" s="25"/>
      <c r="FFF243" s="25"/>
      <c r="FFG243" s="25"/>
      <c r="FFH243" s="25"/>
      <c r="FFI243" s="25"/>
      <c r="FFJ243" s="25"/>
      <c r="FFK243" s="25"/>
      <c r="FFL243" s="25"/>
      <c r="FFM243" s="25"/>
      <c r="FFN243" s="25"/>
      <c r="FFO243" s="25"/>
      <c r="FFP243" s="25"/>
      <c r="FFQ243" s="25"/>
      <c r="FFR243" s="25"/>
      <c r="FFS243" s="25"/>
      <c r="FFT243" s="25"/>
      <c r="FFU243" s="25"/>
      <c r="FFV243" s="25"/>
      <c r="FFW243" s="25"/>
      <c r="FFX243" s="25"/>
      <c r="FFY243" s="25"/>
      <c r="FFZ243" s="25"/>
      <c r="FGA243" s="25"/>
      <c r="FGB243" s="25"/>
      <c r="FGC243" s="25"/>
      <c r="FGD243" s="25"/>
      <c r="FGE243" s="25"/>
      <c r="FGF243" s="25"/>
      <c r="FGG243" s="25"/>
      <c r="FGH243" s="25"/>
      <c r="FGI243" s="25"/>
      <c r="FGJ243" s="25"/>
      <c r="FGK243" s="25"/>
      <c r="FGL243" s="25"/>
      <c r="FGM243" s="25"/>
      <c r="FGN243" s="25"/>
      <c r="FGO243" s="25"/>
      <c r="FGP243" s="25"/>
      <c r="FGQ243" s="25"/>
      <c r="FGR243" s="25"/>
      <c r="FGS243" s="25"/>
      <c r="FGT243" s="25"/>
      <c r="FGU243" s="25"/>
      <c r="FGV243" s="25"/>
      <c r="FGW243" s="25"/>
      <c r="FGX243" s="25"/>
      <c r="FGY243" s="25"/>
      <c r="FGZ243" s="25"/>
      <c r="FHA243" s="25"/>
      <c r="FHB243" s="25"/>
      <c r="FHC243" s="25"/>
      <c r="FHD243" s="25"/>
      <c r="FHE243" s="25"/>
      <c r="FHF243" s="25"/>
      <c r="FHG243" s="25"/>
      <c r="FHH243" s="25"/>
      <c r="FHI243" s="25"/>
      <c r="FHJ243" s="25"/>
      <c r="FHK243" s="25"/>
      <c r="FHL243" s="25"/>
      <c r="FHM243" s="25"/>
      <c r="FHN243" s="25"/>
      <c r="FHO243" s="25"/>
      <c r="FHP243" s="25"/>
      <c r="FHQ243" s="25"/>
      <c r="FHR243" s="25"/>
      <c r="FHS243" s="25"/>
      <c r="FHT243" s="25"/>
      <c r="FHU243" s="25"/>
      <c r="FHV243" s="25"/>
      <c r="FHW243" s="25"/>
      <c r="FHX243" s="25"/>
      <c r="FHY243" s="25"/>
      <c r="FHZ243" s="25"/>
      <c r="FIA243" s="25"/>
      <c r="FIB243" s="25"/>
      <c r="FIC243" s="25"/>
      <c r="FID243" s="25"/>
      <c r="FIE243" s="25"/>
      <c r="FIF243" s="25"/>
      <c r="FIG243" s="25"/>
      <c r="FIH243" s="25"/>
      <c r="FII243" s="25"/>
      <c r="FIJ243" s="25"/>
      <c r="FIK243" s="25"/>
      <c r="FIL243" s="25"/>
      <c r="FIM243" s="25"/>
      <c r="FIN243" s="25"/>
      <c r="FIO243" s="25"/>
      <c r="FIP243" s="25"/>
      <c r="FIQ243" s="25"/>
      <c r="FIR243" s="25"/>
      <c r="FIS243" s="25"/>
      <c r="FIT243" s="25"/>
      <c r="FIU243" s="25"/>
      <c r="FIV243" s="25"/>
      <c r="FIW243" s="25"/>
      <c r="FIX243" s="25"/>
      <c r="FIY243" s="25"/>
      <c r="FIZ243" s="25"/>
      <c r="FJA243" s="25"/>
      <c r="FJB243" s="25"/>
      <c r="FJC243" s="25"/>
      <c r="FJD243" s="25"/>
      <c r="FJE243" s="25"/>
      <c r="FJF243" s="25"/>
      <c r="FJG243" s="25"/>
      <c r="FJH243" s="25"/>
      <c r="FJI243" s="25"/>
      <c r="FJJ243" s="25"/>
      <c r="FJK243" s="25"/>
      <c r="FJL243" s="25"/>
      <c r="FJM243" s="25"/>
      <c r="FJN243" s="25"/>
      <c r="FJO243" s="25"/>
      <c r="FJP243" s="25"/>
      <c r="FJQ243" s="25"/>
      <c r="FJR243" s="25"/>
      <c r="FJS243" s="25"/>
      <c r="FJT243" s="25"/>
      <c r="FJU243" s="25"/>
      <c r="FJV243" s="25"/>
      <c r="FJW243" s="25"/>
      <c r="FJX243" s="25"/>
      <c r="FJY243" s="25"/>
      <c r="FJZ243" s="25"/>
      <c r="FKA243" s="25"/>
      <c r="FKB243" s="25"/>
      <c r="FKC243" s="25"/>
      <c r="FKD243" s="25"/>
      <c r="FKE243" s="25"/>
      <c r="FKF243" s="25"/>
      <c r="FKG243" s="25"/>
      <c r="FKH243" s="25"/>
      <c r="FKI243" s="25"/>
      <c r="FKJ243" s="25"/>
      <c r="FKK243" s="25"/>
      <c r="FKL243" s="25"/>
      <c r="FKM243" s="25"/>
      <c r="FKN243" s="25"/>
      <c r="FKO243" s="25"/>
      <c r="FKP243" s="25"/>
      <c r="FKQ243" s="25"/>
      <c r="FKR243" s="25"/>
      <c r="FKS243" s="25"/>
      <c r="FKT243" s="25"/>
      <c r="FKU243" s="25"/>
      <c r="FKV243" s="25"/>
      <c r="FKW243" s="25"/>
      <c r="FKX243" s="25"/>
      <c r="FKY243" s="25"/>
      <c r="FKZ243" s="25"/>
      <c r="FLA243" s="25"/>
      <c r="FLB243" s="25"/>
      <c r="FLC243" s="25"/>
      <c r="FLD243" s="25"/>
      <c r="FLE243" s="25"/>
      <c r="FLF243" s="25"/>
      <c r="FLG243" s="25"/>
      <c r="FLH243" s="25"/>
      <c r="FLI243" s="25"/>
      <c r="FLJ243" s="25"/>
      <c r="FLK243" s="25"/>
      <c r="FLL243" s="25"/>
      <c r="FLM243" s="25"/>
      <c r="FLN243" s="25"/>
      <c r="FLO243" s="25"/>
      <c r="FLP243" s="25"/>
      <c r="FLQ243" s="25"/>
      <c r="FLR243" s="25"/>
      <c r="FLS243" s="25"/>
      <c r="FLT243" s="25"/>
      <c r="FLU243" s="25"/>
      <c r="FLV243" s="25"/>
      <c r="FLW243" s="25"/>
      <c r="FLX243" s="25"/>
      <c r="FLY243" s="25"/>
      <c r="FLZ243" s="25"/>
      <c r="FMA243" s="25"/>
      <c r="FMB243" s="25"/>
      <c r="FMC243" s="25"/>
      <c r="FMD243" s="25"/>
      <c r="FME243" s="25"/>
      <c r="FMF243" s="25"/>
      <c r="FMG243" s="25"/>
      <c r="FMH243" s="25"/>
      <c r="FMI243" s="25"/>
      <c r="FMJ243" s="25"/>
      <c r="FMK243" s="25"/>
      <c r="FML243" s="25"/>
      <c r="FMM243" s="25"/>
      <c r="FMN243" s="25"/>
      <c r="FMO243" s="25"/>
      <c r="FMP243" s="25"/>
      <c r="FMQ243" s="25"/>
      <c r="FMR243" s="25"/>
      <c r="FMS243" s="25"/>
      <c r="FMT243" s="25"/>
      <c r="FMU243" s="25"/>
      <c r="FMV243" s="25"/>
      <c r="FMW243" s="25"/>
      <c r="FMX243" s="25"/>
      <c r="FMY243" s="25"/>
      <c r="FMZ243" s="25"/>
      <c r="FNA243" s="25"/>
      <c r="FNB243" s="25"/>
      <c r="FNC243" s="25"/>
      <c r="FND243" s="25"/>
      <c r="FNE243" s="25"/>
      <c r="FNF243" s="25"/>
      <c r="FNG243" s="25"/>
      <c r="FNH243" s="25"/>
      <c r="FNI243" s="25"/>
      <c r="FNJ243" s="25"/>
      <c r="FNK243" s="25"/>
      <c r="FNL243" s="25"/>
      <c r="FNM243" s="25"/>
      <c r="FNN243" s="25"/>
      <c r="FNO243" s="25"/>
      <c r="FNP243" s="25"/>
      <c r="FNQ243" s="25"/>
      <c r="FNR243" s="25"/>
      <c r="FNS243" s="25"/>
      <c r="FNT243" s="25"/>
      <c r="FNU243" s="25"/>
      <c r="FNV243" s="25"/>
      <c r="FNW243" s="25"/>
      <c r="FNX243" s="25"/>
      <c r="FNY243" s="25"/>
      <c r="FNZ243" s="25"/>
      <c r="FOA243" s="25"/>
      <c r="FOB243" s="25"/>
      <c r="FOC243" s="25"/>
      <c r="FOD243" s="25"/>
      <c r="FOE243" s="25"/>
      <c r="FOF243" s="25"/>
      <c r="FOG243" s="25"/>
      <c r="FOH243" s="25"/>
      <c r="FOI243" s="25"/>
      <c r="FOJ243" s="25"/>
      <c r="FOK243" s="25"/>
      <c r="FOL243" s="25"/>
      <c r="FOM243" s="25"/>
      <c r="FON243" s="25"/>
      <c r="FOO243" s="25"/>
      <c r="FOP243" s="25"/>
      <c r="FOQ243" s="25"/>
      <c r="FOR243" s="25"/>
      <c r="FOS243" s="25"/>
      <c r="FOT243" s="25"/>
      <c r="FOU243" s="25"/>
      <c r="FOV243" s="25"/>
      <c r="FOW243" s="25"/>
      <c r="FOX243" s="25"/>
      <c r="FOY243" s="25"/>
      <c r="FOZ243" s="25"/>
      <c r="FPA243" s="25"/>
      <c r="FPB243" s="25"/>
      <c r="FPC243" s="25"/>
      <c r="FPD243" s="25"/>
      <c r="FPE243" s="25"/>
      <c r="FPF243" s="25"/>
      <c r="FPG243" s="25"/>
      <c r="FPH243" s="25"/>
      <c r="FPI243" s="25"/>
      <c r="FPJ243" s="25"/>
      <c r="FPK243" s="25"/>
      <c r="FPL243" s="25"/>
      <c r="FPM243" s="25"/>
      <c r="FPN243" s="25"/>
      <c r="FPO243" s="25"/>
      <c r="FPP243" s="25"/>
      <c r="FPQ243" s="25"/>
      <c r="FPR243" s="25"/>
      <c r="FPS243" s="25"/>
      <c r="FPT243" s="25"/>
      <c r="FPU243" s="25"/>
      <c r="FPV243" s="25"/>
      <c r="FPW243" s="25"/>
      <c r="FPX243" s="25"/>
      <c r="FPY243" s="25"/>
      <c r="FPZ243" s="25"/>
      <c r="FQA243" s="25"/>
      <c r="FQB243" s="25"/>
      <c r="FQC243" s="25"/>
      <c r="FQD243" s="25"/>
      <c r="FQE243" s="25"/>
      <c r="FQF243" s="25"/>
      <c r="FQG243" s="25"/>
      <c r="FQH243" s="25"/>
      <c r="FQI243" s="25"/>
      <c r="FQJ243" s="25"/>
      <c r="FQK243" s="25"/>
      <c r="FQL243" s="25"/>
      <c r="FQM243" s="25"/>
      <c r="FQN243" s="25"/>
      <c r="FQO243" s="25"/>
      <c r="FQP243" s="25"/>
      <c r="FQQ243" s="25"/>
      <c r="FQR243" s="25"/>
      <c r="FQS243" s="25"/>
      <c r="FQT243" s="25"/>
      <c r="FQU243" s="25"/>
      <c r="FQV243" s="25"/>
      <c r="FQW243" s="25"/>
      <c r="FQX243" s="25"/>
      <c r="FQY243" s="25"/>
      <c r="FQZ243" s="25"/>
      <c r="FRA243" s="25"/>
      <c r="FRB243" s="25"/>
      <c r="FRC243" s="25"/>
      <c r="FRD243" s="25"/>
      <c r="FRE243" s="25"/>
      <c r="FRF243" s="25"/>
      <c r="FRG243" s="25"/>
      <c r="FRH243" s="25"/>
      <c r="FRI243" s="25"/>
      <c r="FRJ243" s="25"/>
      <c r="FRK243" s="25"/>
      <c r="FRL243" s="25"/>
      <c r="FRM243" s="25"/>
      <c r="FRN243" s="25"/>
      <c r="FRO243" s="25"/>
      <c r="FRP243" s="25"/>
      <c r="FRQ243" s="25"/>
      <c r="FRR243" s="25"/>
      <c r="FRS243" s="25"/>
      <c r="FRT243" s="25"/>
      <c r="FRU243" s="25"/>
      <c r="FRV243" s="25"/>
      <c r="FRW243" s="25"/>
      <c r="FRX243" s="25"/>
      <c r="FRY243" s="25"/>
      <c r="FRZ243" s="25"/>
      <c r="FSA243" s="25"/>
      <c r="FSB243" s="25"/>
      <c r="FSC243" s="25"/>
      <c r="FSD243" s="25"/>
      <c r="FSE243" s="25"/>
      <c r="FSF243" s="25"/>
      <c r="FSG243" s="25"/>
      <c r="FSH243" s="25"/>
      <c r="FSI243" s="25"/>
      <c r="FSJ243" s="25"/>
      <c r="FSK243" s="25"/>
      <c r="FSL243" s="25"/>
      <c r="FSM243" s="25"/>
      <c r="FSN243" s="25"/>
      <c r="FSO243" s="25"/>
      <c r="FSP243" s="25"/>
      <c r="FSQ243" s="25"/>
      <c r="FSR243" s="25"/>
      <c r="FSS243" s="25"/>
      <c r="FST243" s="25"/>
      <c r="FSU243" s="25"/>
      <c r="FSV243" s="25"/>
      <c r="FSW243" s="25"/>
      <c r="FSX243" s="25"/>
      <c r="FSY243" s="25"/>
      <c r="FSZ243" s="25"/>
      <c r="FTA243" s="25"/>
      <c r="FTB243" s="25"/>
      <c r="FTC243" s="25"/>
      <c r="FTD243" s="25"/>
      <c r="FTE243" s="25"/>
      <c r="FTF243" s="25"/>
      <c r="FTG243" s="25"/>
      <c r="FTH243" s="25"/>
      <c r="FTI243" s="25"/>
      <c r="FTJ243" s="25"/>
      <c r="FTK243" s="25"/>
      <c r="FTL243" s="25"/>
      <c r="FTM243" s="25"/>
      <c r="FTN243" s="25"/>
      <c r="FTO243" s="25"/>
      <c r="FTP243" s="25"/>
      <c r="FTQ243" s="25"/>
      <c r="FTR243" s="25"/>
      <c r="FTS243" s="25"/>
      <c r="FTT243" s="25"/>
      <c r="FTU243" s="25"/>
      <c r="FTV243" s="25"/>
      <c r="FTW243" s="25"/>
      <c r="FTX243" s="25"/>
      <c r="FTY243" s="25"/>
      <c r="FTZ243" s="25"/>
      <c r="FUA243" s="25"/>
      <c r="FUB243" s="25"/>
      <c r="FUC243" s="25"/>
      <c r="FUD243" s="25"/>
      <c r="FUE243" s="25"/>
      <c r="FUF243" s="25"/>
      <c r="FUG243" s="25"/>
      <c r="FUH243" s="25"/>
      <c r="FUI243" s="25"/>
      <c r="FUJ243" s="25"/>
      <c r="FUK243" s="25"/>
      <c r="FUL243" s="25"/>
      <c r="FUM243" s="25"/>
      <c r="FUN243" s="25"/>
      <c r="FUO243" s="25"/>
      <c r="FUP243" s="25"/>
      <c r="FUQ243" s="25"/>
      <c r="FUR243" s="25"/>
      <c r="FUS243" s="25"/>
      <c r="FUT243" s="25"/>
      <c r="FUU243" s="25"/>
      <c r="FUV243" s="25"/>
      <c r="FUW243" s="25"/>
      <c r="FUX243" s="25"/>
      <c r="FUY243" s="25"/>
      <c r="FUZ243" s="25"/>
      <c r="FVA243" s="25"/>
      <c r="FVB243" s="25"/>
      <c r="FVC243" s="25"/>
      <c r="FVD243" s="25"/>
      <c r="FVE243" s="25"/>
      <c r="FVF243" s="25"/>
      <c r="FVG243" s="25"/>
      <c r="FVH243" s="25"/>
      <c r="FVI243" s="25"/>
      <c r="FVJ243" s="25"/>
      <c r="FVK243" s="25"/>
      <c r="FVL243" s="25"/>
      <c r="FVM243" s="25"/>
      <c r="FVN243" s="25"/>
      <c r="FVO243" s="25"/>
      <c r="FVP243" s="25"/>
      <c r="FVQ243" s="25"/>
      <c r="FVR243" s="25"/>
      <c r="FVS243" s="25"/>
      <c r="FVT243" s="25"/>
      <c r="FVU243" s="25"/>
      <c r="FVV243" s="25"/>
      <c r="FVW243" s="25"/>
      <c r="FVX243" s="25"/>
      <c r="FVY243" s="25"/>
      <c r="FVZ243" s="25"/>
      <c r="FWA243" s="25"/>
      <c r="FWB243" s="25"/>
      <c r="FWC243" s="25"/>
      <c r="FWD243" s="25"/>
      <c r="FWE243" s="25"/>
      <c r="FWF243" s="25"/>
      <c r="FWG243" s="25"/>
      <c r="FWH243" s="25"/>
      <c r="FWI243" s="25"/>
      <c r="FWJ243" s="25"/>
      <c r="FWK243" s="25"/>
      <c r="FWL243" s="25"/>
      <c r="FWM243" s="25"/>
      <c r="FWN243" s="25"/>
      <c r="FWO243" s="25"/>
      <c r="FWP243" s="25"/>
      <c r="FWQ243" s="25"/>
      <c r="FWR243" s="25"/>
      <c r="FWS243" s="25"/>
      <c r="FWT243" s="25"/>
      <c r="FWU243" s="25"/>
      <c r="FWV243" s="25"/>
      <c r="FWW243" s="25"/>
      <c r="FWX243" s="25"/>
      <c r="FWY243" s="25"/>
      <c r="FWZ243" s="25"/>
      <c r="FXA243" s="25"/>
      <c r="FXB243" s="25"/>
      <c r="FXC243" s="25"/>
      <c r="FXD243" s="25"/>
      <c r="FXE243" s="25"/>
      <c r="FXF243" s="25"/>
      <c r="FXG243" s="25"/>
      <c r="FXH243" s="25"/>
      <c r="FXI243" s="25"/>
      <c r="FXJ243" s="25"/>
      <c r="FXK243" s="25"/>
      <c r="FXL243" s="25"/>
      <c r="FXM243" s="25"/>
      <c r="FXN243" s="25"/>
      <c r="FXO243" s="25"/>
      <c r="FXP243" s="25"/>
      <c r="FXQ243" s="25"/>
      <c r="FXR243" s="25"/>
      <c r="FXS243" s="25"/>
      <c r="FXT243" s="25"/>
      <c r="FXU243" s="25"/>
      <c r="FXV243" s="25"/>
      <c r="FXW243" s="25"/>
      <c r="FXX243" s="25"/>
      <c r="FXY243" s="25"/>
      <c r="FXZ243" s="25"/>
      <c r="FYA243" s="25"/>
      <c r="FYB243" s="25"/>
      <c r="FYC243" s="25"/>
      <c r="FYD243" s="25"/>
      <c r="FYE243" s="25"/>
      <c r="FYF243" s="25"/>
      <c r="FYG243" s="25"/>
      <c r="FYH243" s="25"/>
      <c r="FYI243" s="25"/>
      <c r="FYJ243" s="25"/>
      <c r="FYK243" s="25"/>
      <c r="FYL243" s="25"/>
      <c r="FYM243" s="25"/>
      <c r="FYN243" s="25"/>
      <c r="FYO243" s="25"/>
      <c r="FYP243" s="25"/>
      <c r="FYQ243" s="25"/>
      <c r="FYR243" s="25"/>
      <c r="FYS243" s="25"/>
      <c r="FYT243" s="25"/>
      <c r="FYU243" s="25"/>
      <c r="FYV243" s="25"/>
      <c r="FYW243" s="25"/>
      <c r="FYX243" s="25"/>
      <c r="FYY243" s="25"/>
      <c r="FYZ243" s="25"/>
      <c r="FZA243" s="25"/>
      <c r="FZB243" s="25"/>
      <c r="FZC243" s="25"/>
      <c r="FZD243" s="25"/>
      <c r="FZE243" s="25"/>
      <c r="FZF243" s="25"/>
      <c r="FZG243" s="25"/>
      <c r="FZH243" s="25"/>
      <c r="FZI243" s="25"/>
      <c r="FZJ243" s="25"/>
      <c r="FZK243" s="25"/>
      <c r="FZL243" s="25"/>
      <c r="FZM243" s="25"/>
      <c r="FZN243" s="25"/>
      <c r="FZO243" s="25"/>
      <c r="FZP243" s="25"/>
      <c r="FZQ243" s="25"/>
      <c r="FZR243" s="25"/>
      <c r="FZS243" s="25"/>
      <c r="FZT243" s="25"/>
      <c r="FZU243" s="25"/>
      <c r="FZV243" s="25"/>
      <c r="FZW243" s="25"/>
      <c r="FZX243" s="25"/>
      <c r="FZY243" s="25"/>
      <c r="FZZ243" s="25"/>
      <c r="GAA243" s="25"/>
      <c r="GAB243" s="25"/>
      <c r="GAC243" s="25"/>
      <c r="GAD243" s="25"/>
      <c r="GAE243" s="25"/>
      <c r="GAF243" s="25"/>
      <c r="GAG243" s="25"/>
      <c r="GAH243" s="25"/>
      <c r="GAI243" s="25"/>
      <c r="GAJ243" s="25"/>
      <c r="GAK243" s="25"/>
      <c r="GAL243" s="25"/>
      <c r="GAM243" s="25"/>
      <c r="GAN243" s="25"/>
      <c r="GAO243" s="25"/>
      <c r="GAP243" s="25"/>
      <c r="GAQ243" s="25"/>
      <c r="GAR243" s="25"/>
      <c r="GAS243" s="25"/>
      <c r="GAT243" s="25"/>
      <c r="GAU243" s="25"/>
      <c r="GAV243" s="25"/>
      <c r="GAW243" s="25"/>
      <c r="GAX243" s="25"/>
      <c r="GAY243" s="25"/>
      <c r="GAZ243" s="25"/>
      <c r="GBA243" s="25"/>
      <c r="GBB243" s="25"/>
      <c r="GBC243" s="25"/>
      <c r="GBD243" s="25"/>
      <c r="GBE243" s="25"/>
      <c r="GBF243" s="25"/>
      <c r="GBG243" s="25"/>
      <c r="GBH243" s="25"/>
      <c r="GBI243" s="25"/>
      <c r="GBJ243" s="25"/>
      <c r="GBK243" s="25"/>
      <c r="GBL243" s="25"/>
      <c r="GBM243" s="25"/>
      <c r="GBN243" s="25"/>
      <c r="GBO243" s="25"/>
      <c r="GBP243" s="25"/>
      <c r="GBQ243" s="25"/>
      <c r="GBR243" s="25"/>
      <c r="GBS243" s="25"/>
      <c r="GBT243" s="25"/>
      <c r="GBU243" s="25"/>
      <c r="GBV243" s="25"/>
      <c r="GBW243" s="25"/>
      <c r="GBX243" s="25"/>
      <c r="GBY243" s="25"/>
      <c r="GBZ243" s="25"/>
      <c r="GCA243" s="25"/>
      <c r="GCB243" s="25"/>
      <c r="GCC243" s="25"/>
      <c r="GCD243" s="25"/>
      <c r="GCE243" s="25"/>
      <c r="GCF243" s="25"/>
      <c r="GCG243" s="25"/>
      <c r="GCH243" s="25"/>
      <c r="GCI243" s="25"/>
      <c r="GCJ243" s="25"/>
      <c r="GCK243" s="25"/>
      <c r="GCL243" s="25"/>
      <c r="GCM243" s="25"/>
      <c r="GCN243" s="25"/>
      <c r="GCO243" s="25"/>
      <c r="GCP243" s="25"/>
      <c r="GCQ243" s="25"/>
      <c r="GCR243" s="25"/>
      <c r="GCS243" s="25"/>
      <c r="GCT243" s="25"/>
      <c r="GCU243" s="25"/>
      <c r="GCV243" s="25"/>
      <c r="GCW243" s="25"/>
      <c r="GCX243" s="25"/>
      <c r="GCY243" s="25"/>
      <c r="GCZ243" s="25"/>
      <c r="GDA243" s="25"/>
      <c r="GDB243" s="25"/>
      <c r="GDC243" s="25"/>
      <c r="GDD243" s="25"/>
      <c r="GDE243" s="25"/>
      <c r="GDF243" s="25"/>
      <c r="GDG243" s="25"/>
      <c r="GDH243" s="25"/>
      <c r="GDI243" s="25"/>
      <c r="GDJ243" s="25"/>
      <c r="GDK243" s="25"/>
      <c r="GDL243" s="25"/>
      <c r="GDM243" s="25"/>
      <c r="GDN243" s="25"/>
      <c r="GDO243" s="25"/>
      <c r="GDP243" s="25"/>
      <c r="GDQ243" s="25"/>
      <c r="GDR243" s="25"/>
      <c r="GDS243" s="25"/>
      <c r="GDT243" s="25"/>
      <c r="GDU243" s="25"/>
      <c r="GDV243" s="25"/>
      <c r="GDW243" s="25"/>
      <c r="GDX243" s="25"/>
      <c r="GDY243" s="25"/>
      <c r="GDZ243" s="25"/>
      <c r="GEA243" s="25"/>
      <c r="GEB243" s="25"/>
      <c r="GEC243" s="25"/>
      <c r="GED243" s="25"/>
      <c r="GEE243" s="25"/>
      <c r="GEF243" s="25"/>
      <c r="GEG243" s="25"/>
      <c r="GEH243" s="25"/>
      <c r="GEI243" s="25"/>
      <c r="GEJ243" s="25"/>
      <c r="GEK243" s="25"/>
      <c r="GEL243" s="25"/>
      <c r="GEM243" s="25"/>
      <c r="GEN243" s="25"/>
      <c r="GEO243" s="25"/>
      <c r="GEP243" s="25"/>
      <c r="GEQ243" s="25"/>
      <c r="GER243" s="25"/>
      <c r="GES243" s="25"/>
      <c r="GET243" s="25"/>
      <c r="GEU243" s="25"/>
      <c r="GEV243" s="25"/>
      <c r="GEW243" s="25"/>
      <c r="GEX243" s="25"/>
      <c r="GEY243" s="25"/>
      <c r="GEZ243" s="25"/>
      <c r="GFA243" s="25"/>
      <c r="GFB243" s="25"/>
      <c r="GFC243" s="25"/>
      <c r="GFD243" s="25"/>
      <c r="GFE243" s="25"/>
      <c r="GFF243" s="25"/>
      <c r="GFG243" s="25"/>
      <c r="GFH243" s="25"/>
      <c r="GFI243" s="25"/>
      <c r="GFJ243" s="25"/>
      <c r="GFK243" s="25"/>
      <c r="GFL243" s="25"/>
      <c r="GFM243" s="25"/>
      <c r="GFN243" s="25"/>
      <c r="GFO243" s="25"/>
      <c r="GFP243" s="25"/>
      <c r="GFQ243" s="25"/>
      <c r="GFR243" s="25"/>
      <c r="GFS243" s="25"/>
      <c r="GFT243" s="25"/>
      <c r="GFU243" s="25"/>
      <c r="GFV243" s="25"/>
      <c r="GFW243" s="25"/>
      <c r="GFX243" s="25"/>
      <c r="GFY243" s="25"/>
      <c r="GFZ243" s="25"/>
      <c r="GGA243" s="25"/>
      <c r="GGB243" s="25"/>
      <c r="GGC243" s="25"/>
      <c r="GGD243" s="25"/>
      <c r="GGE243" s="25"/>
      <c r="GGF243" s="25"/>
      <c r="GGG243" s="25"/>
      <c r="GGH243" s="25"/>
      <c r="GGI243" s="25"/>
      <c r="GGJ243" s="25"/>
      <c r="GGK243" s="25"/>
      <c r="GGL243" s="25"/>
      <c r="GGM243" s="25"/>
      <c r="GGN243" s="25"/>
      <c r="GGO243" s="25"/>
      <c r="GGP243" s="25"/>
      <c r="GGQ243" s="25"/>
      <c r="GGR243" s="25"/>
      <c r="GGS243" s="25"/>
      <c r="GGT243" s="25"/>
      <c r="GGU243" s="25"/>
      <c r="GGV243" s="25"/>
      <c r="GGW243" s="25"/>
      <c r="GGX243" s="25"/>
      <c r="GGY243" s="25"/>
      <c r="GGZ243" s="25"/>
      <c r="GHA243" s="25"/>
      <c r="GHB243" s="25"/>
      <c r="GHC243" s="25"/>
      <c r="GHD243" s="25"/>
      <c r="GHE243" s="25"/>
      <c r="GHF243" s="25"/>
      <c r="GHG243" s="25"/>
      <c r="GHH243" s="25"/>
      <c r="GHI243" s="25"/>
      <c r="GHJ243" s="25"/>
      <c r="GHK243" s="25"/>
      <c r="GHL243" s="25"/>
      <c r="GHM243" s="25"/>
      <c r="GHN243" s="25"/>
      <c r="GHO243" s="25"/>
      <c r="GHP243" s="25"/>
      <c r="GHQ243" s="25"/>
      <c r="GHR243" s="25"/>
      <c r="GHS243" s="25"/>
      <c r="GHT243" s="25"/>
      <c r="GHU243" s="25"/>
      <c r="GHV243" s="25"/>
      <c r="GHW243" s="25"/>
      <c r="GHX243" s="25"/>
      <c r="GHY243" s="25"/>
      <c r="GHZ243" s="25"/>
      <c r="GIA243" s="25"/>
      <c r="GIB243" s="25"/>
      <c r="GIC243" s="25"/>
      <c r="GID243" s="25"/>
      <c r="GIE243" s="25"/>
      <c r="GIF243" s="25"/>
      <c r="GIG243" s="25"/>
      <c r="GIH243" s="25"/>
      <c r="GII243" s="25"/>
      <c r="GIJ243" s="25"/>
      <c r="GIK243" s="25"/>
      <c r="GIL243" s="25"/>
      <c r="GIM243" s="25"/>
      <c r="GIN243" s="25"/>
      <c r="GIO243" s="25"/>
      <c r="GIP243" s="25"/>
      <c r="GIQ243" s="25"/>
      <c r="GIR243" s="25"/>
      <c r="GIS243" s="25"/>
      <c r="GIT243" s="25"/>
      <c r="GIU243" s="25"/>
      <c r="GIV243" s="25"/>
      <c r="GIW243" s="25"/>
      <c r="GIX243" s="25"/>
      <c r="GIY243" s="25"/>
      <c r="GIZ243" s="25"/>
      <c r="GJA243" s="25"/>
      <c r="GJB243" s="25"/>
      <c r="GJC243" s="25"/>
      <c r="GJD243" s="25"/>
      <c r="GJE243" s="25"/>
      <c r="GJF243" s="25"/>
      <c r="GJG243" s="25"/>
      <c r="GJH243" s="25"/>
      <c r="GJI243" s="25"/>
      <c r="GJJ243" s="25"/>
      <c r="GJK243" s="25"/>
      <c r="GJL243" s="25"/>
      <c r="GJM243" s="25"/>
      <c r="GJN243" s="25"/>
      <c r="GJO243" s="25"/>
      <c r="GJP243" s="25"/>
      <c r="GJQ243" s="25"/>
      <c r="GJR243" s="25"/>
      <c r="GJS243" s="25"/>
      <c r="GJT243" s="25"/>
      <c r="GJU243" s="25"/>
      <c r="GJV243" s="25"/>
      <c r="GJW243" s="25"/>
      <c r="GJX243" s="25"/>
      <c r="GJY243" s="25"/>
      <c r="GJZ243" s="25"/>
      <c r="GKA243" s="25"/>
      <c r="GKB243" s="25"/>
      <c r="GKC243" s="25"/>
      <c r="GKD243" s="25"/>
      <c r="GKE243" s="25"/>
      <c r="GKF243" s="25"/>
      <c r="GKG243" s="25"/>
      <c r="GKH243" s="25"/>
      <c r="GKI243" s="25"/>
      <c r="GKJ243" s="25"/>
      <c r="GKK243" s="25"/>
      <c r="GKL243" s="25"/>
      <c r="GKM243" s="25"/>
      <c r="GKN243" s="25"/>
      <c r="GKO243" s="25"/>
      <c r="GKP243" s="25"/>
      <c r="GKQ243" s="25"/>
      <c r="GKR243" s="25"/>
      <c r="GKS243" s="25"/>
      <c r="GKT243" s="25"/>
      <c r="GKU243" s="25"/>
      <c r="GKV243" s="25"/>
      <c r="GKW243" s="25"/>
      <c r="GKX243" s="25"/>
      <c r="GKY243" s="25"/>
      <c r="GKZ243" s="25"/>
      <c r="GLA243" s="25"/>
      <c r="GLB243" s="25"/>
      <c r="GLC243" s="25"/>
      <c r="GLD243" s="25"/>
      <c r="GLE243" s="25"/>
      <c r="GLF243" s="25"/>
      <c r="GLG243" s="25"/>
      <c r="GLH243" s="25"/>
      <c r="GLI243" s="25"/>
      <c r="GLJ243" s="25"/>
      <c r="GLK243" s="25"/>
      <c r="GLL243" s="25"/>
      <c r="GLM243" s="25"/>
      <c r="GLN243" s="25"/>
      <c r="GLO243" s="25"/>
      <c r="GLP243" s="25"/>
      <c r="GLQ243" s="25"/>
      <c r="GLR243" s="25"/>
      <c r="GLS243" s="25"/>
      <c r="GLT243" s="25"/>
      <c r="GLU243" s="25"/>
      <c r="GLV243" s="25"/>
      <c r="GLW243" s="25"/>
      <c r="GLX243" s="25"/>
      <c r="GLY243" s="25"/>
      <c r="GLZ243" s="25"/>
      <c r="GMA243" s="25"/>
      <c r="GMB243" s="25"/>
      <c r="GMC243" s="25"/>
      <c r="GMD243" s="25"/>
      <c r="GME243" s="25"/>
      <c r="GMF243" s="25"/>
      <c r="GMG243" s="25"/>
      <c r="GMH243" s="25"/>
      <c r="GMI243" s="25"/>
      <c r="GMJ243" s="25"/>
      <c r="GMK243" s="25"/>
      <c r="GML243" s="25"/>
      <c r="GMM243" s="25"/>
      <c r="GMN243" s="25"/>
      <c r="GMO243" s="25"/>
      <c r="GMP243" s="25"/>
      <c r="GMQ243" s="25"/>
      <c r="GMR243" s="25"/>
      <c r="GMS243" s="25"/>
      <c r="GMT243" s="25"/>
      <c r="GMU243" s="25"/>
      <c r="GMV243" s="25"/>
      <c r="GMW243" s="25"/>
      <c r="GMX243" s="25"/>
      <c r="GMY243" s="25"/>
      <c r="GMZ243" s="25"/>
      <c r="GNA243" s="25"/>
      <c r="GNB243" s="25"/>
      <c r="GNC243" s="25"/>
      <c r="GND243" s="25"/>
      <c r="GNE243" s="25"/>
      <c r="GNF243" s="25"/>
      <c r="GNG243" s="25"/>
      <c r="GNH243" s="25"/>
      <c r="GNI243" s="25"/>
      <c r="GNJ243" s="25"/>
      <c r="GNK243" s="25"/>
      <c r="GNL243" s="25"/>
      <c r="GNM243" s="25"/>
      <c r="GNN243" s="25"/>
      <c r="GNO243" s="25"/>
      <c r="GNP243" s="25"/>
      <c r="GNQ243" s="25"/>
      <c r="GNR243" s="25"/>
      <c r="GNS243" s="25"/>
      <c r="GNT243" s="25"/>
      <c r="GNU243" s="25"/>
      <c r="GNV243" s="25"/>
      <c r="GNW243" s="25"/>
      <c r="GNX243" s="25"/>
      <c r="GNY243" s="25"/>
      <c r="GNZ243" s="25"/>
      <c r="GOA243" s="25"/>
      <c r="GOB243" s="25"/>
      <c r="GOC243" s="25"/>
      <c r="GOD243" s="25"/>
      <c r="GOE243" s="25"/>
      <c r="GOF243" s="25"/>
      <c r="GOG243" s="25"/>
      <c r="GOH243" s="25"/>
      <c r="GOI243" s="25"/>
      <c r="GOJ243" s="25"/>
      <c r="GOK243" s="25"/>
      <c r="GOL243" s="25"/>
      <c r="GOM243" s="25"/>
      <c r="GON243" s="25"/>
      <c r="GOO243" s="25"/>
      <c r="GOP243" s="25"/>
      <c r="GOQ243" s="25"/>
      <c r="GOR243" s="25"/>
      <c r="GOS243" s="25"/>
      <c r="GOT243" s="25"/>
      <c r="GOU243" s="25"/>
      <c r="GOV243" s="25"/>
      <c r="GOW243" s="25"/>
      <c r="GOX243" s="25"/>
      <c r="GOY243" s="25"/>
      <c r="GOZ243" s="25"/>
      <c r="GPA243" s="25"/>
      <c r="GPB243" s="25"/>
      <c r="GPC243" s="25"/>
      <c r="GPD243" s="25"/>
      <c r="GPE243" s="25"/>
      <c r="GPF243" s="25"/>
      <c r="GPG243" s="25"/>
      <c r="GPH243" s="25"/>
      <c r="GPI243" s="25"/>
      <c r="GPJ243" s="25"/>
      <c r="GPK243" s="25"/>
      <c r="GPL243" s="25"/>
      <c r="GPM243" s="25"/>
      <c r="GPN243" s="25"/>
      <c r="GPO243" s="25"/>
      <c r="GPP243" s="25"/>
      <c r="GPQ243" s="25"/>
      <c r="GPR243" s="25"/>
      <c r="GPS243" s="25"/>
      <c r="GPT243" s="25"/>
      <c r="GPU243" s="25"/>
      <c r="GPV243" s="25"/>
      <c r="GPW243" s="25"/>
      <c r="GPX243" s="25"/>
      <c r="GPY243" s="25"/>
      <c r="GPZ243" s="25"/>
      <c r="GQA243" s="25"/>
      <c r="GQB243" s="25"/>
      <c r="GQC243" s="25"/>
      <c r="GQD243" s="25"/>
      <c r="GQE243" s="25"/>
      <c r="GQF243" s="25"/>
      <c r="GQG243" s="25"/>
      <c r="GQH243" s="25"/>
      <c r="GQI243" s="25"/>
      <c r="GQJ243" s="25"/>
      <c r="GQK243" s="25"/>
      <c r="GQL243" s="25"/>
      <c r="GQM243" s="25"/>
      <c r="GQN243" s="25"/>
      <c r="GQO243" s="25"/>
      <c r="GQP243" s="25"/>
      <c r="GQQ243" s="25"/>
      <c r="GQR243" s="25"/>
      <c r="GQS243" s="25"/>
      <c r="GQT243" s="25"/>
      <c r="GQU243" s="25"/>
      <c r="GQV243" s="25"/>
      <c r="GQW243" s="25"/>
      <c r="GQX243" s="25"/>
      <c r="GQY243" s="25"/>
      <c r="GQZ243" s="25"/>
      <c r="GRA243" s="25"/>
      <c r="GRB243" s="25"/>
      <c r="GRC243" s="25"/>
      <c r="GRD243" s="25"/>
      <c r="GRE243" s="25"/>
      <c r="GRF243" s="25"/>
      <c r="GRG243" s="25"/>
      <c r="GRH243" s="25"/>
      <c r="GRI243" s="25"/>
      <c r="GRJ243" s="25"/>
      <c r="GRK243" s="25"/>
      <c r="GRL243" s="25"/>
      <c r="GRM243" s="25"/>
      <c r="GRN243" s="25"/>
      <c r="GRO243" s="25"/>
      <c r="GRP243" s="25"/>
      <c r="GRQ243" s="25"/>
      <c r="GRR243" s="25"/>
      <c r="GRS243" s="25"/>
      <c r="GRT243" s="25"/>
      <c r="GRU243" s="25"/>
      <c r="GRV243" s="25"/>
      <c r="GRW243" s="25"/>
      <c r="GRX243" s="25"/>
      <c r="GRY243" s="25"/>
      <c r="GRZ243" s="25"/>
      <c r="GSA243" s="25"/>
      <c r="GSB243" s="25"/>
      <c r="GSC243" s="25"/>
      <c r="GSD243" s="25"/>
      <c r="GSE243" s="25"/>
      <c r="GSF243" s="25"/>
      <c r="GSG243" s="25"/>
      <c r="GSH243" s="25"/>
      <c r="GSI243" s="25"/>
      <c r="GSJ243" s="25"/>
      <c r="GSK243" s="25"/>
      <c r="GSL243" s="25"/>
      <c r="GSM243" s="25"/>
      <c r="GSN243" s="25"/>
      <c r="GSO243" s="25"/>
      <c r="GSP243" s="25"/>
      <c r="GSQ243" s="25"/>
      <c r="GSR243" s="25"/>
      <c r="GSS243" s="25"/>
      <c r="GST243" s="25"/>
      <c r="GSU243" s="25"/>
      <c r="GSV243" s="25"/>
      <c r="GSW243" s="25"/>
      <c r="GSX243" s="25"/>
      <c r="GSY243" s="25"/>
      <c r="GSZ243" s="25"/>
      <c r="GTA243" s="25"/>
      <c r="GTB243" s="25"/>
      <c r="GTC243" s="25"/>
      <c r="GTD243" s="25"/>
      <c r="GTE243" s="25"/>
      <c r="GTF243" s="25"/>
      <c r="GTG243" s="25"/>
      <c r="GTH243" s="25"/>
      <c r="GTI243" s="25"/>
      <c r="GTJ243" s="25"/>
      <c r="GTK243" s="25"/>
      <c r="GTL243" s="25"/>
      <c r="GTM243" s="25"/>
      <c r="GTN243" s="25"/>
      <c r="GTO243" s="25"/>
      <c r="GTP243" s="25"/>
      <c r="GTQ243" s="25"/>
      <c r="GTR243" s="25"/>
      <c r="GTS243" s="25"/>
      <c r="GTT243" s="25"/>
      <c r="GTU243" s="25"/>
      <c r="GTV243" s="25"/>
      <c r="GTW243" s="25"/>
      <c r="GTX243" s="25"/>
      <c r="GTY243" s="25"/>
      <c r="GTZ243" s="25"/>
      <c r="GUA243" s="25"/>
      <c r="GUB243" s="25"/>
      <c r="GUC243" s="25"/>
      <c r="GUD243" s="25"/>
      <c r="GUE243" s="25"/>
      <c r="GUF243" s="25"/>
      <c r="GUG243" s="25"/>
      <c r="GUH243" s="25"/>
      <c r="GUI243" s="25"/>
      <c r="GUJ243" s="25"/>
      <c r="GUK243" s="25"/>
      <c r="GUL243" s="25"/>
      <c r="GUM243" s="25"/>
      <c r="GUN243" s="25"/>
      <c r="GUO243" s="25"/>
      <c r="GUP243" s="25"/>
      <c r="GUQ243" s="25"/>
      <c r="GUR243" s="25"/>
      <c r="GUS243" s="25"/>
      <c r="GUT243" s="25"/>
      <c r="GUU243" s="25"/>
      <c r="GUV243" s="25"/>
      <c r="GUW243" s="25"/>
      <c r="GUX243" s="25"/>
      <c r="GUY243" s="25"/>
      <c r="GUZ243" s="25"/>
      <c r="GVA243" s="25"/>
      <c r="GVB243" s="25"/>
      <c r="GVC243" s="25"/>
      <c r="GVD243" s="25"/>
      <c r="GVE243" s="25"/>
      <c r="GVF243" s="25"/>
      <c r="GVG243" s="25"/>
      <c r="GVH243" s="25"/>
      <c r="GVI243" s="25"/>
      <c r="GVJ243" s="25"/>
      <c r="GVK243" s="25"/>
      <c r="GVL243" s="25"/>
      <c r="GVM243" s="25"/>
      <c r="GVN243" s="25"/>
      <c r="GVO243" s="25"/>
      <c r="GVP243" s="25"/>
      <c r="GVQ243" s="25"/>
      <c r="GVR243" s="25"/>
      <c r="GVS243" s="25"/>
      <c r="GVT243" s="25"/>
      <c r="GVU243" s="25"/>
      <c r="GVV243" s="25"/>
      <c r="GVW243" s="25"/>
      <c r="GVX243" s="25"/>
      <c r="GVY243" s="25"/>
      <c r="GVZ243" s="25"/>
      <c r="GWA243" s="25"/>
      <c r="GWB243" s="25"/>
      <c r="GWC243" s="25"/>
      <c r="GWD243" s="25"/>
      <c r="GWE243" s="25"/>
      <c r="GWF243" s="25"/>
      <c r="GWG243" s="25"/>
      <c r="GWH243" s="25"/>
      <c r="GWI243" s="25"/>
      <c r="GWJ243" s="25"/>
      <c r="GWK243" s="25"/>
      <c r="GWL243" s="25"/>
      <c r="GWM243" s="25"/>
      <c r="GWN243" s="25"/>
      <c r="GWO243" s="25"/>
      <c r="GWP243" s="25"/>
      <c r="GWQ243" s="25"/>
      <c r="GWR243" s="25"/>
      <c r="GWS243" s="25"/>
      <c r="GWT243" s="25"/>
      <c r="GWU243" s="25"/>
      <c r="GWV243" s="25"/>
      <c r="GWW243" s="25"/>
      <c r="GWX243" s="25"/>
      <c r="GWY243" s="25"/>
      <c r="GWZ243" s="25"/>
      <c r="GXA243" s="25"/>
      <c r="GXB243" s="25"/>
      <c r="GXC243" s="25"/>
      <c r="GXD243" s="25"/>
      <c r="GXE243" s="25"/>
      <c r="GXF243" s="25"/>
      <c r="GXG243" s="25"/>
      <c r="GXH243" s="25"/>
      <c r="GXI243" s="25"/>
      <c r="GXJ243" s="25"/>
      <c r="GXK243" s="25"/>
      <c r="GXL243" s="25"/>
      <c r="GXM243" s="25"/>
      <c r="GXN243" s="25"/>
      <c r="GXO243" s="25"/>
      <c r="GXP243" s="25"/>
      <c r="GXQ243" s="25"/>
      <c r="GXR243" s="25"/>
      <c r="GXS243" s="25"/>
      <c r="GXT243" s="25"/>
      <c r="GXU243" s="25"/>
      <c r="GXV243" s="25"/>
      <c r="GXW243" s="25"/>
      <c r="GXX243" s="25"/>
      <c r="GXY243" s="25"/>
      <c r="GXZ243" s="25"/>
      <c r="GYA243" s="25"/>
      <c r="GYB243" s="25"/>
      <c r="GYC243" s="25"/>
      <c r="GYD243" s="25"/>
      <c r="GYE243" s="25"/>
      <c r="GYF243" s="25"/>
      <c r="GYG243" s="25"/>
      <c r="GYH243" s="25"/>
      <c r="GYI243" s="25"/>
      <c r="GYJ243" s="25"/>
      <c r="GYK243" s="25"/>
      <c r="GYL243" s="25"/>
      <c r="GYM243" s="25"/>
      <c r="GYN243" s="25"/>
      <c r="GYO243" s="25"/>
      <c r="GYP243" s="25"/>
      <c r="GYQ243" s="25"/>
      <c r="GYR243" s="25"/>
      <c r="GYS243" s="25"/>
      <c r="GYT243" s="25"/>
      <c r="GYU243" s="25"/>
      <c r="GYV243" s="25"/>
      <c r="GYW243" s="25"/>
      <c r="GYX243" s="25"/>
      <c r="GYY243" s="25"/>
      <c r="GYZ243" s="25"/>
      <c r="GZA243" s="25"/>
      <c r="GZB243" s="25"/>
      <c r="GZC243" s="25"/>
      <c r="GZD243" s="25"/>
      <c r="GZE243" s="25"/>
      <c r="GZF243" s="25"/>
      <c r="GZG243" s="25"/>
      <c r="GZH243" s="25"/>
      <c r="GZI243" s="25"/>
      <c r="GZJ243" s="25"/>
      <c r="GZK243" s="25"/>
      <c r="GZL243" s="25"/>
      <c r="GZM243" s="25"/>
      <c r="GZN243" s="25"/>
      <c r="GZO243" s="25"/>
      <c r="GZP243" s="25"/>
      <c r="GZQ243" s="25"/>
      <c r="GZR243" s="25"/>
      <c r="GZS243" s="25"/>
      <c r="GZT243" s="25"/>
      <c r="GZU243" s="25"/>
      <c r="GZV243" s="25"/>
      <c r="GZW243" s="25"/>
      <c r="GZX243" s="25"/>
      <c r="GZY243" s="25"/>
      <c r="GZZ243" s="25"/>
      <c r="HAA243" s="25"/>
      <c r="HAB243" s="25"/>
      <c r="HAC243" s="25"/>
      <c r="HAD243" s="25"/>
      <c r="HAE243" s="25"/>
      <c r="HAF243" s="25"/>
      <c r="HAG243" s="25"/>
      <c r="HAH243" s="25"/>
      <c r="HAI243" s="25"/>
      <c r="HAJ243" s="25"/>
      <c r="HAK243" s="25"/>
      <c r="HAL243" s="25"/>
      <c r="HAM243" s="25"/>
      <c r="HAN243" s="25"/>
      <c r="HAO243" s="25"/>
      <c r="HAP243" s="25"/>
      <c r="HAQ243" s="25"/>
      <c r="HAR243" s="25"/>
      <c r="HAS243" s="25"/>
      <c r="HAT243" s="25"/>
      <c r="HAU243" s="25"/>
      <c r="HAV243" s="25"/>
      <c r="HAW243" s="25"/>
      <c r="HAX243" s="25"/>
      <c r="HAY243" s="25"/>
      <c r="HAZ243" s="25"/>
      <c r="HBA243" s="25"/>
      <c r="HBB243" s="25"/>
      <c r="HBC243" s="25"/>
      <c r="HBD243" s="25"/>
      <c r="HBE243" s="25"/>
      <c r="HBF243" s="25"/>
      <c r="HBG243" s="25"/>
      <c r="HBH243" s="25"/>
      <c r="HBI243" s="25"/>
      <c r="HBJ243" s="25"/>
      <c r="HBK243" s="25"/>
      <c r="HBL243" s="25"/>
      <c r="HBM243" s="25"/>
      <c r="HBN243" s="25"/>
      <c r="HBO243" s="25"/>
      <c r="HBP243" s="25"/>
      <c r="HBQ243" s="25"/>
      <c r="HBR243" s="25"/>
      <c r="HBS243" s="25"/>
      <c r="HBT243" s="25"/>
      <c r="HBU243" s="25"/>
      <c r="HBV243" s="25"/>
      <c r="HBW243" s="25"/>
      <c r="HBX243" s="25"/>
      <c r="HBY243" s="25"/>
      <c r="HBZ243" s="25"/>
      <c r="HCA243" s="25"/>
      <c r="HCB243" s="25"/>
      <c r="HCC243" s="25"/>
      <c r="HCD243" s="25"/>
      <c r="HCE243" s="25"/>
      <c r="HCF243" s="25"/>
      <c r="HCG243" s="25"/>
      <c r="HCH243" s="25"/>
      <c r="HCI243" s="25"/>
      <c r="HCJ243" s="25"/>
      <c r="HCK243" s="25"/>
      <c r="HCL243" s="25"/>
      <c r="HCM243" s="25"/>
      <c r="HCN243" s="25"/>
      <c r="HCO243" s="25"/>
      <c r="HCP243" s="25"/>
      <c r="HCQ243" s="25"/>
      <c r="HCR243" s="25"/>
      <c r="HCS243" s="25"/>
      <c r="HCT243" s="25"/>
      <c r="HCU243" s="25"/>
      <c r="HCV243" s="25"/>
      <c r="HCW243" s="25"/>
      <c r="HCX243" s="25"/>
      <c r="HCY243" s="25"/>
      <c r="HCZ243" s="25"/>
      <c r="HDA243" s="25"/>
      <c r="HDB243" s="25"/>
      <c r="HDC243" s="25"/>
      <c r="HDD243" s="25"/>
      <c r="HDE243" s="25"/>
      <c r="HDF243" s="25"/>
      <c r="HDG243" s="25"/>
      <c r="HDH243" s="25"/>
      <c r="HDI243" s="25"/>
      <c r="HDJ243" s="25"/>
      <c r="HDK243" s="25"/>
      <c r="HDL243" s="25"/>
      <c r="HDM243" s="25"/>
      <c r="HDN243" s="25"/>
      <c r="HDO243" s="25"/>
      <c r="HDP243" s="25"/>
      <c r="HDQ243" s="25"/>
      <c r="HDR243" s="25"/>
      <c r="HDS243" s="25"/>
      <c r="HDT243" s="25"/>
      <c r="HDU243" s="25"/>
      <c r="HDV243" s="25"/>
      <c r="HDW243" s="25"/>
      <c r="HDX243" s="25"/>
      <c r="HDY243" s="25"/>
      <c r="HDZ243" s="25"/>
      <c r="HEA243" s="25"/>
      <c r="HEB243" s="25"/>
      <c r="HEC243" s="25"/>
      <c r="HED243" s="25"/>
      <c r="HEE243" s="25"/>
      <c r="HEF243" s="25"/>
      <c r="HEG243" s="25"/>
      <c r="HEH243" s="25"/>
      <c r="HEI243" s="25"/>
      <c r="HEJ243" s="25"/>
      <c r="HEK243" s="25"/>
      <c r="HEL243" s="25"/>
      <c r="HEM243" s="25"/>
      <c r="HEN243" s="25"/>
      <c r="HEO243" s="25"/>
      <c r="HEP243" s="25"/>
      <c r="HEQ243" s="25"/>
      <c r="HER243" s="25"/>
      <c r="HES243" s="25"/>
      <c r="HET243" s="25"/>
      <c r="HEU243" s="25"/>
      <c r="HEV243" s="25"/>
      <c r="HEW243" s="25"/>
      <c r="HEX243" s="25"/>
      <c r="HEY243" s="25"/>
      <c r="HEZ243" s="25"/>
      <c r="HFA243" s="25"/>
      <c r="HFB243" s="25"/>
      <c r="HFC243" s="25"/>
      <c r="HFD243" s="25"/>
      <c r="HFE243" s="25"/>
      <c r="HFF243" s="25"/>
      <c r="HFG243" s="25"/>
      <c r="HFH243" s="25"/>
      <c r="HFI243" s="25"/>
      <c r="HFJ243" s="25"/>
      <c r="HFK243" s="25"/>
      <c r="HFL243" s="25"/>
      <c r="HFM243" s="25"/>
      <c r="HFN243" s="25"/>
      <c r="HFO243" s="25"/>
      <c r="HFP243" s="25"/>
      <c r="HFQ243" s="25"/>
      <c r="HFR243" s="25"/>
      <c r="HFS243" s="25"/>
      <c r="HFT243" s="25"/>
      <c r="HFU243" s="25"/>
      <c r="HFV243" s="25"/>
      <c r="HFW243" s="25"/>
      <c r="HFX243" s="25"/>
      <c r="HFY243" s="25"/>
      <c r="HFZ243" s="25"/>
      <c r="HGA243" s="25"/>
      <c r="HGB243" s="25"/>
      <c r="HGC243" s="25"/>
      <c r="HGD243" s="25"/>
      <c r="HGE243" s="25"/>
      <c r="HGF243" s="25"/>
      <c r="HGG243" s="25"/>
      <c r="HGH243" s="25"/>
      <c r="HGI243" s="25"/>
      <c r="HGJ243" s="25"/>
      <c r="HGK243" s="25"/>
      <c r="HGL243" s="25"/>
      <c r="HGM243" s="25"/>
      <c r="HGN243" s="25"/>
      <c r="HGO243" s="25"/>
      <c r="HGP243" s="25"/>
      <c r="HGQ243" s="25"/>
      <c r="HGR243" s="25"/>
      <c r="HGS243" s="25"/>
      <c r="HGT243" s="25"/>
      <c r="HGU243" s="25"/>
      <c r="HGV243" s="25"/>
      <c r="HGW243" s="25"/>
      <c r="HGX243" s="25"/>
      <c r="HGY243" s="25"/>
      <c r="HGZ243" s="25"/>
      <c r="HHA243" s="25"/>
      <c r="HHB243" s="25"/>
      <c r="HHC243" s="25"/>
      <c r="HHD243" s="25"/>
      <c r="HHE243" s="25"/>
      <c r="HHF243" s="25"/>
      <c r="HHG243" s="25"/>
      <c r="HHH243" s="25"/>
      <c r="HHI243" s="25"/>
      <c r="HHJ243" s="25"/>
      <c r="HHK243" s="25"/>
      <c r="HHL243" s="25"/>
      <c r="HHM243" s="25"/>
      <c r="HHN243" s="25"/>
      <c r="HHO243" s="25"/>
      <c r="HHP243" s="25"/>
      <c r="HHQ243" s="25"/>
      <c r="HHR243" s="25"/>
      <c r="HHS243" s="25"/>
      <c r="HHT243" s="25"/>
      <c r="HHU243" s="25"/>
      <c r="HHV243" s="25"/>
      <c r="HHW243" s="25"/>
      <c r="HHX243" s="25"/>
      <c r="HHY243" s="25"/>
      <c r="HHZ243" s="25"/>
      <c r="HIA243" s="25"/>
      <c r="HIB243" s="25"/>
      <c r="HIC243" s="25"/>
      <c r="HID243" s="25"/>
      <c r="HIE243" s="25"/>
      <c r="HIF243" s="25"/>
      <c r="HIG243" s="25"/>
      <c r="HIH243" s="25"/>
      <c r="HII243" s="25"/>
      <c r="HIJ243" s="25"/>
      <c r="HIK243" s="25"/>
      <c r="HIL243" s="25"/>
      <c r="HIM243" s="25"/>
      <c r="HIN243" s="25"/>
      <c r="HIO243" s="25"/>
      <c r="HIP243" s="25"/>
      <c r="HIQ243" s="25"/>
      <c r="HIR243" s="25"/>
      <c r="HIS243" s="25"/>
      <c r="HIT243" s="25"/>
      <c r="HIU243" s="25"/>
      <c r="HIV243" s="25"/>
      <c r="HIW243" s="25"/>
      <c r="HIX243" s="25"/>
      <c r="HIY243" s="25"/>
      <c r="HIZ243" s="25"/>
      <c r="HJA243" s="25"/>
      <c r="HJB243" s="25"/>
      <c r="HJC243" s="25"/>
      <c r="HJD243" s="25"/>
      <c r="HJE243" s="25"/>
      <c r="HJF243" s="25"/>
      <c r="HJG243" s="25"/>
      <c r="HJH243" s="25"/>
      <c r="HJI243" s="25"/>
      <c r="HJJ243" s="25"/>
      <c r="HJK243" s="25"/>
      <c r="HJL243" s="25"/>
      <c r="HJM243" s="25"/>
      <c r="HJN243" s="25"/>
      <c r="HJO243" s="25"/>
      <c r="HJP243" s="25"/>
      <c r="HJQ243" s="25"/>
      <c r="HJR243" s="25"/>
      <c r="HJS243" s="25"/>
      <c r="HJT243" s="25"/>
      <c r="HJU243" s="25"/>
      <c r="HJV243" s="25"/>
      <c r="HJW243" s="25"/>
      <c r="HJX243" s="25"/>
      <c r="HJY243" s="25"/>
      <c r="HJZ243" s="25"/>
      <c r="HKA243" s="25"/>
      <c r="HKB243" s="25"/>
      <c r="HKC243" s="25"/>
      <c r="HKD243" s="25"/>
      <c r="HKE243" s="25"/>
      <c r="HKF243" s="25"/>
      <c r="HKG243" s="25"/>
      <c r="HKH243" s="25"/>
      <c r="HKI243" s="25"/>
      <c r="HKJ243" s="25"/>
      <c r="HKK243" s="25"/>
      <c r="HKL243" s="25"/>
      <c r="HKM243" s="25"/>
      <c r="HKN243" s="25"/>
      <c r="HKO243" s="25"/>
      <c r="HKP243" s="25"/>
      <c r="HKQ243" s="25"/>
      <c r="HKR243" s="25"/>
      <c r="HKS243" s="25"/>
      <c r="HKT243" s="25"/>
      <c r="HKU243" s="25"/>
      <c r="HKV243" s="25"/>
      <c r="HKW243" s="25"/>
      <c r="HKX243" s="25"/>
      <c r="HKY243" s="25"/>
      <c r="HKZ243" s="25"/>
      <c r="HLA243" s="25"/>
      <c r="HLB243" s="25"/>
      <c r="HLC243" s="25"/>
      <c r="HLD243" s="25"/>
      <c r="HLE243" s="25"/>
      <c r="HLF243" s="25"/>
      <c r="HLG243" s="25"/>
      <c r="HLH243" s="25"/>
      <c r="HLI243" s="25"/>
      <c r="HLJ243" s="25"/>
      <c r="HLK243" s="25"/>
      <c r="HLL243" s="25"/>
      <c r="HLM243" s="25"/>
      <c r="HLN243" s="25"/>
      <c r="HLO243" s="25"/>
      <c r="HLP243" s="25"/>
      <c r="HLQ243" s="25"/>
      <c r="HLR243" s="25"/>
      <c r="HLS243" s="25"/>
      <c r="HLT243" s="25"/>
      <c r="HLU243" s="25"/>
      <c r="HLV243" s="25"/>
      <c r="HLW243" s="25"/>
      <c r="HLX243" s="25"/>
      <c r="HLY243" s="25"/>
      <c r="HLZ243" s="25"/>
      <c r="HMA243" s="25"/>
      <c r="HMB243" s="25"/>
      <c r="HMC243" s="25"/>
      <c r="HMD243" s="25"/>
      <c r="HME243" s="25"/>
      <c r="HMF243" s="25"/>
      <c r="HMG243" s="25"/>
      <c r="HMH243" s="25"/>
      <c r="HMI243" s="25"/>
      <c r="HMJ243" s="25"/>
      <c r="HMK243" s="25"/>
      <c r="HML243" s="25"/>
      <c r="HMM243" s="25"/>
      <c r="HMN243" s="25"/>
      <c r="HMO243" s="25"/>
      <c r="HMP243" s="25"/>
      <c r="HMQ243" s="25"/>
      <c r="HMR243" s="25"/>
      <c r="HMS243" s="25"/>
      <c r="HMT243" s="25"/>
      <c r="HMU243" s="25"/>
      <c r="HMV243" s="25"/>
      <c r="HMW243" s="25"/>
      <c r="HMX243" s="25"/>
      <c r="HMY243" s="25"/>
      <c r="HMZ243" s="25"/>
      <c r="HNA243" s="25"/>
      <c r="HNB243" s="25"/>
      <c r="HNC243" s="25"/>
      <c r="HND243" s="25"/>
      <c r="HNE243" s="25"/>
      <c r="HNF243" s="25"/>
      <c r="HNG243" s="25"/>
      <c r="HNH243" s="25"/>
      <c r="HNI243" s="25"/>
      <c r="HNJ243" s="25"/>
      <c r="HNK243" s="25"/>
      <c r="HNL243" s="25"/>
      <c r="HNM243" s="25"/>
      <c r="HNN243" s="25"/>
      <c r="HNO243" s="25"/>
      <c r="HNP243" s="25"/>
      <c r="HNQ243" s="25"/>
      <c r="HNR243" s="25"/>
      <c r="HNS243" s="25"/>
      <c r="HNT243" s="25"/>
      <c r="HNU243" s="25"/>
      <c r="HNV243" s="25"/>
      <c r="HNW243" s="25"/>
      <c r="HNX243" s="25"/>
      <c r="HNY243" s="25"/>
      <c r="HNZ243" s="25"/>
      <c r="HOA243" s="25"/>
      <c r="HOB243" s="25"/>
      <c r="HOC243" s="25"/>
      <c r="HOD243" s="25"/>
      <c r="HOE243" s="25"/>
      <c r="HOF243" s="25"/>
      <c r="HOG243" s="25"/>
      <c r="HOH243" s="25"/>
      <c r="HOI243" s="25"/>
      <c r="HOJ243" s="25"/>
      <c r="HOK243" s="25"/>
      <c r="HOL243" s="25"/>
      <c r="HOM243" s="25"/>
      <c r="HON243" s="25"/>
      <c r="HOO243" s="25"/>
      <c r="HOP243" s="25"/>
      <c r="HOQ243" s="25"/>
      <c r="HOR243" s="25"/>
      <c r="HOS243" s="25"/>
      <c r="HOT243" s="25"/>
      <c r="HOU243" s="25"/>
      <c r="HOV243" s="25"/>
      <c r="HOW243" s="25"/>
      <c r="HOX243" s="25"/>
      <c r="HOY243" s="25"/>
      <c r="HOZ243" s="25"/>
      <c r="HPA243" s="25"/>
      <c r="HPB243" s="25"/>
      <c r="HPC243" s="25"/>
      <c r="HPD243" s="25"/>
      <c r="HPE243" s="25"/>
      <c r="HPF243" s="25"/>
      <c r="HPG243" s="25"/>
      <c r="HPH243" s="25"/>
      <c r="HPI243" s="25"/>
      <c r="HPJ243" s="25"/>
      <c r="HPK243" s="25"/>
      <c r="HPL243" s="25"/>
      <c r="HPM243" s="25"/>
      <c r="HPN243" s="25"/>
      <c r="HPO243" s="25"/>
      <c r="HPP243" s="25"/>
      <c r="HPQ243" s="25"/>
      <c r="HPR243" s="25"/>
      <c r="HPS243" s="25"/>
      <c r="HPT243" s="25"/>
      <c r="HPU243" s="25"/>
      <c r="HPV243" s="25"/>
      <c r="HPW243" s="25"/>
      <c r="HPX243" s="25"/>
      <c r="HPY243" s="25"/>
      <c r="HPZ243" s="25"/>
      <c r="HQA243" s="25"/>
      <c r="HQB243" s="25"/>
      <c r="HQC243" s="25"/>
      <c r="HQD243" s="25"/>
      <c r="HQE243" s="25"/>
      <c r="HQF243" s="25"/>
      <c r="HQG243" s="25"/>
      <c r="HQH243" s="25"/>
      <c r="HQI243" s="25"/>
      <c r="HQJ243" s="25"/>
      <c r="HQK243" s="25"/>
      <c r="HQL243" s="25"/>
      <c r="HQM243" s="25"/>
      <c r="HQN243" s="25"/>
      <c r="HQO243" s="25"/>
      <c r="HQP243" s="25"/>
      <c r="HQQ243" s="25"/>
      <c r="HQR243" s="25"/>
      <c r="HQS243" s="25"/>
      <c r="HQT243" s="25"/>
      <c r="HQU243" s="25"/>
      <c r="HQV243" s="25"/>
      <c r="HQW243" s="25"/>
      <c r="HQX243" s="25"/>
      <c r="HQY243" s="25"/>
      <c r="HQZ243" s="25"/>
      <c r="HRA243" s="25"/>
      <c r="HRB243" s="25"/>
      <c r="HRC243" s="25"/>
      <c r="HRD243" s="25"/>
      <c r="HRE243" s="25"/>
      <c r="HRF243" s="25"/>
      <c r="HRG243" s="25"/>
      <c r="HRH243" s="25"/>
      <c r="HRI243" s="25"/>
      <c r="HRJ243" s="25"/>
      <c r="HRK243" s="25"/>
      <c r="HRL243" s="25"/>
      <c r="HRM243" s="25"/>
      <c r="HRN243" s="25"/>
      <c r="HRO243" s="25"/>
      <c r="HRP243" s="25"/>
      <c r="HRQ243" s="25"/>
      <c r="HRR243" s="25"/>
      <c r="HRS243" s="25"/>
      <c r="HRT243" s="25"/>
      <c r="HRU243" s="25"/>
      <c r="HRV243" s="25"/>
      <c r="HRW243" s="25"/>
      <c r="HRX243" s="25"/>
      <c r="HRY243" s="25"/>
      <c r="HRZ243" s="25"/>
      <c r="HSA243" s="25"/>
      <c r="HSB243" s="25"/>
      <c r="HSC243" s="25"/>
      <c r="HSD243" s="25"/>
      <c r="HSE243" s="25"/>
      <c r="HSF243" s="25"/>
      <c r="HSG243" s="25"/>
      <c r="HSH243" s="25"/>
      <c r="HSI243" s="25"/>
      <c r="HSJ243" s="25"/>
      <c r="HSK243" s="25"/>
      <c r="HSL243" s="25"/>
      <c r="HSM243" s="25"/>
      <c r="HSN243" s="25"/>
      <c r="HSO243" s="25"/>
      <c r="HSP243" s="25"/>
      <c r="HSQ243" s="25"/>
      <c r="HSR243" s="25"/>
      <c r="HSS243" s="25"/>
      <c r="HST243" s="25"/>
      <c r="HSU243" s="25"/>
      <c r="HSV243" s="25"/>
      <c r="HSW243" s="25"/>
      <c r="HSX243" s="25"/>
      <c r="HSY243" s="25"/>
      <c r="HSZ243" s="25"/>
      <c r="HTA243" s="25"/>
      <c r="HTB243" s="25"/>
      <c r="HTC243" s="25"/>
      <c r="HTD243" s="25"/>
      <c r="HTE243" s="25"/>
      <c r="HTF243" s="25"/>
      <c r="HTG243" s="25"/>
      <c r="HTH243" s="25"/>
      <c r="HTI243" s="25"/>
      <c r="HTJ243" s="25"/>
      <c r="HTK243" s="25"/>
      <c r="HTL243" s="25"/>
      <c r="HTM243" s="25"/>
      <c r="HTN243" s="25"/>
      <c r="HTO243" s="25"/>
      <c r="HTP243" s="25"/>
      <c r="HTQ243" s="25"/>
      <c r="HTR243" s="25"/>
      <c r="HTS243" s="25"/>
      <c r="HTT243" s="25"/>
      <c r="HTU243" s="25"/>
      <c r="HTV243" s="25"/>
      <c r="HTW243" s="25"/>
      <c r="HTX243" s="25"/>
      <c r="HTY243" s="25"/>
      <c r="HTZ243" s="25"/>
      <c r="HUA243" s="25"/>
      <c r="HUB243" s="25"/>
      <c r="HUC243" s="25"/>
      <c r="HUD243" s="25"/>
      <c r="HUE243" s="25"/>
      <c r="HUF243" s="25"/>
      <c r="HUG243" s="25"/>
      <c r="HUH243" s="25"/>
      <c r="HUI243" s="25"/>
      <c r="HUJ243" s="25"/>
      <c r="HUK243" s="25"/>
      <c r="HUL243" s="25"/>
      <c r="HUM243" s="25"/>
      <c r="HUN243" s="25"/>
      <c r="HUO243" s="25"/>
      <c r="HUP243" s="25"/>
      <c r="HUQ243" s="25"/>
      <c r="HUR243" s="25"/>
      <c r="HUS243" s="25"/>
      <c r="HUT243" s="25"/>
      <c r="HUU243" s="25"/>
      <c r="HUV243" s="25"/>
      <c r="HUW243" s="25"/>
      <c r="HUX243" s="25"/>
      <c r="HUY243" s="25"/>
      <c r="HUZ243" s="25"/>
      <c r="HVA243" s="25"/>
      <c r="HVB243" s="25"/>
      <c r="HVC243" s="25"/>
      <c r="HVD243" s="25"/>
      <c r="HVE243" s="25"/>
      <c r="HVF243" s="25"/>
      <c r="HVG243" s="25"/>
      <c r="HVH243" s="25"/>
      <c r="HVI243" s="25"/>
      <c r="HVJ243" s="25"/>
      <c r="HVK243" s="25"/>
      <c r="HVL243" s="25"/>
      <c r="HVM243" s="25"/>
      <c r="HVN243" s="25"/>
      <c r="HVO243" s="25"/>
      <c r="HVP243" s="25"/>
      <c r="HVQ243" s="25"/>
      <c r="HVR243" s="25"/>
      <c r="HVS243" s="25"/>
      <c r="HVT243" s="25"/>
      <c r="HVU243" s="25"/>
      <c r="HVV243" s="25"/>
      <c r="HVW243" s="25"/>
      <c r="HVX243" s="25"/>
      <c r="HVY243" s="25"/>
      <c r="HVZ243" s="25"/>
      <c r="HWA243" s="25"/>
      <c r="HWB243" s="25"/>
      <c r="HWC243" s="25"/>
      <c r="HWD243" s="25"/>
      <c r="HWE243" s="25"/>
      <c r="HWF243" s="25"/>
      <c r="HWG243" s="25"/>
      <c r="HWH243" s="25"/>
      <c r="HWI243" s="25"/>
      <c r="HWJ243" s="25"/>
      <c r="HWK243" s="25"/>
      <c r="HWL243" s="25"/>
      <c r="HWM243" s="25"/>
      <c r="HWN243" s="25"/>
      <c r="HWO243" s="25"/>
      <c r="HWP243" s="25"/>
      <c r="HWQ243" s="25"/>
      <c r="HWR243" s="25"/>
      <c r="HWS243" s="25"/>
      <c r="HWT243" s="25"/>
      <c r="HWU243" s="25"/>
      <c r="HWV243" s="25"/>
      <c r="HWW243" s="25"/>
      <c r="HWX243" s="25"/>
      <c r="HWY243" s="25"/>
      <c r="HWZ243" s="25"/>
      <c r="HXA243" s="25"/>
      <c r="HXB243" s="25"/>
      <c r="HXC243" s="25"/>
      <c r="HXD243" s="25"/>
      <c r="HXE243" s="25"/>
      <c r="HXF243" s="25"/>
      <c r="HXG243" s="25"/>
      <c r="HXH243" s="25"/>
      <c r="HXI243" s="25"/>
      <c r="HXJ243" s="25"/>
      <c r="HXK243" s="25"/>
      <c r="HXL243" s="25"/>
      <c r="HXM243" s="25"/>
      <c r="HXN243" s="25"/>
      <c r="HXO243" s="25"/>
      <c r="HXP243" s="25"/>
      <c r="HXQ243" s="25"/>
      <c r="HXR243" s="25"/>
      <c r="HXS243" s="25"/>
      <c r="HXT243" s="25"/>
      <c r="HXU243" s="25"/>
      <c r="HXV243" s="25"/>
      <c r="HXW243" s="25"/>
      <c r="HXX243" s="25"/>
      <c r="HXY243" s="25"/>
      <c r="HXZ243" s="25"/>
      <c r="HYA243" s="25"/>
      <c r="HYB243" s="25"/>
      <c r="HYC243" s="25"/>
      <c r="HYD243" s="25"/>
      <c r="HYE243" s="25"/>
      <c r="HYF243" s="25"/>
      <c r="HYG243" s="25"/>
      <c r="HYH243" s="25"/>
      <c r="HYI243" s="25"/>
      <c r="HYJ243" s="25"/>
      <c r="HYK243" s="25"/>
      <c r="HYL243" s="25"/>
      <c r="HYM243" s="25"/>
      <c r="HYN243" s="25"/>
      <c r="HYO243" s="25"/>
      <c r="HYP243" s="25"/>
      <c r="HYQ243" s="25"/>
      <c r="HYR243" s="25"/>
      <c r="HYS243" s="25"/>
      <c r="HYT243" s="25"/>
      <c r="HYU243" s="25"/>
      <c r="HYV243" s="25"/>
      <c r="HYW243" s="25"/>
      <c r="HYX243" s="25"/>
      <c r="HYY243" s="25"/>
      <c r="HYZ243" s="25"/>
      <c r="HZA243" s="25"/>
      <c r="HZB243" s="25"/>
      <c r="HZC243" s="25"/>
      <c r="HZD243" s="25"/>
      <c r="HZE243" s="25"/>
      <c r="HZF243" s="25"/>
      <c r="HZG243" s="25"/>
      <c r="HZH243" s="25"/>
      <c r="HZI243" s="25"/>
      <c r="HZJ243" s="25"/>
      <c r="HZK243" s="25"/>
      <c r="HZL243" s="25"/>
      <c r="HZM243" s="25"/>
      <c r="HZN243" s="25"/>
      <c r="HZO243" s="25"/>
      <c r="HZP243" s="25"/>
      <c r="HZQ243" s="25"/>
      <c r="HZR243" s="25"/>
      <c r="HZS243" s="25"/>
      <c r="HZT243" s="25"/>
      <c r="HZU243" s="25"/>
      <c r="HZV243" s="25"/>
      <c r="HZW243" s="25"/>
      <c r="HZX243" s="25"/>
      <c r="HZY243" s="25"/>
      <c r="HZZ243" s="25"/>
      <c r="IAA243" s="25"/>
      <c r="IAB243" s="25"/>
      <c r="IAC243" s="25"/>
      <c r="IAD243" s="25"/>
      <c r="IAE243" s="25"/>
      <c r="IAF243" s="25"/>
      <c r="IAG243" s="25"/>
      <c r="IAH243" s="25"/>
      <c r="IAI243" s="25"/>
      <c r="IAJ243" s="25"/>
      <c r="IAK243" s="25"/>
      <c r="IAL243" s="25"/>
      <c r="IAM243" s="25"/>
      <c r="IAN243" s="25"/>
      <c r="IAO243" s="25"/>
      <c r="IAP243" s="25"/>
      <c r="IAQ243" s="25"/>
      <c r="IAR243" s="25"/>
      <c r="IAS243" s="25"/>
      <c r="IAT243" s="25"/>
      <c r="IAU243" s="25"/>
      <c r="IAV243" s="25"/>
      <c r="IAW243" s="25"/>
      <c r="IAX243" s="25"/>
      <c r="IAY243" s="25"/>
      <c r="IAZ243" s="25"/>
      <c r="IBA243" s="25"/>
      <c r="IBB243" s="25"/>
      <c r="IBC243" s="25"/>
      <c r="IBD243" s="25"/>
      <c r="IBE243" s="25"/>
      <c r="IBF243" s="25"/>
      <c r="IBG243" s="25"/>
      <c r="IBH243" s="25"/>
      <c r="IBI243" s="25"/>
      <c r="IBJ243" s="25"/>
      <c r="IBK243" s="25"/>
      <c r="IBL243" s="25"/>
      <c r="IBM243" s="25"/>
      <c r="IBN243" s="25"/>
      <c r="IBO243" s="25"/>
      <c r="IBP243" s="25"/>
      <c r="IBQ243" s="25"/>
      <c r="IBR243" s="25"/>
      <c r="IBS243" s="25"/>
      <c r="IBT243" s="25"/>
      <c r="IBU243" s="25"/>
      <c r="IBV243" s="25"/>
      <c r="IBW243" s="25"/>
      <c r="IBX243" s="25"/>
      <c r="IBY243" s="25"/>
      <c r="IBZ243" s="25"/>
      <c r="ICA243" s="25"/>
      <c r="ICB243" s="25"/>
      <c r="ICC243" s="25"/>
      <c r="ICD243" s="25"/>
      <c r="ICE243" s="25"/>
      <c r="ICF243" s="25"/>
      <c r="ICG243" s="25"/>
      <c r="ICH243" s="25"/>
      <c r="ICI243" s="25"/>
      <c r="ICJ243" s="25"/>
      <c r="ICK243" s="25"/>
      <c r="ICL243" s="25"/>
      <c r="ICM243" s="25"/>
      <c r="ICN243" s="25"/>
      <c r="ICO243" s="25"/>
      <c r="ICP243" s="25"/>
      <c r="ICQ243" s="25"/>
      <c r="ICR243" s="25"/>
      <c r="ICS243" s="25"/>
      <c r="ICT243" s="25"/>
      <c r="ICU243" s="25"/>
      <c r="ICV243" s="25"/>
      <c r="ICW243" s="25"/>
      <c r="ICX243" s="25"/>
      <c r="ICY243" s="25"/>
      <c r="ICZ243" s="25"/>
      <c r="IDA243" s="25"/>
      <c r="IDB243" s="25"/>
      <c r="IDC243" s="25"/>
      <c r="IDD243" s="25"/>
      <c r="IDE243" s="25"/>
      <c r="IDF243" s="25"/>
      <c r="IDG243" s="25"/>
      <c r="IDH243" s="25"/>
      <c r="IDI243" s="25"/>
      <c r="IDJ243" s="25"/>
      <c r="IDK243" s="25"/>
      <c r="IDL243" s="25"/>
      <c r="IDM243" s="25"/>
      <c r="IDN243" s="25"/>
      <c r="IDO243" s="25"/>
      <c r="IDP243" s="25"/>
      <c r="IDQ243" s="25"/>
      <c r="IDR243" s="25"/>
      <c r="IDS243" s="25"/>
      <c r="IDT243" s="25"/>
      <c r="IDU243" s="25"/>
      <c r="IDV243" s="25"/>
      <c r="IDW243" s="25"/>
      <c r="IDX243" s="25"/>
      <c r="IDY243" s="25"/>
      <c r="IDZ243" s="25"/>
      <c r="IEA243" s="25"/>
      <c r="IEB243" s="25"/>
      <c r="IEC243" s="25"/>
      <c r="IED243" s="25"/>
      <c r="IEE243" s="25"/>
      <c r="IEF243" s="25"/>
      <c r="IEG243" s="25"/>
      <c r="IEH243" s="25"/>
      <c r="IEI243" s="25"/>
      <c r="IEJ243" s="25"/>
      <c r="IEK243" s="25"/>
      <c r="IEL243" s="25"/>
      <c r="IEM243" s="25"/>
      <c r="IEN243" s="25"/>
      <c r="IEO243" s="25"/>
      <c r="IEP243" s="25"/>
      <c r="IEQ243" s="25"/>
      <c r="IER243" s="25"/>
      <c r="IES243" s="25"/>
      <c r="IET243" s="25"/>
      <c r="IEU243" s="25"/>
      <c r="IEV243" s="25"/>
      <c r="IEW243" s="25"/>
      <c r="IEX243" s="25"/>
      <c r="IEY243" s="25"/>
      <c r="IEZ243" s="25"/>
      <c r="IFA243" s="25"/>
      <c r="IFB243" s="25"/>
      <c r="IFC243" s="25"/>
      <c r="IFD243" s="25"/>
      <c r="IFE243" s="25"/>
      <c r="IFF243" s="25"/>
      <c r="IFG243" s="25"/>
      <c r="IFH243" s="25"/>
      <c r="IFI243" s="25"/>
      <c r="IFJ243" s="25"/>
      <c r="IFK243" s="25"/>
      <c r="IFL243" s="25"/>
      <c r="IFM243" s="25"/>
      <c r="IFN243" s="25"/>
      <c r="IFO243" s="25"/>
      <c r="IFP243" s="25"/>
      <c r="IFQ243" s="25"/>
      <c r="IFR243" s="25"/>
      <c r="IFS243" s="25"/>
      <c r="IFT243" s="25"/>
      <c r="IFU243" s="25"/>
      <c r="IFV243" s="25"/>
      <c r="IFW243" s="25"/>
      <c r="IFX243" s="25"/>
      <c r="IFY243" s="25"/>
      <c r="IFZ243" s="25"/>
      <c r="IGA243" s="25"/>
      <c r="IGB243" s="25"/>
      <c r="IGC243" s="25"/>
      <c r="IGD243" s="25"/>
      <c r="IGE243" s="25"/>
      <c r="IGF243" s="25"/>
      <c r="IGG243" s="25"/>
      <c r="IGH243" s="25"/>
      <c r="IGI243" s="25"/>
      <c r="IGJ243" s="25"/>
      <c r="IGK243" s="25"/>
      <c r="IGL243" s="25"/>
      <c r="IGM243" s="25"/>
      <c r="IGN243" s="25"/>
      <c r="IGO243" s="25"/>
      <c r="IGP243" s="25"/>
      <c r="IGQ243" s="25"/>
      <c r="IGR243" s="25"/>
      <c r="IGS243" s="25"/>
      <c r="IGT243" s="25"/>
      <c r="IGU243" s="25"/>
      <c r="IGV243" s="25"/>
      <c r="IGW243" s="25"/>
      <c r="IGX243" s="25"/>
      <c r="IGY243" s="25"/>
      <c r="IGZ243" s="25"/>
      <c r="IHA243" s="25"/>
      <c r="IHB243" s="25"/>
      <c r="IHC243" s="25"/>
      <c r="IHD243" s="25"/>
      <c r="IHE243" s="25"/>
      <c r="IHF243" s="25"/>
      <c r="IHG243" s="25"/>
      <c r="IHH243" s="25"/>
      <c r="IHI243" s="25"/>
      <c r="IHJ243" s="25"/>
      <c r="IHK243" s="25"/>
      <c r="IHL243" s="25"/>
      <c r="IHM243" s="25"/>
      <c r="IHN243" s="25"/>
      <c r="IHO243" s="25"/>
      <c r="IHP243" s="25"/>
      <c r="IHQ243" s="25"/>
      <c r="IHR243" s="25"/>
      <c r="IHS243" s="25"/>
      <c r="IHT243" s="25"/>
      <c r="IHU243" s="25"/>
      <c r="IHV243" s="25"/>
      <c r="IHW243" s="25"/>
      <c r="IHX243" s="25"/>
      <c r="IHY243" s="25"/>
      <c r="IHZ243" s="25"/>
      <c r="IIA243" s="25"/>
      <c r="IIB243" s="25"/>
      <c r="IIC243" s="25"/>
      <c r="IID243" s="25"/>
      <c r="IIE243" s="25"/>
      <c r="IIF243" s="25"/>
      <c r="IIG243" s="25"/>
      <c r="IIH243" s="25"/>
      <c r="III243" s="25"/>
      <c r="IIJ243" s="25"/>
      <c r="IIK243" s="25"/>
      <c r="IIL243" s="25"/>
      <c r="IIM243" s="25"/>
      <c r="IIN243" s="25"/>
      <c r="IIO243" s="25"/>
      <c r="IIP243" s="25"/>
      <c r="IIQ243" s="25"/>
      <c r="IIR243" s="25"/>
      <c r="IIS243" s="25"/>
      <c r="IIT243" s="25"/>
      <c r="IIU243" s="25"/>
      <c r="IIV243" s="25"/>
      <c r="IIW243" s="25"/>
      <c r="IIX243" s="25"/>
      <c r="IIY243" s="25"/>
      <c r="IIZ243" s="25"/>
      <c r="IJA243" s="25"/>
      <c r="IJB243" s="25"/>
      <c r="IJC243" s="25"/>
      <c r="IJD243" s="25"/>
      <c r="IJE243" s="25"/>
      <c r="IJF243" s="25"/>
      <c r="IJG243" s="25"/>
      <c r="IJH243" s="25"/>
      <c r="IJI243" s="25"/>
      <c r="IJJ243" s="25"/>
      <c r="IJK243" s="25"/>
      <c r="IJL243" s="25"/>
      <c r="IJM243" s="25"/>
      <c r="IJN243" s="25"/>
      <c r="IJO243" s="25"/>
      <c r="IJP243" s="25"/>
      <c r="IJQ243" s="25"/>
      <c r="IJR243" s="25"/>
      <c r="IJS243" s="25"/>
      <c r="IJT243" s="25"/>
      <c r="IJU243" s="25"/>
      <c r="IJV243" s="25"/>
      <c r="IJW243" s="25"/>
      <c r="IJX243" s="25"/>
      <c r="IJY243" s="25"/>
      <c r="IJZ243" s="25"/>
      <c r="IKA243" s="25"/>
      <c r="IKB243" s="25"/>
      <c r="IKC243" s="25"/>
      <c r="IKD243" s="25"/>
      <c r="IKE243" s="25"/>
      <c r="IKF243" s="25"/>
      <c r="IKG243" s="25"/>
      <c r="IKH243" s="25"/>
      <c r="IKI243" s="25"/>
      <c r="IKJ243" s="25"/>
      <c r="IKK243" s="25"/>
      <c r="IKL243" s="25"/>
      <c r="IKM243" s="25"/>
      <c r="IKN243" s="25"/>
      <c r="IKO243" s="25"/>
      <c r="IKP243" s="25"/>
      <c r="IKQ243" s="25"/>
      <c r="IKR243" s="25"/>
      <c r="IKS243" s="25"/>
      <c r="IKT243" s="25"/>
      <c r="IKU243" s="25"/>
      <c r="IKV243" s="25"/>
      <c r="IKW243" s="25"/>
      <c r="IKX243" s="25"/>
      <c r="IKY243" s="25"/>
      <c r="IKZ243" s="25"/>
      <c r="ILA243" s="25"/>
      <c r="ILB243" s="25"/>
      <c r="ILC243" s="25"/>
      <c r="ILD243" s="25"/>
      <c r="ILE243" s="25"/>
      <c r="ILF243" s="25"/>
      <c r="ILG243" s="25"/>
      <c r="ILH243" s="25"/>
      <c r="ILI243" s="25"/>
      <c r="ILJ243" s="25"/>
      <c r="ILK243" s="25"/>
      <c r="ILL243" s="25"/>
      <c r="ILM243" s="25"/>
      <c r="ILN243" s="25"/>
      <c r="ILO243" s="25"/>
      <c r="ILP243" s="25"/>
      <c r="ILQ243" s="25"/>
      <c r="ILR243" s="25"/>
      <c r="ILS243" s="25"/>
      <c r="ILT243" s="25"/>
      <c r="ILU243" s="25"/>
      <c r="ILV243" s="25"/>
      <c r="ILW243" s="25"/>
      <c r="ILX243" s="25"/>
      <c r="ILY243" s="25"/>
      <c r="ILZ243" s="25"/>
      <c r="IMA243" s="25"/>
      <c r="IMB243" s="25"/>
      <c r="IMC243" s="25"/>
      <c r="IMD243" s="25"/>
      <c r="IME243" s="25"/>
      <c r="IMF243" s="25"/>
      <c r="IMG243" s="25"/>
      <c r="IMH243" s="25"/>
      <c r="IMI243" s="25"/>
      <c r="IMJ243" s="25"/>
      <c r="IMK243" s="25"/>
      <c r="IML243" s="25"/>
      <c r="IMM243" s="25"/>
      <c r="IMN243" s="25"/>
      <c r="IMO243" s="25"/>
      <c r="IMP243" s="25"/>
      <c r="IMQ243" s="25"/>
      <c r="IMR243" s="25"/>
      <c r="IMS243" s="25"/>
      <c r="IMT243" s="25"/>
      <c r="IMU243" s="25"/>
      <c r="IMV243" s="25"/>
      <c r="IMW243" s="25"/>
      <c r="IMX243" s="25"/>
      <c r="IMY243" s="25"/>
      <c r="IMZ243" s="25"/>
      <c r="INA243" s="25"/>
      <c r="INB243" s="25"/>
      <c r="INC243" s="25"/>
      <c r="IND243" s="25"/>
      <c r="INE243" s="25"/>
      <c r="INF243" s="25"/>
      <c r="ING243" s="25"/>
      <c r="INH243" s="25"/>
      <c r="INI243" s="25"/>
      <c r="INJ243" s="25"/>
      <c r="INK243" s="25"/>
      <c r="INL243" s="25"/>
      <c r="INM243" s="25"/>
      <c r="INN243" s="25"/>
      <c r="INO243" s="25"/>
      <c r="INP243" s="25"/>
      <c r="INQ243" s="25"/>
      <c r="INR243" s="25"/>
      <c r="INS243" s="25"/>
      <c r="INT243" s="25"/>
      <c r="INU243" s="25"/>
      <c r="INV243" s="25"/>
      <c r="INW243" s="25"/>
      <c r="INX243" s="25"/>
      <c r="INY243" s="25"/>
      <c r="INZ243" s="25"/>
      <c r="IOA243" s="25"/>
      <c r="IOB243" s="25"/>
      <c r="IOC243" s="25"/>
      <c r="IOD243" s="25"/>
      <c r="IOE243" s="25"/>
      <c r="IOF243" s="25"/>
      <c r="IOG243" s="25"/>
      <c r="IOH243" s="25"/>
      <c r="IOI243" s="25"/>
      <c r="IOJ243" s="25"/>
      <c r="IOK243" s="25"/>
      <c r="IOL243" s="25"/>
      <c r="IOM243" s="25"/>
      <c r="ION243" s="25"/>
      <c r="IOO243" s="25"/>
      <c r="IOP243" s="25"/>
      <c r="IOQ243" s="25"/>
      <c r="IOR243" s="25"/>
      <c r="IOS243" s="25"/>
      <c r="IOT243" s="25"/>
      <c r="IOU243" s="25"/>
      <c r="IOV243" s="25"/>
      <c r="IOW243" s="25"/>
      <c r="IOX243" s="25"/>
      <c r="IOY243" s="25"/>
      <c r="IOZ243" s="25"/>
      <c r="IPA243" s="25"/>
      <c r="IPB243" s="25"/>
      <c r="IPC243" s="25"/>
      <c r="IPD243" s="25"/>
      <c r="IPE243" s="25"/>
      <c r="IPF243" s="25"/>
      <c r="IPG243" s="25"/>
      <c r="IPH243" s="25"/>
      <c r="IPI243" s="25"/>
      <c r="IPJ243" s="25"/>
      <c r="IPK243" s="25"/>
      <c r="IPL243" s="25"/>
      <c r="IPM243" s="25"/>
      <c r="IPN243" s="25"/>
      <c r="IPO243" s="25"/>
      <c r="IPP243" s="25"/>
      <c r="IPQ243" s="25"/>
      <c r="IPR243" s="25"/>
      <c r="IPS243" s="25"/>
      <c r="IPT243" s="25"/>
      <c r="IPU243" s="25"/>
      <c r="IPV243" s="25"/>
      <c r="IPW243" s="25"/>
      <c r="IPX243" s="25"/>
      <c r="IPY243" s="25"/>
      <c r="IPZ243" s="25"/>
      <c r="IQA243" s="25"/>
      <c r="IQB243" s="25"/>
      <c r="IQC243" s="25"/>
      <c r="IQD243" s="25"/>
      <c r="IQE243" s="25"/>
      <c r="IQF243" s="25"/>
      <c r="IQG243" s="25"/>
      <c r="IQH243" s="25"/>
      <c r="IQI243" s="25"/>
      <c r="IQJ243" s="25"/>
      <c r="IQK243" s="25"/>
      <c r="IQL243" s="25"/>
      <c r="IQM243" s="25"/>
      <c r="IQN243" s="25"/>
      <c r="IQO243" s="25"/>
      <c r="IQP243" s="25"/>
      <c r="IQQ243" s="25"/>
      <c r="IQR243" s="25"/>
      <c r="IQS243" s="25"/>
      <c r="IQT243" s="25"/>
      <c r="IQU243" s="25"/>
      <c r="IQV243" s="25"/>
      <c r="IQW243" s="25"/>
      <c r="IQX243" s="25"/>
      <c r="IQY243" s="25"/>
      <c r="IQZ243" s="25"/>
      <c r="IRA243" s="25"/>
      <c r="IRB243" s="25"/>
      <c r="IRC243" s="25"/>
      <c r="IRD243" s="25"/>
      <c r="IRE243" s="25"/>
      <c r="IRF243" s="25"/>
      <c r="IRG243" s="25"/>
      <c r="IRH243" s="25"/>
      <c r="IRI243" s="25"/>
      <c r="IRJ243" s="25"/>
      <c r="IRK243" s="25"/>
      <c r="IRL243" s="25"/>
      <c r="IRM243" s="25"/>
      <c r="IRN243" s="25"/>
      <c r="IRO243" s="25"/>
      <c r="IRP243" s="25"/>
      <c r="IRQ243" s="25"/>
      <c r="IRR243" s="25"/>
      <c r="IRS243" s="25"/>
      <c r="IRT243" s="25"/>
      <c r="IRU243" s="25"/>
      <c r="IRV243" s="25"/>
      <c r="IRW243" s="25"/>
      <c r="IRX243" s="25"/>
      <c r="IRY243" s="25"/>
      <c r="IRZ243" s="25"/>
      <c r="ISA243" s="25"/>
      <c r="ISB243" s="25"/>
      <c r="ISC243" s="25"/>
      <c r="ISD243" s="25"/>
      <c r="ISE243" s="25"/>
      <c r="ISF243" s="25"/>
      <c r="ISG243" s="25"/>
      <c r="ISH243" s="25"/>
      <c r="ISI243" s="25"/>
      <c r="ISJ243" s="25"/>
      <c r="ISK243" s="25"/>
      <c r="ISL243" s="25"/>
      <c r="ISM243" s="25"/>
      <c r="ISN243" s="25"/>
      <c r="ISO243" s="25"/>
      <c r="ISP243" s="25"/>
      <c r="ISQ243" s="25"/>
      <c r="ISR243" s="25"/>
      <c r="ISS243" s="25"/>
      <c r="IST243" s="25"/>
      <c r="ISU243" s="25"/>
      <c r="ISV243" s="25"/>
      <c r="ISW243" s="25"/>
      <c r="ISX243" s="25"/>
      <c r="ISY243" s="25"/>
      <c r="ISZ243" s="25"/>
      <c r="ITA243" s="25"/>
      <c r="ITB243" s="25"/>
      <c r="ITC243" s="25"/>
      <c r="ITD243" s="25"/>
      <c r="ITE243" s="25"/>
      <c r="ITF243" s="25"/>
      <c r="ITG243" s="25"/>
      <c r="ITH243" s="25"/>
      <c r="ITI243" s="25"/>
      <c r="ITJ243" s="25"/>
      <c r="ITK243" s="25"/>
      <c r="ITL243" s="25"/>
      <c r="ITM243" s="25"/>
      <c r="ITN243" s="25"/>
      <c r="ITO243" s="25"/>
      <c r="ITP243" s="25"/>
      <c r="ITQ243" s="25"/>
      <c r="ITR243" s="25"/>
      <c r="ITS243" s="25"/>
      <c r="ITT243" s="25"/>
      <c r="ITU243" s="25"/>
      <c r="ITV243" s="25"/>
      <c r="ITW243" s="25"/>
      <c r="ITX243" s="25"/>
      <c r="ITY243" s="25"/>
      <c r="ITZ243" s="25"/>
      <c r="IUA243" s="25"/>
      <c r="IUB243" s="25"/>
      <c r="IUC243" s="25"/>
      <c r="IUD243" s="25"/>
      <c r="IUE243" s="25"/>
      <c r="IUF243" s="25"/>
      <c r="IUG243" s="25"/>
      <c r="IUH243" s="25"/>
      <c r="IUI243" s="25"/>
      <c r="IUJ243" s="25"/>
      <c r="IUK243" s="25"/>
      <c r="IUL243" s="25"/>
      <c r="IUM243" s="25"/>
      <c r="IUN243" s="25"/>
      <c r="IUO243" s="25"/>
      <c r="IUP243" s="25"/>
      <c r="IUQ243" s="25"/>
      <c r="IUR243" s="25"/>
      <c r="IUS243" s="25"/>
      <c r="IUT243" s="25"/>
      <c r="IUU243" s="25"/>
      <c r="IUV243" s="25"/>
      <c r="IUW243" s="25"/>
      <c r="IUX243" s="25"/>
      <c r="IUY243" s="25"/>
      <c r="IUZ243" s="25"/>
      <c r="IVA243" s="25"/>
      <c r="IVB243" s="25"/>
      <c r="IVC243" s="25"/>
      <c r="IVD243" s="25"/>
      <c r="IVE243" s="25"/>
      <c r="IVF243" s="25"/>
      <c r="IVG243" s="25"/>
      <c r="IVH243" s="25"/>
      <c r="IVI243" s="25"/>
      <c r="IVJ243" s="25"/>
      <c r="IVK243" s="25"/>
      <c r="IVL243" s="25"/>
      <c r="IVM243" s="25"/>
      <c r="IVN243" s="25"/>
      <c r="IVO243" s="25"/>
      <c r="IVP243" s="25"/>
      <c r="IVQ243" s="25"/>
      <c r="IVR243" s="25"/>
      <c r="IVS243" s="25"/>
      <c r="IVT243" s="25"/>
      <c r="IVU243" s="25"/>
      <c r="IVV243" s="25"/>
      <c r="IVW243" s="25"/>
      <c r="IVX243" s="25"/>
      <c r="IVY243" s="25"/>
      <c r="IVZ243" s="25"/>
      <c r="IWA243" s="25"/>
      <c r="IWB243" s="25"/>
      <c r="IWC243" s="25"/>
      <c r="IWD243" s="25"/>
      <c r="IWE243" s="25"/>
      <c r="IWF243" s="25"/>
      <c r="IWG243" s="25"/>
      <c r="IWH243" s="25"/>
      <c r="IWI243" s="25"/>
      <c r="IWJ243" s="25"/>
      <c r="IWK243" s="25"/>
      <c r="IWL243" s="25"/>
      <c r="IWM243" s="25"/>
      <c r="IWN243" s="25"/>
      <c r="IWO243" s="25"/>
      <c r="IWP243" s="25"/>
      <c r="IWQ243" s="25"/>
      <c r="IWR243" s="25"/>
      <c r="IWS243" s="25"/>
      <c r="IWT243" s="25"/>
      <c r="IWU243" s="25"/>
      <c r="IWV243" s="25"/>
      <c r="IWW243" s="25"/>
      <c r="IWX243" s="25"/>
      <c r="IWY243" s="25"/>
      <c r="IWZ243" s="25"/>
      <c r="IXA243" s="25"/>
      <c r="IXB243" s="25"/>
      <c r="IXC243" s="25"/>
      <c r="IXD243" s="25"/>
      <c r="IXE243" s="25"/>
      <c r="IXF243" s="25"/>
      <c r="IXG243" s="25"/>
      <c r="IXH243" s="25"/>
      <c r="IXI243" s="25"/>
      <c r="IXJ243" s="25"/>
      <c r="IXK243" s="25"/>
      <c r="IXL243" s="25"/>
      <c r="IXM243" s="25"/>
      <c r="IXN243" s="25"/>
      <c r="IXO243" s="25"/>
      <c r="IXP243" s="25"/>
      <c r="IXQ243" s="25"/>
      <c r="IXR243" s="25"/>
      <c r="IXS243" s="25"/>
      <c r="IXT243" s="25"/>
      <c r="IXU243" s="25"/>
      <c r="IXV243" s="25"/>
      <c r="IXW243" s="25"/>
      <c r="IXX243" s="25"/>
      <c r="IXY243" s="25"/>
      <c r="IXZ243" s="25"/>
      <c r="IYA243" s="25"/>
      <c r="IYB243" s="25"/>
      <c r="IYC243" s="25"/>
      <c r="IYD243" s="25"/>
      <c r="IYE243" s="25"/>
      <c r="IYF243" s="25"/>
      <c r="IYG243" s="25"/>
      <c r="IYH243" s="25"/>
      <c r="IYI243" s="25"/>
      <c r="IYJ243" s="25"/>
      <c r="IYK243" s="25"/>
      <c r="IYL243" s="25"/>
      <c r="IYM243" s="25"/>
      <c r="IYN243" s="25"/>
      <c r="IYO243" s="25"/>
      <c r="IYP243" s="25"/>
      <c r="IYQ243" s="25"/>
      <c r="IYR243" s="25"/>
      <c r="IYS243" s="25"/>
      <c r="IYT243" s="25"/>
      <c r="IYU243" s="25"/>
      <c r="IYV243" s="25"/>
      <c r="IYW243" s="25"/>
      <c r="IYX243" s="25"/>
      <c r="IYY243" s="25"/>
      <c r="IYZ243" s="25"/>
      <c r="IZA243" s="25"/>
      <c r="IZB243" s="25"/>
      <c r="IZC243" s="25"/>
      <c r="IZD243" s="25"/>
      <c r="IZE243" s="25"/>
      <c r="IZF243" s="25"/>
      <c r="IZG243" s="25"/>
      <c r="IZH243" s="25"/>
      <c r="IZI243" s="25"/>
      <c r="IZJ243" s="25"/>
      <c r="IZK243" s="25"/>
      <c r="IZL243" s="25"/>
      <c r="IZM243" s="25"/>
      <c r="IZN243" s="25"/>
      <c r="IZO243" s="25"/>
      <c r="IZP243" s="25"/>
      <c r="IZQ243" s="25"/>
      <c r="IZR243" s="25"/>
      <c r="IZS243" s="25"/>
      <c r="IZT243" s="25"/>
      <c r="IZU243" s="25"/>
      <c r="IZV243" s="25"/>
      <c r="IZW243" s="25"/>
      <c r="IZX243" s="25"/>
      <c r="IZY243" s="25"/>
      <c r="IZZ243" s="25"/>
      <c r="JAA243" s="25"/>
      <c r="JAB243" s="25"/>
      <c r="JAC243" s="25"/>
      <c r="JAD243" s="25"/>
      <c r="JAE243" s="25"/>
      <c r="JAF243" s="25"/>
      <c r="JAG243" s="25"/>
      <c r="JAH243" s="25"/>
      <c r="JAI243" s="25"/>
      <c r="JAJ243" s="25"/>
      <c r="JAK243" s="25"/>
      <c r="JAL243" s="25"/>
      <c r="JAM243" s="25"/>
      <c r="JAN243" s="25"/>
      <c r="JAO243" s="25"/>
      <c r="JAP243" s="25"/>
      <c r="JAQ243" s="25"/>
      <c r="JAR243" s="25"/>
      <c r="JAS243" s="25"/>
      <c r="JAT243" s="25"/>
      <c r="JAU243" s="25"/>
      <c r="JAV243" s="25"/>
      <c r="JAW243" s="25"/>
      <c r="JAX243" s="25"/>
      <c r="JAY243" s="25"/>
      <c r="JAZ243" s="25"/>
      <c r="JBA243" s="25"/>
      <c r="JBB243" s="25"/>
      <c r="JBC243" s="25"/>
      <c r="JBD243" s="25"/>
      <c r="JBE243" s="25"/>
      <c r="JBF243" s="25"/>
      <c r="JBG243" s="25"/>
      <c r="JBH243" s="25"/>
      <c r="JBI243" s="25"/>
      <c r="JBJ243" s="25"/>
      <c r="JBK243" s="25"/>
      <c r="JBL243" s="25"/>
      <c r="JBM243" s="25"/>
      <c r="JBN243" s="25"/>
      <c r="JBO243" s="25"/>
      <c r="JBP243" s="25"/>
      <c r="JBQ243" s="25"/>
      <c r="JBR243" s="25"/>
      <c r="JBS243" s="25"/>
      <c r="JBT243" s="25"/>
      <c r="JBU243" s="25"/>
      <c r="JBV243" s="25"/>
      <c r="JBW243" s="25"/>
      <c r="JBX243" s="25"/>
      <c r="JBY243" s="25"/>
      <c r="JBZ243" s="25"/>
      <c r="JCA243" s="25"/>
      <c r="JCB243" s="25"/>
      <c r="JCC243" s="25"/>
      <c r="JCD243" s="25"/>
      <c r="JCE243" s="25"/>
      <c r="JCF243" s="25"/>
      <c r="JCG243" s="25"/>
      <c r="JCH243" s="25"/>
      <c r="JCI243" s="25"/>
      <c r="JCJ243" s="25"/>
      <c r="JCK243" s="25"/>
      <c r="JCL243" s="25"/>
      <c r="JCM243" s="25"/>
      <c r="JCN243" s="25"/>
      <c r="JCO243" s="25"/>
      <c r="JCP243" s="25"/>
      <c r="JCQ243" s="25"/>
      <c r="JCR243" s="25"/>
      <c r="JCS243" s="25"/>
      <c r="JCT243" s="25"/>
      <c r="JCU243" s="25"/>
      <c r="JCV243" s="25"/>
      <c r="JCW243" s="25"/>
      <c r="JCX243" s="25"/>
      <c r="JCY243" s="25"/>
      <c r="JCZ243" s="25"/>
      <c r="JDA243" s="25"/>
      <c r="JDB243" s="25"/>
      <c r="JDC243" s="25"/>
      <c r="JDD243" s="25"/>
      <c r="JDE243" s="25"/>
      <c r="JDF243" s="25"/>
      <c r="JDG243" s="25"/>
      <c r="JDH243" s="25"/>
      <c r="JDI243" s="25"/>
      <c r="JDJ243" s="25"/>
      <c r="JDK243" s="25"/>
      <c r="JDL243" s="25"/>
      <c r="JDM243" s="25"/>
      <c r="JDN243" s="25"/>
      <c r="JDO243" s="25"/>
      <c r="JDP243" s="25"/>
      <c r="JDQ243" s="25"/>
      <c r="JDR243" s="25"/>
      <c r="JDS243" s="25"/>
      <c r="JDT243" s="25"/>
      <c r="JDU243" s="25"/>
      <c r="JDV243" s="25"/>
      <c r="JDW243" s="25"/>
      <c r="JDX243" s="25"/>
      <c r="JDY243" s="25"/>
      <c r="JDZ243" s="25"/>
      <c r="JEA243" s="25"/>
      <c r="JEB243" s="25"/>
      <c r="JEC243" s="25"/>
      <c r="JED243" s="25"/>
      <c r="JEE243" s="25"/>
      <c r="JEF243" s="25"/>
      <c r="JEG243" s="25"/>
      <c r="JEH243" s="25"/>
      <c r="JEI243" s="25"/>
      <c r="JEJ243" s="25"/>
      <c r="JEK243" s="25"/>
      <c r="JEL243" s="25"/>
      <c r="JEM243" s="25"/>
      <c r="JEN243" s="25"/>
      <c r="JEO243" s="25"/>
      <c r="JEP243" s="25"/>
      <c r="JEQ243" s="25"/>
      <c r="JER243" s="25"/>
      <c r="JES243" s="25"/>
      <c r="JET243" s="25"/>
      <c r="JEU243" s="25"/>
      <c r="JEV243" s="25"/>
      <c r="JEW243" s="25"/>
      <c r="JEX243" s="25"/>
      <c r="JEY243" s="25"/>
      <c r="JEZ243" s="25"/>
      <c r="JFA243" s="25"/>
      <c r="JFB243" s="25"/>
      <c r="JFC243" s="25"/>
      <c r="JFD243" s="25"/>
      <c r="JFE243" s="25"/>
      <c r="JFF243" s="25"/>
      <c r="JFG243" s="25"/>
      <c r="JFH243" s="25"/>
      <c r="JFI243" s="25"/>
      <c r="JFJ243" s="25"/>
      <c r="JFK243" s="25"/>
      <c r="JFL243" s="25"/>
      <c r="JFM243" s="25"/>
      <c r="JFN243" s="25"/>
      <c r="JFO243" s="25"/>
      <c r="JFP243" s="25"/>
      <c r="JFQ243" s="25"/>
      <c r="JFR243" s="25"/>
      <c r="JFS243" s="25"/>
      <c r="JFT243" s="25"/>
      <c r="JFU243" s="25"/>
      <c r="JFV243" s="25"/>
      <c r="JFW243" s="25"/>
      <c r="JFX243" s="25"/>
      <c r="JFY243" s="25"/>
      <c r="JFZ243" s="25"/>
      <c r="JGA243" s="25"/>
      <c r="JGB243" s="25"/>
      <c r="JGC243" s="25"/>
      <c r="JGD243" s="25"/>
      <c r="JGE243" s="25"/>
      <c r="JGF243" s="25"/>
      <c r="JGG243" s="25"/>
      <c r="JGH243" s="25"/>
      <c r="JGI243" s="25"/>
      <c r="JGJ243" s="25"/>
      <c r="JGK243" s="25"/>
      <c r="JGL243" s="25"/>
      <c r="JGM243" s="25"/>
      <c r="JGN243" s="25"/>
      <c r="JGO243" s="25"/>
      <c r="JGP243" s="25"/>
      <c r="JGQ243" s="25"/>
      <c r="JGR243" s="25"/>
      <c r="JGS243" s="25"/>
      <c r="JGT243" s="25"/>
      <c r="JGU243" s="25"/>
      <c r="JGV243" s="25"/>
      <c r="JGW243" s="25"/>
      <c r="JGX243" s="25"/>
      <c r="JGY243" s="25"/>
      <c r="JGZ243" s="25"/>
      <c r="JHA243" s="25"/>
      <c r="JHB243" s="25"/>
      <c r="JHC243" s="25"/>
      <c r="JHD243" s="25"/>
      <c r="JHE243" s="25"/>
      <c r="JHF243" s="25"/>
      <c r="JHG243" s="25"/>
      <c r="JHH243" s="25"/>
      <c r="JHI243" s="25"/>
      <c r="JHJ243" s="25"/>
      <c r="JHK243" s="25"/>
      <c r="JHL243" s="25"/>
      <c r="JHM243" s="25"/>
      <c r="JHN243" s="25"/>
      <c r="JHO243" s="25"/>
      <c r="JHP243" s="25"/>
      <c r="JHQ243" s="25"/>
      <c r="JHR243" s="25"/>
      <c r="JHS243" s="25"/>
      <c r="JHT243" s="25"/>
      <c r="JHU243" s="25"/>
      <c r="JHV243" s="25"/>
      <c r="JHW243" s="25"/>
      <c r="JHX243" s="25"/>
      <c r="JHY243" s="25"/>
      <c r="JHZ243" s="25"/>
      <c r="JIA243" s="25"/>
      <c r="JIB243" s="25"/>
      <c r="JIC243" s="25"/>
      <c r="JID243" s="25"/>
      <c r="JIE243" s="25"/>
      <c r="JIF243" s="25"/>
      <c r="JIG243" s="25"/>
      <c r="JIH243" s="25"/>
      <c r="JII243" s="25"/>
      <c r="JIJ243" s="25"/>
      <c r="JIK243" s="25"/>
      <c r="JIL243" s="25"/>
      <c r="JIM243" s="25"/>
      <c r="JIN243" s="25"/>
      <c r="JIO243" s="25"/>
      <c r="JIP243" s="25"/>
      <c r="JIQ243" s="25"/>
      <c r="JIR243" s="25"/>
      <c r="JIS243" s="25"/>
      <c r="JIT243" s="25"/>
      <c r="JIU243" s="25"/>
      <c r="JIV243" s="25"/>
      <c r="JIW243" s="25"/>
      <c r="JIX243" s="25"/>
      <c r="JIY243" s="25"/>
      <c r="JIZ243" s="25"/>
      <c r="JJA243" s="25"/>
      <c r="JJB243" s="25"/>
      <c r="JJC243" s="25"/>
      <c r="JJD243" s="25"/>
      <c r="JJE243" s="25"/>
      <c r="JJF243" s="25"/>
      <c r="JJG243" s="25"/>
      <c r="JJH243" s="25"/>
      <c r="JJI243" s="25"/>
      <c r="JJJ243" s="25"/>
      <c r="JJK243" s="25"/>
      <c r="JJL243" s="25"/>
      <c r="JJM243" s="25"/>
      <c r="JJN243" s="25"/>
      <c r="JJO243" s="25"/>
      <c r="JJP243" s="25"/>
      <c r="JJQ243" s="25"/>
      <c r="JJR243" s="25"/>
      <c r="JJS243" s="25"/>
      <c r="JJT243" s="25"/>
      <c r="JJU243" s="25"/>
      <c r="JJV243" s="25"/>
      <c r="JJW243" s="25"/>
      <c r="JJX243" s="25"/>
      <c r="JJY243" s="25"/>
      <c r="JJZ243" s="25"/>
      <c r="JKA243" s="25"/>
      <c r="JKB243" s="25"/>
      <c r="JKC243" s="25"/>
      <c r="JKD243" s="25"/>
      <c r="JKE243" s="25"/>
      <c r="JKF243" s="25"/>
      <c r="JKG243" s="25"/>
      <c r="JKH243" s="25"/>
      <c r="JKI243" s="25"/>
      <c r="JKJ243" s="25"/>
      <c r="JKK243" s="25"/>
      <c r="JKL243" s="25"/>
      <c r="JKM243" s="25"/>
      <c r="JKN243" s="25"/>
      <c r="JKO243" s="25"/>
      <c r="JKP243" s="25"/>
      <c r="JKQ243" s="25"/>
      <c r="JKR243" s="25"/>
      <c r="JKS243" s="25"/>
      <c r="JKT243" s="25"/>
      <c r="JKU243" s="25"/>
      <c r="JKV243" s="25"/>
      <c r="JKW243" s="25"/>
      <c r="JKX243" s="25"/>
      <c r="JKY243" s="25"/>
      <c r="JKZ243" s="25"/>
      <c r="JLA243" s="25"/>
      <c r="JLB243" s="25"/>
      <c r="JLC243" s="25"/>
      <c r="JLD243" s="25"/>
      <c r="JLE243" s="25"/>
      <c r="JLF243" s="25"/>
      <c r="JLG243" s="25"/>
      <c r="JLH243" s="25"/>
      <c r="JLI243" s="25"/>
      <c r="JLJ243" s="25"/>
      <c r="JLK243" s="25"/>
      <c r="JLL243" s="25"/>
      <c r="JLM243" s="25"/>
      <c r="JLN243" s="25"/>
      <c r="JLO243" s="25"/>
      <c r="JLP243" s="25"/>
      <c r="JLQ243" s="25"/>
      <c r="JLR243" s="25"/>
      <c r="JLS243" s="25"/>
      <c r="JLT243" s="25"/>
      <c r="JLU243" s="25"/>
      <c r="JLV243" s="25"/>
      <c r="JLW243" s="25"/>
      <c r="JLX243" s="25"/>
      <c r="JLY243" s="25"/>
      <c r="JLZ243" s="25"/>
      <c r="JMA243" s="25"/>
      <c r="JMB243" s="25"/>
      <c r="JMC243" s="25"/>
      <c r="JMD243" s="25"/>
      <c r="JME243" s="25"/>
      <c r="JMF243" s="25"/>
      <c r="JMG243" s="25"/>
      <c r="JMH243" s="25"/>
      <c r="JMI243" s="25"/>
      <c r="JMJ243" s="25"/>
      <c r="JMK243" s="25"/>
      <c r="JML243" s="25"/>
      <c r="JMM243" s="25"/>
      <c r="JMN243" s="25"/>
      <c r="JMO243" s="25"/>
      <c r="JMP243" s="25"/>
      <c r="JMQ243" s="25"/>
      <c r="JMR243" s="25"/>
      <c r="JMS243" s="25"/>
      <c r="JMT243" s="25"/>
      <c r="JMU243" s="25"/>
      <c r="JMV243" s="25"/>
      <c r="JMW243" s="25"/>
      <c r="JMX243" s="25"/>
      <c r="JMY243" s="25"/>
      <c r="JMZ243" s="25"/>
      <c r="JNA243" s="25"/>
      <c r="JNB243" s="25"/>
      <c r="JNC243" s="25"/>
      <c r="JND243" s="25"/>
      <c r="JNE243" s="25"/>
      <c r="JNF243" s="25"/>
      <c r="JNG243" s="25"/>
      <c r="JNH243" s="25"/>
      <c r="JNI243" s="25"/>
      <c r="JNJ243" s="25"/>
      <c r="JNK243" s="25"/>
      <c r="JNL243" s="25"/>
      <c r="JNM243" s="25"/>
      <c r="JNN243" s="25"/>
      <c r="JNO243" s="25"/>
      <c r="JNP243" s="25"/>
      <c r="JNQ243" s="25"/>
      <c r="JNR243" s="25"/>
      <c r="JNS243" s="25"/>
      <c r="JNT243" s="25"/>
      <c r="JNU243" s="25"/>
      <c r="JNV243" s="25"/>
      <c r="JNW243" s="25"/>
      <c r="JNX243" s="25"/>
      <c r="JNY243" s="25"/>
      <c r="JNZ243" s="25"/>
      <c r="JOA243" s="25"/>
      <c r="JOB243" s="25"/>
      <c r="JOC243" s="25"/>
      <c r="JOD243" s="25"/>
      <c r="JOE243" s="25"/>
      <c r="JOF243" s="25"/>
      <c r="JOG243" s="25"/>
      <c r="JOH243" s="25"/>
      <c r="JOI243" s="25"/>
      <c r="JOJ243" s="25"/>
      <c r="JOK243" s="25"/>
      <c r="JOL243" s="25"/>
      <c r="JOM243" s="25"/>
      <c r="JON243" s="25"/>
      <c r="JOO243" s="25"/>
      <c r="JOP243" s="25"/>
      <c r="JOQ243" s="25"/>
      <c r="JOR243" s="25"/>
      <c r="JOS243" s="25"/>
      <c r="JOT243" s="25"/>
      <c r="JOU243" s="25"/>
      <c r="JOV243" s="25"/>
      <c r="JOW243" s="25"/>
      <c r="JOX243" s="25"/>
      <c r="JOY243" s="25"/>
      <c r="JOZ243" s="25"/>
      <c r="JPA243" s="25"/>
      <c r="JPB243" s="25"/>
      <c r="JPC243" s="25"/>
      <c r="JPD243" s="25"/>
      <c r="JPE243" s="25"/>
      <c r="JPF243" s="25"/>
      <c r="JPG243" s="25"/>
      <c r="JPH243" s="25"/>
      <c r="JPI243" s="25"/>
      <c r="JPJ243" s="25"/>
      <c r="JPK243" s="25"/>
      <c r="JPL243" s="25"/>
      <c r="JPM243" s="25"/>
      <c r="JPN243" s="25"/>
      <c r="JPO243" s="25"/>
      <c r="JPP243" s="25"/>
      <c r="JPQ243" s="25"/>
      <c r="JPR243" s="25"/>
      <c r="JPS243" s="25"/>
      <c r="JPT243" s="25"/>
      <c r="JPU243" s="25"/>
      <c r="JPV243" s="25"/>
      <c r="JPW243" s="25"/>
      <c r="JPX243" s="25"/>
      <c r="JPY243" s="25"/>
      <c r="JPZ243" s="25"/>
      <c r="JQA243" s="25"/>
      <c r="JQB243" s="25"/>
      <c r="JQC243" s="25"/>
      <c r="JQD243" s="25"/>
      <c r="JQE243" s="25"/>
      <c r="JQF243" s="25"/>
      <c r="JQG243" s="25"/>
      <c r="JQH243" s="25"/>
      <c r="JQI243" s="25"/>
      <c r="JQJ243" s="25"/>
      <c r="JQK243" s="25"/>
      <c r="JQL243" s="25"/>
      <c r="JQM243" s="25"/>
      <c r="JQN243" s="25"/>
      <c r="JQO243" s="25"/>
      <c r="JQP243" s="25"/>
      <c r="JQQ243" s="25"/>
      <c r="JQR243" s="25"/>
      <c r="JQS243" s="25"/>
      <c r="JQT243" s="25"/>
      <c r="JQU243" s="25"/>
      <c r="JQV243" s="25"/>
      <c r="JQW243" s="25"/>
      <c r="JQX243" s="25"/>
      <c r="JQY243" s="25"/>
      <c r="JQZ243" s="25"/>
      <c r="JRA243" s="25"/>
      <c r="JRB243" s="25"/>
      <c r="JRC243" s="25"/>
      <c r="JRD243" s="25"/>
      <c r="JRE243" s="25"/>
      <c r="JRF243" s="25"/>
      <c r="JRG243" s="25"/>
      <c r="JRH243" s="25"/>
      <c r="JRI243" s="25"/>
      <c r="JRJ243" s="25"/>
      <c r="JRK243" s="25"/>
      <c r="JRL243" s="25"/>
      <c r="JRM243" s="25"/>
      <c r="JRN243" s="25"/>
      <c r="JRO243" s="25"/>
      <c r="JRP243" s="25"/>
      <c r="JRQ243" s="25"/>
      <c r="JRR243" s="25"/>
      <c r="JRS243" s="25"/>
      <c r="JRT243" s="25"/>
      <c r="JRU243" s="25"/>
      <c r="JRV243" s="25"/>
      <c r="JRW243" s="25"/>
      <c r="JRX243" s="25"/>
      <c r="JRY243" s="25"/>
      <c r="JRZ243" s="25"/>
      <c r="JSA243" s="25"/>
      <c r="JSB243" s="25"/>
      <c r="JSC243" s="25"/>
      <c r="JSD243" s="25"/>
      <c r="JSE243" s="25"/>
      <c r="JSF243" s="25"/>
      <c r="JSG243" s="25"/>
      <c r="JSH243" s="25"/>
      <c r="JSI243" s="25"/>
      <c r="JSJ243" s="25"/>
      <c r="JSK243" s="25"/>
      <c r="JSL243" s="25"/>
      <c r="JSM243" s="25"/>
      <c r="JSN243" s="25"/>
      <c r="JSO243" s="25"/>
      <c r="JSP243" s="25"/>
      <c r="JSQ243" s="25"/>
      <c r="JSR243" s="25"/>
      <c r="JSS243" s="25"/>
      <c r="JST243" s="25"/>
      <c r="JSU243" s="25"/>
      <c r="JSV243" s="25"/>
      <c r="JSW243" s="25"/>
      <c r="JSX243" s="25"/>
      <c r="JSY243" s="25"/>
      <c r="JSZ243" s="25"/>
      <c r="JTA243" s="25"/>
      <c r="JTB243" s="25"/>
      <c r="JTC243" s="25"/>
      <c r="JTD243" s="25"/>
      <c r="JTE243" s="25"/>
      <c r="JTF243" s="25"/>
      <c r="JTG243" s="25"/>
      <c r="JTH243" s="25"/>
      <c r="JTI243" s="25"/>
      <c r="JTJ243" s="25"/>
      <c r="JTK243" s="25"/>
      <c r="JTL243" s="25"/>
      <c r="JTM243" s="25"/>
      <c r="JTN243" s="25"/>
      <c r="JTO243" s="25"/>
      <c r="JTP243" s="25"/>
      <c r="JTQ243" s="25"/>
      <c r="JTR243" s="25"/>
      <c r="JTS243" s="25"/>
      <c r="JTT243" s="25"/>
      <c r="JTU243" s="25"/>
      <c r="JTV243" s="25"/>
      <c r="JTW243" s="25"/>
      <c r="JTX243" s="25"/>
      <c r="JTY243" s="25"/>
      <c r="JTZ243" s="25"/>
      <c r="JUA243" s="25"/>
      <c r="JUB243" s="25"/>
      <c r="JUC243" s="25"/>
      <c r="JUD243" s="25"/>
      <c r="JUE243" s="25"/>
      <c r="JUF243" s="25"/>
      <c r="JUG243" s="25"/>
      <c r="JUH243" s="25"/>
      <c r="JUI243" s="25"/>
      <c r="JUJ243" s="25"/>
      <c r="JUK243" s="25"/>
      <c r="JUL243" s="25"/>
      <c r="JUM243" s="25"/>
      <c r="JUN243" s="25"/>
      <c r="JUO243" s="25"/>
      <c r="JUP243" s="25"/>
      <c r="JUQ243" s="25"/>
      <c r="JUR243" s="25"/>
      <c r="JUS243" s="25"/>
      <c r="JUT243" s="25"/>
      <c r="JUU243" s="25"/>
      <c r="JUV243" s="25"/>
      <c r="JUW243" s="25"/>
      <c r="JUX243" s="25"/>
      <c r="JUY243" s="25"/>
      <c r="JUZ243" s="25"/>
      <c r="JVA243" s="25"/>
      <c r="JVB243" s="25"/>
      <c r="JVC243" s="25"/>
      <c r="JVD243" s="25"/>
      <c r="JVE243" s="25"/>
      <c r="JVF243" s="25"/>
      <c r="JVG243" s="25"/>
      <c r="JVH243" s="25"/>
      <c r="JVI243" s="25"/>
      <c r="JVJ243" s="25"/>
      <c r="JVK243" s="25"/>
      <c r="JVL243" s="25"/>
      <c r="JVM243" s="25"/>
      <c r="JVN243" s="25"/>
      <c r="JVO243" s="25"/>
      <c r="JVP243" s="25"/>
      <c r="JVQ243" s="25"/>
      <c r="JVR243" s="25"/>
      <c r="JVS243" s="25"/>
      <c r="JVT243" s="25"/>
      <c r="JVU243" s="25"/>
      <c r="JVV243" s="25"/>
      <c r="JVW243" s="25"/>
      <c r="JVX243" s="25"/>
      <c r="JVY243" s="25"/>
      <c r="JVZ243" s="25"/>
      <c r="JWA243" s="25"/>
      <c r="JWB243" s="25"/>
      <c r="JWC243" s="25"/>
      <c r="JWD243" s="25"/>
      <c r="JWE243" s="25"/>
      <c r="JWF243" s="25"/>
      <c r="JWG243" s="25"/>
      <c r="JWH243" s="25"/>
      <c r="JWI243" s="25"/>
      <c r="JWJ243" s="25"/>
      <c r="JWK243" s="25"/>
      <c r="JWL243" s="25"/>
      <c r="JWM243" s="25"/>
      <c r="JWN243" s="25"/>
      <c r="JWO243" s="25"/>
      <c r="JWP243" s="25"/>
      <c r="JWQ243" s="25"/>
      <c r="JWR243" s="25"/>
      <c r="JWS243" s="25"/>
      <c r="JWT243" s="25"/>
      <c r="JWU243" s="25"/>
      <c r="JWV243" s="25"/>
      <c r="JWW243" s="25"/>
      <c r="JWX243" s="25"/>
      <c r="JWY243" s="25"/>
      <c r="JWZ243" s="25"/>
      <c r="JXA243" s="25"/>
      <c r="JXB243" s="25"/>
      <c r="JXC243" s="25"/>
      <c r="JXD243" s="25"/>
      <c r="JXE243" s="25"/>
      <c r="JXF243" s="25"/>
      <c r="JXG243" s="25"/>
      <c r="JXH243" s="25"/>
      <c r="JXI243" s="25"/>
      <c r="JXJ243" s="25"/>
      <c r="JXK243" s="25"/>
      <c r="JXL243" s="25"/>
      <c r="JXM243" s="25"/>
      <c r="JXN243" s="25"/>
      <c r="JXO243" s="25"/>
      <c r="JXP243" s="25"/>
      <c r="JXQ243" s="25"/>
      <c r="JXR243" s="25"/>
      <c r="JXS243" s="25"/>
      <c r="JXT243" s="25"/>
      <c r="JXU243" s="25"/>
      <c r="JXV243" s="25"/>
      <c r="JXW243" s="25"/>
      <c r="JXX243" s="25"/>
      <c r="JXY243" s="25"/>
      <c r="JXZ243" s="25"/>
      <c r="JYA243" s="25"/>
      <c r="JYB243" s="25"/>
      <c r="JYC243" s="25"/>
      <c r="JYD243" s="25"/>
      <c r="JYE243" s="25"/>
      <c r="JYF243" s="25"/>
      <c r="JYG243" s="25"/>
      <c r="JYH243" s="25"/>
      <c r="JYI243" s="25"/>
      <c r="JYJ243" s="25"/>
      <c r="JYK243" s="25"/>
      <c r="JYL243" s="25"/>
      <c r="JYM243" s="25"/>
      <c r="JYN243" s="25"/>
      <c r="JYO243" s="25"/>
      <c r="JYP243" s="25"/>
      <c r="JYQ243" s="25"/>
      <c r="JYR243" s="25"/>
      <c r="JYS243" s="25"/>
      <c r="JYT243" s="25"/>
      <c r="JYU243" s="25"/>
      <c r="JYV243" s="25"/>
      <c r="JYW243" s="25"/>
      <c r="JYX243" s="25"/>
      <c r="JYY243" s="25"/>
      <c r="JYZ243" s="25"/>
      <c r="JZA243" s="25"/>
      <c r="JZB243" s="25"/>
      <c r="JZC243" s="25"/>
      <c r="JZD243" s="25"/>
      <c r="JZE243" s="25"/>
      <c r="JZF243" s="25"/>
      <c r="JZG243" s="25"/>
      <c r="JZH243" s="25"/>
      <c r="JZI243" s="25"/>
      <c r="JZJ243" s="25"/>
      <c r="JZK243" s="25"/>
      <c r="JZL243" s="25"/>
      <c r="JZM243" s="25"/>
      <c r="JZN243" s="25"/>
      <c r="JZO243" s="25"/>
      <c r="JZP243" s="25"/>
      <c r="JZQ243" s="25"/>
      <c r="JZR243" s="25"/>
      <c r="JZS243" s="25"/>
      <c r="JZT243" s="25"/>
      <c r="JZU243" s="25"/>
      <c r="JZV243" s="25"/>
      <c r="JZW243" s="25"/>
      <c r="JZX243" s="25"/>
      <c r="JZY243" s="25"/>
      <c r="JZZ243" s="25"/>
      <c r="KAA243" s="25"/>
      <c r="KAB243" s="25"/>
      <c r="KAC243" s="25"/>
      <c r="KAD243" s="25"/>
      <c r="KAE243" s="25"/>
      <c r="KAF243" s="25"/>
      <c r="KAG243" s="25"/>
      <c r="KAH243" s="25"/>
      <c r="KAI243" s="25"/>
      <c r="KAJ243" s="25"/>
      <c r="KAK243" s="25"/>
      <c r="KAL243" s="25"/>
      <c r="KAM243" s="25"/>
      <c r="KAN243" s="25"/>
      <c r="KAO243" s="25"/>
      <c r="KAP243" s="25"/>
      <c r="KAQ243" s="25"/>
      <c r="KAR243" s="25"/>
      <c r="KAS243" s="25"/>
      <c r="KAT243" s="25"/>
      <c r="KAU243" s="25"/>
      <c r="KAV243" s="25"/>
      <c r="KAW243" s="25"/>
      <c r="KAX243" s="25"/>
      <c r="KAY243" s="25"/>
      <c r="KAZ243" s="25"/>
      <c r="KBA243" s="25"/>
      <c r="KBB243" s="25"/>
      <c r="KBC243" s="25"/>
      <c r="KBD243" s="25"/>
      <c r="KBE243" s="25"/>
      <c r="KBF243" s="25"/>
      <c r="KBG243" s="25"/>
      <c r="KBH243" s="25"/>
      <c r="KBI243" s="25"/>
      <c r="KBJ243" s="25"/>
      <c r="KBK243" s="25"/>
      <c r="KBL243" s="25"/>
      <c r="KBM243" s="25"/>
      <c r="KBN243" s="25"/>
      <c r="KBO243" s="25"/>
      <c r="KBP243" s="25"/>
      <c r="KBQ243" s="25"/>
      <c r="KBR243" s="25"/>
      <c r="KBS243" s="25"/>
      <c r="KBT243" s="25"/>
      <c r="KBU243" s="25"/>
      <c r="KBV243" s="25"/>
      <c r="KBW243" s="25"/>
      <c r="KBX243" s="25"/>
      <c r="KBY243" s="25"/>
      <c r="KBZ243" s="25"/>
      <c r="KCA243" s="25"/>
      <c r="KCB243" s="25"/>
      <c r="KCC243" s="25"/>
      <c r="KCD243" s="25"/>
      <c r="KCE243" s="25"/>
      <c r="KCF243" s="25"/>
      <c r="KCG243" s="25"/>
      <c r="KCH243" s="25"/>
      <c r="KCI243" s="25"/>
      <c r="KCJ243" s="25"/>
      <c r="KCK243" s="25"/>
      <c r="KCL243" s="25"/>
      <c r="KCM243" s="25"/>
      <c r="KCN243" s="25"/>
      <c r="KCO243" s="25"/>
      <c r="KCP243" s="25"/>
      <c r="KCQ243" s="25"/>
      <c r="KCR243" s="25"/>
      <c r="KCS243" s="25"/>
      <c r="KCT243" s="25"/>
      <c r="KCU243" s="25"/>
      <c r="KCV243" s="25"/>
      <c r="KCW243" s="25"/>
      <c r="KCX243" s="25"/>
      <c r="KCY243" s="25"/>
      <c r="KCZ243" s="25"/>
      <c r="KDA243" s="25"/>
      <c r="KDB243" s="25"/>
      <c r="KDC243" s="25"/>
      <c r="KDD243" s="25"/>
      <c r="KDE243" s="25"/>
      <c r="KDF243" s="25"/>
      <c r="KDG243" s="25"/>
      <c r="KDH243" s="25"/>
      <c r="KDI243" s="25"/>
      <c r="KDJ243" s="25"/>
      <c r="KDK243" s="25"/>
      <c r="KDL243" s="25"/>
      <c r="KDM243" s="25"/>
      <c r="KDN243" s="25"/>
      <c r="KDO243" s="25"/>
      <c r="KDP243" s="25"/>
      <c r="KDQ243" s="25"/>
      <c r="KDR243" s="25"/>
      <c r="KDS243" s="25"/>
      <c r="KDT243" s="25"/>
      <c r="KDU243" s="25"/>
      <c r="KDV243" s="25"/>
      <c r="KDW243" s="25"/>
      <c r="KDX243" s="25"/>
      <c r="KDY243" s="25"/>
      <c r="KDZ243" s="25"/>
      <c r="KEA243" s="25"/>
      <c r="KEB243" s="25"/>
      <c r="KEC243" s="25"/>
      <c r="KED243" s="25"/>
      <c r="KEE243" s="25"/>
      <c r="KEF243" s="25"/>
      <c r="KEG243" s="25"/>
      <c r="KEH243" s="25"/>
      <c r="KEI243" s="25"/>
      <c r="KEJ243" s="25"/>
      <c r="KEK243" s="25"/>
      <c r="KEL243" s="25"/>
      <c r="KEM243" s="25"/>
      <c r="KEN243" s="25"/>
      <c r="KEO243" s="25"/>
      <c r="KEP243" s="25"/>
      <c r="KEQ243" s="25"/>
      <c r="KER243" s="25"/>
      <c r="KES243" s="25"/>
      <c r="KET243" s="25"/>
      <c r="KEU243" s="25"/>
      <c r="KEV243" s="25"/>
      <c r="KEW243" s="25"/>
      <c r="KEX243" s="25"/>
      <c r="KEY243" s="25"/>
      <c r="KEZ243" s="25"/>
      <c r="KFA243" s="25"/>
      <c r="KFB243" s="25"/>
      <c r="KFC243" s="25"/>
      <c r="KFD243" s="25"/>
      <c r="KFE243" s="25"/>
      <c r="KFF243" s="25"/>
      <c r="KFG243" s="25"/>
      <c r="KFH243" s="25"/>
      <c r="KFI243" s="25"/>
      <c r="KFJ243" s="25"/>
      <c r="KFK243" s="25"/>
      <c r="KFL243" s="25"/>
      <c r="KFM243" s="25"/>
      <c r="KFN243" s="25"/>
      <c r="KFO243" s="25"/>
      <c r="KFP243" s="25"/>
      <c r="KFQ243" s="25"/>
      <c r="KFR243" s="25"/>
      <c r="KFS243" s="25"/>
      <c r="KFT243" s="25"/>
      <c r="KFU243" s="25"/>
      <c r="KFV243" s="25"/>
      <c r="KFW243" s="25"/>
      <c r="KFX243" s="25"/>
      <c r="KFY243" s="25"/>
      <c r="KFZ243" s="25"/>
      <c r="KGA243" s="25"/>
      <c r="KGB243" s="25"/>
      <c r="KGC243" s="25"/>
      <c r="KGD243" s="25"/>
      <c r="KGE243" s="25"/>
      <c r="KGF243" s="25"/>
      <c r="KGG243" s="25"/>
      <c r="KGH243" s="25"/>
      <c r="KGI243" s="25"/>
      <c r="KGJ243" s="25"/>
      <c r="KGK243" s="25"/>
      <c r="KGL243" s="25"/>
      <c r="KGM243" s="25"/>
      <c r="KGN243" s="25"/>
      <c r="KGO243" s="25"/>
      <c r="KGP243" s="25"/>
      <c r="KGQ243" s="25"/>
      <c r="KGR243" s="25"/>
      <c r="KGS243" s="25"/>
      <c r="KGT243" s="25"/>
      <c r="KGU243" s="25"/>
      <c r="KGV243" s="25"/>
      <c r="KGW243" s="25"/>
      <c r="KGX243" s="25"/>
      <c r="KGY243" s="25"/>
      <c r="KGZ243" s="25"/>
      <c r="KHA243" s="25"/>
      <c r="KHB243" s="25"/>
      <c r="KHC243" s="25"/>
      <c r="KHD243" s="25"/>
      <c r="KHE243" s="25"/>
      <c r="KHF243" s="25"/>
      <c r="KHG243" s="25"/>
      <c r="KHH243" s="25"/>
      <c r="KHI243" s="25"/>
      <c r="KHJ243" s="25"/>
      <c r="KHK243" s="25"/>
      <c r="KHL243" s="25"/>
      <c r="KHM243" s="25"/>
      <c r="KHN243" s="25"/>
      <c r="KHO243" s="25"/>
      <c r="KHP243" s="25"/>
      <c r="KHQ243" s="25"/>
      <c r="KHR243" s="25"/>
      <c r="KHS243" s="25"/>
      <c r="KHT243" s="25"/>
      <c r="KHU243" s="25"/>
      <c r="KHV243" s="25"/>
      <c r="KHW243" s="25"/>
      <c r="KHX243" s="25"/>
      <c r="KHY243" s="25"/>
      <c r="KHZ243" s="25"/>
      <c r="KIA243" s="25"/>
      <c r="KIB243" s="25"/>
      <c r="KIC243" s="25"/>
      <c r="KID243" s="25"/>
      <c r="KIE243" s="25"/>
      <c r="KIF243" s="25"/>
      <c r="KIG243" s="25"/>
      <c r="KIH243" s="25"/>
      <c r="KII243" s="25"/>
      <c r="KIJ243" s="25"/>
      <c r="KIK243" s="25"/>
      <c r="KIL243" s="25"/>
      <c r="KIM243" s="25"/>
      <c r="KIN243" s="25"/>
      <c r="KIO243" s="25"/>
      <c r="KIP243" s="25"/>
      <c r="KIQ243" s="25"/>
      <c r="KIR243" s="25"/>
      <c r="KIS243" s="25"/>
      <c r="KIT243" s="25"/>
      <c r="KIU243" s="25"/>
      <c r="KIV243" s="25"/>
      <c r="KIW243" s="25"/>
      <c r="KIX243" s="25"/>
      <c r="KIY243" s="25"/>
      <c r="KIZ243" s="25"/>
      <c r="KJA243" s="25"/>
      <c r="KJB243" s="25"/>
      <c r="KJC243" s="25"/>
      <c r="KJD243" s="25"/>
      <c r="KJE243" s="25"/>
      <c r="KJF243" s="25"/>
      <c r="KJG243" s="25"/>
      <c r="KJH243" s="25"/>
      <c r="KJI243" s="25"/>
      <c r="KJJ243" s="25"/>
      <c r="KJK243" s="25"/>
      <c r="KJL243" s="25"/>
      <c r="KJM243" s="25"/>
      <c r="KJN243" s="25"/>
      <c r="KJO243" s="25"/>
      <c r="KJP243" s="25"/>
      <c r="KJQ243" s="25"/>
      <c r="KJR243" s="25"/>
      <c r="KJS243" s="25"/>
      <c r="KJT243" s="25"/>
      <c r="KJU243" s="25"/>
      <c r="KJV243" s="25"/>
      <c r="KJW243" s="25"/>
      <c r="KJX243" s="25"/>
      <c r="KJY243" s="25"/>
      <c r="KJZ243" s="25"/>
      <c r="KKA243" s="25"/>
      <c r="KKB243" s="25"/>
      <c r="KKC243" s="25"/>
      <c r="KKD243" s="25"/>
      <c r="KKE243" s="25"/>
      <c r="KKF243" s="25"/>
      <c r="KKG243" s="25"/>
      <c r="KKH243" s="25"/>
      <c r="KKI243" s="25"/>
      <c r="KKJ243" s="25"/>
      <c r="KKK243" s="25"/>
      <c r="KKL243" s="25"/>
      <c r="KKM243" s="25"/>
      <c r="KKN243" s="25"/>
      <c r="KKO243" s="25"/>
      <c r="KKP243" s="25"/>
      <c r="KKQ243" s="25"/>
      <c r="KKR243" s="25"/>
      <c r="KKS243" s="25"/>
      <c r="KKT243" s="25"/>
      <c r="KKU243" s="25"/>
      <c r="KKV243" s="25"/>
      <c r="KKW243" s="25"/>
      <c r="KKX243" s="25"/>
      <c r="KKY243" s="25"/>
      <c r="KKZ243" s="25"/>
      <c r="KLA243" s="25"/>
      <c r="KLB243" s="25"/>
      <c r="KLC243" s="25"/>
      <c r="KLD243" s="25"/>
      <c r="KLE243" s="25"/>
      <c r="KLF243" s="25"/>
      <c r="KLG243" s="25"/>
      <c r="KLH243" s="25"/>
      <c r="KLI243" s="25"/>
      <c r="KLJ243" s="25"/>
      <c r="KLK243" s="25"/>
      <c r="KLL243" s="25"/>
      <c r="KLM243" s="25"/>
      <c r="KLN243" s="25"/>
      <c r="KLO243" s="25"/>
      <c r="KLP243" s="25"/>
      <c r="KLQ243" s="25"/>
      <c r="KLR243" s="25"/>
      <c r="KLS243" s="25"/>
      <c r="KLT243" s="25"/>
      <c r="KLU243" s="25"/>
      <c r="KLV243" s="25"/>
      <c r="KLW243" s="25"/>
      <c r="KLX243" s="25"/>
      <c r="KLY243" s="25"/>
      <c r="KLZ243" s="25"/>
      <c r="KMA243" s="25"/>
      <c r="KMB243" s="25"/>
      <c r="KMC243" s="25"/>
      <c r="KMD243" s="25"/>
      <c r="KME243" s="25"/>
      <c r="KMF243" s="25"/>
      <c r="KMG243" s="25"/>
      <c r="KMH243" s="25"/>
      <c r="KMI243" s="25"/>
      <c r="KMJ243" s="25"/>
      <c r="KMK243" s="25"/>
      <c r="KML243" s="25"/>
      <c r="KMM243" s="25"/>
      <c r="KMN243" s="25"/>
      <c r="KMO243" s="25"/>
      <c r="KMP243" s="25"/>
      <c r="KMQ243" s="25"/>
      <c r="KMR243" s="25"/>
      <c r="KMS243" s="25"/>
      <c r="KMT243" s="25"/>
      <c r="KMU243" s="25"/>
      <c r="KMV243" s="25"/>
      <c r="KMW243" s="25"/>
      <c r="KMX243" s="25"/>
      <c r="KMY243" s="25"/>
      <c r="KMZ243" s="25"/>
      <c r="KNA243" s="25"/>
      <c r="KNB243" s="25"/>
      <c r="KNC243" s="25"/>
      <c r="KND243" s="25"/>
      <c r="KNE243" s="25"/>
      <c r="KNF243" s="25"/>
      <c r="KNG243" s="25"/>
      <c r="KNH243" s="25"/>
      <c r="KNI243" s="25"/>
      <c r="KNJ243" s="25"/>
      <c r="KNK243" s="25"/>
      <c r="KNL243" s="25"/>
      <c r="KNM243" s="25"/>
      <c r="KNN243" s="25"/>
      <c r="KNO243" s="25"/>
      <c r="KNP243" s="25"/>
      <c r="KNQ243" s="25"/>
      <c r="KNR243" s="25"/>
      <c r="KNS243" s="25"/>
      <c r="KNT243" s="25"/>
      <c r="KNU243" s="25"/>
      <c r="KNV243" s="25"/>
      <c r="KNW243" s="25"/>
      <c r="KNX243" s="25"/>
      <c r="KNY243" s="25"/>
      <c r="KNZ243" s="25"/>
      <c r="KOA243" s="25"/>
      <c r="KOB243" s="25"/>
      <c r="KOC243" s="25"/>
      <c r="KOD243" s="25"/>
      <c r="KOE243" s="25"/>
      <c r="KOF243" s="25"/>
      <c r="KOG243" s="25"/>
      <c r="KOH243" s="25"/>
      <c r="KOI243" s="25"/>
      <c r="KOJ243" s="25"/>
      <c r="KOK243" s="25"/>
      <c r="KOL243" s="25"/>
      <c r="KOM243" s="25"/>
      <c r="KON243" s="25"/>
      <c r="KOO243" s="25"/>
      <c r="KOP243" s="25"/>
      <c r="KOQ243" s="25"/>
      <c r="KOR243" s="25"/>
      <c r="KOS243" s="25"/>
      <c r="KOT243" s="25"/>
      <c r="KOU243" s="25"/>
      <c r="KOV243" s="25"/>
      <c r="KOW243" s="25"/>
      <c r="KOX243" s="25"/>
      <c r="KOY243" s="25"/>
      <c r="KOZ243" s="25"/>
      <c r="KPA243" s="25"/>
      <c r="KPB243" s="25"/>
      <c r="KPC243" s="25"/>
      <c r="KPD243" s="25"/>
      <c r="KPE243" s="25"/>
      <c r="KPF243" s="25"/>
      <c r="KPG243" s="25"/>
      <c r="KPH243" s="25"/>
      <c r="KPI243" s="25"/>
      <c r="KPJ243" s="25"/>
      <c r="KPK243" s="25"/>
      <c r="KPL243" s="25"/>
      <c r="KPM243" s="25"/>
      <c r="KPN243" s="25"/>
      <c r="KPO243" s="25"/>
      <c r="KPP243" s="25"/>
      <c r="KPQ243" s="25"/>
      <c r="KPR243" s="25"/>
      <c r="KPS243" s="25"/>
      <c r="KPT243" s="25"/>
      <c r="KPU243" s="25"/>
      <c r="KPV243" s="25"/>
      <c r="KPW243" s="25"/>
      <c r="KPX243" s="25"/>
      <c r="KPY243" s="25"/>
      <c r="KPZ243" s="25"/>
      <c r="KQA243" s="25"/>
      <c r="KQB243" s="25"/>
      <c r="KQC243" s="25"/>
      <c r="KQD243" s="25"/>
      <c r="KQE243" s="25"/>
      <c r="KQF243" s="25"/>
      <c r="KQG243" s="25"/>
      <c r="KQH243" s="25"/>
      <c r="KQI243" s="25"/>
      <c r="KQJ243" s="25"/>
      <c r="KQK243" s="25"/>
      <c r="KQL243" s="25"/>
      <c r="KQM243" s="25"/>
      <c r="KQN243" s="25"/>
      <c r="KQO243" s="25"/>
      <c r="KQP243" s="25"/>
      <c r="KQQ243" s="25"/>
      <c r="KQR243" s="25"/>
      <c r="KQS243" s="25"/>
      <c r="KQT243" s="25"/>
      <c r="KQU243" s="25"/>
      <c r="KQV243" s="25"/>
      <c r="KQW243" s="25"/>
      <c r="KQX243" s="25"/>
      <c r="KQY243" s="25"/>
      <c r="KQZ243" s="25"/>
      <c r="KRA243" s="25"/>
      <c r="KRB243" s="25"/>
      <c r="KRC243" s="25"/>
      <c r="KRD243" s="25"/>
      <c r="KRE243" s="25"/>
      <c r="KRF243" s="25"/>
      <c r="KRG243" s="25"/>
      <c r="KRH243" s="25"/>
      <c r="KRI243" s="25"/>
      <c r="KRJ243" s="25"/>
      <c r="KRK243" s="25"/>
      <c r="KRL243" s="25"/>
      <c r="KRM243" s="25"/>
      <c r="KRN243" s="25"/>
      <c r="KRO243" s="25"/>
      <c r="KRP243" s="25"/>
      <c r="KRQ243" s="25"/>
      <c r="KRR243" s="25"/>
      <c r="KRS243" s="25"/>
      <c r="KRT243" s="25"/>
      <c r="KRU243" s="25"/>
      <c r="KRV243" s="25"/>
      <c r="KRW243" s="25"/>
      <c r="KRX243" s="25"/>
      <c r="KRY243" s="25"/>
      <c r="KRZ243" s="25"/>
      <c r="KSA243" s="25"/>
      <c r="KSB243" s="25"/>
      <c r="KSC243" s="25"/>
      <c r="KSD243" s="25"/>
      <c r="KSE243" s="25"/>
      <c r="KSF243" s="25"/>
      <c r="KSG243" s="25"/>
      <c r="KSH243" s="25"/>
      <c r="KSI243" s="25"/>
      <c r="KSJ243" s="25"/>
      <c r="KSK243" s="25"/>
      <c r="KSL243" s="25"/>
      <c r="KSM243" s="25"/>
      <c r="KSN243" s="25"/>
      <c r="KSO243" s="25"/>
      <c r="KSP243" s="25"/>
      <c r="KSQ243" s="25"/>
      <c r="KSR243" s="25"/>
      <c r="KSS243" s="25"/>
      <c r="KST243" s="25"/>
      <c r="KSU243" s="25"/>
      <c r="KSV243" s="25"/>
      <c r="KSW243" s="25"/>
      <c r="KSX243" s="25"/>
      <c r="KSY243" s="25"/>
      <c r="KSZ243" s="25"/>
      <c r="KTA243" s="25"/>
      <c r="KTB243" s="25"/>
      <c r="KTC243" s="25"/>
      <c r="KTD243" s="25"/>
      <c r="KTE243" s="25"/>
      <c r="KTF243" s="25"/>
      <c r="KTG243" s="25"/>
      <c r="KTH243" s="25"/>
      <c r="KTI243" s="25"/>
      <c r="KTJ243" s="25"/>
      <c r="KTK243" s="25"/>
      <c r="KTL243" s="25"/>
      <c r="KTM243" s="25"/>
      <c r="KTN243" s="25"/>
      <c r="KTO243" s="25"/>
      <c r="KTP243" s="25"/>
      <c r="KTQ243" s="25"/>
      <c r="KTR243" s="25"/>
      <c r="KTS243" s="25"/>
      <c r="KTT243" s="25"/>
      <c r="KTU243" s="25"/>
      <c r="KTV243" s="25"/>
      <c r="KTW243" s="25"/>
      <c r="KTX243" s="25"/>
      <c r="KTY243" s="25"/>
      <c r="KTZ243" s="25"/>
      <c r="KUA243" s="25"/>
      <c r="KUB243" s="25"/>
      <c r="KUC243" s="25"/>
      <c r="KUD243" s="25"/>
      <c r="KUE243" s="25"/>
      <c r="KUF243" s="25"/>
      <c r="KUG243" s="25"/>
      <c r="KUH243" s="25"/>
      <c r="KUI243" s="25"/>
      <c r="KUJ243" s="25"/>
      <c r="KUK243" s="25"/>
      <c r="KUL243" s="25"/>
      <c r="KUM243" s="25"/>
      <c r="KUN243" s="25"/>
      <c r="KUO243" s="25"/>
      <c r="KUP243" s="25"/>
      <c r="KUQ243" s="25"/>
      <c r="KUR243" s="25"/>
      <c r="KUS243" s="25"/>
      <c r="KUT243" s="25"/>
      <c r="KUU243" s="25"/>
      <c r="KUV243" s="25"/>
      <c r="KUW243" s="25"/>
      <c r="KUX243" s="25"/>
      <c r="KUY243" s="25"/>
      <c r="KUZ243" s="25"/>
      <c r="KVA243" s="25"/>
      <c r="KVB243" s="25"/>
      <c r="KVC243" s="25"/>
      <c r="KVD243" s="25"/>
      <c r="KVE243" s="25"/>
      <c r="KVF243" s="25"/>
      <c r="KVG243" s="25"/>
      <c r="KVH243" s="25"/>
      <c r="KVI243" s="25"/>
      <c r="KVJ243" s="25"/>
      <c r="KVK243" s="25"/>
      <c r="KVL243" s="25"/>
      <c r="KVM243" s="25"/>
      <c r="KVN243" s="25"/>
      <c r="KVO243" s="25"/>
      <c r="KVP243" s="25"/>
      <c r="KVQ243" s="25"/>
      <c r="KVR243" s="25"/>
      <c r="KVS243" s="25"/>
      <c r="KVT243" s="25"/>
      <c r="KVU243" s="25"/>
      <c r="KVV243" s="25"/>
      <c r="KVW243" s="25"/>
      <c r="KVX243" s="25"/>
      <c r="KVY243" s="25"/>
      <c r="KVZ243" s="25"/>
      <c r="KWA243" s="25"/>
      <c r="KWB243" s="25"/>
      <c r="KWC243" s="25"/>
      <c r="KWD243" s="25"/>
      <c r="KWE243" s="25"/>
      <c r="KWF243" s="25"/>
      <c r="KWG243" s="25"/>
      <c r="KWH243" s="25"/>
      <c r="KWI243" s="25"/>
      <c r="KWJ243" s="25"/>
      <c r="KWK243" s="25"/>
      <c r="KWL243" s="25"/>
      <c r="KWM243" s="25"/>
      <c r="KWN243" s="25"/>
      <c r="KWO243" s="25"/>
      <c r="KWP243" s="25"/>
      <c r="KWQ243" s="25"/>
      <c r="KWR243" s="25"/>
      <c r="KWS243" s="25"/>
      <c r="KWT243" s="25"/>
      <c r="KWU243" s="25"/>
      <c r="KWV243" s="25"/>
      <c r="KWW243" s="25"/>
      <c r="KWX243" s="25"/>
      <c r="KWY243" s="25"/>
      <c r="KWZ243" s="25"/>
      <c r="KXA243" s="25"/>
      <c r="KXB243" s="25"/>
      <c r="KXC243" s="25"/>
      <c r="KXD243" s="25"/>
      <c r="KXE243" s="25"/>
      <c r="KXF243" s="25"/>
      <c r="KXG243" s="25"/>
      <c r="KXH243" s="25"/>
      <c r="KXI243" s="25"/>
      <c r="KXJ243" s="25"/>
      <c r="KXK243" s="25"/>
      <c r="KXL243" s="25"/>
      <c r="KXM243" s="25"/>
      <c r="KXN243" s="25"/>
      <c r="KXO243" s="25"/>
      <c r="KXP243" s="25"/>
      <c r="KXQ243" s="25"/>
      <c r="KXR243" s="25"/>
      <c r="KXS243" s="25"/>
      <c r="KXT243" s="25"/>
      <c r="KXU243" s="25"/>
      <c r="KXV243" s="25"/>
      <c r="KXW243" s="25"/>
      <c r="KXX243" s="25"/>
      <c r="KXY243" s="25"/>
      <c r="KXZ243" s="25"/>
      <c r="KYA243" s="25"/>
      <c r="KYB243" s="25"/>
      <c r="KYC243" s="25"/>
      <c r="KYD243" s="25"/>
      <c r="KYE243" s="25"/>
      <c r="KYF243" s="25"/>
      <c r="KYG243" s="25"/>
      <c r="KYH243" s="25"/>
      <c r="KYI243" s="25"/>
      <c r="KYJ243" s="25"/>
      <c r="KYK243" s="25"/>
      <c r="KYL243" s="25"/>
      <c r="KYM243" s="25"/>
      <c r="KYN243" s="25"/>
      <c r="KYO243" s="25"/>
      <c r="KYP243" s="25"/>
      <c r="KYQ243" s="25"/>
      <c r="KYR243" s="25"/>
      <c r="KYS243" s="25"/>
      <c r="KYT243" s="25"/>
      <c r="KYU243" s="25"/>
      <c r="KYV243" s="25"/>
      <c r="KYW243" s="25"/>
      <c r="KYX243" s="25"/>
      <c r="KYY243" s="25"/>
      <c r="KYZ243" s="25"/>
      <c r="KZA243" s="25"/>
      <c r="KZB243" s="25"/>
      <c r="KZC243" s="25"/>
      <c r="KZD243" s="25"/>
      <c r="KZE243" s="25"/>
      <c r="KZF243" s="25"/>
      <c r="KZG243" s="25"/>
      <c r="KZH243" s="25"/>
      <c r="KZI243" s="25"/>
      <c r="KZJ243" s="25"/>
      <c r="KZK243" s="25"/>
      <c r="KZL243" s="25"/>
      <c r="KZM243" s="25"/>
      <c r="KZN243" s="25"/>
      <c r="KZO243" s="25"/>
      <c r="KZP243" s="25"/>
      <c r="KZQ243" s="25"/>
      <c r="KZR243" s="25"/>
      <c r="KZS243" s="25"/>
      <c r="KZT243" s="25"/>
      <c r="KZU243" s="25"/>
      <c r="KZV243" s="25"/>
      <c r="KZW243" s="25"/>
      <c r="KZX243" s="25"/>
      <c r="KZY243" s="25"/>
      <c r="KZZ243" s="25"/>
      <c r="LAA243" s="25"/>
      <c r="LAB243" s="25"/>
      <c r="LAC243" s="25"/>
      <c r="LAD243" s="25"/>
      <c r="LAE243" s="25"/>
      <c r="LAF243" s="25"/>
      <c r="LAG243" s="25"/>
      <c r="LAH243" s="25"/>
      <c r="LAI243" s="25"/>
      <c r="LAJ243" s="25"/>
      <c r="LAK243" s="25"/>
      <c r="LAL243" s="25"/>
      <c r="LAM243" s="25"/>
      <c r="LAN243" s="25"/>
      <c r="LAO243" s="25"/>
      <c r="LAP243" s="25"/>
      <c r="LAQ243" s="25"/>
      <c r="LAR243" s="25"/>
      <c r="LAS243" s="25"/>
      <c r="LAT243" s="25"/>
      <c r="LAU243" s="25"/>
      <c r="LAV243" s="25"/>
      <c r="LAW243" s="25"/>
      <c r="LAX243" s="25"/>
      <c r="LAY243" s="25"/>
      <c r="LAZ243" s="25"/>
      <c r="LBA243" s="25"/>
      <c r="LBB243" s="25"/>
      <c r="LBC243" s="25"/>
      <c r="LBD243" s="25"/>
      <c r="LBE243" s="25"/>
      <c r="LBF243" s="25"/>
      <c r="LBG243" s="25"/>
      <c r="LBH243" s="25"/>
      <c r="LBI243" s="25"/>
      <c r="LBJ243" s="25"/>
      <c r="LBK243" s="25"/>
      <c r="LBL243" s="25"/>
      <c r="LBM243" s="25"/>
      <c r="LBN243" s="25"/>
      <c r="LBO243" s="25"/>
      <c r="LBP243" s="25"/>
      <c r="LBQ243" s="25"/>
      <c r="LBR243" s="25"/>
      <c r="LBS243" s="25"/>
      <c r="LBT243" s="25"/>
      <c r="LBU243" s="25"/>
      <c r="LBV243" s="25"/>
      <c r="LBW243" s="25"/>
      <c r="LBX243" s="25"/>
      <c r="LBY243" s="25"/>
      <c r="LBZ243" s="25"/>
      <c r="LCA243" s="25"/>
      <c r="LCB243" s="25"/>
      <c r="LCC243" s="25"/>
      <c r="LCD243" s="25"/>
      <c r="LCE243" s="25"/>
      <c r="LCF243" s="25"/>
      <c r="LCG243" s="25"/>
      <c r="LCH243" s="25"/>
      <c r="LCI243" s="25"/>
      <c r="LCJ243" s="25"/>
      <c r="LCK243" s="25"/>
      <c r="LCL243" s="25"/>
      <c r="LCM243" s="25"/>
      <c r="LCN243" s="25"/>
      <c r="LCO243" s="25"/>
      <c r="LCP243" s="25"/>
      <c r="LCQ243" s="25"/>
      <c r="LCR243" s="25"/>
      <c r="LCS243" s="25"/>
      <c r="LCT243" s="25"/>
      <c r="LCU243" s="25"/>
      <c r="LCV243" s="25"/>
      <c r="LCW243" s="25"/>
      <c r="LCX243" s="25"/>
      <c r="LCY243" s="25"/>
      <c r="LCZ243" s="25"/>
      <c r="LDA243" s="25"/>
      <c r="LDB243" s="25"/>
      <c r="LDC243" s="25"/>
      <c r="LDD243" s="25"/>
      <c r="LDE243" s="25"/>
      <c r="LDF243" s="25"/>
      <c r="LDG243" s="25"/>
      <c r="LDH243" s="25"/>
      <c r="LDI243" s="25"/>
      <c r="LDJ243" s="25"/>
      <c r="LDK243" s="25"/>
      <c r="LDL243" s="25"/>
      <c r="LDM243" s="25"/>
      <c r="LDN243" s="25"/>
      <c r="LDO243" s="25"/>
      <c r="LDP243" s="25"/>
      <c r="LDQ243" s="25"/>
      <c r="LDR243" s="25"/>
      <c r="LDS243" s="25"/>
      <c r="LDT243" s="25"/>
      <c r="LDU243" s="25"/>
      <c r="LDV243" s="25"/>
      <c r="LDW243" s="25"/>
      <c r="LDX243" s="25"/>
      <c r="LDY243" s="25"/>
      <c r="LDZ243" s="25"/>
      <c r="LEA243" s="25"/>
      <c r="LEB243" s="25"/>
      <c r="LEC243" s="25"/>
      <c r="LED243" s="25"/>
      <c r="LEE243" s="25"/>
      <c r="LEF243" s="25"/>
      <c r="LEG243" s="25"/>
      <c r="LEH243" s="25"/>
      <c r="LEI243" s="25"/>
      <c r="LEJ243" s="25"/>
      <c r="LEK243" s="25"/>
      <c r="LEL243" s="25"/>
      <c r="LEM243" s="25"/>
      <c r="LEN243" s="25"/>
      <c r="LEO243" s="25"/>
      <c r="LEP243" s="25"/>
      <c r="LEQ243" s="25"/>
      <c r="LER243" s="25"/>
      <c r="LES243" s="25"/>
      <c r="LET243" s="25"/>
      <c r="LEU243" s="25"/>
      <c r="LEV243" s="25"/>
      <c r="LEW243" s="25"/>
      <c r="LEX243" s="25"/>
      <c r="LEY243" s="25"/>
      <c r="LEZ243" s="25"/>
      <c r="LFA243" s="25"/>
      <c r="LFB243" s="25"/>
      <c r="LFC243" s="25"/>
      <c r="LFD243" s="25"/>
      <c r="LFE243" s="25"/>
      <c r="LFF243" s="25"/>
      <c r="LFG243" s="25"/>
      <c r="LFH243" s="25"/>
      <c r="LFI243" s="25"/>
      <c r="LFJ243" s="25"/>
      <c r="LFK243" s="25"/>
      <c r="LFL243" s="25"/>
      <c r="LFM243" s="25"/>
      <c r="LFN243" s="25"/>
      <c r="LFO243" s="25"/>
      <c r="LFP243" s="25"/>
      <c r="LFQ243" s="25"/>
      <c r="LFR243" s="25"/>
      <c r="LFS243" s="25"/>
      <c r="LFT243" s="25"/>
      <c r="LFU243" s="25"/>
      <c r="LFV243" s="25"/>
      <c r="LFW243" s="25"/>
      <c r="LFX243" s="25"/>
      <c r="LFY243" s="25"/>
      <c r="LFZ243" s="25"/>
      <c r="LGA243" s="25"/>
      <c r="LGB243" s="25"/>
      <c r="LGC243" s="25"/>
      <c r="LGD243" s="25"/>
      <c r="LGE243" s="25"/>
      <c r="LGF243" s="25"/>
      <c r="LGG243" s="25"/>
      <c r="LGH243" s="25"/>
      <c r="LGI243" s="25"/>
      <c r="LGJ243" s="25"/>
      <c r="LGK243" s="25"/>
      <c r="LGL243" s="25"/>
      <c r="LGM243" s="25"/>
      <c r="LGN243" s="25"/>
      <c r="LGO243" s="25"/>
      <c r="LGP243" s="25"/>
      <c r="LGQ243" s="25"/>
      <c r="LGR243" s="25"/>
      <c r="LGS243" s="25"/>
      <c r="LGT243" s="25"/>
      <c r="LGU243" s="25"/>
      <c r="LGV243" s="25"/>
      <c r="LGW243" s="25"/>
      <c r="LGX243" s="25"/>
      <c r="LGY243" s="25"/>
      <c r="LGZ243" s="25"/>
      <c r="LHA243" s="25"/>
      <c r="LHB243" s="25"/>
      <c r="LHC243" s="25"/>
      <c r="LHD243" s="25"/>
      <c r="LHE243" s="25"/>
      <c r="LHF243" s="25"/>
      <c r="LHG243" s="25"/>
      <c r="LHH243" s="25"/>
      <c r="LHI243" s="25"/>
      <c r="LHJ243" s="25"/>
      <c r="LHK243" s="25"/>
      <c r="LHL243" s="25"/>
      <c r="LHM243" s="25"/>
      <c r="LHN243" s="25"/>
      <c r="LHO243" s="25"/>
      <c r="LHP243" s="25"/>
      <c r="LHQ243" s="25"/>
      <c r="LHR243" s="25"/>
      <c r="LHS243" s="25"/>
      <c r="LHT243" s="25"/>
      <c r="LHU243" s="25"/>
      <c r="LHV243" s="25"/>
      <c r="LHW243" s="25"/>
      <c r="LHX243" s="25"/>
      <c r="LHY243" s="25"/>
      <c r="LHZ243" s="25"/>
      <c r="LIA243" s="25"/>
      <c r="LIB243" s="25"/>
      <c r="LIC243" s="25"/>
      <c r="LID243" s="25"/>
      <c r="LIE243" s="25"/>
      <c r="LIF243" s="25"/>
      <c r="LIG243" s="25"/>
      <c r="LIH243" s="25"/>
      <c r="LII243" s="25"/>
      <c r="LIJ243" s="25"/>
      <c r="LIK243" s="25"/>
      <c r="LIL243" s="25"/>
      <c r="LIM243" s="25"/>
      <c r="LIN243" s="25"/>
      <c r="LIO243" s="25"/>
      <c r="LIP243" s="25"/>
      <c r="LIQ243" s="25"/>
      <c r="LIR243" s="25"/>
      <c r="LIS243" s="25"/>
      <c r="LIT243" s="25"/>
      <c r="LIU243" s="25"/>
      <c r="LIV243" s="25"/>
      <c r="LIW243" s="25"/>
      <c r="LIX243" s="25"/>
      <c r="LIY243" s="25"/>
      <c r="LIZ243" s="25"/>
      <c r="LJA243" s="25"/>
      <c r="LJB243" s="25"/>
      <c r="LJC243" s="25"/>
      <c r="LJD243" s="25"/>
      <c r="LJE243" s="25"/>
      <c r="LJF243" s="25"/>
      <c r="LJG243" s="25"/>
      <c r="LJH243" s="25"/>
      <c r="LJI243" s="25"/>
      <c r="LJJ243" s="25"/>
      <c r="LJK243" s="25"/>
      <c r="LJL243" s="25"/>
      <c r="LJM243" s="25"/>
      <c r="LJN243" s="25"/>
      <c r="LJO243" s="25"/>
      <c r="LJP243" s="25"/>
      <c r="LJQ243" s="25"/>
      <c r="LJR243" s="25"/>
      <c r="LJS243" s="25"/>
      <c r="LJT243" s="25"/>
      <c r="LJU243" s="25"/>
      <c r="LJV243" s="25"/>
      <c r="LJW243" s="25"/>
      <c r="LJX243" s="25"/>
      <c r="LJY243" s="25"/>
      <c r="LJZ243" s="25"/>
      <c r="LKA243" s="25"/>
      <c r="LKB243" s="25"/>
      <c r="LKC243" s="25"/>
      <c r="LKD243" s="25"/>
      <c r="LKE243" s="25"/>
      <c r="LKF243" s="25"/>
      <c r="LKG243" s="25"/>
      <c r="LKH243" s="25"/>
      <c r="LKI243" s="25"/>
      <c r="LKJ243" s="25"/>
      <c r="LKK243" s="25"/>
      <c r="LKL243" s="25"/>
      <c r="LKM243" s="25"/>
      <c r="LKN243" s="25"/>
      <c r="LKO243" s="25"/>
      <c r="LKP243" s="25"/>
      <c r="LKQ243" s="25"/>
      <c r="LKR243" s="25"/>
      <c r="LKS243" s="25"/>
      <c r="LKT243" s="25"/>
      <c r="LKU243" s="25"/>
      <c r="LKV243" s="25"/>
      <c r="LKW243" s="25"/>
      <c r="LKX243" s="25"/>
      <c r="LKY243" s="25"/>
      <c r="LKZ243" s="25"/>
      <c r="LLA243" s="25"/>
      <c r="LLB243" s="25"/>
      <c r="LLC243" s="25"/>
      <c r="LLD243" s="25"/>
      <c r="LLE243" s="25"/>
      <c r="LLF243" s="25"/>
      <c r="LLG243" s="25"/>
      <c r="LLH243" s="25"/>
      <c r="LLI243" s="25"/>
      <c r="LLJ243" s="25"/>
      <c r="LLK243" s="25"/>
      <c r="LLL243" s="25"/>
      <c r="LLM243" s="25"/>
      <c r="LLN243" s="25"/>
      <c r="LLO243" s="25"/>
      <c r="LLP243" s="25"/>
      <c r="LLQ243" s="25"/>
      <c r="LLR243" s="25"/>
      <c r="LLS243" s="25"/>
      <c r="LLT243" s="25"/>
      <c r="LLU243" s="25"/>
      <c r="LLV243" s="25"/>
      <c r="LLW243" s="25"/>
      <c r="LLX243" s="25"/>
      <c r="LLY243" s="25"/>
      <c r="LLZ243" s="25"/>
      <c r="LMA243" s="25"/>
      <c r="LMB243" s="25"/>
      <c r="LMC243" s="25"/>
      <c r="LMD243" s="25"/>
      <c r="LME243" s="25"/>
      <c r="LMF243" s="25"/>
      <c r="LMG243" s="25"/>
      <c r="LMH243" s="25"/>
      <c r="LMI243" s="25"/>
      <c r="LMJ243" s="25"/>
      <c r="LMK243" s="25"/>
      <c r="LML243" s="25"/>
      <c r="LMM243" s="25"/>
      <c r="LMN243" s="25"/>
      <c r="LMO243" s="25"/>
      <c r="LMP243" s="25"/>
      <c r="LMQ243" s="25"/>
      <c r="LMR243" s="25"/>
      <c r="LMS243" s="25"/>
      <c r="LMT243" s="25"/>
      <c r="LMU243" s="25"/>
      <c r="LMV243" s="25"/>
      <c r="LMW243" s="25"/>
      <c r="LMX243" s="25"/>
      <c r="LMY243" s="25"/>
      <c r="LMZ243" s="25"/>
      <c r="LNA243" s="25"/>
      <c r="LNB243" s="25"/>
      <c r="LNC243" s="25"/>
      <c r="LND243" s="25"/>
      <c r="LNE243" s="25"/>
      <c r="LNF243" s="25"/>
      <c r="LNG243" s="25"/>
      <c r="LNH243" s="25"/>
      <c r="LNI243" s="25"/>
      <c r="LNJ243" s="25"/>
      <c r="LNK243" s="25"/>
      <c r="LNL243" s="25"/>
      <c r="LNM243" s="25"/>
      <c r="LNN243" s="25"/>
      <c r="LNO243" s="25"/>
      <c r="LNP243" s="25"/>
      <c r="LNQ243" s="25"/>
      <c r="LNR243" s="25"/>
      <c r="LNS243" s="25"/>
      <c r="LNT243" s="25"/>
      <c r="LNU243" s="25"/>
      <c r="LNV243" s="25"/>
      <c r="LNW243" s="25"/>
      <c r="LNX243" s="25"/>
      <c r="LNY243" s="25"/>
      <c r="LNZ243" s="25"/>
      <c r="LOA243" s="25"/>
      <c r="LOB243" s="25"/>
      <c r="LOC243" s="25"/>
      <c r="LOD243" s="25"/>
      <c r="LOE243" s="25"/>
      <c r="LOF243" s="25"/>
      <c r="LOG243" s="25"/>
      <c r="LOH243" s="25"/>
      <c r="LOI243" s="25"/>
      <c r="LOJ243" s="25"/>
      <c r="LOK243" s="25"/>
      <c r="LOL243" s="25"/>
      <c r="LOM243" s="25"/>
      <c r="LON243" s="25"/>
      <c r="LOO243" s="25"/>
      <c r="LOP243" s="25"/>
      <c r="LOQ243" s="25"/>
      <c r="LOR243" s="25"/>
      <c r="LOS243" s="25"/>
      <c r="LOT243" s="25"/>
      <c r="LOU243" s="25"/>
      <c r="LOV243" s="25"/>
      <c r="LOW243" s="25"/>
      <c r="LOX243" s="25"/>
      <c r="LOY243" s="25"/>
      <c r="LOZ243" s="25"/>
      <c r="LPA243" s="25"/>
      <c r="LPB243" s="25"/>
      <c r="LPC243" s="25"/>
      <c r="LPD243" s="25"/>
      <c r="LPE243" s="25"/>
      <c r="LPF243" s="25"/>
      <c r="LPG243" s="25"/>
      <c r="LPH243" s="25"/>
      <c r="LPI243" s="25"/>
      <c r="LPJ243" s="25"/>
      <c r="LPK243" s="25"/>
      <c r="LPL243" s="25"/>
      <c r="LPM243" s="25"/>
      <c r="LPN243" s="25"/>
      <c r="LPO243" s="25"/>
      <c r="LPP243" s="25"/>
      <c r="LPQ243" s="25"/>
      <c r="LPR243" s="25"/>
      <c r="LPS243" s="25"/>
      <c r="LPT243" s="25"/>
      <c r="LPU243" s="25"/>
      <c r="LPV243" s="25"/>
      <c r="LPW243" s="25"/>
      <c r="LPX243" s="25"/>
      <c r="LPY243" s="25"/>
      <c r="LPZ243" s="25"/>
      <c r="LQA243" s="25"/>
      <c r="LQB243" s="25"/>
      <c r="LQC243" s="25"/>
      <c r="LQD243" s="25"/>
      <c r="LQE243" s="25"/>
      <c r="LQF243" s="25"/>
      <c r="LQG243" s="25"/>
      <c r="LQH243" s="25"/>
      <c r="LQI243" s="25"/>
      <c r="LQJ243" s="25"/>
      <c r="LQK243" s="25"/>
      <c r="LQL243" s="25"/>
      <c r="LQM243" s="25"/>
      <c r="LQN243" s="25"/>
      <c r="LQO243" s="25"/>
      <c r="LQP243" s="25"/>
      <c r="LQQ243" s="25"/>
      <c r="LQR243" s="25"/>
      <c r="LQS243" s="25"/>
      <c r="LQT243" s="25"/>
      <c r="LQU243" s="25"/>
      <c r="LQV243" s="25"/>
      <c r="LQW243" s="25"/>
      <c r="LQX243" s="25"/>
      <c r="LQY243" s="25"/>
      <c r="LQZ243" s="25"/>
      <c r="LRA243" s="25"/>
      <c r="LRB243" s="25"/>
      <c r="LRC243" s="25"/>
      <c r="LRD243" s="25"/>
      <c r="LRE243" s="25"/>
      <c r="LRF243" s="25"/>
      <c r="LRG243" s="25"/>
      <c r="LRH243" s="25"/>
      <c r="LRI243" s="25"/>
      <c r="LRJ243" s="25"/>
      <c r="LRK243" s="25"/>
      <c r="LRL243" s="25"/>
      <c r="LRM243" s="25"/>
      <c r="LRN243" s="25"/>
      <c r="LRO243" s="25"/>
      <c r="LRP243" s="25"/>
      <c r="LRQ243" s="25"/>
      <c r="LRR243" s="25"/>
      <c r="LRS243" s="25"/>
      <c r="LRT243" s="25"/>
      <c r="LRU243" s="25"/>
      <c r="LRV243" s="25"/>
      <c r="LRW243" s="25"/>
      <c r="LRX243" s="25"/>
      <c r="LRY243" s="25"/>
      <c r="LRZ243" s="25"/>
      <c r="LSA243" s="25"/>
      <c r="LSB243" s="25"/>
      <c r="LSC243" s="25"/>
      <c r="LSD243" s="25"/>
      <c r="LSE243" s="25"/>
      <c r="LSF243" s="25"/>
      <c r="LSG243" s="25"/>
      <c r="LSH243" s="25"/>
      <c r="LSI243" s="25"/>
      <c r="LSJ243" s="25"/>
      <c r="LSK243" s="25"/>
      <c r="LSL243" s="25"/>
      <c r="LSM243" s="25"/>
      <c r="LSN243" s="25"/>
      <c r="LSO243" s="25"/>
      <c r="LSP243" s="25"/>
      <c r="LSQ243" s="25"/>
      <c r="LSR243" s="25"/>
      <c r="LSS243" s="25"/>
      <c r="LST243" s="25"/>
      <c r="LSU243" s="25"/>
      <c r="LSV243" s="25"/>
      <c r="LSW243" s="25"/>
      <c r="LSX243" s="25"/>
      <c r="LSY243" s="25"/>
      <c r="LSZ243" s="25"/>
      <c r="LTA243" s="25"/>
      <c r="LTB243" s="25"/>
      <c r="LTC243" s="25"/>
      <c r="LTD243" s="25"/>
      <c r="LTE243" s="25"/>
      <c r="LTF243" s="25"/>
      <c r="LTG243" s="25"/>
      <c r="LTH243" s="25"/>
      <c r="LTI243" s="25"/>
      <c r="LTJ243" s="25"/>
      <c r="LTK243" s="25"/>
      <c r="LTL243" s="25"/>
      <c r="LTM243" s="25"/>
      <c r="LTN243" s="25"/>
      <c r="LTO243" s="25"/>
      <c r="LTP243" s="25"/>
      <c r="LTQ243" s="25"/>
      <c r="LTR243" s="25"/>
      <c r="LTS243" s="25"/>
      <c r="LTT243" s="25"/>
      <c r="LTU243" s="25"/>
      <c r="LTV243" s="25"/>
      <c r="LTW243" s="25"/>
      <c r="LTX243" s="25"/>
      <c r="LTY243" s="25"/>
      <c r="LTZ243" s="25"/>
      <c r="LUA243" s="25"/>
      <c r="LUB243" s="25"/>
      <c r="LUC243" s="25"/>
      <c r="LUD243" s="25"/>
      <c r="LUE243" s="25"/>
      <c r="LUF243" s="25"/>
      <c r="LUG243" s="25"/>
      <c r="LUH243" s="25"/>
      <c r="LUI243" s="25"/>
      <c r="LUJ243" s="25"/>
      <c r="LUK243" s="25"/>
      <c r="LUL243" s="25"/>
      <c r="LUM243" s="25"/>
      <c r="LUN243" s="25"/>
      <c r="LUO243" s="25"/>
      <c r="LUP243" s="25"/>
      <c r="LUQ243" s="25"/>
      <c r="LUR243" s="25"/>
      <c r="LUS243" s="25"/>
      <c r="LUT243" s="25"/>
      <c r="LUU243" s="25"/>
      <c r="LUV243" s="25"/>
      <c r="LUW243" s="25"/>
      <c r="LUX243" s="25"/>
      <c r="LUY243" s="25"/>
      <c r="LUZ243" s="25"/>
      <c r="LVA243" s="25"/>
      <c r="LVB243" s="25"/>
      <c r="LVC243" s="25"/>
      <c r="LVD243" s="25"/>
      <c r="LVE243" s="25"/>
      <c r="LVF243" s="25"/>
      <c r="LVG243" s="25"/>
      <c r="LVH243" s="25"/>
      <c r="LVI243" s="25"/>
      <c r="LVJ243" s="25"/>
      <c r="LVK243" s="25"/>
      <c r="LVL243" s="25"/>
      <c r="LVM243" s="25"/>
      <c r="LVN243" s="25"/>
      <c r="LVO243" s="25"/>
      <c r="LVP243" s="25"/>
      <c r="LVQ243" s="25"/>
      <c r="LVR243" s="25"/>
      <c r="LVS243" s="25"/>
      <c r="LVT243" s="25"/>
      <c r="LVU243" s="25"/>
      <c r="LVV243" s="25"/>
      <c r="LVW243" s="25"/>
      <c r="LVX243" s="25"/>
      <c r="LVY243" s="25"/>
      <c r="LVZ243" s="25"/>
      <c r="LWA243" s="25"/>
      <c r="LWB243" s="25"/>
      <c r="LWC243" s="25"/>
      <c r="LWD243" s="25"/>
      <c r="LWE243" s="25"/>
      <c r="LWF243" s="25"/>
      <c r="LWG243" s="25"/>
      <c r="LWH243" s="25"/>
      <c r="LWI243" s="25"/>
      <c r="LWJ243" s="25"/>
      <c r="LWK243" s="25"/>
      <c r="LWL243" s="25"/>
      <c r="LWM243" s="25"/>
      <c r="LWN243" s="25"/>
      <c r="LWO243" s="25"/>
      <c r="LWP243" s="25"/>
      <c r="LWQ243" s="25"/>
      <c r="LWR243" s="25"/>
      <c r="LWS243" s="25"/>
      <c r="LWT243" s="25"/>
      <c r="LWU243" s="25"/>
      <c r="LWV243" s="25"/>
      <c r="LWW243" s="25"/>
      <c r="LWX243" s="25"/>
      <c r="LWY243" s="25"/>
      <c r="LWZ243" s="25"/>
      <c r="LXA243" s="25"/>
      <c r="LXB243" s="25"/>
      <c r="LXC243" s="25"/>
      <c r="LXD243" s="25"/>
      <c r="LXE243" s="25"/>
      <c r="LXF243" s="25"/>
      <c r="LXG243" s="25"/>
      <c r="LXH243" s="25"/>
      <c r="LXI243" s="25"/>
      <c r="LXJ243" s="25"/>
      <c r="LXK243" s="25"/>
      <c r="LXL243" s="25"/>
      <c r="LXM243" s="25"/>
      <c r="LXN243" s="25"/>
      <c r="LXO243" s="25"/>
      <c r="LXP243" s="25"/>
      <c r="LXQ243" s="25"/>
      <c r="LXR243" s="25"/>
      <c r="LXS243" s="25"/>
      <c r="LXT243" s="25"/>
      <c r="LXU243" s="25"/>
      <c r="LXV243" s="25"/>
      <c r="LXW243" s="25"/>
      <c r="LXX243" s="25"/>
      <c r="LXY243" s="25"/>
      <c r="LXZ243" s="25"/>
      <c r="LYA243" s="25"/>
      <c r="LYB243" s="25"/>
      <c r="LYC243" s="25"/>
      <c r="LYD243" s="25"/>
      <c r="LYE243" s="25"/>
      <c r="LYF243" s="25"/>
      <c r="LYG243" s="25"/>
      <c r="LYH243" s="25"/>
      <c r="LYI243" s="25"/>
      <c r="LYJ243" s="25"/>
      <c r="LYK243" s="25"/>
      <c r="LYL243" s="25"/>
      <c r="LYM243" s="25"/>
      <c r="LYN243" s="25"/>
      <c r="LYO243" s="25"/>
      <c r="LYP243" s="25"/>
      <c r="LYQ243" s="25"/>
      <c r="LYR243" s="25"/>
      <c r="LYS243" s="25"/>
      <c r="LYT243" s="25"/>
      <c r="LYU243" s="25"/>
      <c r="LYV243" s="25"/>
      <c r="LYW243" s="25"/>
      <c r="LYX243" s="25"/>
      <c r="LYY243" s="25"/>
      <c r="LYZ243" s="25"/>
      <c r="LZA243" s="25"/>
      <c r="LZB243" s="25"/>
      <c r="LZC243" s="25"/>
      <c r="LZD243" s="25"/>
      <c r="LZE243" s="25"/>
      <c r="LZF243" s="25"/>
      <c r="LZG243" s="25"/>
      <c r="LZH243" s="25"/>
      <c r="LZI243" s="25"/>
      <c r="LZJ243" s="25"/>
      <c r="LZK243" s="25"/>
      <c r="LZL243" s="25"/>
      <c r="LZM243" s="25"/>
      <c r="LZN243" s="25"/>
      <c r="LZO243" s="25"/>
      <c r="LZP243" s="25"/>
      <c r="LZQ243" s="25"/>
      <c r="LZR243" s="25"/>
      <c r="LZS243" s="25"/>
      <c r="LZT243" s="25"/>
      <c r="LZU243" s="25"/>
      <c r="LZV243" s="25"/>
      <c r="LZW243" s="25"/>
      <c r="LZX243" s="25"/>
      <c r="LZY243" s="25"/>
      <c r="LZZ243" s="25"/>
      <c r="MAA243" s="25"/>
      <c r="MAB243" s="25"/>
      <c r="MAC243" s="25"/>
      <c r="MAD243" s="25"/>
      <c r="MAE243" s="25"/>
      <c r="MAF243" s="25"/>
      <c r="MAG243" s="25"/>
      <c r="MAH243" s="25"/>
      <c r="MAI243" s="25"/>
      <c r="MAJ243" s="25"/>
      <c r="MAK243" s="25"/>
      <c r="MAL243" s="25"/>
      <c r="MAM243" s="25"/>
      <c r="MAN243" s="25"/>
      <c r="MAO243" s="25"/>
      <c r="MAP243" s="25"/>
      <c r="MAQ243" s="25"/>
      <c r="MAR243" s="25"/>
      <c r="MAS243" s="25"/>
      <c r="MAT243" s="25"/>
      <c r="MAU243" s="25"/>
      <c r="MAV243" s="25"/>
      <c r="MAW243" s="25"/>
      <c r="MAX243" s="25"/>
      <c r="MAY243" s="25"/>
      <c r="MAZ243" s="25"/>
      <c r="MBA243" s="25"/>
      <c r="MBB243" s="25"/>
      <c r="MBC243" s="25"/>
      <c r="MBD243" s="25"/>
      <c r="MBE243" s="25"/>
      <c r="MBF243" s="25"/>
      <c r="MBG243" s="25"/>
      <c r="MBH243" s="25"/>
      <c r="MBI243" s="25"/>
      <c r="MBJ243" s="25"/>
      <c r="MBK243" s="25"/>
      <c r="MBL243" s="25"/>
      <c r="MBM243" s="25"/>
      <c r="MBN243" s="25"/>
      <c r="MBO243" s="25"/>
      <c r="MBP243" s="25"/>
      <c r="MBQ243" s="25"/>
      <c r="MBR243" s="25"/>
      <c r="MBS243" s="25"/>
      <c r="MBT243" s="25"/>
      <c r="MBU243" s="25"/>
      <c r="MBV243" s="25"/>
      <c r="MBW243" s="25"/>
      <c r="MBX243" s="25"/>
      <c r="MBY243" s="25"/>
      <c r="MBZ243" s="25"/>
      <c r="MCA243" s="25"/>
      <c r="MCB243" s="25"/>
      <c r="MCC243" s="25"/>
      <c r="MCD243" s="25"/>
      <c r="MCE243" s="25"/>
      <c r="MCF243" s="25"/>
      <c r="MCG243" s="25"/>
      <c r="MCH243" s="25"/>
      <c r="MCI243" s="25"/>
      <c r="MCJ243" s="25"/>
      <c r="MCK243" s="25"/>
      <c r="MCL243" s="25"/>
      <c r="MCM243" s="25"/>
      <c r="MCN243" s="25"/>
      <c r="MCO243" s="25"/>
      <c r="MCP243" s="25"/>
      <c r="MCQ243" s="25"/>
      <c r="MCR243" s="25"/>
      <c r="MCS243" s="25"/>
      <c r="MCT243" s="25"/>
      <c r="MCU243" s="25"/>
      <c r="MCV243" s="25"/>
      <c r="MCW243" s="25"/>
      <c r="MCX243" s="25"/>
      <c r="MCY243" s="25"/>
      <c r="MCZ243" s="25"/>
      <c r="MDA243" s="25"/>
      <c r="MDB243" s="25"/>
      <c r="MDC243" s="25"/>
      <c r="MDD243" s="25"/>
      <c r="MDE243" s="25"/>
      <c r="MDF243" s="25"/>
      <c r="MDG243" s="25"/>
      <c r="MDH243" s="25"/>
      <c r="MDI243" s="25"/>
      <c r="MDJ243" s="25"/>
      <c r="MDK243" s="25"/>
      <c r="MDL243" s="25"/>
      <c r="MDM243" s="25"/>
      <c r="MDN243" s="25"/>
      <c r="MDO243" s="25"/>
      <c r="MDP243" s="25"/>
      <c r="MDQ243" s="25"/>
      <c r="MDR243" s="25"/>
      <c r="MDS243" s="25"/>
      <c r="MDT243" s="25"/>
      <c r="MDU243" s="25"/>
      <c r="MDV243" s="25"/>
      <c r="MDW243" s="25"/>
      <c r="MDX243" s="25"/>
      <c r="MDY243" s="25"/>
      <c r="MDZ243" s="25"/>
      <c r="MEA243" s="25"/>
      <c r="MEB243" s="25"/>
      <c r="MEC243" s="25"/>
      <c r="MED243" s="25"/>
      <c r="MEE243" s="25"/>
      <c r="MEF243" s="25"/>
      <c r="MEG243" s="25"/>
      <c r="MEH243" s="25"/>
      <c r="MEI243" s="25"/>
      <c r="MEJ243" s="25"/>
      <c r="MEK243" s="25"/>
      <c r="MEL243" s="25"/>
      <c r="MEM243" s="25"/>
      <c r="MEN243" s="25"/>
      <c r="MEO243" s="25"/>
      <c r="MEP243" s="25"/>
      <c r="MEQ243" s="25"/>
      <c r="MER243" s="25"/>
      <c r="MES243" s="25"/>
      <c r="MET243" s="25"/>
      <c r="MEU243" s="25"/>
      <c r="MEV243" s="25"/>
      <c r="MEW243" s="25"/>
      <c r="MEX243" s="25"/>
      <c r="MEY243" s="25"/>
      <c r="MEZ243" s="25"/>
      <c r="MFA243" s="25"/>
      <c r="MFB243" s="25"/>
      <c r="MFC243" s="25"/>
      <c r="MFD243" s="25"/>
      <c r="MFE243" s="25"/>
      <c r="MFF243" s="25"/>
      <c r="MFG243" s="25"/>
      <c r="MFH243" s="25"/>
      <c r="MFI243" s="25"/>
      <c r="MFJ243" s="25"/>
      <c r="MFK243" s="25"/>
      <c r="MFL243" s="25"/>
      <c r="MFM243" s="25"/>
      <c r="MFN243" s="25"/>
      <c r="MFO243" s="25"/>
      <c r="MFP243" s="25"/>
      <c r="MFQ243" s="25"/>
      <c r="MFR243" s="25"/>
      <c r="MFS243" s="25"/>
      <c r="MFT243" s="25"/>
      <c r="MFU243" s="25"/>
      <c r="MFV243" s="25"/>
      <c r="MFW243" s="25"/>
      <c r="MFX243" s="25"/>
      <c r="MFY243" s="25"/>
      <c r="MFZ243" s="25"/>
      <c r="MGA243" s="25"/>
      <c r="MGB243" s="25"/>
      <c r="MGC243" s="25"/>
      <c r="MGD243" s="25"/>
      <c r="MGE243" s="25"/>
      <c r="MGF243" s="25"/>
      <c r="MGG243" s="25"/>
      <c r="MGH243" s="25"/>
      <c r="MGI243" s="25"/>
      <c r="MGJ243" s="25"/>
      <c r="MGK243" s="25"/>
      <c r="MGL243" s="25"/>
      <c r="MGM243" s="25"/>
      <c r="MGN243" s="25"/>
      <c r="MGO243" s="25"/>
      <c r="MGP243" s="25"/>
      <c r="MGQ243" s="25"/>
      <c r="MGR243" s="25"/>
      <c r="MGS243" s="25"/>
      <c r="MGT243" s="25"/>
      <c r="MGU243" s="25"/>
      <c r="MGV243" s="25"/>
      <c r="MGW243" s="25"/>
      <c r="MGX243" s="25"/>
      <c r="MGY243" s="25"/>
      <c r="MGZ243" s="25"/>
      <c r="MHA243" s="25"/>
      <c r="MHB243" s="25"/>
      <c r="MHC243" s="25"/>
      <c r="MHD243" s="25"/>
      <c r="MHE243" s="25"/>
      <c r="MHF243" s="25"/>
      <c r="MHG243" s="25"/>
      <c r="MHH243" s="25"/>
      <c r="MHI243" s="25"/>
      <c r="MHJ243" s="25"/>
      <c r="MHK243" s="25"/>
      <c r="MHL243" s="25"/>
      <c r="MHM243" s="25"/>
      <c r="MHN243" s="25"/>
      <c r="MHO243" s="25"/>
      <c r="MHP243" s="25"/>
      <c r="MHQ243" s="25"/>
      <c r="MHR243" s="25"/>
      <c r="MHS243" s="25"/>
      <c r="MHT243" s="25"/>
      <c r="MHU243" s="25"/>
      <c r="MHV243" s="25"/>
      <c r="MHW243" s="25"/>
      <c r="MHX243" s="25"/>
      <c r="MHY243" s="25"/>
      <c r="MHZ243" s="25"/>
      <c r="MIA243" s="25"/>
      <c r="MIB243" s="25"/>
      <c r="MIC243" s="25"/>
      <c r="MID243" s="25"/>
      <c r="MIE243" s="25"/>
      <c r="MIF243" s="25"/>
      <c r="MIG243" s="25"/>
      <c r="MIH243" s="25"/>
      <c r="MII243" s="25"/>
      <c r="MIJ243" s="25"/>
      <c r="MIK243" s="25"/>
      <c r="MIL243" s="25"/>
      <c r="MIM243" s="25"/>
      <c r="MIN243" s="25"/>
      <c r="MIO243" s="25"/>
      <c r="MIP243" s="25"/>
      <c r="MIQ243" s="25"/>
      <c r="MIR243" s="25"/>
      <c r="MIS243" s="25"/>
      <c r="MIT243" s="25"/>
      <c r="MIU243" s="25"/>
      <c r="MIV243" s="25"/>
      <c r="MIW243" s="25"/>
      <c r="MIX243" s="25"/>
      <c r="MIY243" s="25"/>
      <c r="MIZ243" s="25"/>
      <c r="MJA243" s="25"/>
      <c r="MJB243" s="25"/>
      <c r="MJC243" s="25"/>
      <c r="MJD243" s="25"/>
      <c r="MJE243" s="25"/>
      <c r="MJF243" s="25"/>
      <c r="MJG243" s="25"/>
      <c r="MJH243" s="25"/>
      <c r="MJI243" s="25"/>
      <c r="MJJ243" s="25"/>
      <c r="MJK243" s="25"/>
      <c r="MJL243" s="25"/>
      <c r="MJM243" s="25"/>
      <c r="MJN243" s="25"/>
      <c r="MJO243" s="25"/>
      <c r="MJP243" s="25"/>
      <c r="MJQ243" s="25"/>
      <c r="MJR243" s="25"/>
      <c r="MJS243" s="25"/>
      <c r="MJT243" s="25"/>
      <c r="MJU243" s="25"/>
      <c r="MJV243" s="25"/>
      <c r="MJW243" s="25"/>
      <c r="MJX243" s="25"/>
      <c r="MJY243" s="25"/>
      <c r="MJZ243" s="25"/>
      <c r="MKA243" s="25"/>
      <c r="MKB243" s="25"/>
      <c r="MKC243" s="25"/>
      <c r="MKD243" s="25"/>
      <c r="MKE243" s="25"/>
      <c r="MKF243" s="25"/>
      <c r="MKG243" s="25"/>
      <c r="MKH243" s="25"/>
      <c r="MKI243" s="25"/>
      <c r="MKJ243" s="25"/>
      <c r="MKK243" s="25"/>
      <c r="MKL243" s="25"/>
      <c r="MKM243" s="25"/>
      <c r="MKN243" s="25"/>
      <c r="MKO243" s="25"/>
      <c r="MKP243" s="25"/>
      <c r="MKQ243" s="25"/>
      <c r="MKR243" s="25"/>
      <c r="MKS243" s="25"/>
      <c r="MKT243" s="25"/>
      <c r="MKU243" s="25"/>
      <c r="MKV243" s="25"/>
      <c r="MKW243" s="25"/>
      <c r="MKX243" s="25"/>
      <c r="MKY243" s="25"/>
      <c r="MKZ243" s="25"/>
      <c r="MLA243" s="25"/>
      <c r="MLB243" s="25"/>
      <c r="MLC243" s="25"/>
      <c r="MLD243" s="25"/>
      <c r="MLE243" s="25"/>
      <c r="MLF243" s="25"/>
      <c r="MLG243" s="25"/>
      <c r="MLH243" s="25"/>
      <c r="MLI243" s="25"/>
      <c r="MLJ243" s="25"/>
      <c r="MLK243" s="25"/>
      <c r="MLL243" s="25"/>
      <c r="MLM243" s="25"/>
      <c r="MLN243" s="25"/>
      <c r="MLO243" s="25"/>
      <c r="MLP243" s="25"/>
      <c r="MLQ243" s="25"/>
      <c r="MLR243" s="25"/>
      <c r="MLS243" s="25"/>
      <c r="MLT243" s="25"/>
      <c r="MLU243" s="25"/>
      <c r="MLV243" s="25"/>
      <c r="MLW243" s="25"/>
      <c r="MLX243" s="25"/>
      <c r="MLY243" s="25"/>
      <c r="MLZ243" s="25"/>
      <c r="MMA243" s="25"/>
      <c r="MMB243" s="25"/>
      <c r="MMC243" s="25"/>
      <c r="MMD243" s="25"/>
      <c r="MME243" s="25"/>
      <c r="MMF243" s="25"/>
      <c r="MMG243" s="25"/>
      <c r="MMH243" s="25"/>
      <c r="MMI243" s="25"/>
      <c r="MMJ243" s="25"/>
      <c r="MMK243" s="25"/>
      <c r="MML243" s="25"/>
      <c r="MMM243" s="25"/>
      <c r="MMN243" s="25"/>
      <c r="MMO243" s="25"/>
      <c r="MMP243" s="25"/>
      <c r="MMQ243" s="25"/>
      <c r="MMR243" s="25"/>
      <c r="MMS243" s="25"/>
      <c r="MMT243" s="25"/>
      <c r="MMU243" s="25"/>
      <c r="MMV243" s="25"/>
      <c r="MMW243" s="25"/>
      <c r="MMX243" s="25"/>
      <c r="MMY243" s="25"/>
      <c r="MMZ243" s="25"/>
      <c r="MNA243" s="25"/>
      <c r="MNB243" s="25"/>
      <c r="MNC243" s="25"/>
      <c r="MND243" s="25"/>
      <c r="MNE243" s="25"/>
      <c r="MNF243" s="25"/>
      <c r="MNG243" s="25"/>
      <c r="MNH243" s="25"/>
      <c r="MNI243" s="25"/>
      <c r="MNJ243" s="25"/>
      <c r="MNK243" s="25"/>
      <c r="MNL243" s="25"/>
      <c r="MNM243" s="25"/>
      <c r="MNN243" s="25"/>
      <c r="MNO243" s="25"/>
      <c r="MNP243" s="25"/>
      <c r="MNQ243" s="25"/>
      <c r="MNR243" s="25"/>
      <c r="MNS243" s="25"/>
      <c r="MNT243" s="25"/>
      <c r="MNU243" s="25"/>
      <c r="MNV243" s="25"/>
      <c r="MNW243" s="25"/>
      <c r="MNX243" s="25"/>
      <c r="MNY243" s="25"/>
      <c r="MNZ243" s="25"/>
      <c r="MOA243" s="25"/>
      <c r="MOB243" s="25"/>
      <c r="MOC243" s="25"/>
      <c r="MOD243" s="25"/>
      <c r="MOE243" s="25"/>
      <c r="MOF243" s="25"/>
      <c r="MOG243" s="25"/>
      <c r="MOH243" s="25"/>
      <c r="MOI243" s="25"/>
      <c r="MOJ243" s="25"/>
      <c r="MOK243" s="25"/>
      <c r="MOL243" s="25"/>
      <c r="MOM243" s="25"/>
      <c r="MON243" s="25"/>
      <c r="MOO243" s="25"/>
      <c r="MOP243" s="25"/>
      <c r="MOQ243" s="25"/>
      <c r="MOR243" s="25"/>
      <c r="MOS243" s="25"/>
      <c r="MOT243" s="25"/>
      <c r="MOU243" s="25"/>
      <c r="MOV243" s="25"/>
      <c r="MOW243" s="25"/>
      <c r="MOX243" s="25"/>
      <c r="MOY243" s="25"/>
      <c r="MOZ243" s="25"/>
      <c r="MPA243" s="25"/>
      <c r="MPB243" s="25"/>
      <c r="MPC243" s="25"/>
      <c r="MPD243" s="25"/>
      <c r="MPE243" s="25"/>
      <c r="MPF243" s="25"/>
      <c r="MPG243" s="25"/>
      <c r="MPH243" s="25"/>
      <c r="MPI243" s="25"/>
      <c r="MPJ243" s="25"/>
      <c r="MPK243" s="25"/>
      <c r="MPL243" s="25"/>
      <c r="MPM243" s="25"/>
      <c r="MPN243" s="25"/>
      <c r="MPO243" s="25"/>
      <c r="MPP243" s="25"/>
      <c r="MPQ243" s="25"/>
      <c r="MPR243" s="25"/>
      <c r="MPS243" s="25"/>
      <c r="MPT243" s="25"/>
      <c r="MPU243" s="25"/>
      <c r="MPV243" s="25"/>
      <c r="MPW243" s="25"/>
      <c r="MPX243" s="25"/>
      <c r="MPY243" s="25"/>
      <c r="MPZ243" s="25"/>
      <c r="MQA243" s="25"/>
      <c r="MQB243" s="25"/>
      <c r="MQC243" s="25"/>
      <c r="MQD243" s="25"/>
      <c r="MQE243" s="25"/>
      <c r="MQF243" s="25"/>
      <c r="MQG243" s="25"/>
      <c r="MQH243" s="25"/>
      <c r="MQI243" s="25"/>
      <c r="MQJ243" s="25"/>
      <c r="MQK243" s="25"/>
      <c r="MQL243" s="25"/>
      <c r="MQM243" s="25"/>
      <c r="MQN243" s="25"/>
      <c r="MQO243" s="25"/>
      <c r="MQP243" s="25"/>
      <c r="MQQ243" s="25"/>
      <c r="MQR243" s="25"/>
      <c r="MQS243" s="25"/>
      <c r="MQT243" s="25"/>
      <c r="MQU243" s="25"/>
      <c r="MQV243" s="25"/>
      <c r="MQW243" s="25"/>
      <c r="MQX243" s="25"/>
      <c r="MQY243" s="25"/>
      <c r="MQZ243" s="25"/>
      <c r="MRA243" s="25"/>
      <c r="MRB243" s="25"/>
      <c r="MRC243" s="25"/>
      <c r="MRD243" s="25"/>
      <c r="MRE243" s="25"/>
      <c r="MRF243" s="25"/>
      <c r="MRG243" s="25"/>
      <c r="MRH243" s="25"/>
      <c r="MRI243" s="25"/>
      <c r="MRJ243" s="25"/>
      <c r="MRK243" s="25"/>
      <c r="MRL243" s="25"/>
      <c r="MRM243" s="25"/>
      <c r="MRN243" s="25"/>
      <c r="MRO243" s="25"/>
      <c r="MRP243" s="25"/>
      <c r="MRQ243" s="25"/>
      <c r="MRR243" s="25"/>
      <c r="MRS243" s="25"/>
      <c r="MRT243" s="25"/>
      <c r="MRU243" s="25"/>
      <c r="MRV243" s="25"/>
      <c r="MRW243" s="25"/>
      <c r="MRX243" s="25"/>
      <c r="MRY243" s="25"/>
      <c r="MRZ243" s="25"/>
      <c r="MSA243" s="25"/>
      <c r="MSB243" s="25"/>
      <c r="MSC243" s="25"/>
      <c r="MSD243" s="25"/>
      <c r="MSE243" s="25"/>
      <c r="MSF243" s="25"/>
      <c r="MSG243" s="25"/>
      <c r="MSH243" s="25"/>
      <c r="MSI243" s="25"/>
      <c r="MSJ243" s="25"/>
      <c r="MSK243" s="25"/>
      <c r="MSL243" s="25"/>
      <c r="MSM243" s="25"/>
      <c r="MSN243" s="25"/>
      <c r="MSO243" s="25"/>
      <c r="MSP243" s="25"/>
      <c r="MSQ243" s="25"/>
      <c r="MSR243" s="25"/>
      <c r="MSS243" s="25"/>
      <c r="MST243" s="25"/>
      <c r="MSU243" s="25"/>
      <c r="MSV243" s="25"/>
      <c r="MSW243" s="25"/>
      <c r="MSX243" s="25"/>
      <c r="MSY243" s="25"/>
      <c r="MSZ243" s="25"/>
      <c r="MTA243" s="25"/>
      <c r="MTB243" s="25"/>
      <c r="MTC243" s="25"/>
      <c r="MTD243" s="25"/>
      <c r="MTE243" s="25"/>
      <c r="MTF243" s="25"/>
      <c r="MTG243" s="25"/>
      <c r="MTH243" s="25"/>
      <c r="MTI243" s="25"/>
      <c r="MTJ243" s="25"/>
      <c r="MTK243" s="25"/>
      <c r="MTL243" s="25"/>
      <c r="MTM243" s="25"/>
      <c r="MTN243" s="25"/>
      <c r="MTO243" s="25"/>
      <c r="MTP243" s="25"/>
      <c r="MTQ243" s="25"/>
      <c r="MTR243" s="25"/>
      <c r="MTS243" s="25"/>
      <c r="MTT243" s="25"/>
      <c r="MTU243" s="25"/>
      <c r="MTV243" s="25"/>
      <c r="MTW243" s="25"/>
      <c r="MTX243" s="25"/>
      <c r="MTY243" s="25"/>
      <c r="MTZ243" s="25"/>
      <c r="MUA243" s="25"/>
      <c r="MUB243" s="25"/>
      <c r="MUC243" s="25"/>
      <c r="MUD243" s="25"/>
      <c r="MUE243" s="25"/>
      <c r="MUF243" s="25"/>
      <c r="MUG243" s="25"/>
      <c r="MUH243" s="25"/>
      <c r="MUI243" s="25"/>
      <c r="MUJ243" s="25"/>
      <c r="MUK243" s="25"/>
      <c r="MUL243" s="25"/>
      <c r="MUM243" s="25"/>
      <c r="MUN243" s="25"/>
      <c r="MUO243" s="25"/>
      <c r="MUP243" s="25"/>
      <c r="MUQ243" s="25"/>
      <c r="MUR243" s="25"/>
      <c r="MUS243" s="25"/>
      <c r="MUT243" s="25"/>
      <c r="MUU243" s="25"/>
      <c r="MUV243" s="25"/>
      <c r="MUW243" s="25"/>
      <c r="MUX243" s="25"/>
      <c r="MUY243" s="25"/>
      <c r="MUZ243" s="25"/>
      <c r="MVA243" s="25"/>
      <c r="MVB243" s="25"/>
      <c r="MVC243" s="25"/>
      <c r="MVD243" s="25"/>
      <c r="MVE243" s="25"/>
      <c r="MVF243" s="25"/>
      <c r="MVG243" s="25"/>
      <c r="MVH243" s="25"/>
      <c r="MVI243" s="25"/>
      <c r="MVJ243" s="25"/>
      <c r="MVK243" s="25"/>
      <c r="MVL243" s="25"/>
      <c r="MVM243" s="25"/>
      <c r="MVN243" s="25"/>
      <c r="MVO243" s="25"/>
      <c r="MVP243" s="25"/>
      <c r="MVQ243" s="25"/>
      <c r="MVR243" s="25"/>
      <c r="MVS243" s="25"/>
      <c r="MVT243" s="25"/>
      <c r="MVU243" s="25"/>
      <c r="MVV243" s="25"/>
      <c r="MVW243" s="25"/>
      <c r="MVX243" s="25"/>
      <c r="MVY243" s="25"/>
      <c r="MVZ243" s="25"/>
      <c r="MWA243" s="25"/>
      <c r="MWB243" s="25"/>
      <c r="MWC243" s="25"/>
      <c r="MWD243" s="25"/>
      <c r="MWE243" s="25"/>
      <c r="MWF243" s="25"/>
      <c r="MWG243" s="25"/>
      <c r="MWH243" s="25"/>
      <c r="MWI243" s="25"/>
      <c r="MWJ243" s="25"/>
      <c r="MWK243" s="25"/>
      <c r="MWL243" s="25"/>
      <c r="MWM243" s="25"/>
      <c r="MWN243" s="25"/>
      <c r="MWO243" s="25"/>
      <c r="MWP243" s="25"/>
      <c r="MWQ243" s="25"/>
      <c r="MWR243" s="25"/>
      <c r="MWS243" s="25"/>
      <c r="MWT243" s="25"/>
      <c r="MWU243" s="25"/>
      <c r="MWV243" s="25"/>
      <c r="MWW243" s="25"/>
      <c r="MWX243" s="25"/>
      <c r="MWY243" s="25"/>
      <c r="MWZ243" s="25"/>
      <c r="MXA243" s="25"/>
      <c r="MXB243" s="25"/>
      <c r="MXC243" s="25"/>
      <c r="MXD243" s="25"/>
      <c r="MXE243" s="25"/>
      <c r="MXF243" s="25"/>
      <c r="MXG243" s="25"/>
      <c r="MXH243" s="25"/>
      <c r="MXI243" s="25"/>
      <c r="MXJ243" s="25"/>
      <c r="MXK243" s="25"/>
      <c r="MXL243" s="25"/>
      <c r="MXM243" s="25"/>
      <c r="MXN243" s="25"/>
      <c r="MXO243" s="25"/>
      <c r="MXP243" s="25"/>
      <c r="MXQ243" s="25"/>
      <c r="MXR243" s="25"/>
      <c r="MXS243" s="25"/>
      <c r="MXT243" s="25"/>
      <c r="MXU243" s="25"/>
      <c r="MXV243" s="25"/>
      <c r="MXW243" s="25"/>
      <c r="MXX243" s="25"/>
      <c r="MXY243" s="25"/>
      <c r="MXZ243" s="25"/>
      <c r="MYA243" s="25"/>
      <c r="MYB243" s="25"/>
      <c r="MYC243" s="25"/>
      <c r="MYD243" s="25"/>
      <c r="MYE243" s="25"/>
      <c r="MYF243" s="25"/>
      <c r="MYG243" s="25"/>
      <c r="MYH243" s="25"/>
      <c r="MYI243" s="25"/>
      <c r="MYJ243" s="25"/>
      <c r="MYK243" s="25"/>
      <c r="MYL243" s="25"/>
      <c r="MYM243" s="25"/>
      <c r="MYN243" s="25"/>
      <c r="MYO243" s="25"/>
      <c r="MYP243" s="25"/>
      <c r="MYQ243" s="25"/>
      <c r="MYR243" s="25"/>
      <c r="MYS243" s="25"/>
      <c r="MYT243" s="25"/>
      <c r="MYU243" s="25"/>
      <c r="MYV243" s="25"/>
      <c r="MYW243" s="25"/>
      <c r="MYX243" s="25"/>
      <c r="MYY243" s="25"/>
      <c r="MYZ243" s="25"/>
      <c r="MZA243" s="25"/>
      <c r="MZB243" s="25"/>
      <c r="MZC243" s="25"/>
      <c r="MZD243" s="25"/>
      <c r="MZE243" s="25"/>
      <c r="MZF243" s="25"/>
      <c r="MZG243" s="25"/>
      <c r="MZH243" s="25"/>
      <c r="MZI243" s="25"/>
      <c r="MZJ243" s="25"/>
      <c r="MZK243" s="25"/>
      <c r="MZL243" s="25"/>
      <c r="MZM243" s="25"/>
      <c r="MZN243" s="25"/>
      <c r="MZO243" s="25"/>
      <c r="MZP243" s="25"/>
      <c r="MZQ243" s="25"/>
      <c r="MZR243" s="25"/>
      <c r="MZS243" s="25"/>
      <c r="MZT243" s="25"/>
      <c r="MZU243" s="25"/>
      <c r="MZV243" s="25"/>
      <c r="MZW243" s="25"/>
      <c r="MZX243" s="25"/>
      <c r="MZY243" s="25"/>
      <c r="MZZ243" s="25"/>
      <c r="NAA243" s="25"/>
      <c r="NAB243" s="25"/>
      <c r="NAC243" s="25"/>
      <c r="NAD243" s="25"/>
      <c r="NAE243" s="25"/>
      <c r="NAF243" s="25"/>
      <c r="NAG243" s="25"/>
      <c r="NAH243" s="25"/>
      <c r="NAI243" s="25"/>
      <c r="NAJ243" s="25"/>
      <c r="NAK243" s="25"/>
      <c r="NAL243" s="25"/>
      <c r="NAM243" s="25"/>
      <c r="NAN243" s="25"/>
      <c r="NAO243" s="25"/>
      <c r="NAP243" s="25"/>
      <c r="NAQ243" s="25"/>
      <c r="NAR243" s="25"/>
      <c r="NAS243" s="25"/>
      <c r="NAT243" s="25"/>
      <c r="NAU243" s="25"/>
      <c r="NAV243" s="25"/>
      <c r="NAW243" s="25"/>
      <c r="NAX243" s="25"/>
      <c r="NAY243" s="25"/>
      <c r="NAZ243" s="25"/>
      <c r="NBA243" s="25"/>
      <c r="NBB243" s="25"/>
      <c r="NBC243" s="25"/>
      <c r="NBD243" s="25"/>
      <c r="NBE243" s="25"/>
      <c r="NBF243" s="25"/>
      <c r="NBG243" s="25"/>
      <c r="NBH243" s="25"/>
      <c r="NBI243" s="25"/>
      <c r="NBJ243" s="25"/>
      <c r="NBK243" s="25"/>
      <c r="NBL243" s="25"/>
      <c r="NBM243" s="25"/>
      <c r="NBN243" s="25"/>
      <c r="NBO243" s="25"/>
      <c r="NBP243" s="25"/>
      <c r="NBQ243" s="25"/>
      <c r="NBR243" s="25"/>
      <c r="NBS243" s="25"/>
      <c r="NBT243" s="25"/>
      <c r="NBU243" s="25"/>
      <c r="NBV243" s="25"/>
      <c r="NBW243" s="25"/>
      <c r="NBX243" s="25"/>
      <c r="NBY243" s="25"/>
      <c r="NBZ243" s="25"/>
      <c r="NCA243" s="25"/>
      <c r="NCB243" s="25"/>
      <c r="NCC243" s="25"/>
      <c r="NCD243" s="25"/>
      <c r="NCE243" s="25"/>
      <c r="NCF243" s="25"/>
      <c r="NCG243" s="25"/>
      <c r="NCH243" s="25"/>
      <c r="NCI243" s="25"/>
      <c r="NCJ243" s="25"/>
      <c r="NCK243" s="25"/>
      <c r="NCL243" s="25"/>
      <c r="NCM243" s="25"/>
      <c r="NCN243" s="25"/>
      <c r="NCO243" s="25"/>
      <c r="NCP243" s="25"/>
      <c r="NCQ243" s="25"/>
      <c r="NCR243" s="25"/>
      <c r="NCS243" s="25"/>
      <c r="NCT243" s="25"/>
      <c r="NCU243" s="25"/>
      <c r="NCV243" s="25"/>
      <c r="NCW243" s="25"/>
      <c r="NCX243" s="25"/>
      <c r="NCY243" s="25"/>
      <c r="NCZ243" s="25"/>
      <c r="NDA243" s="25"/>
      <c r="NDB243" s="25"/>
      <c r="NDC243" s="25"/>
      <c r="NDD243" s="25"/>
      <c r="NDE243" s="25"/>
      <c r="NDF243" s="25"/>
      <c r="NDG243" s="25"/>
      <c r="NDH243" s="25"/>
      <c r="NDI243" s="25"/>
      <c r="NDJ243" s="25"/>
      <c r="NDK243" s="25"/>
      <c r="NDL243" s="25"/>
      <c r="NDM243" s="25"/>
      <c r="NDN243" s="25"/>
      <c r="NDO243" s="25"/>
      <c r="NDP243" s="25"/>
      <c r="NDQ243" s="25"/>
      <c r="NDR243" s="25"/>
      <c r="NDS243" s="25"/>
      <c r="NDT243" s="25"/>
      <c r="NDU243" s="25"/>
      <c r="NDV243" s="25"/>
      <c r="NDW243" s="25"/>
      <c r="NDX243" s="25"/>
      <c r="NDY243" s="25"/>
      <c r="NDZ243" s="25"/>
      <c r="NEA243" s="25"/>
      <c r="NEB243" s="25"/>
      <c r="NEC243" s="25"/>
      <c r="NED243" s="25"/>
      <c r="NEE243" s="25"/>
      <c r="NEF243" s="25"/>
      <c r="NEG243" s="25"/>
      <c r="NEH243" s="25"/>
      <c r="NEI243" s="25"/>
      <c r="NEJ243" s="25"/>
      <c r="NEK243" s="25"/>
      <c r="NEL243" s="25"/>
      <c r="NEM243" s="25"/>
      <c r="NEN243" s="25"/>
      <c r="NEO243" s="25"/>
      <c r="NEP243" s="25"/>
      <c r="NEQ243" s="25"/>
      <c r="NER243" s="25"/>
      <c r="NES243" s="25"/>
      <c r="NET243" s="25"/>
      <c r="NEU243" s="25"/>
      <c r="NEV243" s="25"/>
      <c r="NEW243" s="25"/>
      <c r="NEX243" s="25"/>
      <c r="NEY243" s="25"/>
      <c r="NEZ243" s="25"/>
      <c r="NFA243" s="25"/>
      <c r="NFB243" s="25"/>
      <c r="NFC243" s="25"/>
      <c r="NFD243" s="25"/>
      <c r="NFE243" s="25"/>
      <c r="NFF243" s="25"/>
      <c r="NFG243" s="25"/>
      <c r="NFH243" s="25"/>
      <c r="NFI243" s="25"/>
      <c r="NFJ243" s="25"/>
      <c r="NFK243" s="25"/>
      <c r="NFL243" s="25"/>
      <c r="NFM243" s="25"/>
      <c r="NFN243" s="25"/>
      <c r="NFO243" s="25"/>
      <c r="NFP243" s="25"/>
      <c r="NFQ243" s="25"/>
      <c r="NFR243" s="25"/>
      <c r="NFS243" s="25"/>
      <c r="NFT243" s="25"/>
      <c r="NFU243" s="25"/>
      <c r="NFV243" s="25"/>
      <c r="NFW243" s="25"/>
      <c r="NFX243" s="25"/>
      <c r="NFY243" s="25"/>
      <c r="NFZ243" s="25"/>
      <c r="NGA243" s="25"/>
      <c r="NGB243" s="25"/>
      <c r="NGC243" s="25"/>
      <c r="NGD243" s="25"/>
      <c r="NGE243" s="25"/>
      <c r="NGF243" s="25"/>
      <c r="NGG243" s="25"/>
      <c r="NGH243" s="25"/>
      <c r="NGI243" s="25"/>
      <c r="NGJ243" s="25"/>
      <c r="NGK243" s="25"/>
      <c r="NGL243" s="25"/>
      <c r="NGM243" s="25"/>
      <c r="NGN243" s="25"/>
      <c r="NGO243" s="25"/>
      <c r="NGP243" s="25"/>
      <c r="NGQ243" s="25"/>
      <c r="NGR243" s="25"/>
      <c r="NGS243" s="25"/>
      <c r="NGT243" s="25"/>
      <c r="NGU243" s="25"/>
      <c r="NGV243" s="25"/>
      <c r="NGW243" s="25"/>
      <c r="NGX243" s="25"/>
      <c r="NGY243" s="25"/>
      <c r="NGZ243" s="25"/>
      <c r="NHA243" s="25"/>
      <c r="NHB243" s="25"/>
      <c r="NHC243" s="25"/>
      <c r="NHD243" s="25"/>
      <c r="NHE243" s="25"/>
      <c r="NHF243" s="25"/>
      <c r="NHG243" s="25"/>
      <c r="NHH243" s="25"/>
      <c r="NHI243" s="25"/>
      <c r="NHJ243" s="25"/>
      <c r="NHK243" s="25"/>
      <c r="NHL243" s="25"/>
      <c r="NHM243" s="25"/>
      <c r="NHN243" s="25"/>
      <c r="NHO243" s="25"/>
      <c r="NHP243" s="25"/>
      <c r="NHQ243" s="25"/>
      <c r="NHR243" s="25"/>
      <c r="NHS243" s="25"/>
      <c r="NHT243" s="25"/>
      <c r="NHU243" s="25"/>
      <c r="NHV243" s="25"/>
      <c r="NHW243" s="25"/>
      <c r="NHX243" s="25"/>
      <c r="NHY243" s="25"/>
      <c r="NHZ243" s="25"/>
      <c r="NIA243" s="25"/>
      <c r="NIB243" s="25"/>
      <c r="NIC243" s="25"/>
      <c r="NID243" s="25"/>
      <c r="NIE243" s="25"/>
      <c r="NIF243" s="25"/>
      <c r="NIG243" s="25"/>
      <c r="NIH243" s="25"/>
      <c r="NII243" s="25"/>
      <c r="NIJ243" s="25"/>
      <c r="NIK243" s="25"/>
      <c r="NIL243" s="25"/>
      <c r="NIM243" s="25"/>
      <c r="NIN243" s="25"/>
      <c r="NIO243" s="25"/>
      <c r="NIP243" s="25"/>
      <c r="NIQ243" s="25"/>
      <c r="NIR243" s="25"/>
      <c r="NIS243" s="25"/>
      <c r="NIT243" s="25"/>
      <c r="NIU243" s="25"/>
      <c r="NIV243" s="25"/>
      <c r="NIW243" s="25"/>
      <c r="NIX243" s="25"/>
      <c r="NIY243" s="25"/>
      <c r="NIZ243" s="25"/>
      <c r="NJA243" s="25"/>
      <c r="NJB243" s="25"/>
      <c r="NJC243" s="25"/>
      <c r="NJD243" s="25"/>
      <c r="NJE243" s="25"/>
      <c r="NJF243" s="25"/>
      <c r="NJG243" s="25"/>
      <c r="NJH243" s="25"/>
      <c r="NJI243" s="25"/>
      <c r="NJJ243" s="25"/>
      <c r="NJK243" s="25"/>
      <c r="NJL243" s="25"/>
      <c r="NJM243" s="25"/>
      <c r="NJN243" s="25"/>
      <c r="NJO243" s="25"/>
      <c r="NJP243" s="25"/>
      <c r="NJQ243" s="25"/>
      <c r="NJR243" s="25"/>
      <c r="NJS243" s="25"/>
      <c r="NJT243" s="25"/>
      <c r="NJU243" s="25"/>
      <c r="NJV243" s="25"/>
      <c r="NJW243" s="25"/>
      <c r="NJX243" s="25"/>
      <c r="NJY243" s="25"/>
      <c r="NJZ243" s="25"/>
      <c r="NKA243" s="25"/>
      <c r="NKB243" s="25"/>
      <c r="NKC243" s="25"/>
      <c r="NKD243" s="25"/>
      <c r="NKE243" s="25"/>
      <c r="NKF243" s="25"/>
      <c r="NKG243" s="25"/>
      <c r="NKH243" s="25"/>
      <c r="NKI243" s="25"/>
      <c r="NKJ243" s="25"/>
      <c r="NKK243" s="25"/>
      <c r="NKL243" s="25"/>
      <c r="NKM243" s="25"/>
      <c r="NKN243" s="25"/>
      <c r="NKO243" s="25"/>
      <c r="NKP243" s="25"/>
      <c r="NKQ243" s="25"/>
      <c r="NKR243" s="25"/>
      <c r="NKS243" s="25"/>
      <c r="NKT243" s="25"/>
      <c r="NKU243" s="25"/>
      <c r="NKV243" s="25"/>
      <c r="NKW243" s="25"/>
      <c r="NKX243" s="25"/>
      <c r="NKY243" s="25"/>
      <c r="NKZ243" s="25"/>
      <c r="NLA243" s="25"/>
      <c r="NLB243" s="25"/>
      <c r="NLC243" s="25"/>
      <c r="NLD243" s="25"/>
      <c r="NLE243" s="25"/>
      <c r="NLF243" s="25"/>
      <c r="NLG243" s="25"/>
      <c r="NLH243" s="25"/>
      <c r="NLI243" s="25"/>
      <c r="NLJ243" s="25"/>
      <c r="NLK243" s="25"/>
      <c r="NLL243" s="25"/>
      <c r="NLM243" s="25"/>
      <c r="NLN243" s="25"/>
      <c r="NLO243" s="25"/>
      <c r="NLP243" s="25"/>
      <c r="NLQ243" s="25"/>
      <c r="NLR243" s="25"/>
      <c r="NLS243" s="25"/>
      <c r="NLT243" s="25"/>
      <c r="NLU243" s="25"/>
      <c r="NLV243" s="25"/>
      <c r="NLW243" s="25"/>
      <c r="NLX243" s="25"/>
      <c r="NLY243" s="25"/>
      <c r="NLZ243" s="25"/>
      <c r="NMA243" s="25"/>
      <c r="NMB243" s="25"/>
      <c r="NMC243" s="25"/>
      <c r="NMD243" s="25"/>
      <c r="NME243" s="25"/>
      <c r="NMF243" s="25"/>
      <c r="NMG243" s="25"/>
      <c r="NMH243" s="25"/>
      <c r="NMI243" s="25"/>
      <c r="NMJ243" s="25"/>
      <c r="NMK243" s="25"/>
      <c r="NML243" s="25"/>
      <c r="NMM243" s="25"/>
      <c r="NMN243" s="25"/>
      <c r="NMO243" s="25"/>
      <c r="NMP243" s="25"/>
      <c r="NMQ243" s="25"/>
      <c r="NMR243" s="25"/>
      <c r="NMS243" s="25"/>
      <c r="NMT243" s="25"/>
      <c r="NMU243" s="25"/>
      <c r="NMV243" s="25"/>
      <c r="NMW243" s="25"/>
      <c r="NMX243" s="25"/>
      <c r="NMY243" s="25"/>
      <c r="NMZ243" s="25"/>
      <c r="NNA243" s="25"/>
      <c r="NNB243" s="25"/>
      <c r="NNC243" s="25"/>
      <c r="NND243" s="25"/>
      <c r="NNE243" s="25"/>
      <c r="NNF243" s="25"/>
      <c r="NNG243" s="25"/>
      <c r="NNH243" s="25"/>
      <c r="NNI243" s="25"/>
      <c r="NNJ243" s="25"/>
      <c r="NNK243" s="25"/>
      <c r="NNL243" s="25"/>
      <c r="NNM243" s="25"/>
      <c r="NNN243" s="25"/>
      <c r="NNO243" s="25"/>
      <c r="NNP243" s="25"/>
      <c r="NNQ243" s="25"/>
      <c r="NNR243" s="25"/>
      <c r="NNS243" s="25"/>
      <c r="NNT243" s="25"/>
      <c r="NNU243" s="25"/>
      <c r="NNV243" s="25"/>
      <c r="NNW243" s="25"/>
      <c r="NNX243" s="25"/>
      <c r="NNY243" s="25"/>
      <c r="NNZ243" s="25"/>
      <c r="NOA243" s="25"/>
      <c r="NOB243" s="25"/>
      <c r="NOC243" s="25"/>
      <c r="NOD243" s="25"/>
      <c r="NOE243" s="25"/>
      <c r="NOF243" s="25"/>
      <c r="NOG243" s="25"/>
      <c r="NOH243" s="25"/>
      <c r="NOI243" s="25"/>
      <c r="NOJ243" s="25"/>
      <c r="NOK243" s="25"/>
      <c r="NOL243" s="25"/>
      <c r="NOM243" s="25"/>
      <c r="NON243" s="25"/>
      <c r="NOO243" s="25"/>
      <c r="NOP243" s="25"/>
      <c r="NOQ243" s="25"/>
      <c r="NOR243" s="25"/>
      <c r="NOS243" s="25"/>
      <c r="NOT243" s="25"/>
      <c r="NOU243" s="25"/>
      <c r="NOV243" s="25"/>
      <c r="NOW243" s="25"/>
      <c r="NOX243" s="25"/>
      <c r="NOY243" s="25"/>
      <c r="NOZ243" s="25"/>
      <c r="NPA243" s="25"/>
      <c r="NPB243" s="25"/>
      <c r="NPC243" s="25"/>
      <c r="NPD243" s="25"/>
      <c r="NPE243" s="25"/>
      <c r="NPF243" s="25"/>
      <c r="NPG243" s="25"/>
      <c r="NPH243" s="25"/>
      <c r="NPI243" s="25"/>
      <c r="NPJ243" s="25"/>
      <c r="NPK243" s="25"/>
      <c r="NPL243" s="25"/>
      <c r="NPM243" s="25"/>
      <c r="NPN243" s="25"/>
      <c r="NPO243" s="25"/>
      <c r="NPP243" s="25"/>
      <c r="NPQ243" s="25"/>
      <c r="NPR243" s="25"/>
      <c r="NPS243" s="25"/>
      <c r="NPT243" s="25"/>
      <c r="NPU243" s="25"/>
      <c r="NPV243" s="25"/>
      <c r="NPW243" s="25"/>
      <c r="NPX243" s="25"/>
      <c r="NPY243" s="25"/>
      <c r="NPZ243" s="25"/>
      <c r="NQA243" s="25"/>
      <c r="NQB243" s="25"/>
      <c r="NQC243" s="25"/>
      <c r="NQD243" s="25"/>
      <c r="NQE243" s="25"/>
      <c r="NQF243" s="25"/>
      <c r="NQG243" s="25"/>
      <c r="NQH243" s="25"/>
      <c r="NQI243" s="25"/>
      <c r="NQJ243" s="25"/>
      <c r="NQK243" s="25"/>
      <c r="NQL243" s="25"/>
      <c r="NQM243" s="25"/>
      <c r="NQN243" s="25"/>
      <c r="NQO243" s="25"/>
      <c r="NQP243" s="25"/>
      <c r="NQQ243" s="25"/>
      <c r="NQR243" s="25"/>
      <c r="NQS243" s="25"/>
      <c r="NQT243" s="25"/>
      <c r="NQU243" s="25"/>
      <c r="NQV243" s="25"/>
      <c r="NQW243" s="25"/>
      <c r="NQX243" s="25"/>
      <c r="NQY243" s="25"/>
      <c r="NQZ243" s="25"/>
      <c r="NRA243" s="25"/>
      <c r="NRB243" s="25"/>
      <c r="NRC243" s="25"/>
      <c r="NRD243" s="25"/>
      <c r="NRE243" s="25"/>
      <c r="NRF243" s="25"/>
      <c r="NRG243" s="25"/>
      <c r="NRH243" s="25"/>
      <c r="NRI243" s="25"/>
      <c r="NRJ243" s="25"/>
      <c r="NRK243" s="25"/>
      <c r="NRL243" s="25"/>
      <c r="NRM243" s="25"/>
      <c r="NRN243" s="25"/>
      <c r="NRO243" s="25"/>
      <c r="NRP243" s="25"/>
      <c r="NRQ243" s="25"/>
      <c r="NRR243" s="25"/>
      <c r="NRS243" s="25"/>
      <c r="NRT243" s="25"/>
      <c r="NRU243" s="25"/>
      <c r="NRV243" s="25"/>
      <c r="NRW243" s="25"/>
      <c r="NRX243" s="25"/>
      <c r="NRY243" s="25"/>
      <c r="NRZ243" s="25"/>
      <c r="NSA243" s="25"/>
      <c r="NSB243" s="25"/>
      <c r="NSC243" s="25"/>
      <c r="NSD243" s="25"/>
      <c r="NSE243" s="25"/>
      <c r="NSF243" s="25"/>
      <c r="NSG243" s="25"/>
      <c r="NSH243" s="25"/>
      <c r="NSI243" s="25"/>
      <c r="NSJ243" s="25"/>
      <c r="NSK243" s="25"/>
      <c r="NSL243" s="25"/>
      <c r="NSM243" s="25"/>
      <c r="NSN243" s="25"/>
      <c r="NSO243" s="25"/>
      <c r="NSP243" s="25"/>
      <c r="NSQ243" s="25"/>
      <c r="NSR243" s="25"/>
      <c r="NSS243" s="25"/>
      <c r="NST243" s="25"/>
      <c r="NSU243" s="25"/>
      <c r="NSV243" s="25"/>
      <c r="NSW243" s="25"/>
      <c r="NSX243" s="25"/>
      <c r="NSY243" s="25"/>
      <c r="NSZ243" s="25"/>
      <c r="NTA243" s="25"/>
      <c r="NTB243" s="25"/>
      <c r="NTC243" s="25"/>
      <c r="NTD243" s="25"/>
      <c r="NTE243" s="25"/>
      <c r="NTF243" s="25"/>
      <c r="NTG243" s="25"/>
      <c r="NTH243" s="25"/>
      <c r="NTI243" s="25"/>
      <c r="NTJ243" s="25"/>
      <c r="NTK243" s="25"/>
      <c r="NTL243" s="25"/>
      <c r="NTM243" s="25"/>
      <c r="NTN243" s="25"/>
      <c r="NTO243" s="25"/>
      <c r="NTP243" s="25"/>
      <c r="NTQ243" s="25"/>
      <c r="NTR243" s="25"/>
      <c r="NTS243" s="25"/>
      <c r="NTT243" s="25"/>
      <c r="NTU243" s="25"/>
      <c r="NTV243" s="25"/>
      <c r="NTW243" s="25"/>
      <c r="NTX243" s="25"/>
      <c r="NTY243" s="25"/>
      <c r="NTZ243" s="25"/>
      <c r="NUA243" s="25"/>
      <c r="NUB243" s="25"/>
      <c r="NUC243" s="25"/>
      <c r="NUD243" s="25"/>
      <c r="NUE243" s="25"/>
      <c r="NUF243" s="25"/>
      <c r="NUG243" s="25"/>
      <c r="NUH243" s="25"/>
      <c r="NUI243" s="25"/>
      <c r="NUJ243" s="25"/>
      <c r="NUK243" s="25"/>
      <c r="NUL243" s="25"/>
      <c r="NUM243" s="25"/>
      <c r="NUN243" s="25"/>
      <c r="NUO243" s="25"/>
      <c r="NUP243" s="25"/>
      <c r="NUQ243" s="25"/>
      <c r="NUR243" s="25"/>
      <c r="NUS243" s="25"/>
      <c r="NUT243" s="25"/>
      <c r="NUU243" s="25"/>
      <c r="NUV243" s="25"/>
      <c r="NUW243" s="25"/>
      <c r="NUX243" s="25"/>
      <c r="NUY243" s="25"/>
      <c r="NUZ243" s="25"/>
      <c r="NVA243" s="25"/>
      <c r="NVB243" s="25"/>
      <c r="NVC243" s="25"/>
      <c r="NVD243" s="25"/>
      <c r="NVE243" s="25"/>
      <c r="NVF243" s="25"/>
      <c r="NVG243" s="25"/>
      <c r="NVH243" s="25"/>
      <c r="NVI243" s="25"/>
      <c r="NVJ243" s="25"/>
      <c r="NVK243" s="25"/>
      <c r="NVL243" s="25"/>
      <c r="NVM243" s="25"/>
      <c r="NVN243" s="25"/>
      <c r="NVO243" s="25"/>
      <c r="NVP243" s="25"/>
      <c r="NVQ243" s="25"/>
      <c r="NVR243" s="25"/>
      <c r="NVS243" s="25"/>
      <c r="NVT243" s="25"/>
      <c r="NVU243" s="25"/>
      <c r="NVV243" s="25"/>
      <c r="NVW243" s="25"/>
      <c r="NVX243" s="25"/>
      <c r="NVY243" s="25"/>
      <c r="NVZ243" s="25"/>
      <c r="NWA243" s="25"/>
      <c r="NWB243" s="25"/>
      <c r="NWC243" s="25"/>
      <c r="NWD243" s="25"/>
      <c r="NWE243" s="25"/>
      <c r="NWF243" s="25"/>
      <c r="NWG243" s="25"/>
      <c r="NWH243" s="25"/>
      <c r="NWI243" s="25"/>
      <c r="NWJ243" s="25"/>
      <c r="NWK243" s="25"/>
      <c r="NWL243" s="25"/>
      <c r="NWM243" s="25"/>
      <c r="NWN243" s="25"/>
      <c r="NWO243" s="25"/>
      <c r="NWP243" s="25"/>
      <c r="NWQ243" s="25"/>
      <c r="NWR243" s="25"/>
      <c r="NWS243" s="25"/>
      <c r="NWT243" s="25"/>
      <c r="NWU243" s="25"/>
      <c r="NWV243" s="25"/>
      <c r="NWW243" s="25"/>
      <c r="NWX243" s="25"/>
      <c r="NWY243" s="25"/>
      <c r="NWZ243" s="25"/>
      <c r="NXA243" s="25"/>
      <c r="NXB243" s="25"/>
      <c r="NXC243" s="25"/>
      <c r="NXD243" s="25"/>
      <c r="NXE243" s="25"/>
      <c r="NXF243" s="25"/>
      <c r="NXG243" s="25"/>
      <c r="NXH243" s="25"/>
      <c r="NXI243" s="25"/>
      <c r="NXJ243" s="25"/>
      <c r="NXK243" s="25"/>
      <c r="NXL243" s="25"/>
      <c r="NXM243" s="25"/>
      <c r="NXN243" s="25"/>
      <c r="NXO243" s="25"/>
      <c r="NXP243" s="25"/>
      <c r="NXQ243" s="25"/>
      <c r="NXR243" s="25"/>
      <c r="NXS243" s="25"/>
      <c r="NXT243" s="25"/>
      <c r="NXU243" s="25"/>
      <c r="NXV243" s="25"/>
      <c r="NXW243" s="25"/>
      <c r="NXX243" s="25"/>
      <c r="NXY243" s="25"/>
      <c r="NXZ243" s="25"/>
      <c r="NYA243" s="25"/>
      <c r="NYB243" s="25"/>
      <c r="NYC243" s="25"/>
      <c r="NYD243" s="25"/>
      <c r="NYE243" s="25"/>
      <c r="NYF243" s="25"/>
      <c r="NYG243" s="25"/>
      <c r="NYH243" s="25"/>
      <c r="NYI243" s="25"/>
      <c r="NYJ243" s="25"/>
      <c r="NYK243" s="25"/>
      <c r="NYL243" s="25"/>
      <c r="NYM243" s="25"/>
      <c r="NYN243" s="25"/>
      <c r="NYO243" s="25"/>
      <c r="NYP243" s="25"/>
      <c r="NYQ243" s="25"/>
      <c r="NYR243" s="25"/>
      <c r="NYS243" s="25"/>
      <c r="NYT243" s="25"/>
      <c r="NYU243" s="25"/>
      <c r="NYV243" s="25"/>
      <c r="NYW243" s="25"/>
      <c r="NYX243" s="25"/>
      <c r="NYY243" s="25"/>
      <c r="NYZ243" s="25"/>
      <c r="NZA243" s="25"/>
      <c r="NZB243" s="25"/>
      <c r="NZC243" s="25"/>
      <c r="NZD243" s="25"/>
      <c r="NZE243" s="25"/>
      <c r="NZF243" s="25"/>
      <c r="NZG243" s="25"/>
      <c r="NZH243" s="25"/>
      <c r="NZI243" s="25"/>
      <c r="NZJ243" s="25"/>
      <c r="NZK243" s="25"/>
      <c r="NZL243" s="25"/>
      <c r="NZM243" s="25"/>
      <c r="NZN243" s="25"/>
      <c r="NZO243" s="25"/>
      <c r="NZP243" s="25"/>
      <c r="NZQ243" s="25"/>
      <c r="NZR243" s="25"/>
      <c r="NZS243" s="25"/>
      <c r="NZT243" s="25"/>
      <c r="NZU243" s="25"/>
      <c r="NZV243" s="25"/>
      <c r="NZW243" s="25"/>
      <c r="NZX243" s="25"/>
      <c r="NZY243" s="25"/>
      <c r="NZZ243" s="25"/>
      <c r="OAA243" s="25"/>
      <c r="OAB243" s="25"/>
      <c r="OAC243" s="25"/>
      <c r="OAD243" s="25"/>
      <c r="OAE243" s="25"/>
      <c r="OAF243" s="25"/>
      <c r="OAG243" s="25"/>
      <c r="OAH243" s="25"/>
      <c r="OAI243" s="25"/>
      <c r="OAJ243" s="25"/>
      <c r="OAK243" s="25"/>
      <c r="OAL243" s="25"/>
      <c r="OAM243" s="25"/>
      <c r="OAN243" s="25"/>
      <c r="OAO243" s="25"/>
      <c r="OAP243" s="25"/>
      <c r="OAQ243" s="25"/>
      <c r="OAR243" s="25"/>
      <c r="OAS243" s="25"/>
      <c r="OAT243" s="25"/>
      <c r="OAU243" s="25"/>
      <c r="OAV243" s="25"/>
      <c r="OAW243" s="25"/>
      <c r="OAX243" s="25"/>
      <c r="OAY243" s="25"/>
      <c r="OAZ243" s="25"/>
      <c r="OBA243" s="25"/>
      <c r="OBB243" s="25"/>
      <c r="OBC243" s="25"/>
      <c r="OBD243" s="25"/>
      <c r="OBE243" s="25"/>
      <c r="OBF243" s="25"/>
      <c r="OBG243" s="25"/>
      <c r="OBH243" s="25"/>
      <c r="OBI243" s="25"/>
      <c r="OBJ243" s="25"/>
      <c r="OBK243" s="25"/>
      <c r="OBL243" s="25"/>
      <c r="OBM243" s="25"/>
      <c r="OBN243" s="25"/>
      <c r="OBO243" s="25"/>
      <c r="OBP243" s="25"/>
      <c r="OBQ243" s="25"/>
      <c r="OBR243" s="25"/>
      <c r="OBS243" s="25"/>
      <c r="OBT243" s="25"/>
      <c r="OBU243" s="25"/>
      <c r="OBV243" s="25"/>
      <c r="OBW243" s="25"/>
      <c r="OBX243" s="25"/>
      <c r="OBY243" s="25"/>
      <c r="OBZ243" s="25"/>
      <c r="OCA243" s="25"/>
      <c r="OCB243" s="25"/>
      <c r="OCC243" s="25"/>
      <c r="OCD243" s="25"/>
      <c r="OCE243" s="25"/>
      <c r="OCF243" s="25"/>
      <c r="OCG243" s="25"/>
      <c r="OCH243" s="25"/>
      <c r="OCI243" s="25"/>
      <c r="OCJ243" s="25"/>
      <c r="OCK243" s="25"/>
      <c r="OCL243" s="25"/>
      <c r="OCM243" s="25"/>
      <c r="OCN243" s="25"/>
      <c r="OCO243" s="25"/>
      <c r="OCP243" s="25"/>
      <c r="OCQ243" s="25"/>
      <c r="OCR243" s="25"/>
      <c r="OCS243" s="25"/>
      <c r="OCT243" s="25"/>
      <c r="OCU243" s="25"/>
      <c r="OCV243" s="25"/>
      <c r="OCW243" s="25"/>
      <c r="OCX243" s="25"/>
      <c r="OCY243" s="25"/>
      <c r="OCZ243" s="25"/>
      <c r="ODA243" s="25"/>
      <c r="ODB243" s="25"/>
      <c r="ODC243" s="25"/>
      <c r="ODD243" s="25"/>
      <c r="ODE243" s="25"/>
      <c r="ODF243" s="25"/>
      <c r="ODG243" s="25"/>
      <c r="ODH243" s="25"/>
      <c r="ODI243" s="25"/>
      <c r="ODJ243" s="25"/>
      <c r="ODK243" s="25"/>
      <c r="ODL243" s="25"/>
      <c r="ODM243" s="25"/>
      <c r="ODN243" s="25"/>
      <c r="ODO243" s="25"/>
      <c r="ODP243" s="25"/>
      <c r="ODQ243" s="25"/>
      <c r="ODR243" s="25"/>
      <c r="ODS243" s="25"/>
      <c r="ODT243" s="25"/>
      <c r="ODU243" s="25"/>
      <c r="ODV243" s="25"/>
      <c r="ODW243" s="25"/>
      <c r="ODX243" s="25"/>
      <c r="ODY243" s="25"/>
      <c r="ODZ243" s="25"/>
      <c r="OEA243" s="25"/>
      <c r="OEB243" s="25"/>
      <c r="OEC243" s="25"/>
      <c r="OED243" s="25"/>
      <c r="OEE243" s="25"/>
      <c r="OEF243" s="25"/>
      <c r="OEG243" s="25"/>
      <c r="OEH243" s="25"/>
      <c r="OEI243" s="25"/>
      <c r="OEJ243" s="25"/>
      <c r="OEK243" s="25"/>
      <c r="OEL243" s="25"/>
      <c r="OEM243" s="25"/>
      <c r="OEN243" s="25"/>
      <c r="OEO243" s="25"/>
      <c r="OEP243" s="25"/>
      <c r="OEQ243" s="25"/>
      <c r="OER243" s="25"/>
      <c r="OES243" s="25"/>
      <c r="OET243" s="25"/>
      <c r="OEU243" s="25"/>
      <c r="OEV243" s="25"/>
      <c r="OEW243" s="25"/>
      <c r="OEX243" s="25"/>
      <c r="OEY243" s="25"/>
      <c r="OEZ243" s="25"/>
      <c r="OFA243" s="25"/>
      <c r="OFB243" s="25"/>
      <c r="OFC243" s="25"/>
      <c r="OFD243" s="25"/>
      <c r="OFE243" s="25"/>
      <c r="OFF243" s="25"/>
      <c r="OFG243" s="25"/>
      <c r="OFH243" s="25"/>
      <c r="OFI243" s="25"/>
      <c r="OFJ243" s="25"/>
      <c r="OFK243" s="25"/>
      <c r="OFL243" s="25"/>
      <c r="OFM243" s="25"/>
      <c r="OFN243" s="25"/>
      <c r="OFO243" s="25"/>
      <c r="OFP243" s="25"/>
      <c r="OFQ243" s="25"/>
      <c r="OFR243" s="25"/>
      <c r="OFS243" s="25"/>
      <c r="OFT243" s="25"/>
      <c r="OFU243" s="25"/>
      <c r="OFV243" s="25"/>
      <c r="OFW243" s="25"/>
      <c r="OFX243" s="25"/>
      <c r="OFY243" s="25"/>
      <c r="OFZ243" s="25"/>
      <c r="OGA243" s="25"/>
      <c r="OGB243" s="25"/>
      <c r="OGC243" s="25"/>
      <c r="OGD243" s="25"/>
      <c r="OGE243" s="25"/>
      <c r="OGF243" s="25"/>
      <c r="OGG243" s="25"/>
      <c r="OGH243" s="25"/>
      <c r="OGI243" s="25"/>
      <c r="OGJ243" s="25"/>
      <c r="OGK243" s="25"/>
      <c r="OGL243" s="25"/>
      <c r="OGM243" s="25"/>
      <c r="OGN243" s="25"/>
      <c r="OGO243" s="25"/>
      <c r="OGP243" s="25"/>
      <c r="OGQ243" s="25"/>
      <c r="OGR243" s="25"/>
      <c r="OGS243" s="25"/>
      <c r="OGT243" s="25"/>
      <c r="OGU243" s="25"/>
      <c r="OGV243" s="25"/>
      <c r="OGW243" s="25"/>
      <c r="OGX243" s="25"/>
      <c r="OGY243" s="25"/>
      <c r="OGZ243" s="25"/>
      <c r="OHA243" s="25"/>
      <c r="OHB243" s="25"/>
      <c r="OHC243" s="25"/>
      <c r="OHD243" s="25"/>
      <c r="OHE243" s="25"/>
      <c r="OHF243" s="25"/>
      <c r="OHG243" s="25"/>
      <c r="OHH243" s="25"/>
      <c r="OHI243" s="25"/>
      <c r="OHJ243" s="25"/>
      <c r="OHK243" s="25"/>
      <c r="OHL243" s="25"/>
      <c r="OHM243" s="25"/>
      <c r="OHN243" s="25"/>
      <c r="OHO243" s="25"/>
      <c r="OHP243" s="25"/>
      <c r="OHQ243" s="25"/>
      <c r="OHR243" s="25"/>
      <c r="OHS243" s="25"/>
      <c r="OHT243" s="25"/>
      <c r="OHU243" s="25"/>
      <c r="OHV243" s="25"/>
      <c r="OHW243" s="25"/>
      <c r="OHX243" s="25"/>
      <c r="OHY243" s="25"/>
      <c r="OHZ243" s="25"/>
      <c r="OIA243" s="25"/>
      <c r="OIB243" s="25"/>
      <c r="OIC243" s="25"/>
      <c r="OID243" s="25"/>
      <c r="OIE243" s="25"/>
      <c r="OIF243" s="25"/>
      <c r="OIG243" s="25"/>
      <c r="OIH243" s="25"/>
      <c r="OII243" s="25"/>
      <c r="OIJ243" s="25"/>
      <c r="OIK243" s="25"/>
      <c r="OIL243" s="25"/>
      <c r="OIM243" s="25"/>
      <c r="OIN243" s="25"/>
      <c r="OIO243" s="25"/>
      <c r="OIP243" s="25"/>
      <c r="OIQ243" s="25"/>
      <c r="OIR243" s="25"/>
      <c r="OIS243" s="25"/>
      <c r="OIT243" s="25"/>
      <c r="OIU243" s="25"/>
      <c r="OIV243" s="25"/>
      <c r="OIW243" s="25"/>
      <c r="OIX243" s="25"/>
      <c r="OIY243" s="25"/>
      <c r="OIZ243" s="25"/>
      <c r="OJA243" s="25"/>
      <c r="OJB243" s="25"/>
      <c r="OJC243" s="25"/>
      <c r="OJD243" s="25"/>
      <c r="OJE243" s="25"/>
      <c r="OJF243" s="25"/>
      <c r="OJG243" s="25"/>
      <c r="OJH243" s="25"/>
      <c r="OJI243" s="25"/>
      <c r="OJJ243" s="25"/>
      <c r="OJK243" s="25"/>
      <c r="OJL243" s="25"/>
      <c r="OJM243" s="25"/>
      <c r="OJN243" s="25"/>
      <c r="OJO243" s="25"/>
      <c r="OJP243" s="25"/>
      <c r="OJQ243" s="25"/>
      <c r="OJR243" s="25"/>
      <c r="OJS243" s="25"/>
      <c r="OJT243" s="25"/>
      <c r="OJU243" s="25"/>
      <c r="OJV243" s="25"/>
      <c r="OJW243" s="25"/>
      <c r="OJX243" s="25"/>
      <c r="OJY243" s="25"/>
      <c r="OJZ243" s="25"/>
      <c r="OKA243" s="25"/>
      <c r="OKB243" s="25"/>
      <c r="OKC243" s="25"/>
      <c r="OKD243" s="25"/>
      <c r="OKE243" s="25"/>
      <c r="OKF243" s="25"/>
      <c r="OKG243" s="25"/>
      <c r="OKH243" s="25"/>
      <c r="OKI243" s="25"/>
      <c r="OKJ243" s="25"/>
      <c r="OKK243" s="25"/>
      <c r="OKL243" s="25"/>
      <c r="OKM243" s="25"/>
      <c r="OKN243" s="25"/>
      <c r="OKO243" s="25"/>
      <c r="OKP243" s="25"/>
      <c r="OKQ243" s="25"/>
      <c r="OKR243" s="25"/>
      <c r="OKS243" s="25"/>
      <c r="OKT243" s="25"/>
      <c r="OKU243" s="25"/>
      <c r="OKV243" s="25"/>
      <c r="OKW243" s="25"/>
      <c r="OKX243" s="25"/>
      <c r="OKY243" s="25"/>
      <c r="OKZ243" s="25"/>
      <c r="OLA243" s="25"/>
      <c r="OLB243" s="25"/>
      <c r="OLC243" s="25"/>
      <c r="OLD243" s="25"/>
      <c r="OLE243" s="25"/>
      <c r="OLF243" s="25"/>
      <c r="OLG243" s="25"/>
      <c r="OLH243" s="25"/>
      <c r="OLI243" s="25"/>
      <c r="OLJ243" s="25"/>
      <c r="OLK243" s="25"/>
      <c r="OLL243" s="25"/>
      <c r="OLM243" s="25"/>
      <c r="OLN243" s="25"/>
      <c r="OLO243" s="25"/>
      <c r="OLP243" s="25"/>
      <c r="OLQ243" s="25"/>
      <c r="OLR243" s="25"/>
      <c r="OLS243" s="25"/>
      <c r="OLT243" s="25"/>
      <c r="OLU243" s="25"/>
      <c r="OLV243" s="25"/>
      <c r="OLW243" s="25"/>
      <c r="OLX243" s="25"/>
      <c r="OLY243" s="25"/>
      <c r="OLZ243" s="25"/>
      <c r="OMA243" s="25"/>
      <c r="OMB243" s="25"/>
      <c r="OMC243" s="25"/>
      <c r="OMD243" s="25"/>
      <c r="OME243" s="25"/>
      <c r="OMF243" s="25"/>
      <c r="OMG243" s="25"/>
      <c r="OMH243" s="25"/>
      <c r="OMI243" s="25"/>
      <c r="OMJ243" s="25"/>
      <c r="OMK243" s="25"/>
      <c r="OML243" s="25"/>
      <c r="OMM243" s="25"/>
      <c r="OMN243" s="25"/>
      <c r="OMO243" s="25"/>
      <c r="OMP243" s="25"/>
      <c r="OMQ243" s="25"/>
      <c r="OMR243" s="25"/>
      <c r="OMS243" s="25"/>
      <c r="OMT243" s="25"/>
      <c r="OMU243" s="25"/>
      <c r="OMV243" s="25"/>
      <c r="OMW243" s="25"/>
      <c r="OMX243" s="25"/>
      <c r="OMY243" s="25"/>
      <c r="OMZ243" s="25"/>
      <c r="ONA243" s="25"/>
      <c r="ONB243" s="25"/>
      <c r="ONC243" s="25"/>
      <c r="OND243" s="25"/>
      <c r="ONE243" s="25"/>
      <c r="ONF243" s="25"/>
      <c r="ONG243" s="25"/>
      <c r="ONH243" s="25"/>
      <c r="ONI243" s="25"/>
      <c r="ONJ243" s="25"/>
      <c r="ONK243" s="25"/>
      <c r="ONL243" s="25"/>
      <c r="ONM243" s="25"/>
      <c r="ONN243" s="25"/>
      <c r="ONO243" s="25"/>
      <c r="ONP243" s="25"/>
      <c r="ONQ243" s="25"/>
      <c r="ONR243" s="25"/>
      <c r="ONS243" s="25"/>
      <c r="ONT243" s="25"/>
      <c r="ONU243" s="25"/>
      <c r="ONV243" s="25"/>
      <c r="ONW243" s="25"/>
      <c r="ONX243" s="25"/>
      <c r="ONY243" s="25"/>
      <c r="ONZ243" s="25"/>
      <c r="OOA243" s="25"/>
      <c r="OOB243" s="25"/>
      <c r="OOC243" s="25"/>
      <c r="OOD243" s="25"/>
      <c r="OOE243" s="25"/>
      <c r="OOF243" s="25"/>
      <c r="OOG243" s="25"/>
      <c r="OOH243" s="25"/>
      <c r="OOI243" s="25"/>
      <c r="OOJ243" s="25"/>
      <c r="OOK243" s="25"/>
      <c r="OOL243" s="25"/>
      <c r="OOM243" s="25"/>
      <c r="OON243" s="25"/>
      <c r="OOO243" s="25"/>
      <c r="OOP243" s="25"/>
      <c r="OOQ243" s="25"/>
      <c r="OOR243" s="25"/>
      <c r="OOS243" s="25"/>
      <c r="OOT243" s="25"/>
      <c r="OOU243" s="25"/>
      <c r="OOV243" s="25"/>
      <c r="OOW243" s="25"/>
      <c r="OOX243" s="25"/>
      <c r="OOY243" s="25"/>
      <c r="OOZ243" s="25"/>
      <c r="OPA243" s="25"/>
      <c r="OPB243" s="25"/>
      <c r="OPC243" s="25"/>
      <c r="OPD243" s="25"/>
      <c r="OPE243" s="25"/>
      <c r="OPF243" s="25"/>
      <c r="OPG243" s="25"/>
      <c r="OPH243" s="25"/>
      <c r="OPI243" s="25"/>
      <c r="OPJ243" s="25"/>
      <c r="OPK243" s="25"/>
      <c r="OPL243" s="25"/>
      <c r="OPM243" s="25"/>
      <c r="OPN243" s="25"/>
      <c r="OPO243" s="25"/>
      <c r="OPP243" s="25"/>
      <c r="OPQ243" s="25"/>
      <c r="OPR243" s="25"/>
      <c r="OPS243" s="25"/>
      <c r="OPT243" s="25"/>
      <c r="OPU243" s="25"/>
      <c r="OPV243" s="25"/>
      <c r="OPW243" s="25"/>
      <c r="OPX243" s="25"/>
      <c r="OPY243" s="25"/>
      <c r="OPZ243" s="25"/>
      <c r="OQA243" s="25"/>
      <c r="OQB243" s="25"/>
      <c r="OQC243" s="25"/>
      <c r="OQD243" s="25"/>
      <c r="OQE243" s="25"/>
      <c r="OQF243" s="25"/>
      <c r="OQG243" s="25"/>
      <c r="OQH243" s="25"/>
      <c r="OQI243" s="25"/>
      <c r="OQJ243" s="25"/>
      <c r="OQK243" s="25"/>
      <c r="OQL243" s="25"/>
      <c r="OQM243" s="25"/>
      <c r="OQN243" s="25"/>
      <c r="OQO243" s="25"/>
      <c r="OQP243" s="25"/>
      <c r="OQQ243" s="25"/>
      <c r="OQR243" s="25"/>
      <c r="OQS243" s="25"/>
      <c r="OQT243" s="25"/>
      <c r="OQU243" s="25"/>
      <c r="OQV243" s="25"/>
      <c r="OQW243" s="25"/>
      <c r="OQX243" s="25"/>
      <c r="OQY243" s="25"/>
      <c r="OQZ243" s="25"/>
      <c r="ORA243" s="25"/>
      <c r="ORB243" s="25"/>
      <c r="ORC243" s="25"/>
      <c r="ORD243" s="25"/>
      <c r="ORE243" s="25"/>
      <c r="ORF243" s="25"/>
      <c r="ORG243" s="25"/>
      <c r="ORH243" s="25"/>
      <c r="ORI243" s="25"/>
      <c r="ORJ243" s="25"/>
      <c r="ORK243" s="25"/>
      <c r="ORL243" s="25"/>
      <c r="ORM243" s="25"/>
      <c r="ORN243" s="25"/>
      <c r="ORO243" s="25"/>
      <c r="ORP243" s="25"/>
      <c r="ORQ243" s="25"/>
      <c r="ORR243" s="25"/>
      <c r="ORS243" s="25"/>
      <c r="ORT243" s="25"/>
      <c r="ORU243" s="25"/>
      <c r="ORV243" s="25"/>
      <c r="ORW243" s="25"/>
      <c r="ORX243" s="25"/>
      <c r="ORY243" s="25"/>
      <c r="ORZ243" s="25"/>
      <c r="OSA243" s="25"/>
      <c r="OSB243" s="25"/>
      <c r="OSC243" s="25"/>
      <c r="OSD243" s="25"/>
      <c r="OSE243" s="25"/>
      <c r="OSF243" s="25"/>
      <c r="OSG243" s="25"/>
      <c r="OSH243" s="25"/>
      <c r="OSI243" s="25"/>
      <c r="OSJ243" s="25"/>
      <c r="OSK243" s="25"/>
      <c r="OSL243" s="25"/>
      <c r="OSM243" s="25"/>
      <c r="OSN243" s="25"/>
      <c r="OSO243" s="25"/>
      <c r="OSP243" s="25"/>
      <c r="OSQ243" s="25"/>
      <c r="OSR243" s="25"/>
      <c r="OSS243" s="25"/>
      <c r="OST243" s="25"/>
      <c r="OSU243" s="25"/>
      <c r="OSV243" s="25"/>
      <c r="OSW243" s="25"/>
      <c r="OSX243" s="25"/>
      <c r="OSY243" s="25"/>
      <c r="OSZ243" s="25"/>
      <c r="OTA243" s="25"/>
      <c r="OTB243" s="25"/>
      <c r="OTC243" s="25"/>
      <c r="OTD243" s="25"/>
      <c r="OTE243" s="25"/>
      <c r="OTF243" s="25"/>
      <c r="OTG243" s="25"/>
      <c r="OTH243" s="25"/>
      <c r="OTI243" s="25"/>
      <c r="OTJ243" s="25"/>
      <c r="OTK243" s="25"/>
      <c r="OTL243" s="25"/>
      <c r="OTM243" s="25"/>
      <c r="OTN243" s="25"/>
      <c r="OTO243" s="25"/>
      <c r="OTP243" s="25"/>
      <c r="OTQ243" s="25"/>
      <c r="OTR243" s="25"/>
      <c r="OTS243" s="25"/>
      <c r="OTT243" s="25"/>
      <c r="OTU243" s="25"/>
      <c r="OTV243" s="25"/>
      <c r="OTW243" s="25"/>
      <c r="OTX243" s="25"/>
      <c r="OTY243" s="25"/>
      <c r="OTZ243" s="25"/>
      <c r="OUA243" s="25"/>
      <c r="OUB243" s="25"/>
      <c r="OUC243" s="25"/>
      <c r="OUD243" s="25"/>
      <c r="OUE243" s="25"/>
      <c r="OUF243" s="25"/>
      <c r="OUG243" s="25"/>
      <c r="OUH243" s="25"/>
      <c r="OUI243" s="25"/>
      <c r="OUJ243" s="25"/>
      <c r="OUK243" s="25"/>
      <c r="OUL243" s="25"/>
      <c r="OUM243" s="25"/>
      <c r="OUN243" s="25"/>
      <c r="OUO243" s="25"/>
      <c r="OUP243" s="25"/>
      <c r="OUQ243" s="25"/>
      <c r="OUR243" s="25"/>
      <c r="OUS243" s="25"/>
      <c r="OUT243" s="25"/>
      <c r="OUU243" s="25"/>
      <c r="OUV243" s="25"/>
      <c r="OUW243" s="25"/>
      <c r="OUX243" s="25"/>
      <c r="OUY243" s="25"/>
      <c r="OUZ243" s="25"/>
      <c r="OVA243" s="25"/>
      <c r="OVB243" s="25"/>
      <c r="OVC243" s="25"/>
      <c r="OVD243" s="25"/>
      <c r="OVE243" s="25"/>
      <c r="OVF243" s="25"/>
      <c r="OVG243" s="25"/>
      <c r="OVH243" s="25"/>
      <c r="OVI243" s="25"/>
      <c r="OVJ243" s="25"/>
      <c r="OVK243" s="25"/>
      <c r="OVL243" s="25"/>
      <c r="OVM243" s="25"/>
      <c r="OVN243" s="25"/>
      <c r="OVO243" s="25"/>
      <c r="OVP243" s="25"/>
      <c r="OVQ243" s="25"/>
      <c r="OVR243" s="25"/>
      <c r="OVS243" s="25"/>
      <c r="OVT243" s="25"/>
      <c r="OVU243" s="25"/>
      <c r="OVV243" s="25"/>
      <c r="OVW243" s="25"/>
      <c r="OVX243" s="25"/>
      <c r="OVY243" s="25"/>
      <c r="OVZ243" s="25"/>
      <c r="OWA243" s="25"/>
      <c r="OWB243" s="25"/>
      <c r="OWC243" s="25"/>
      <c r="OWD243" s="25"/>
      <c r="OWE243" s="25"/>
      <c r="OWF243" s="25"/>
      <c r="OWG243" s="25"/>
      <c r="OWH243" s="25"/>
      <c r="OWI243" s="25"/>
      <c r="OWJ243" s="25"/>
      <c r="OWK243" s="25"/>
      <c r="OWL243" s="25"/>
      <c r="OWM243" s="25"/>
      <c r="OWN243" s="25"/>
      <c r="OWO243" s="25"/>
      <c r="OWP243" s="25"/>
      <c r="OWQ243" s="25"/>
      <c r="OWR243" s="25"/>
      <c r="OWS243" s="25"/>
      <c r="OWT243" s="25"/>
      <c r="OWU243" s="25"/>
      <c r="OWV243" s="25"/>
      <c r="OWW243" s="25"/>
      <c r="OWX243" s="25"/>
      <c r="OWY243" s="25"/>
      <c r="OWZ243" s="25"/>
      <c r="OXA243" s="25"/>
      <c r="OXB243" s="25"/>
      <c r="OXC243" s="25"/>
      <c r="OXD243" s="25"/>
      <c r="OXE243" s="25"/>
      <c r="OXF243" s="25"/>
      <c r="OXG243" s="25"/>
      <c r="OXH243" s="25"/>
      <c r="OXI243" s="25"/>
      <c r="OXJ243" s="25"/>
      <c r="OXK243" s="25"/>
      <c r="OXL243" s="25"/>
      <c r="OXM243" s="25"/>
      <c r="OXN243" s="25"/>
      <c r="OXO243" s="25"/>
      <c r="OXP243" s="25"/>
      <c r="OXQ243" s="25"/>
      <c r="OXR243" s="25"/>
      <c r="OXS243" s="25"/>
      <c r="OXT243" s="25"/>
      <c r="OXU243" s="25"/>
      <c r="OXV243" s="25"/>
      <c r="OXW243" s="25"/>
      <c r="OXX243" s="25"/>
      <c r="OXY243" s="25"/>
      <c r="OXZ243" s="25"/>
      <c r="OYA243" s="25"/>
      <c r="OYB243" s="25"/>
      <c r="OYC243" s="25"/>
      <c r="OYD243" s="25"/>
      <c r="OYE243" s="25"/>
      <c r="OYF243" s="25"/>
      <c r="OYG243" s="25"/>
      <c r="OYH243" s="25"/>
      <c r="OYI243" s="25"/>
      <c r="OYJ243" s="25"/>
      <c r="OYK243" s="25"/>
      <c r="OYL243" s="25"/>
      <c r="OYM243" s="25"/>
      <c r="OYN243" s="25"/>
      <c r="OYO243" s="25"/>
      <c r="OYP243" s="25"/>
      <c r="OYQ243" s="25"/>
      <c r="OYR243" s="25"/>
      <c r="OYS243" s="25"/>
      <c r="OYT243" s="25"/>
      <c r="OYU243" s="25"/>
      <c r="OYV243" s="25"/>
      <c r="OYW243" s="25"/>
      <c r="OYX243" s="25"/>
      <c r="OYY243" s="25"/>
      <c r="OYZ243" s="25"/>
      <c r="OZA243" s="25"/>
      <c r="OZB243" s="25"/>
      <c r="OZC243" s="25"/>
      <c r="OZD243" s="25"/>
      <c r="OZE243" s="25"/>
      <c r="OZF243" s="25"/>
      <c r="OZG243" s="25"/>
      <c r="OZH243" s="25"/>
      <c r="OZI243" s="25"/>
      <c r="OZJ243" s="25"/>
      <c r="OZK243" s="25"/>
      <c r="OZL243" s="25"/>
      <c r="OZM243" s="25"/>
      <c r="OZN243" s="25"/>
      <c r="OZO243" s="25"/>
      <c r="OZP243" s="25"/>
      <c r="OZQ243" s="25"/>
      <c r="OZR243" s="25"/>
      <c r="OZS243" s="25"/>
      <c r="OZT243" s="25"/>
      <c r="OZU243" s="25"/>
      <c r="OZV243" s="25"/>
      <c r="OZW243" s="25"/>
      <c r="OZX243" s="25"/>
      <c r="OZY243" s="25"/>
      <c r="OZZ243" s="25"/>
      <c r="PAA243" s="25"/>
      <c r="PAB243" s="25"/>
      <c r="PAC243" s="25"/>
      <c r="PAD243" s="25"/>
      <c r="PAE243" s="25"/>
      <c r="PAF243" s="25"/>
      <c r="PAG243" s="25"/>
      <c r="PAH243" s="25"/>
      <c r="PAI243" s="25"/>
      <c r="PAJ243" s="25"/>
      <c r="PAK243" s="25"/>
      <c r="PAL243" s="25"/>
      <c r="PAM243" s="25"/>
      <c r="PAN243" s="25"/>
      <c r="PAO243" s="25"/>
      <c r="PAP243" s="25"/>
      <c r="PAQ243" s="25"/>
      <c r="PAR243" s="25"/>
      <c r="PAS243" s="25"/>
      <c r="PAT243" s="25"/>
      <c r="PAU243" s="25"/>
      <c r="PAV243" s="25"/>
      <c r="PAW243" s="25"/>
      <c r="PAX243" s="25"/>
      <c r="PAY243" s="25"/>
      <c r="PAZ243" s="25"/>
      <c r="PBA243" s="25"/>
      <c r="PBB243" s="25"/>
      <c r="PBC243" s="25"/>
      <c r="PBD243" s="25"/>
      <c r="PBE243" s="25"/>
      <c r="PBF243" s="25"/>
      <c r="PBG243" s="25"/>
      <c r="PBH243" s="25"/>
      <c r="PBI243" s="25"/>
      <c r="PBJ243" s="25"/>
      <c r="PBK243" s="25"/>
      <c r="PBL243" s="25"/>
      <c r="PBM243" s="25"/>
      <c r="PBN243" s="25"/>
      <c r="PBO243" s="25"/>
      <c r="PBP243" s="25"/>
      <c r="PBQ243" s="25"/>
      <c r="PBR243" s="25"/>
      <c r="PBS243" s="25"/>
      <c r="PBT243" s="25"/>
      <c r="PBU243" s="25"/>
      <c r="PBV243" s="25"/>
      <c r="PBW243" s="25"/>
      <c r="PBX243" s="25"/>
      <c r="PBY243" s="25"/>
      <c r="PBZ243" s="25"/>
      <c r="PCA243" s="25"/>
      <c r="PCB243" s="25"/>
      <c r="PCC243" s="25"/>
      <c r="PCD243" s="25"/>
      <c r="PCE243" s="25"/>
      <c r="PCF243" s="25"/>
      <c r="PCG243" s="25"/>
      <c r="PCH243" s="25"/>
      <c r="PCI243" s="25"/>
      <c r="PCJ243" s="25"/>
      <c r="PCK243" s="25"/>
      <c r="PCL243" s="25"/>
      <c r="PCM243" s="25"/>
      <c r="PCN243" s="25"/>
      <c r="PCO243" s="25"/>
      <c r="PCP243" s="25"/>
      <c r="PCQ243" s="25"/>
      <c r="PCR243" s="25"/>
      <c r="PCS243" s="25"/>
      <c r="PCT243" s="25"/>
      <c r="PCU243" s="25"/>
      <c r="PCV243" s="25"/>
      <c r="PCW243" s="25"/>
      <c r="PCX243" s="25"/>
      <c r="PCY243" s="25"/>
      <c r="PCZ243" s="25"/>
      <c r="PDA243" s="25"/>
      <c r="PDB243" s="25"/>
      <c r="PDC243" s="25"/>
      <c r="PDD243" s="25"/>
      <c r="PDE243" s="25"/>
      <c r="PDF243" s="25"/>
      <c r="PDG243" s="25"/>
      <c r="PDH243" s="25"/>
      <c r="PDI243" s="25"/>
      <c r="PDJ243" s="25"/>
      <c r="PDK243" s="25"/>
      <c r="PDL243" s="25"/>
      <c r="PDM243" s="25"/>
      <c r="PDN243" s="25"/>
      <c r="PDO243" s="25"/>
      <c r="PDP243" s="25"/>
      <c r="PDQ243" s="25"/>
      <c r="PDR243" s="25"/>
      <c r="PDS243" s="25"/>
      <c r="PDT243" s="25"/>
      <c r="PDU243" s="25"/>
      <c r="PDV243" s="25"/>
      <c r="PDW243" s="25"/>
      <c r="PDX243" s="25"/>
      <c r="PDY243" s="25"/>
      <c r="PDZ243" s="25"/>
      <c r="PEA243" s="25"/>
      <c r="PEB243" s="25"/>
      <c r="PEC243" s="25"/>
      <c r="PED243" s="25"/>
      <c r="PEE243" s="25"/>
      <c r="PEF243" s="25"/>
      <c r="PEG243" s="25"/>
      <c r="PEH243" s="25"/>
      <c r="PEI243" s="25"/>
      <c r="PEJ243" s="25"/>
      <c r="PEK243" s="25"/>
      <c r="PEL243" s="25"/>
      <c r="PEM243" s="25"/>
      <c r="PEN243" s="25"/>
      <c r="PEO243" s="25"/>
      <c r="PEP243" s="25"/>
      <c r="PEQ243" s="25"/>
      <c r="PER243" s="25"/>
      <c r="PES243" s="25"/>
      <c r="PET243" s="25"/>
      <c r="PEU243" s="25"/>
      <c r="PEV243" s="25"/>
      <c r="PEW243" s="25"/>
      <c r="PEX243" s="25"/>
      <c r="PEY243" s="25"/>
      <c r="PEZ243" s="25"/>
      <c r="PFA243" s="25"/>
      <c r="PFB243" s="25"/>
      <c r="PFC243" s="25"/>
      <c r="PFD243" s="25"/>
      <c r="PFE243" s="25"/>
      <c r="PFF243" s="25"/>
      <c r="PFG243" s="25"/>
      <c r="PFH243" s="25"/>
      <c r="PFI243" s="25"/>
      <c r="PFJ243" s="25"/>
      <c r="PFK243" s="25"/>
      <c r="PFL243" s="25"/>
      <c r="PFM243" s="25"/>
      <c r="PFN243" s="25"/>
      <c r="PFO243" s="25"/>
      <c r="PFP243" s="25"/>
      <c r="PFQ243" s="25"/>
      <c r="PFR243" s="25"/>
      <c r="PFS243" s="25"/>
      <c r="PFT243" s="25"/>
      <c r="PFU243" s="25"/>
      <c r="PFV243" s="25"/>
      <c r="PFW243" s="25"/>
      <c r="PFX243" s="25"/>
      <c r="PFY243" s="25"/>
      <c r="PFZ243" s="25"/>
      <c r="PGA243" s="25"/>
      <c r="PGB243" s="25"/>
      <c r="PGC243" s="25"/>
      <c r="PGD243" s="25"/>
      <c r="PGE243" s="25"/>
      <c r="PGF243" s="25"/>
      <c r="PGG243" s="25"/>
      <c r="PGH243" s="25"/>
      <c r="PGI243" s="25"/>
      <c r="PGJ243" s="25"/>
      <c r="PGK243" s="25"/>
      <c r="PGL243" s="25"/>
      <c r="PGM243" s="25"/>
      <c r="PGN243" s="25"/>
      <c r="PGO243" s="25"/>
      <c r="PGP243" s="25"/>
      <c r="PGQ243" s="25"/>
      <c r="PGR243" s="25"/>
      <c r="PGS243" s="25"/>
      <c r="PGT243" s="25"/>
      <c r="PGU243" s="25"/>
      <c r="PGV243" s="25"/>
      <c r="PGW243" s="25"/>
      <c r="PGX243" s="25"/>
      <c r="PGY243" s="25"/>
      <c r="PGZ243" s="25"/>
      <c r="PHA243" s="25"/>
      <c r="PHB243" s="25"/>
      <c r="PHC243" s="25"/>
      <c r="PHD243" s="25"/>
      <c r="PHE243" s="25"/>
      <c r="PHF243" s="25"/>
      <c r="PHG243" s="25"/>
      <c r="PHH243" s="25"/>
      <c r="PHI243" s="25"/>
      <c r="PHJ243" s="25"/>
      <c r="PHK243" s="25"/>
      <c r="PHL243" s="25"/>
      <c r="PHM243" s="25"/>
      <c r="PHN243" s="25"/>
      <c r="PHO243" s="25"/>
      <c r="PHP243" s="25"/>
      <c r="PHQ243" s="25"/>
      <c r="PHR243" s="25"/>
      <c r="PHS243" s="25"/>
      <c r="PHT243" s="25"/>
      <c r="PHU243" s="25"/>
      <c r="PHV243" s="25"/>
      <c r="PHW243" s="25"/>
      <c r="PHX243" s="25"/>
      <c r="PHY243" s="25"/>
      <c r="PHZ243" s="25"/>
      <c r="PIA243" s="25"/>
      <c r="PIB243" s="25"/>
      <c r="PIC243" s="25"/>
      <c r="PID243" s="25"/>
      <c r="PIE243" s="25"/>
      <c r="PIF243" s="25"/>
      <c r="PIG243" s="25"/>
      <c r="PIH243" s="25"/>
      <c r="PII243" s="25"/>
      <c r="PIJ243" s="25"/>
      <c r="PIK243" s="25"/>
      <c r="PIL243" s="25"/>
      <c r="PIM243" s="25"/>
      <c r="PIN243" s="25"/>
      <c r="PIO243" s="25"/>
      <c r="PIP243" s="25"/>
      <c r="PIQ243" s="25"/>
      <c r="PIR243" s="25"/>
      <c r="PIS243" s="25"/>
      <c r="PIT243" s="25"/>
      <c r="PIU243" s="25"/>
      <c r="PIV243" s="25"/>
      <c r="PIW243" s="25"/>
      <c r="PIX243" s="25"/>
      <c r="PIY243" s="25"/>
      <c r="PIZ243" s="25"/>
      <c r="PJA243" s="25"/>
      <c r="PJB243" s="25"/>
      <c r="PJC243" s="25"/>
      <c r="PJD243" s="25"/>
      <c r="PJE243" s="25"/>
      <c r="PJF243" s="25"/>
      <c r="PJG243" s="25"/>
      <c r="PJH243" s="25"/>
      <c r="PJI243" s="25"/>
      <c r="PJJ243" s="25"/>
      <c r="PJK243" s="25"/>
      <c r="PJL243" s="25"/>
      <c r="PJM243" s="25"/>
      <c r="PJN243" s="25"/>
      <c r="PJO243" s="25"/>
      <c r="PJP243" s="25"/>
      <c r="PJQ243" s="25"/>
      <c r="PJR243" s="25"/>
      <c r="PJS243" s="25"/>
      <c r="PJT243" s="25"/>
      <c r="PJU243" s="25"/>
      <c r="PJV243" s="25"/>
      <c r="PJW243" s="25"/>
      <c r="PJX243" s="25"/>
      <c r="PJY243" s="25"/>
      <c r="PJZ243" s="25"/>
      <c r="PKA243" s="25"/>
      <c r="PKB243" s="25"/>
      <c r="PKC243" s="25"/>
      <c r="PKD243" s="25"/>
      <c r="PKE243" s="25"/>
      <c r="PKF243" s="25"/>
      <c r="PKG243" s="25"/>
      <c r="PKH243" s="25"/>
      <c r="PKI243" s="25"/>
      <c r="PKJ243" s="25"/>
      <c r="PKK243" s="25"/>
      <c r="PKL243" s="25"/>
      <c r="PKM243" s="25"/>
      <c r="PKN243" s="25"/>
      <c r="PKO243" s="25"/>
      <c r="PKP243" s="25"/>
      <c r="PKQ243" s="25"/>
      <c r="PKR243" s="25"/>
      <c r="PKS243" s="25"/>
      <c r="PKT243" s="25"/>
      <c r="PKU243" s="25"/>
      <c r="PKV243" s="25"/>
      <c r="PKW243" s="25"/>
      <c r="PKX243" s="25"/>
      <c r="PKY243" s="25"/>
      <c r="PKZ243" s="25"/>
      <c r="PLA243" s="25"/>
      <c r="PLB243" s="25"/>
      <c r="PLC243" s="25"/>
      <c r="PLD243" s="25"/>
      <c r="PLE243" s="25"/>
      <c r="PLF243" s="25"/>
      <c r="PLG243" s="25"/>
      <c r="PLH243" s="25"/>
      <c r="PLI243" s="25"/>
      <c r="PLJ243" s="25"/>
      <c r="PLK243" s="25"/>
      <c r="PLL243" s="25"/>
      <c r="PLM243" s="25"/>
      <c r="PLN243" s="25"/>
      <c r="PLO243" s="25"/>
      <c r="PLP243" s="25"/>
      <c r="PLQ243" s="25"/>
      <c r="PLR243" s="25"/>
      <c r="PLS243" s="25"/>
      <c r="PLT243" s="25"/>
      <c r="PLU243" s="25"/>
      <c r="PLV243" s="25"/>
      <c r="PLW243" s="25"/>
      <c r="PLX243" s="25"/>
      <c r="PLY243" s="25"/>
      <c r="PLZ243" s="25"/>
      <c r="PMA243" s="25"/>
      <c r="PMB243" s="25"/>
      <c r="PMC243" s="25"/>
      <c r="PMD243" s="25"/>
      <c r="PME243" s="25"/>
      <c r="PMF243" s="25"/>
      <c r="PMG243" s="25"/>
      <c r="PMH243" s="25"/>
      <c r="PMI243" s="25"/>
      <c r="PMJ243" s="25"/>
      <c r="PMK243" s="25"/>
      <c r="PML243" s="25"/>
      <c r="PMM243" s="25"/>
      <c r="PMN243" s="25"/>
      <c r="PMO243" s="25"/>
      <c r="PMP243" s="25"/>
      <c r="PMQ243" s="25"/>
      <c r="PMR243" s="25"/>
      <c r="PMS243" s="25"/>
      <c r="PMT243" s="25"/>
      <c r="PMU243" s="25"/>
      <c r="PMV243" s="25"/>
      <c r="PMW243" s="25"/>
      <c r="PMX243" s="25"/>
      <c r="PMY243" s="25"/>
      <c r="PMZ243" s="25"/>
      <c r="PNA243" s="25"/>
      <c r="PNB243" s="25"/>
      <c r="PNC243" s="25"/>
      <c r="PND243" s="25"/>
      <c r="PNE243" s="25"/>
      <c r="PNF243" s="25"/>
      <c r="PNG243" s="25"/>
      <c r="PNH243" s="25"/>
      <c r="PNI243" s="25"/>
      <c r="PNJ243" s="25"/>
      <c r="PNK243" s="25"/>
      <c r="PNL243" s="25"/>
      <c r="PNM243" s="25"/>
      <c r="PNN243" s="25"/>
      <c r="PNO243" s="25"/>
      <c r="PNP243" s="25"/>
      <c r="PNQ243" s="25"/>
      <c r="PNR243" s="25"/>
      <c r="PNS243" s="25"/>
      <c r="PNT243" s="25"/>
      <c r="PNU243" s="25"/>
      <c r="PNV243" s="25"/>
      <c r="PNW243" s="25"/>
      <c r="PNX243" s="25"/>
      <c r="PNY243" s="25"/>
      <c r="PNZ243" s="25"/>
      <c r="POA243" s="25"/>
      <c r="POB243" s="25"/>
      <c r="POC243" s="25"/>
      <c r="POD243" s="25"/>
      <c r="POE243" s="25"/>
      <c r="POF243" s="25"/>
      <c r="POG243" s="25"/>
      <c r="POH243" s="25"/>
      <c r="POI243" s="25"/>
      <c r="POJ243" s="25"/>
      <c r="POK243" s="25"/>
      <c r="POL243" s="25"/>
      <c r="POM243" s="25"/>
      <c r="PON243" s="25"/>
      <c r="POO243" s="25"/>
      <c r="POP243" s="25"/>
      <c r="POQ243" s="25"/>
      <c r="POR243" s="25"/>
      <c r="POS243" s="25"/>
      <c r="POT243" s="25"/>
      <c r="POU243" s="25"/>
      <c r="POV243" s="25"/>
      <c r="POW243" s="25"/>
      <c r="POX243" s="25"/>
      <c r="POY243" s="25"/>
      <c r="POZ243" s="25"/>
      <c r="PPA243" s="25"/>
      <c r="PPB243" s="25"/>
      <c r="PPC243" s="25"/>
      <c r="PPD243" s="25"/>
      <c r="PPE243" s="25"/>
      <c r="PPF243" s="25"/>
      <c r="PPG243" s="25"/>
      <c r="PPH243" s="25"/>
      <c r="PPI243" s="25"/>
      <c r="PPJ243" s="25"/>
      <c r="PPK243" s="25"/>
      <c r="PPL243" s="25"/>
      <c r="PPM243" s="25"/>
      <c r="PPN243" s="25"/>
      <c r="PPO243" s="25"/>
      <c r="PPP243" s="25"/>
      <c r="PPQ243" s="25"/>
      <c r="PPR243" s="25"/>
      <c r="PPS243" s="25"/>
      <c r="PPT243" s="25"/>
      <c r="PPU243" s="25"/>
      <c r="PPV243" s="25"/>
      <c r="PPW243" s="25"/>
      <c r="PPX243" s="25"/>
      <c r="PPY243" s="25"/>
      <c r="PPZ243" s="25"/>
      <c r="PQA243" s="25"/>
      <c r="PQB243" s="25"/>
      <c r="PQC243" s="25"/>
      <c r="PQD243" s="25"/>
      <c r="PQE243" s="25"/>
      <c r="PQF243" s="25"/>
      <c r="PQG243" s="25"/>
      <c r="PQH243" s="25"/>
      <c r="PQI243" s="25"/>
      <c r="PQJ243" s="25"/>
      <c r="PQK243" s="25"/>
      <c r="PQL243" s="25"/>
      <c r="PQM243" s="25"/>
      <c r="PQN243" s="25"/>
      <c r="PQO243" s="25"/>
      <c r="PQP243" s="25"/>
      <c r="PQQ243" s="25"/>
      <c r="PQR243" s="25"/>
      <c r="PQS243" s="25"/>
      <c r="PQT243" s="25"/>
      <c r="PQU243" s="25"/>
      <c r="PQV243" s="25"/>
      <c r="PQW243" s="25"/>
      <c r="PQX243" s="25"/>
      <c r="PQY243" s="25"/>
      <c r="PQZ243" s="25"/>
      <c r="PRA243" s="25"/>
      <c r="PRB243" s="25"/>
      <c r="PRC243" s="25"/>
      <c r="PRD243" s="25"/>
      <c r="PRE243" s="25"/>
      <c r="PRF243" s="25"/>
      <c r="PRG243" s="25"/>
      <c r="PRH243" s="25"/>
      <c r="PRI243" s="25"/>
      <c r="PRJ243" s="25"/>
      <c r="PRK243" s="25"/>
      <c r="PRL243" s="25"/>
      <c r="PRM243" s="25"/>
      <c r="PRN243" s="25"/>
      <c r="PRO243" s="25"/>
      <c r="PRP243" s="25"/>
      <c r="PRQ243" s="25"/>
      <c r="PRR243" s="25"/>
      <c r="PRS243" s="25"/>
      <c r="PRT243" s="25"/>
      <c r="PRU243" s="25"/>
      <c r="PRV243" s="25"/>
      <c r="PRW243" s="25"/>
      <c r="PRX243" s="25"/>
      <c r="PRY243" s="25"/>
      <c r="PRZ243" s="25"/>
      <c r="PSA243" s="25"/>
      <c r="PSB243" s="25"/>
      <c r="PSC243" s="25"/>
      <c r="PSD243" s="25"/>
      <c r="PSE243" s="25"/>
      <c r="PSF243" s="25"/>
      <c r="PSG243" s="25"/>
      <c r="PSH243" s="25"/>
      <c r="PSI243" s="25"/>
      <c r="PSJ243" s="25"/>
      <c r="PSK243" s="25"/>
      <c r="PSL243" s="25"/>
      <c r="PSM243" s="25"/>
      <c r="PSN243" s="25"/>
      <c r="PSO243" s="25"/>
      <c r="PSP243" s="25"/>
      <c r="PSQ243" s="25"/>
      <c r="PSR243" s="25"/>
      <c r="PSS243" s="25"/>
      <c r="PST243" s="25"/>
      <c r="PSU243" s="25"/>
      <c r="PSV243" s="25"/>
      <c r="PSW243" s="25"/>
      <c r="PSX243" s="25"/>
      <c r="PSY243" s="25"/>
      <c r="PSZ243" s="25"/>
      <c r="PTA243" s="25"/>
      <c r="PTB243" s="25"/>
      <c r="PTC243" s="25"/>
      <c r="PTD243" s="25"/>
      <c r="PTE243" s="25"/>
      <c r="PTF243" s="25"/>
      <c r="PTG243" s="25"/>
      <c r="PTH243" s="25"/>
      <c r="PTI243" s="25"/>
      <c r="PTJ243" s="25"/>
      <c r="PTK243" s="25"/>
      <c r="PTL243" s="25"/>
      <c r="PTM243" s="25"/>
      <c r="PTN243" s="25"/>
      <c r="PTO243" s="25"/>
      <c r="PTP243" s="25"/>
      <c r="PTQ243" s="25"/>
      <c r="PTR243" s="25"/>
      <c r="PTS243" s="25"/>
      <c r="PTT243" s="25"/>
      <c r="PTU243" s="25"/>
      <c r="PTV243" s="25"/>
      <c r="PTW243" s="25"/>
      <c r="PTX243" s="25"/>
      <c r="PTY243" s="25"/>
      <c r="PTZ243" s="25"/>
      <c r="PUA243" s="25"/>
      <c r="PUB243" s="25"/>
      <c r="PUC243" s="25"/>
      <c r="PUD243" s="25"/>
      <c r="PUE243" s="25"/>
      <c r="PUF243" s="25"/>
      <c r="PUG243" s="25"/>
      <c r="PUH243" s="25"/>
      <c r="PUI243" s="25"/>
      <c r="PUJ243" s="25"/>
      <c r="PUK243" s="25"/>
      <c r="PUL243" s="25"/>
      <c r="PUM243" s="25"/>
      <c r="PUN243" s="25"/>
      <c r="PUO243" s="25"/>
      <c r="PUP243" s="25"/>
      <c r="PUQ243" s="25"/>
      <c r="PUR243" s="25"/>
      <c r="PUS243" s="25"/>
      <c r="PUT243" s="25"/>
      <c r="PUU243" s="25"/>
      <c r="PUV243" s="25"/>
      <c r="PUW243" s="25"/>
      <c r="PUX243" s="25"/>
      <c r="PUY243" s="25"/>
      <c r="PUZ243" s="25"/>
      <c r="PVA243" s="25"/>
      <c r="PVB243" s="25"/>
      <c r="PVC243" s="25"/>
      <c r="PVD243" s="25"/>
      <c r="PVE243" s="25"/>
      <c r="PVF243" s="25"/>
      <c r="PVG243" s="25"/>
      <c r="PVH243" s="25"/>
      <c r="PVI243" s="25"/>
      <c r="PVJ243" s="25"/>
      <c r="PVK243" s="25"/>
      <c r="PVL243" s="25"/>
      <c r="PVM243" s="25"/>
      <c r="PVN243" s="25"/>
      <c r="PVO243" s="25"/>
      <c r="PVP243" s="25"/>
      <c r="PVQ243" s="25"/>
      <c r="PVR243" s="25"/>
      <c r="PVS243" s="25"/>
      <c r="PVT243" s="25"/>
      <c r="PVU243" s="25"/>
      <c r="PVV243" s="25"/>
      <c r="PVW243" s="25"/>
      <c r="PVX243" s="25"/>
      <c r="PVY243" s="25"/>
      <c r="PVZ243" s="25"/>
      <c r="PWA243" s="25"/>
      <c r="PWB243" s="25"/>
      <c r="PWC243" s="25"/>
      <c r="PWD243" s="25"/>
      <c r="PWE243" s="25"/>
      <c r="PWF243" s="25"/>
      <c r="PWG243" s="25"/>
      <c r="PWH243" s="25"/>
      <c r="PWI243" s="25"/>
      <c r="PWJ243" s="25"/>
      <c r="PWK243" s="25"/>
      <c r="PWL243" s="25"/>
      <c r="PWM243" s="25"/>
      <c r="PWN243" s="25"/>
      <c r="PWO243" s="25"/>
      <c r="PWP243" s="25"/>
      <c r="PWQ243" s="25"/>
      <c r="PWR243" s="25"/>
      <c r="PWS243" s="25"/>
      <c r="PWT243" s="25"/>
      <c r="PWU243" s="25"/>
      <c r="PWV243" s="25"/>
      <c r="PWW243" s="25"/>
      <c r="PWX243" s="25"/>
      <c r="PWY243" s="25"/>
      <c r="PWZ243" s="25"/>
      <c r="PXA243" s="25"/>
      <c r="PXB243" s="25"/>
      <c r="PXC243" s="25"/>
      <c r="PXD243" s="25"/>
      <c r="PXE243" s="25"/>
      <c r="PXF243" s="25"/>
      <c r="PXG243" s="25"/>
      <c r="PXH243" s="25"/>
      <c r="PXI243" s="25"/>
      <c r="PXJ243" s="25"/>
      <c r="PXK243" s="25"/>
      <c r="PXL243" s="25"/>
      <c r="PXM243" s="25"/>
      <c r="PXN243" s="25"/>
      <c r="PXO243" s="25"/>
      <c r="PXP243" s="25"/>
      <c r="PXQ243" s="25"/>
      <c r="PXR243" s="25"/>
      <c r="PXS243" s="25"/>
      <c r="PXT243" s="25"/>
      <c r="PXU243" s="25"/>
      <c r="PXV243" s="25"/>
      <c r="PXW243" s="25"/>
      <c r="PXX243" s="25"/>
      <c r="PXY243" s="25"/>
      <c r="PXZ243" s="25"/>
      <c r="PYA243" s="25"/>
      <c r="PYB243" s="25"/>
      <c r="PYC243" s="25"/>
      <c r="PYD243" s="25"/>
      <c r="PYE243" s="25"/>
      <c r="PYF243" s="25"/>
      <c r="PYG243" s="25"/>
      <c r="PYH243" s="25"/>
      <c r="PYI243" s="25"/>
      <c r="PYJ243" s="25"/>
      <c r="PYK243" s="25"/>
      <c r="PYL243" s="25"/>
      <c r="PYM243" s="25"/>
      <c r="PYN243" s="25"/>
      <c r="PYO243" s="25"/>
      <c r="PYP243" s="25"/>
      <c r="PYQ243" s="25"/>
      <c r="PYR243" s="25"/>
      <c r="PYS243" s="25"/>
      <c r="PYT243" s="25"/>
      <c r="PYU243" s="25"/>
      <c r="PYV243" s="25"/>
      <c r="PYW243" s="25"/>
      <c r="PYX243" s="25"/>
      <c r="PYY243" s="25"/>
      <c r="PYZ243" s="25"/>
      <c r="PZA243" s="25"/>
      <c r="PZB243" s="25"/>
      <c r="PZC243" s="25"/>
      <c r="PZD243" s="25"/>
      <c r="PZE243" s="25"/>
      <c r="PZF243" s="25"/>
      <c r="PZG243" s="25"/>
      <c r="PZH243" s="25"/>
      <c r="PZI243" s="25"/>
      <c r="PZJ243" s="25"/>
      <c r="PZK243" s="25"/>
      <c r="PZL243" s="25"/>
      <c r="PZM243" s="25"/>
      <c r="PZN243" s="25"/>
      <c r="PZO243" s="25"/>
      <c r="PZP243" s="25"/>
      <c r="PZQ243" s="25"/>
      <c r="PZR243" s="25"/>
      <c r="PZS243" s="25"/>
      <c r="PZT243" s="25"/>
      <c r="PZU243" s="25"/>
      <c r="PZV243" s="25"/>
      <c r="PZW243" s="25"/>
      <c r="PZX243" s="25"/>
      <c r="PZY243" s="25"/>
      <c r="PZZ243" s="25"/>
      <c r="QAA243" s="25"/>
      <c r="QAB243" s="25"/>
      <c r="QAC243" s="25"/>
      <c r="QAD243" s="25"/>
      <c r="QAE243" s="25"/>
      <c r="QAF243" s="25"/>
      <c r="QAG243" s="25"/>
      <c r="QAH243" s="25"/>
      <c r="QAI243" s="25"/>
      <c r="QAJ243" s="25"/>
      <c r="QAK243" s="25"/>
      <c r="QAL243" s="25"/>
      <c r="QAM243" s="25"/>
      <c r="QAN243" s="25"/>
      <c r="QAO243" s="25"/>
      <c r="QAP243" s="25"/>
      <c r="QAQ243" s="25"/>
      <c r="QAR243" s="25"/>
      <c r="QAS243" s="25"/>
      <c r="QAT243" s="25"/>
      <c r="QAU243" s="25"/>
      <c r="QAV243" s="25"/>
      <c r="QAW243" s="25"/>
      <c r="QAX243" s="25"/>
      <c r="QAY243" s="25"/>
      <c r="QAZ243" s="25"/>
      <c r="QBA243" s="25"/>
      <c r="QBB243" s="25"/>
      <c r="QBC243" s="25"/>
      <c r="QBD243" s="25"/>
      <c r="QBE243" s="25"/>
      <c r="QBF243" s="25"/>
      <c r="QBG243" s="25"/>
      <c r="QBH243" s="25"/>
      <c r="QBI243" s="25"/>
      <c r="QBJ243" s="25"/>
      <c r="QBK243" s="25"/>
      <c r="QBL243" s="25"/>
      <c r="QBM243" s="25"/>
      <c r="QBN243" s="25"/>
      <c r="QBO243" s="25"/>
      <c r="QBP243" s="25"/>
      <c r="QBQ243" s="25"/>
      <c r="QBR243" s="25"/>
      <c r="QBS243" s="25"/>
      <c r="QBT243" s="25"/>
      <c r="QBU243" s="25"/>
      <c r="QBV243" s="25"/>
      <c r="QBW243" s="25"/>
      <c r="QBX243" s="25"/>
      <c r="QBY243" s="25"/>
      <c r="QBZ243" s="25"/>
      <c r="QCA243" s="25"/>
      <c r="QCB243" s="25"/>
      <c r="QCC243" s="25"/>
      <c r="QCD243" s="25"/>
      <c r="QCE243" s="25"/>
      <c r="QCF243" s="25"/>
      <c r="QCG243" s="25"/>
      <c r="QCH243" s="25"/>
      <c r="QCI243" s="25"/>
      <c r="QCJ243" s="25"/>
      <c r="QCK243" s="25"/>
      <c r="QCL243" s="25"/>
      <c r="QCM243" s="25"/>
      <c r="QCN243" s="25"/>
      <c r="QCO243" s="25"/>
      <c r="QCP243" s="25"/>
      <c r="QCQ243" s="25"/>
      <c r="QCR243" s="25"/>
      <c r="QCS243" s="25"/>
      <c r="QCT243" s="25"/>
      <c r="QCU243" s="25"/>
      <c r="QCV243" s="25"/>
      <c r="QCW243" s="25"/>
      <c r="QCX243" s="25"/>
      <c r="QCY243" s="25"/>
      <c r="QCZ243" s="25"/>
      <c r="QDA243" s="25"/>
      <c r="QDB243" s="25"/>
      <c r="QDC243" s="25"/>
      <c r="QDD243" s="25"/>
      <c r="QDE243" s="25"/>
      <c r="QDF243" s="25"/>
      <c r="QDG243" s="25"/>
      <c r="QDH243" s="25"/>
      <c r="QDI243" s="25"/>
      <c r="QDJ243" s="25"/>
      <c r="QDK243" s="25"/>
      <c r="QDL243" s="25"/>
      <c r="QDM243" s="25"/>
      <c r="QDN243" s="25"/>
      <c r="QDO243" s="25"/>
      <c r="QDP243" s="25"/>
      <c r="QDQ243" s="25"/>
      <c r="QDR243" s="25"/>
      <c r="QDS243" s="25"/>
      <c r="QDT243" s="25"/>
      <c r="QDU243" s="25"/>
      <c r="QDV243" s="25"/>
      <c r="QDW243" s="25"/>
      <c r="QDX243" s="25"/>
      <c r="QDY243" s="25"/>
      <c r="QDZ243" s="25"/>
      <c r="QEA243" s="25"/>
      <c r="QEB243" s="25"/>
      <c r="QEC243" s="25"/>
      <c r="QED243" s="25"/>
      <c r="QEE243" s="25"/>
      <c r="QEF243" s="25"/>
      <c r="QEG243" s="25"/>
      <c r="QEH243" s="25"/>
      <c r="QEI243" s="25"/>
      <c r="QEJ243" s="25"/>
      <c r="QEK243" s="25"/>
      <c r="QEL243" s="25"/>
      <c r="QEM243" s="25"/>
      <c r="QEN243" s="25"/>
      <c r="QEO243" s="25"/>
      <c r="QEP243" s="25"/>
      <c r="QEQ243" s="25"/>
      <c r="QER243" s="25"/>
      <c r="QES243" s="25"/>
      <c r="QET243" s="25"/>
      <c r="QEU243" s="25"/>
      <c r="QEV243" s="25"/>
      <c r="QEW243" s="25"/>
      <c r="QEX243" s="25"/>
      <c r="QEY243" s="25"/>
      <c r="QEZ243" s="25"/>
      <c r="QFA243" s="25"/>
      <c r="QFB243" s="25"/>
      <c r="QFC243" s="25"/>
      <c r="QFD243" s="25"/>
      <c r="QFE243" s="25"/>
      <c r="QFF243" s="25"/>
      <c r="QFG243" s="25"/>
      <c r="QFH243" s="25"/>
      <c r="QFI243" s="25"/>
      <c r="QFJ243" s="25"/>
      <c r="QFK243" s="25"/>
      <c r="QFL243" s="25"/>
      <c r="QFM243" s="25"/>
      <c r="QFN243" s="25"/>
      <c r="QFO243" s="25"/>
      <c r="QFP243" s="25"/>
      <c r="QFQ243" s="25"/>
      <c r="QFR243" s="25"/>
      <c r="QFS243" s="25"/>
      <c r="QFT243" s="25"/>
      <c r="QFU243" s="25"/>
      <c r="QFV243" s="25"/>
      <c r="QFW243" s="25"/>
      <c r="QFX243" s="25"/>
      <c r="QFY243" s="25"/>
      <c r="QFZ243" s="25"/>
      <c r="QGA243" s="25"/>
      <c r="QGB243" s="25"/>
      <c r="QGC243" s="25"/>
      <c r="QGD243" s="25"/>
      <c r="QGE243" s="25"/>
      <c r="QGF243" s="25"/>
      <c r="QGG243" s="25"/>
      <c r="QGH243" s="25"/>
      <c r="QGI243" s="25"/>
      <c r="QGJ243" s="25"/>
      <c r="QGK243" s="25"/>
      <c r="QGL243" s="25"/>
      <c r="QGM243" s="25"/>
      <c r="QGN243" s="25"/>
      <c r="QGO243" s="25"/>
      <c r="QGP243" s="25"/>
      <c r="QGQ243" s="25"/>
      <c r="QGR243" s="25"/>
      <c r="QGS243" s="25"/>
      <c r="QGT243" s="25"/>
      <c r="QGU243" s="25"/>
      <c r="QGV243" s="25"/>
      <c r="QGW243" s="25"/>
      <c r="QGX243" s="25"/>
      <c r="QGY243" s="25"/>
      <c r="QGZ243" s="25"/>
      <c r="QHA243" s="25"/>
      <c r="QHB243" s="25"/>
      <c r="QHC243" s="25"/>
      <c r="QHD243" s="25"/>
      <c r="QHE243" s="25"/>
      <c r="QHF243" s="25"/>
      <c r="QHG243" s="25"/>
      <c r="QHH243" s="25"/>
      <c r="QHI243" s="25"/>
      <c r="QHJ243" s="25"/>
      <c r="QHK243" s="25"/>
      <c r="QHL243" s="25"/>
      <c r="QHM243" s="25"/>
      <c r="QHN243" s="25"/>
      <c r="QHO243" s="25"/>
      <c r="QHP243" s="25"/>
      <c r="QHQ243" s="25"/>
      <c r="QHR243" s="25"/>
      <c r="QHS243" s="25"/>
      <c r="QHT243" s="25"/>
      <c r="QHU243" s="25"/>
      <c r="QHV243" s="25"/>
      <c r="QHW243" s="25"/>
      <c r="QHX243" s="25"/>
      <c r="QHY243" s="25"/>
      <c r="QHZ243" s="25"/>
      <c r="QIA243" s="25"/>
      <c r="QIB243" s="25"/>
      <c r="QIC243" s="25"/>
      <c r="QID243" s="25"/>
      <c r="QIE243" s="25"/>
      <c r="QIF243" s="25"/>
      <c r="QIG243" s="25"/>
      <c r="QIH243" s="25"/>
      <c r="QII243" s="25"/>
      <c r="QIJ243" s="25"/>
      <c r="QIK243" s="25"/>
      <c r="QIL243" s="25"/>
      <c r="QIM243" s="25"/>
      <c r="QIN243" s="25"/>
      <c r="QIO243" s="25"/>
      <c r="QIP243" s="25"/>
      <c r="QIQ243" s="25"/>
      <c r="QIR243" s="25"/>
      <c r="QIS243" s="25"/>
      <c r="QIT243" s="25"/>
      <c r="QIU243" s="25"/>
      <c r="QIV243" s="25"/>
      <c r="QIW243" s="25"/>
      <c r="QIX243" s="25"/>
      <c r="QIY243" s="25"/>
      <c r="QIZ243" s="25"/>
      <c r="QJA243" s="25"/>
      <c r="QJB243" s="25"/>
      <c r="QJC243" s="25"/>
      <c r="QJD243" s="25"/>
      <c r="QJE243" s="25"/>
      <c r="QJF243" s="25"/>
      <c r="QJG243" s="25"/>
      <c r="QJH243" s="25"/>
      <c r="QJI243" s="25"/>
      <c r="QJJ243" s="25"/>
      <c r="QJK243" s="25"/>
      <c r="QJL243" s="25"/>
      <c r="QJM243" s="25"/>
      <c r="QJN243" s="25"/>
      <c r="QJO243" s="25"/>
      <c r="QJP243" s="25"/>
      <c r="QJQ243" s="25"/>
      <c r="QJR243" s="25"/>
      <c r="QJS243" s="25"/>
      <c r="QJT243" s="25"/>
      <c r="QJU243" s="25"/>
      <c r="QJV243" s="25"/>
      <c r="QJW243" s="25"/>
      <c r="QJX243" s="25"/>
      <c r="QJY243" s="25"/>
      <c r="QJZ243" s="25"/>
      <c r="QKA243" s="25"/>
      <c r="QKB243" s="25"/>
      <c r="QKC243" s="25"/>
      <c r="QKD243" s="25"/>
      <c r="QKE243" s="25"/>
      <c r="QKF243" s="25"/>
      <c r="QKG243" s="25"/>
      <c r="QKH243" s="25"/>
      <c r="QKI243" s="25"/>
      <c r="QKJ243" s="25"/>
      <c r="QKK243" s="25"/>
      <c r="QKL243" s="25"/>
      <c r="QKM243" s="25"/>
      <c r="QKN243" s="25"/>
      <c r="QKO243" s="25"/>
      <c r="QKP243" s="25"/>
      <c r="QKQ243" s="25"/>
      <c r="QKR243" s="25"/>
      <c r="QKS243" s="25"/>
      <c r="QKT243" s="25"/>
      <c r="QKU243" s="25"/>
      <c r="QKV243" s="25"/>
      <c r="QKW243" s="25"/>
      <c r="QKX243" s="25"/>
      <c r="QKY243" s="25"/>
      <c r="QKZ243" s="25"/>
      <c r="QLA243" s="25"/>
      <c r="QLB243" s="25"/>
      <c r="QLC243" s="25"/>
      <c r="QLD243" s="25"/>
      <c r="QLE243" s="25"/>
      <c r="QLF243" s="25"/>
      <c r="QLG243" s="25"/>
      <c r="QLH243" s="25"/>
      <c r="QLI243" s="25"/>
      <c r="QLJ243" s="25"/>
      <c r="QLK243" s="25"/>
      <c r="QLL243" s="25"/>
      <c r="QLM243" s="25"/>
      <c r="QLN243" s="25"/>
      <c r="QLO243" s="25"/>
      <c r="QLP243" s="25"/>
      <c r="QLQ243" s="25"/>
      <c r="QLR243" s="25"/>
      <c r="QLS243" s="25"/>
      <c r="QLT243" s="25"/>
      <c r="QLU243" s="25"/>
      <c r="QLV243" s="25"/>
      <c r="QLW243" s="25"/>
      <c r="QLX243" s="25"/>
      <c r="QLY243" s="25"/>
      <c r="QLZ243" s="25"/>
      <c r="QMA243" s="25"/>
      <c r="QMB243" s="25"/>
      <c r="QMC243" s="25"/>
      <c r="QMD243" s="25"/>
      <c r="QME243" s="25"/>
      <c r="QMF243" s="25"/>
      <c r="QMG243" s="25"/>
      <c r="QMH243" s="25"/>
      <c r="QMI243" s="25"/>
      <c r="QMJ243" s="25"/>
      <c r="QMK243" s="25"/>
      <c r="QML243" s="25"/>
      <c r="QMM243" s="25"/>
      <c r="QMN243" s="25"/>
      <c r="QMO243" s="25"/>
      <c r="QMP243" s="25"/>
      <c r="QMQ243" s="25"/>
      <c r="QMR243" s="25"/>
      <c r="QMS243" s="25"/>
      <c r="QMT243" s="25"/>
      <c r="QMU243" s="25"/>
      <c r="QMV243" s="25"/>
      <c r="QMW243" s="25"/>
      <c r="QMX243" s="25"/>
      <c r="QMY243" s="25"/>
      <c r="QMZ243" s="25"/>
      <c r="QNA243" s="25"/>
      <c r="QNB243" s="25"/>
      <c r="QNC243" s="25"/>
      <c r="QND243" s="25"/>
      <c r="QNE243" s="25"/>
      <c r="QNF243" s="25"/>
      <c r="QNG243" s="25"/>
      <c r="QNH243" s="25"/>
      <c r="QNI243" s="25"/>
      <c r="QNJ243" s="25"/>
      <c r="QNK243" s="25"/>
      <c r="QNL243" s="25"/>
      <c r="QNM243" s="25"/>
      <c r="QNN243" s="25"/>
      <c r="QNO243" s="25"/>
      <c r="QNP243" s="25"/>
      <c r="QNQ243" s="25"/>
      <c r="QNR243" s="25"/>
      <c r="QNS243" s="25"/>
      <c r="QNT243" s="25"/>
      <c r="QNU243" s="25"/>
      <c r="QNV243" s="25"/>
      <c r="QNW243" s="25"/>
      <c r="QNX243" s="25"/>
      <c r="QNY243" s="25"/>
      <c r="QNZ243" s="25"/>
      <c r="QOA243" s="25"/>
      <c r="QOB243" s="25"/>
      <c r="QOC243" s="25"/>
      <c r="QOD243" s="25"/>
      <c r="QOE243" s="25"/>
      <c r="QOF243" s="25"/>
      <c r="QOG243" s="25"/>
      <c r="QOH243" s="25"/>
      <c r="QOI243" s="25"/>
      <c r="QOJ243" s="25"/>
      <c r="QOK243" s="25"/>
      <c r="QOL243" s="25"/>
      <c r="QOM243" s="25"/>
      <c r="QON243" s="25"/>
      <c r="QOO243" s="25"/>
      <c r="QOP243" s="25"/>
      <c r="QOQ243" s="25"/>
      <c r="QOR243" s="25"/>
      <c r="QOS243" s="25"/>
      <c r="QOT243" s="25"/>
      <c r="QOU243" s="25"/>
      <c r="QOV243" s="25"/>
      <c r="QOW243" s="25"/>
      <c r="QOX243" s="25"/>
      <c r="QOY243" s="25"/>
      <c r="QOZ243" s="25"/>
      <c r="QPA243" s="25"/>
      <c r="QPB243" s="25"/>
      <c r="QPC243" s="25"/>
      <c r="QPD243" s="25"/>
      <c r="QPE243" s="25"/>
      <c r="QPF243" s="25"/>
      <c r="QPG243" s="25"/>
      <c r="QPH243" s="25"/>
      <c r="QPI243" s="25"/>
      <c r="QPJ243" s="25"/>
      <c r="QPK243" s="25"/>
      <c r="QPL243" s="25"/>
      <c r="QPM243" s="25"/>
      <c r="QPN243" s="25"/>
      <c r="QPO243" s="25"/>
      <c r="QPP243" s="25"/>
      <c r="QPQ243" s="25"/>
      <c r="QPR243" s="25"/>
      <c r="QPS243" s="25"/>
      <c r="QPT243" s="25"/>
      <c r="QPU243" s="25"/>
      <c r="QPV243" s="25"/>
      <c r="QPW243" s="25"/>
      <c r="QPX243" s="25"/>
      <c r="QPY243" s="25"/>
      <c r="QPZ243" s="25"/>
      <c r="QQA243" s="25"/>
      <c r="QQB243" s="25"/>
      <c r="QQC243" s="25"/>
      <c r="QQD243" s="25"/>
      <c r="QQE243" s="25"/>
      <c r="QQF243" s="25"/>
      <c r="QQG243" s="25"/>
      <c r="QQH243" s="25"/>
      <c r="QQI243" s="25"/>
      <c r="QQJ243" s="25"/>
      <c r="QQK243" s="25"/>
      <c r="QQL243" s="25"/>
      <c r="QQM243" s="25"/>
      <c r="QQN243" s="25"/>
      <c r="QQO243" s="25"/>
      <c r="QQP243" s="25"/>
      <c r="QQQ243" s="25"/>
      <c r="QQR243" s="25"/>
      <c r="QQS243" s="25"/>
      <c r="QQT243" s="25"/>
      <c r="QQU243" s="25"/>
      <c r="QQV243" s="25"/>
      <c r="QQW243" s="25"/>
      <c r="QQX243" s="25"/>
      <c r="QQY243" s="25"/>
      <c r="QQZ243" s="25"/>
      <c r="QRA243" s="25"/>
      <c r="QRB243" s="25"/>
      <c r="QRC243" s="25"/>
      <c r="QRD243" s="25"/>
      <c r="QRE243" s="25"/>
      <c r="QRF243" s="25"/>
      <c r="QRG243" s="25"/>
      <c r="QRH243" s="25"/>
      <c r="QRI243" s="25"/>
      <c r="QRJ243" s="25"/>
      <c r="QRK243" s="25"/>
      <c r="QRL243" s="25"/>
      <c r="QRM243" s="25"/>
      <c r="QRN243" s="25"/>
      <c r="QRO243" s="25"/>
      <c r="QRP243" s="25"/>
      <c r="QRQ243" s="25"/>
      <c r="QRR243" s="25"/>
      <c r="QRS243" s="25"/>
      <c r="QRT243" s="25"/>
      <c r="QRU243" s="25"/>
      <c r="QRV243" s="25"/>
      <c r="QRW243" s="25"/>
      <c r="QRX243" s="25"/>
      <c r="QRY243" s="25"/>
      <c r="QRZ243" s="25"/>
      <c r="QSA243" s="25"/>
      <c r="QSB243" s="25"/>
      <c r="QSC243" s="25"/>
      <c r="QSD243" s="25"/>
      <c r="QSE243" s="25"/>
      <c r="QSF243" s="25"/>
      <c r="QSG243" s="25"/>
      <c r="QSH243" s="25"/>
      <c r="QSI243" s="25"/>
      <c r="QSJ243" s="25"/>
      <c r="QSK243" s="25"/>
      <c r="QSL243" s="25"/>
      <c r="QSM243" s="25"/>
      <c r="QSN243" s="25"/>
      <c r="QSO243" s="25"/>
      <c r="QSP243" s="25"/>
      <c r="QSQ243" s="25"/>
      <c r="QSR243" s="25"/>
      <c r="QSS243" s="25"/>
      <c r="QST243" s="25"/>
      <c r="QSU243" s="25"/>
      <c r="QSV243" s="25"/>
      <c r="QSW243" s="25"/>
      <c r="QSX243" s="25"/>
      <c r="QSY243" s="25"/>
      <c r="QSZ243" s="25"/>
      <c r="QTA243" s="25"/>
      <c r="QTB243" s="25"/>
      <c r="QTC243" s="25"/>
      <c r="QTD243" s="25"/>
      <c r="QTE243" s="25"/>
      <c r="QTF243" s="25"/>
      <c r="QTG243" s="25"/>
      <c r="QTH243" s="25"/>
      <c r="QTI243" s="25"/>
      <c r="QTJ243" s="25"/>
      <c r="QTK243" s="25"/>
      <c r="QTL243" s="25"/>
      <c r="QTM243" s="25"/>
      <c r="QTN243" s="25"/>
      <c r="QTO243" s="25"/>
      <c r="QTP243" s="25"/>
      <c r="QTQ243" s="25"/>
      <c r="QTR243" s="25"/>
      <c r="QTS243" s="25"/>
      <c r="QTT243" s="25"/>
      <c r="QTU243" s="25"/>
      <c r="QTV243" s="25"/>
      <c r="QTW243" s="25"/>
      <c r="QTX243" s="25"/>
      <c r="QTY243" s="25"/>
      <c r="QTZ243" s="25"/>
      <c r="QUA243" s="25"/>
      <c r="QUB243" s="25"/>
      <c r="QUC243" s="25"/>
      <c r="QUD243" s="25"/>
      <c r="QUE243" s="25"/>
      <c r="QUF243" s="25"/>
      <c r="QUG243" s="25"/>
      <c r="QUH243" s="25"/>
      <c r="QUI243" s="25"/>
      <c r="QUJ243" s="25"/>
      <c r="QUK243" s="25"/>
      <c r="QUL243" s="25"/>
      <c r="QUM243" s="25"/>
      <c r="QUN243" s="25"/>
      <c r="QUO243" s="25"/>
      <c r="QUP243" s="25"/>
      <c r="QUQ243" s="25"/>
      <c r="QUR243" s="25"/>
      <c r="QUS243" s="25"/>
      <c r="QUT243" s="25"/>
      <c r="QUU243" s="25"/>
      <c r="QUV243" s="25"/>
      <c r="QUW243" s="25"/>
      <c r="QUX243" s="25"/>
      <c r="QUY243" s="25"/>
      <c r="QUZ243" s="25"/>
      <c r="QVA243" s="25"/>
      <c r="QVB243" s="25"/>
      <c r="QVC243" s="25"/>
      <c r="QVD243" s="25"/>
      <c r="QVE243" s="25"/>
      <c r="QVF243" s="25"/>
      <c r="QVG243" s="25"/>
      <c r="QVH243" s="25"/>
      <c r="QVI243" s="25"/>
      <c r="QVJ243" s="25"/>
      <c r="QVK243" s="25"/>
      <c r="QVL243" s="25"/>
      <c r="QVM243" s="25"/>
      <c r="QVN243" s="25"/>
      <c r="QVO243" s="25"/>
      <c r="QVP243" s="25"/>
      <c r="QVQ243" s="25"/>
      <c r="QVR243" s="25"/>
      <c r="QVS243" s="25"/>
      <c r="QVT243" s="25"/>
      <c r="QVU243" s="25"/>
      <c r="QVV243" s="25"/>
      <c r="QVW243" s="25"/>
      <c r="QVX243" s="25"/>
      <c r="QVY243" s="25"/>
      <c r="QVZ243" s="25"/>
      <c r="QWA243" s="25"/>
      <c r="QWB243" s="25"/>
      <c r="QWC243" s="25"/>
      <c r="QWD243" s="25"/>
      <c r="QWE243" s="25"/>
      <c r="QWF243" s="25"/>
      <c r="QWG243" s="25"/>
      <c r="QWH243" s="25"/>
      <c r="QWI243" s="25"/>
      <c r="QWJ243" s="25"/>
      <c r="QWK243" s="25"/>
      <c r="QWL243" s="25"/>
      <c r="QWM243" s="25"/>
      <c r="QWN243" s="25"/>
      <c r="QWO243" s="25"/>
      <c r="QWP243" s="25"/>
      <c r="QWQ243" s="25"/>
      <c r="QWR243" s="25"/>
      <c r="QWS243" s="25"/>
      <c r="QWT243" s="25"/>
      <c r="QWU243" s="25"/>
      <c r="QWV243" s="25"/>
      <c r="QWW243" s="25"/>
      <c r="QWX243" s="25"/>
      <c r="QWY243" s="25"/>
      <c r="QWZ243" s="25"/>
      <c r="QXA243" s="25"/>
      <c r="QXB243" s="25"/>
      <c r="QXC243" s="25"/>
      <c r="QXD243" s="25"/>
      <c r="QXE243" s="25"/>
      <c r="QXF243" s="25"/>
      <c r="QXG243" s="25"/>
      <c r="QXH243" s="25"/>
      <c r="QXI243" s="25"/>
      <c r="QXJ243" s="25"/>
      <c r="QXK243" s="25"/>
      <c r="QXL243" s="25"/>
      <c r="QXM243" s="25"/>
      <c r="QXN243" s="25"/>
      <c r="QXO243" s="25"/>
      <c r="QXP243" s="25"/>
      <c r="QXQ243" s="25"/>
      <c r="QXR243" s="25"/>
      <c r="QXS243" s="25"/>
      <c r="QXT243" s="25"/>
      <c r="QXU243" s="25"/>
      <c r="QXV243" s="25"/>
      <c r="QXW243" s="25"/>
      <c r="QXX243" s="25"/>
      <c r="QXY243" s="25"/>
      <c r="QXZ243" s="25"/>
      <c r="QYA243" s="25"/>
      <c r="QYB243" s="25"/>
      <c r="QYC243" s="25"/>
      <c r="QYD243" s="25"/>
      <c r="QYE243" s="25"/>
      <c r="QYF243" s="25"/>
      <c r="QYG243" s="25"/>
      <c r="QYH243" s="25"/>
      <c r="QYI243" s="25"/>
      <c r="QYJ243" s="25"/>
      <c r="QYK243" s="25"/>
      <c r="QYL243" s="25"/>
      <c r="QYM243" s="25"/>
      <c r="QYN243" s="25"/>
      <c r="QYO243" s="25"/>
      <c r="QYP243" s="25"/>
      <c r="QYQ243" s="25"/>
      <c r="QYR243" s="25"/>
      <c r="QYS243" s="25"/>
      <c r="QYT243" s="25"/>
      <c r="QYU243" s="25"/>
      <c r="QYV243" s="25"/>
      <c r="QYW243" s="25"/>
      <c r="QYX243" s="25"/>
      <c r="QYY243" s="25"/>
      <c r="QYZ243" s="25"/>
      <c r="QZA243" s="25"/>
      <c r="QZB243" s="25"/>
      <c r="QZC243" s="25"/>
      <c r="QZD243" s="25"/>
      <c r="QZE243" s="25"/>
      <c r="QZF243" s="25"/>
      <c r="QZG243" s="25"/>
      <c r="QZH243" s="25"/>
      <c r="QZI243" s="25"/>
      <c r="QZJ243" s="25"/>
      <c r="QZK243" s="25"/>
      <c r="QZL243" s="25"/>
      <c r="QZM243" s="25"/>
      <c r="QZN243" s="25"/>
      <c r="QZO243" s="25"/>
      <c r="QZP243" s="25"/>
      <c r="QZQ243" s="25"/>
      <c r="QZR243" s="25"/>
      <c r="QZS243" s="25"/>
      <c r="QZT243" s="25"/>
      <c r="QZU243" s="25"/>
      <c r="QZV243" s="25"/>
      <c r="QZW243" s="25"/>
      <c r="QZX243" s="25"/>
      <c r="QZY243" s="25"/>
      <c r="QZZ243" s="25"/>
      <c r="RAA243" s="25"/>
      <c r="RAB243" s="25"/>
      <c r="RAC243" s="25"/>
      <c r="RAD243" s="25"/>
      <c r="RAE243" s="25"/>
      <c r="RAF243" s="25"/>
      <c r="RAG243" s="25"/>
      <c r="RAH243" s="25"/>
      <c r="RAI243" s="25"/>
      <c r="RAJ243" s="25"/>
      <c r="RAK243" s="25"/>
      <c r="RAL243" s="25"/>
      <c r="RAM243" s="25"/>
      <c r="RAN243" s="25"/>
      <c r="RAO243" s="25"/>
      <c r="RAP243" s="25"/>
      <c r="RAQ243" s="25"/>
      <c r="RAR243" s="25"/>
      <c r="RAS243" s="25"/>
      <c r="RAT243" s="25"/>
      <c r="RAU243" s="25"/>
      <c r="RAV243" s="25"/>
      <c r="RAW243" s="25"/>
      <c r="RAX243" s="25"/>
      <c r="RAY243" s="25"/>
      <c r="RAZ243" s="25"/>
      <c r="RBA243" s="25"/>
      <c r="RBB243" s="25"/>
      <c r="RBC243" s="25"/>
      <c r="RBD243" s="25"/>
      <c r="RBE243" s="25"/>
      <c r="RBF243" s="25"/>
      <c r="RBG243" s="25"/>
      <c r="RBH243" s="25"/>
      <c r="RBI243" s="25"/>
      <c r="RBJ243" s="25"/>
      <c r="RBK243" s="25"/>
      <c r="RBL243" s="25"/>
      <c r="RBM243" s="25"/>
      <c r="RBN243" s="25"/>
      <c r="RBO243" s="25"/>
      <c r="RBP243" s="25"/>
      <c r="RBQ243" s="25"/>
      <c r="RBR243" s="25"/>
      <c r="RBS243" s="25"/>
      <c r="RBT243" s="25"/>
      <c r="RBU243" s="25"/>
      <c r="RBV243" s="25"/>
      <c r="RBW243" s="25"/>
      <c r="RBX243" s="25"/>
      <c r="RBY243" s="25"/>
      <c r="RBZ243" s="25"/>
      <c r="RCA243" s="25"/>
      <c r="RCB243" s="25"/>
      <c r="RCC243" s="25"/>
      <c r="RCD243" s="25"/>
      <c r="RCE243" s="25"/>
      <c r="RCF243" s="25"/>
      <c r="RCG243" s="25"/>
      <c r="RCH243" s="25"/>
      <c r="RCI243" s="25"/>
      <c r="RCJ243" s="25"/>
      <c r="RCK243" s="25"/>
      <c r="RCL243" s="25"/>
      <c r="RCM243" s="25"/>
      <c r="RCN243" s="25"/>
      <c r="RCO243" s="25"/>
      <c r="RCP243" s="25"/>
      <c r="RCQ243" s="25"/>
      <c r="RCR243" s="25"/>
      <c r="RCS243" s="25"/>
      <c r="RCT243" s="25"/>
      <c r="RCU243" s="25"/>
      <c r="RCV243" s="25"/>
      <c r="RCW243" s="25"/>
      <c r="RCX243" s="25"/>
      <c r="RCY243" s="25"/>
      <c r="RCZ243" s="25"/>
      <c r="RDA243" s="25"/>
      <c r="RDB243" s="25"/>
      <c r="RDC243" s="25"/>
      <c r="RDD243" s="25"/>
      <c r="RDE243" s="25"/>
      <c r="RDF243" s="25"/>
      <c r="RDG243" s="25"/>
      <c r="RDH243" s="25"/>
      <c r="RDI243" s="25"/>
      <c r="RDJ243" s="25"/>
      <c r="RDK243" s="25"/>
      <c r="RDL243" s="25"/>
      <c r="RDM243" s="25"/>
      <c r="RDN243" s="25"/>
      <c r="RDO243" s="25"/>
      <c r="RDP243" s="25"/>
      <c r="RDQ243" s="25"/>
      <c r="RDR243" s="25"/>
      <c r="RDS243" s="25"/>
      <c r="RDT243" s="25"/>
      <c r="RDU243" s="25"/>
      <c r="RDV243" s="25"/>
      <c r="RDW243" s="25"/>
      <c r="RDX243" s="25"/>
      <c r="RDY243" s="25"/>
      <c r="RDZ243" s="25"/>
      <c r="REA243" s="25"/>
      <c r="REB243" s="25"/>
      <c r="REC243" s="25"/>
      <c r="RED243" s="25"/>
      <c r="REE243" s="25"/>
      <c r="REF243" s="25"/>
      <c r="REG243" s="25"/>
      <c r="REH243" s="25"/>
      <c r="REI243" s="25"/>
      <c r="REJ243" s="25"/>
      <c r="REK243" s="25"/>
      <c r="REL243" s="25"/>
      <c r="REM243" s="25"/>
      <c r="REN243" s="25"/>
      <c r="REO243" s="25"/>
      <c r="REP243" s="25"/>
      <c r="REQ243" s="25"/>
      <c r="RER243" s="25"/>
      <c r="RES243" s="25"/>
      <c r="RET243" s="25"/>
      <c r="REU243" s="25"/>
      <c r="REV243" s="25"/>
      <c r="REW243" s="25"/>
      <c r="REX243" s="25"/>
      <c r="REY243" s="25"/>
      <c r="REZ243" s="25"/>
      <c r="RFA243" s="25"/>
      <c r="RFB243" s="25"/>
      <c r="RFC243" s="25"/>
      <c r="RFD243" s="25"/>
      <c r="RFE243" s="25"/>
      <c r="RFF243" s="25"/>
      <c r="RFG243" s="25"/>
      <c r="RFH243" s="25"/>
      <c r="RFI243" s="25"/>
      <c r="RFJ243" s="25"/>
      <c r="RFK243" s="25"/>
      <c r="RFL243" s="25"/>
      <c r="RFM243" s="25"/>
      <c r="RFN243" s="25"/>
      <c r="RFO243" s="25"/>
      <c r="RFP243" s="25"/>
      <c r="RFQ243" s="25"/>
      <c r="RFR243" s="25"/>
      <c r="RFS243" s="25"/>
      <c r="RFT243" s="25"/>
      <c r="RFU243" s="25"/>
      <c r="RFV243" s="25"/>
      <c r="RFW243" s="25"/>
      <c r="RFX243" s="25"/>
      <c r="RFY243" s="25"/>
      <c r="RFZ243" s="25"/>
      <c r="RGA243" s="25"/>
      <c r="RGB243" s="25"/>
      <c r="RGC243" s="25"/>
      <c r="RGD243" s="25"/>
      <c r="RGE243" s="25"/>
      <c r="RGF243" s="25"/>
      <c r="RGG243" s="25"/>
      <c r="RGH243" s="25"/>
      <c r="RGI243" s="25"/>
      <c r="RGJ243" s="25"/>
      <c r="RGK243" s="25"/>
      <c r="RGL243" s="25"/>
      <c r="RGM243" s="25"/>
      <c r="RGN243" s="25"/>
      <c r="RGO243" s="25"/>
      <c r="RGP243" s="25"/>
      <c r="RGQ243" s="25"/>
      <c r="RGR243" s="25"/>
      <c r="RGS243" s="25"/>
      <c r="RGT243" s="25"/>
      <c r="RGU243" s="25"/>
      <c r="RGV243" s="25"/>
      <c r="RGW243" s="25"/>
      <c r="RGX243" s="25"/>
      <c r="RGY243" s="25"/>
      <c r="RGZ243" s="25"/>
      <c r="RHA243" s="25"/>
      <c r="RHB243" s="25"/>
      <c r="RHC243" s="25"/>
      <c r="RHD243" s="25"/>
      <c r="RHE243" s="25"/>
      <c r="RHF243" s="25"/>
      <c r="RHG243" s="25"/>
      <c r="RHH243" s="25"/>
      <c r="RHI243" s="25"/>
      <c r="RHJ243" s="25"/>
      <c r="RHK243" s="25"/>
      <c r="RHL243" s="25"/>
      <c r="RHM243" s="25"/>
      <c r="RHN243" s="25"/>
      <c r="RHO243" s="25"/>
      <c r="RHP243" s="25"/>
      <c r="RHQ243" s="25"/>
      <c r="RHR243" s="25"/>
      <c r="RHS243" s="25"/>
      <c r="RHT243" s="25"/>
      <c r="RHU243" s="25"/>
      <c r="RHV243" s="25"/>
      <c r="RHW243" s="25"/>
      <c r="RHX243" s="25"/>
      <c r="RHY243" s="25"/>
      <c r="RHZ243" s="25"/>
      <c r="RIA243" s="25"/>
      <c r="RIB243" s="25"/>
      <c r="RIC243" s="25"/>
      <c r="RID243" s="25"/>
      <c r="RIE243" s="25"/>
      <c r="RIF243" s="25"/>
      <c r="RIG243" s="25"/>
      <c r="RIH243" s="25"/>
      <c r="RII243" s="25"/>
      <c r="RIJ243" s="25"/>
      <c r="RIK243" s="25"/>
      <c r="RIL243" s="25"/>
      <c r="RIM243" s="25"/>
      <c r="RIN243" s="25"/>
      <c r="RIO243" s="25"/>
      <c r="RIP243" s="25"/>
      <c r="RIQ243" s="25"/>
      <c r="RIR243" s="25"/>
      <c r="RIS243" s="25"/>
      <c r="RIT243" s="25"/>
      <c r="RIU243" s="25"/>
      <c r="RIV243" s="25"/>
      <c r="RIW243" s="25"/>
      <c r="RIX243" s="25"/>
      <c r="RIY243" s="25"/>
      <c r="RIZ243" s="25"/>
      <c r="RJA243" s="25"/>
      <c r="RJB243" s="25"/>
      <c r="RJC243" s="25"/>
      <c r="RJD243" s="25"/>
      <c r="RJE243" s="25"/>
      <c r="RJF243" s="25"/>
      <c r="RJG243" s="25"/>
      <c r="RJH243" s="25"/>
      <c r="RJI243" s="25"/>
      <c r="RJJ243" s="25"/>
      <c r="RJK243" s="25"/>
      <c r="RJL243" s="25"/>
      <c r="RJM243" s="25"/>
      <c r="RJN243" s="25"/>
      <c r="RJO243" s="25"/>
      <c r="RJP243" s="25"/>
      <c r="RJQ243" s="25"/>
      <c r="RJR243" s="25"/>
      <c r="RJS243" s="25"/>
      <c r="RJT243" s="25"/>
      <c r="RJU243" s="25"/>
      <c r="RJV243" s="25"/>
      <c r="RJW243" s="25"/>
      <c r="RJX243" s="25"/>
      <c r="RJY243" s="25"/>
      <c r="RJZ243" s="25"/>
      <c r="RKA243" s="25"/>
      <c r="RKB243" s="25"/>
      <c r="RKC243" s="25"/>
      <c r="RKD243" s="25"/>
      <c r="RKE243" s="25"/>
      <c r="RKF243" s="25"/>
      <c r="RKG243" s="25"/>
      <c r="RKH243" s="25"/>
      <c r="RKI243" s="25"/>
      <c r="RKJ243" s="25"/>
      <c r="RKK243" s="25"/>
      <c r="RKL243" s="25"/>
      <c r="RKM243" s="25"/>
      <c r="RKN243" s="25"/>
      <c r="RKO243" s="25"/>
      <c r="RKP243" s="25"/>
      <c r="RKQ243" s="25"/>
      <c r="RKR243" s="25"/>
      <c r="RKS243" s="25"/>
      <c r="RKT243" s="25"/>
      <c r="RKU243" s="25"/>
      <c r="RKV243" s="25"/>
      <c r="RKW243" s="25"/>
      <c r="RKX243" s="25"/>
      <c r="RKY243" s="25"/>
      <c r="RKZ243" s="25"/>
      <c r="RLA243" s="25"/>
      <c r="RLB243" s="25"/>
      <c r="RLC243" s="25"/>
      <c r="RLD243" s="25"/>
      <c r="RLE243" s="25"/>
      <c r="RLF243" s="25"/>
      <c r="RLG243" s="25"/>
      <c r="RLH243" s="25"/>
      <c r="RLI243" s="25"/>
      <c r="RLJ243" s="25"/>
      <c r="RLK243" s="25"/>
      <c r="RLL243" s="25"/>
      <c r="RLM243" s="25"/>
      <c r="RLN243" s="25"/>
      <c r="RLO243" s="25"/>
      <c r="RLP243" s="25"/>
      <c r="RLQ243" s="25"/>
      <c r="RLR243" s="25"/>
      <c r="RLS243" s="25"/>
      <c r="RLT243" s="25"/>
      <c r="RLU243" s="25"/>
      <c r="RLV243" s="25"/>
      <c r="RLW243" s="25"/>
      <c r="RLX243" s="25"/>
      <c r="RLY243" s="25"/>
      <c r="RLZ243" s="25"/>
      <c r="RMA243" s="25"/>
      <c r="RMB243" s="25"/>
      <c r="RMC243" s="25"/>
      <c r="RMD243" s="25"/>
      <c r="RME243" s="25"/>
      <c r="RMF243" s="25"/>
      <c r="RMG243" s="25"/>
      <c r="RMH243" s="25"/>
      <c r="RMI243" s="25"/>
      <c r="RMJ243" s="25"/>
      <c r="RMK243" s="25"/>
      <c r="RML243" s="25"/>
      <c r="RMM243" s="25"/>
      <c r="RMN243" s="25"/>
      <c r="RMO243" s="25"/>
      <c r="RMP243" s="25"/>
      <c r="RMQ243" s="25"/>
      <c r="RMR243" s="25"/>
      <c r="RMS243" s="25"/>
      <c r="RMT243" s="25"/>
      <c r="RMU243" s="25"/>
      <c r="RMV243" s="25"/>
      <c r="RMW243" s="25"/>
      <c r="RMX243" s="25"/>
      <c r="RMY243" s="25"/>
      <c r="RMZ243" s="25"/>
      <c r="RNA243" s="25"/>
      <c r="RNB243" s="25"/>
      <c r="RNC243" s="25"/>
      <c r="RND243" s="25"/>
      <c r="RNE243" s="25"/>
      <c r="RNF243" s="25"/>
      <c r="RNG243" s="25"/>
      <c r="RNH243" s="25"/>
      <c r="RNI243" s="25"/>
      <c r="RNJ243" s="25"/>
      <c r="RNK243" s="25"/>
      <c r="RNL243" s="25"/>
      <c r="RNM243" s="25"/>
      <c r="RNN243" s="25"/>
      <c r="RNO243" s="25"/>
      <c r="RNP243" s="25"/>
      <c r="RNQ243" s="25"/>
      <c r="RNR243" s="25"/>
      <c r="RNS243" s="25"/>
      <c r="RNT243" s="25"/>
      <c r="RNU243" s="25"/>
      <c r="RNV243" s="25"/>
      <c r="RNW243" s="25"/>
      <c r="RNX243" s="25"/>
      <c r="RNY243" s="25"/>
      <c r="RNZ243" s="25"/>
      <c r="ROA243" s="25"/>
      <c r="ROB243" s="25"/>
      <c r="ROC243" s="25"/>
      <c r="ROD243" s="25"/>
      <c r="ROE243" s="25"/>
      <c r="ROF243" s="25"/>
      <c r="ROG243" s="25"/>
      <c r="ROH243" s="25"/>
      <c r="ROI243" s="25"/>
      <c r="ROJ243" s="25"/>
      <c r="ROK243" s="25"/>
      <c r="ROL243" s="25"/>
      <c r="ROM243" s="25"/>
      <c r="RON243" s="25"/>
      <c r="ROO243" s="25"/>
      <c r="ROP243" s="25"/>
      <c r="ROQ243" s="25"/>
      <c r="ROR243" s="25"/>
      <c r="ROS243" s="25"/>
      <c r="ROT243" s="25"/>
      <c r="ROU243" s="25"/>
      <c r="ROV243" s="25"/>
      <c r="ROW243" s="25"/>
      <c r="ROX243" s="25"/>
      <c r="ROY243" s="25"/>
      <c r="ROZ243" s="25"/>
      <c r="RPA243" s="25"/>
      <c r="RPB243" s="25"/>
      <c r="RPC243" s="25"/>
      <c r="RPD243" s="25"/>
      <c r="RPE243" s="25"/>
      <c r="RPF243" s="25"/>
      <c r="RPG243" s="25"/>
      <c r="RPH243" s="25"/>
      <c r="RPI243" s="25"/>
      <c r="RPJ243" s="25"/>
      <c r="RPK243" s="25"/>
      <c r="RPL243" s="25"/>
      <c r="RPM243" s="25"/>
      <c r="RPN243" s="25"/>
      <c r="RPO243" s="25"/>
      <c r="RPP243" s="25"/>
      <c r="RPQ243" s="25"/>
      <c r="RPR243" s="25"/>
      <c r="RPS243" s="25"/>
      <c r="RPT243" s="25"/>
      <c r="RPU243" s="25"/>
      <c r="RPV243" s="25"/>
      <c r="RPW243" s="25"/>
      <c r="RPX243" s="25"/>
      <c r="RPY243" s="25"/>
      <c r="RPZ243" s="25"/>
      <c r="RQA243" s="25"/>
      <c r="RQB243" s="25"/>
      <c r="RQC243" s="25"/>
      <c r="RQD243" s="25"/>
      <c r="RQE243" s="25"/>
      <c r="RQF243" s="25"/>
      <c r="RQG243" s="25"/>
      <c r="RQH243" s="25"/>
      <c r="RQI243" s="25"/>
      <c r="RQJ243" s="25"/>
      <c r="RQK243" s="25"/>
      <c r="RQL243" s="25"/>
      <c r="RQM243" s="25"/>
      <c r="RQN243" s="25"/>
      <c r="RQO243" s="25"/>
      <c r="RQP243" s="25"/>
      <c r="RQQ243" s="25"/>
      <c r="RQR243" s="25"/>
      <c r="RQS243" s="25"/>
      <c r="RQT243" s="25"/>
      <c r="RQU243" s="25"/>
      <c r="RQV243" s="25"/>
      <c r="RQW243" s="25"/>
      <c r="RQX243" s="25"/>
      <c r="RQY243" s="25"/>
      <c r="RQZ243" s="25"/>
      <c r="RRA243" s="25"/>
      <c r="RRB243" s="25"/>
      <c r="RRC243" s="25"/>
      <c r="RRD243" s="25"/>
      <c r="RRE243" s="25"/>
      <c r="RRF243" s="25"/>
      <c r="RRG243" s="25"/>
      <c r="RRH243" s="25"/>
      <c r="RRI243" s="25"/>
      <c r="RRJ243" s="25"/>
      <c r="RRK243" s="25"/>
      <c r="RRL243" s="25"/>
      <c r="RRM243" s="25"/>
      <c r="RRN243" s="25"/>
      <c r="RRO243" s="25"/>
      <c r="RRP243" s="25"/>
      <c r="RRQ243" s="25"/>
      <c r="RRR243" s="25"/>
      <c r="RRS243" s="25"/>
      <c r="RRT243" s="25"/>
      <c r="RRU243" s="25"/>
      <c r="RRV243" s="25"/>
      <c r="RRW243" s="25"/>
      <c r="RRX243" s="25"/>
      <c r="RRY243" s="25"/>
      <c r="RRZ243" s="25"/>
      <c r="RSA243" s="25"/>
      <c r="RSB243" s="25"/>
      <c r="RSC243" s="25"/>
      <c r="RSD243" s="25"/>
      <c r="RSE243" s="25"/>
      <c r="RSF243" s="25"/>
      <c r="RSG243" s="25"/>
      <c r="RSH243" s="25"/>
      <c r="RSI243" s="25"/>
      <c r="RSJ243" s="25"/>
      <c r="RSK243" s="25"/>
      <c r="RSL243" s="25"/>
      <c r="RSM243" s="25"/>
      <c r="RSN243" s="25"/>
      <c r="RSO243" s="25"/>
      <c r="RSP243" s="25"/>
      <c r="RSQ243" s="25"/>
      <c r="RSR243" s="25"/>
      <c r="RSS243" s="25"/>
      <c r="RST243" s="25"/>
      <c r="RSU243" s="25"/>
      <c r="RSV243" s="25"/>
      <c r="RSW243" s="25"/>
      <c r="RSX243" s="25"/>
      <c r="RSY243" s="25"/>
      <c r="RSZ243" s="25"/>
      <c r="RTA243" s="25"/>
      <c r="RTB243" s="25"/>
      <c r="RTC243" s="25"/>
      <c r="RTD243" s="25"/>
      <c r="RTE243" s="25"/>
      <c r="RTF243" s="25"/>
      <c r="RTG243" s="25"/>
      <c r="RTH243" s="25"/>
      <c r="RTI243" s="25"/>
      <c r="RTJ243" s="25"/>
      <c r="RTK243" s="25"/>
      <c r="RTL243" s="25"/>
      <c r="RTM243" s="25"/>
      <c r="RTN243" s="25"/>
      <c r="RTO243" s="25"/>
      <c r="RTP243" s="25"/>
      <c r="RTQ243" s="25"/>
      <c r="RTR243" s="25"/>
      <c r="RTS243" s="25"/>
      <c r="RTT243" s="25"/>
      <c r="RTU243" s="25"/>
      <c r="RTV243" s="25"/>
      <c r="RTW243" s="25"/>
      <c r="RTX243" s="25"/>
      <c r="RTY243" s="25"/>
      <c r="RTZ243" s="25"/>
      <c r="RUA243" s="25"/>
      <c r="RUB243" s="25"/>
      <c r="RUC243" s="25"/>
      <c r="RUD243" s="25"/>
      <c r="RUE243" s="25"/>
      <c r="RUF243" s="25"/>
      <c r="RUG243" s="25"/>
      <c r="RUH243" s="25"/>
      <c r="RUI243" s="25"/>
      <c r="RUJ243" s="25"/>
      <c r="RUK243" s="25"/>
      <c r="RUL243" s="25"/>
      <c r="RUM243" s="25"/>
      <c r="RUN243" s="25"/>
      <c r="RUO243" s="25"/>
      <c r="RUP243" s="25"/>
      <c r="RUQ243" s="25"/>
      <c r="RUR243" s="25"/>
      <c r="RUS243" s="25"/>
      <c r="RUT243" s="25"/>
      <c r="RUU243" s="25"/>
      <c r="RUV243" s="25"/>
      <c r="RUW243" s="25"/>
      <c r="RUX243" s="25"/>
      <c r="RUY243" s="25"/>
      <c r="RUZ243" s="25"/>
      <c r="RVA243" s="25"/>
      <c r="RVB243" s="25"/>
      <c r="RVC243" s="25"/>
      <c r="RVD243" s="25"/>
      <c r="RVE243" s="25"/>
      <c r="RVF243" s="25"/>
      <c r="RVG243" s="25"/>
      <c r="RVH243" s="25"/>
      <c r="RVI243" s="25"/>
      <c r="RVJ243" s="25"/>
      <c r="RVK243" s="25"/>
      <c r="RVL243" s="25"/>
      <c r="RVM243" s="25"/>
      <c r="RVN243" s="25"/>
      <c r="RVO243" s="25"/>
      <c r="RVP243" s="25"/>
      <c r="RVQ243" s="25"/>
      <c r="RVR243" s="25"/>
      <c r="RVS243" s="25"/>
      <c r="RVT243" s="25"/>
      <c r="RVU243" s="25"/>
      <c r="RVV243" s="25"/>
      <c r="RVW243" s="25"/>
      <c r="RVX243" s="25"/>
      <c r="RVY243" s="25"/>
      <c r="RVZ243" s="25"/>
      <c r="RWA243" s="25"/>
      <c r="RWB243" s="25"/>
      <c r="RWC243" s="25"/>
      <c r="RWD243" s="25"/>
      <c r="RWE243" s="25"/>
      <c r="RWF243" s="25"/>
      <c r="RWG243" s="25"/>
      <c r="RWH243" s="25"/>
      <c r="RWI243" s="25"/>
      <c r="RWJ243" s="25"/>
      <c r="RWK243" s="25"/>
      <c r="RWL243" s="25"/>
      <c r="RWM243" s="25"/>
      <c r="RWN243" s="25"/>
      <c r="RWO243" s="25"/>
      <c r="RWP243" s="25"/>
      <c r="RWQ243" s="25"/>
      <c r="RWR243" s="25"/>
      <c r="RWS243" s="25"/>
      <c r="RWT243" s="25"/>
      <c r="RWU243" s="25"/>
      <c r="RWV243" s="25"/>
      <c r="RWW243" s="25"/>
      <c r="RWX243" s="25"/>
      <c r="RWY243" s="25"/>
      <c r="RWZ243" s="25"/>
      <c r="RXA243" s="25"/>
      <c r="RXB243" s="25"/>
      <c r="RXC243" s="25"/>
      <c r="RXD243" s="25"/>
      <c r="RXE243" s="25"/>
      <c r="RXF243" s="25"/>
      <c r="RXG243" s="25"/>
      <c r="RXH243" s="25"/>
      <c r="RXI243" s="25"/>
      <c r="RXJ243" s="25"/>
      <c r="RXK243" s="25"/>
      <c r="RXL243" s="25"/>
      <c r="RXM243" s="25"/>
      <c r="RXN243" s="25"/>
      <c r="RXO243" s="25"/>
      <c r="RXP243" s="25"/>
      <c r="RXQ243" s="25"/>
      <c r="RXR243" s="25"/>
      <c r="RXS243" s="25"/>
      <c r="RXT243" s="25"/>
      <c r="RXU243" s="25"/>
      <c r="RXV243" s="25"/>
      <c r="RXW243" s="25"/>
      <c r="RXX243" s="25"/>
      <c r="RXY243" s="25"/>
      <c r="RXZ243" s="25"/>
      <c r="RYA243" s="25"/>
      <c r="RYB243" s="25"/>
      <c r="RYC243" s="25"/>
      <c r="RYD243" s="25"/>
      <c r="RYE243" s="25"/>
      <c r="RYF243" s="25"/>
      <c r="RYG243" s="25"/>
      <c r="RYH243" s="25"/>
      <c r="RYI243" s="25"/>
      <c r="RYJ243" s="25"/>
      <c r="RYK243" s="25"/>
      <c r="RYL243" s="25"/>
      <c r="RYM243" s="25"/>
      <c r="RYN243" s="25"/>
      <c r="RYO243" s="25"/>
      <c r="RYP243" s="25"/>
      <c r="RYQ243" s="25"/>
      <c r="RYR243" s="25"/>
      <c r="RYS243" s="25"/>
      <c r="RYT243" s="25"/>
      <c r="RYU243" s="25"/>
      <c r="RYV243" s="25"/>
      <c r="RYW243" s="25"/>
      <c r="RYX243" s="25"/>
      <c r="RYY243" s="25"/>
      <c r="RYZ243" s="25"/>
      <c r="RZA243" s="25"/>
      <c r="RZB243" s="25"/>
      <c r="RZC243" s="25"/>
      <c r="RZD243" s="25"/>
      <c r="RZE243" s="25"/>
      <c r="RZF243" s="25"/>
      <c r="RZG243" s="25"/>
      <c r="RZH243" s="25"/>
      <c r="RZI243" s="25"/>
      <c r="RZJ243" s="25"/>
      <c r="RZK243" s="25"/>
      <c r="RZL243" s="25"/>
      <c r="RZM243" s="25"/>
      <c r="RZN243" s="25"/>
      <c r="RZO243" s="25"/>
      <c r="RZP243" s="25"/>
      <c r="RZQ243" s="25"/>
      <c r="RZR243" s="25"/>
      <c r="RZS243" s="25"/>
      <c r="RZT243" s="25"/>
      <c r="RZU243" s="25"/>
      <c r="RZV243" s="25"/>
      <c r="RZW243" s="25"/>
      <c r="RZX243" s="25"/>
      <c r="RZY243" s="25"/>
      <c r="RZZ243" s="25"/>
      <c r="SAA243" s="25"/>
      <c r="SAB243" s="25"/>
      <c r="SAC243" s="25"/>
      <c r="SAD243" s="25"/>
      <c r="SAE243" s="25"/>
      <c r="SAF243" s="25"/>
      <c r="SAG243" s="25"/>
      <c r="SAH243" s="25"/>
      <c r="SAI243" s="25"/>
      <c r="SAJ243" s="25"/>
      <c r="SAK243" s="25"/>
      <c r="SAL243" s="25"/>
      <c r="SAM243" s="25"/>
      <c r="SAN243" s="25"/>
      <c r="SAO243" s="25"/>
      <c r="SAP243" s="25"/>
      <c r="SAQ243" s="25"/>
      <c r="SAR243" s="25"/>
      <c r="SAS243" s="25"/>
      <c r="SAT243" s="25"/>
      <c r="SAU243" s="25"/>
      <c r="SAV243" s="25"/>
      <c r="SAW243" s="25"/>
      <c r="SAX243" s="25"/>
      <c r="SAY243" s="25"/>
      <c r="SAZ243" s="25"/>
      <c r="SBA243" s="25"/>
      <c r="SBB243" s="25"/>
      <c r="SBC243" s="25"/>
      <c r="SBD243" s="25"/>
      <c r="SBE243" s="25"/>
      <c r="SBF243" s="25"/>
      <c r="SBG243" s="25"/>
      <c r="SBH243" s="25"/>
      <c r="SBI243" s="25"/>
      <c r="SBJ243" s="25"/>
      <c r="SBK243" s="25"/>
      <c r="SBL243" s="25"/>
      <c r="SBM243" s="25"/>
      <c r="SBN243" s="25"/>
      <c r="SBO243" s="25"/>
      <c r="SBP243" s="25"/>
      <c r="SBQ243" s="25"/>
      <c r="SBR243" s="25"/>
      <c r="SBS243" s="25"/>
      <c r="SBT243" s="25"/>
      <c r="SBU243" s="25"/>
      <c r="SBV243" s="25"/>
      <c r="SBW243" s="25"/>
      <c r="SBX243" s="25"/>
      <c r="SBY243" s="25"/>
      <c r="SBZ243" s="25"/>
      <c r="SCA243" s="25"/>
      <c r="SCB243" s="25"/>
      <c r="SCC243" s="25"/>
      <c r="SCD243" s="25"/>
      <c r="SCE243" s="25"/>
      <c r="SCF243" s="25"/>
      <c r="SCG243" s="25"/>
      <c r="SCH243" s="25"/>
      <c r="SCI243" s="25"/>
      <c r="SCJ243" s="25"/>
      <c r="SCK243" s="25"/>
      <c r="SCL243" s="25"/>
      <c r="SCM243" s="25"/>
      <c r="SCN243" s="25"/>
      <c r="SCO243" s="25"/>
      <c r="SCP243" s="25"/>
      <c r="SCQ243" s="25"/>
      <c r="SCR243" s="25"/>
      <c r="SCS243" s="25"/>
      <c r="SCT243" s="25"/>
      <c r="SCU243" s="25"/>
      <c r="SCV243" s="25"/>
      <c r="SCW243" s="25"/>
      <c r="SCX243" s="25"/>
      <c r="SCY243" s="25"/>
      <c r="SCZ243" s="25"/>
      <c r="SDA243" s="25"/>
      <c r="SDB243" s="25"/>
      <c r="SDC243" s="25"/>
      <c r="SDD243" s="25"/>
      <c r="SDE243" s="25"/>
      <c r="SDF243" s="25"/>
      <c r="SDG243" s="25"/>
      <c r="SDH243" s="25"/>
      <c r="SDI243" s="25"/>
      <c r="SDJ243" s="25"/>
      <c r="SDK243" s="25"/>
      <c r="SDL243" s="25"/>
      <c r="SDM243" s="25"/>
      <c r="SDN243" s="25"/>
      <c r="SDO243" s="25"/>
      <c r="SDP243" s="25"/>
      <c r="SDQ243" s="25"/>
      <c r="SDR243" s="25"/>
      <c r="SDS243" s="25"/>
      <c r="SDT243" s="25"/>
      <c r="SDU243" s="25"/>
      <c r="SDV243" s="25"/>
      <c r="SDW243" s="25"/>
      <c r="SDX243" s="25"/>
      <c r="SDY243" s="25"/>
      <c r="SDZ243" s="25"/>
      <c r="SEA243" s="25"/>
      <c r="SEB243" s="25"/>
      <c r="SEC243" s="25"/>
      <c r="SED243" s="25"/>
      <c r="SEE243" s="25"/>
      <c r="SEF243" s="25"/>
      <c r="SEG243" s="25"/>
      <c r="SEH243" s="25"/>
      <c r="SEI243" s="25"/>
      <c r="SEJ243" s="25"/>
      <c r="SEK243" s="25"/>
      <c r="SEL243" s="25"/>
      <c r="SEM243" s="25"/>
      <c r="SEN243" s="25"/>
      <c r="SEO243" s="25"/>
      <c r="SEP243" s="25"/>
      <c r="SEQ243" s="25"/>
      <c r="SER243" s="25"/>
      <c r="SES243" s="25"/>
      <c r="SET243" s="25"/>
      <c r="SEU243" s="25"/>
      <c r="SEV243" s="25"/>
      <c r="SEW243" s="25"/>
      <c r="SEX243" s="25"/>
      <c r="SEY243" s="25"/>
      <c r="SEZ243" s="25"/>
      <c r="SFA243" s="25"/>
      <c r="SFB243" s="25"/>
      <c r="SFC243" s="25"/>
      <c r="SFD243" s="25"/>
      <c r="SFE243" s="25"/>
      <c r="SFF243" s="25"/>
      <c r="SFG243" s="25"/>
      <c r="SFH243" s="25"/>
      <c r="SFI243" s="25"/>
      <c r="SFJ243" s="25"/>
      <c r="SFK243" s="25"/>
      <c r="SFL243" s="25"/>
      <c r="SFM243" s="25"/>
      <c r="SFN243" s="25"/>
      <c r="SFO243" s="25"/>
      <c r="SFP243" s="25"/>
      <c r="SFQ243" s="25"/>
      <c r="SFR243" s="25"/>
      <c r="SFS243" s="25"/>
      <c r="SFT243" s="25"/>
      <c r="SFU243" s="25"/>
      <c r="SFV243" s="25"/>
      <c r="SFW243" s="25"/>
      <c r="SFX243" s="25"/>
      <c r="SFY243" s="25"/>
      <c r="SFZ243" s="25"/>
      <c r="SGA243" s="25"/>
      <c r="SGB243" s="25"/>
      <c r="SGC243" s="25"/>
      <c r="SGD243" s="25"/>
      <c r="SGE243" s="25"/>
      <c r="SGF243" s="25"/>
      <c r="SGG243" s="25"/>
      <c r="SGH243" s="25"/>
      <c r="SGI243" s="25"/>
      <c r="SGJ243" s="25"/>
      <c r="SGK243" s="25"/>
      <c r="SGL243" s="25"/>
      <c r="SGM243" s="25"/>
      <c r="SGN243" s="25"/>
      <c r="SGO243" s="25"/>
      <c r="SGP243" s="25"/>
      <c r="SGQ243" s="25"/>
      <c r="SGR243" s="25"/>
      <c r="SGS243" s="25"/>
      <c r="SGT243" s="25"/>
      <c r="SGU243" s="25"/>
      <c r="SGV243" s="25"/>
      <c r="SGW243" s="25"/>
      <c r="SGX243" s="25"/>
      <c r="SGY243" s="25"/>
      <c r="SGZ243" s="25"/>
      <c r="SHA243" s="25"/>
      <c r="SHB243" s="25"/>
      <c r="SHC243" s="25"/>
      <c r="SHD243" s="25"/>
      <c r="SHE243" s="25"/>
      <c r="SHF243" s="25"/>
      <c r="SHG243" s="25"/>
      <c r="SHH243" s="25"/>
      <c r="SHI243" s="25"/>
      <c r="SHJ243" s="25"/>
      <c r="SHK243" s="25"/>
      <c r="SHL243" s="25"/>
      <c r="SHM243" s="25"/>
      <c r="SHN243" s="25"/>
      <c r="SHO243" s="25"/>
      <c r="SHP243" s="25"/>
      <c r="SHQ243" s="25"/>
      <c r="SHR243" s="25"/>
      <c r="SHS243" s="25"/>
      <c r="SHT243" s="25"/>
      <c r="SHU243" s="25"/>
      <c r="SHV243" s="25"/>
      <c r="SHW243" s="25"/>
      <c r="SHX243" s="25"/>
      <c r="SHY243" s="25"/>
      <c r="SHZ243" s="25"/>
      <c r="SIA243" s="25"/>
      <c r="SIB243" s="25"/>
      <c r="SIC243" s="25"/>
      <c r="SID243" s="25"/>
      <c r="SIE243" s="25"/>
      <c r="SIF243" s="25"/>
      <c r="SIG243" s="25"/>
      <c r="SIH243" s="25"/>
      <c r="SII243" s="25"/>
      <c r="SIJ243" s="25"/>
      <c r="SIK243" s="25"/>
      <c r="SIL243" s="25"/>
      <c r="SIM243" s="25"/>
      <c r="SIN243" s="25"/>
      <c r="SIO243" s="25"/>
      <c r="SIP243" s="25"/>
      <c r="SIQ243" s="25"/>
      <c r="SIR243" s="25"/>
      <c r="SIS243" s="25"/>
      <c r="SIT243" s="25"/>
      <c r="SIU243" s="25"/>
      <c r="SIV243" s="25"/>
      <c r="SIW243" s="25"/>
      <c r="SIX243" s="25"/>
      <c r="SIY243" s="25"/>
      <c r="SIZ243" s="25"/>
      <c r="SJA243" s="25"/>
      <c r="SJB243" s="25"/>
      <c r="SJC243" s="25"/>
      <c r="SJD243" s="25"/>
      <c r="SJE243" s="25"/>
      <c r="SJF243" s="25"/>
      <c r="SJG243" s="25"/>
      <c r="SJH243" s="25"/>
      <c r="SJI243" s="25"/>
      <c r="SJJ243" s="25"/>
      <c r="SJK243" s="25"/>
      <c r="SJL243" s="25"/>
      <c r="SJM243" s="25"/>
      <c r="SJN243" s="25"/>
      <c r="SJO243" s="25"/>
      <c r="SJP243" s="25"/>
      <c r="SJQ243" s="25"/>
      <c r="SJR243" s="25"/>
      <c r="SJS243" s="25"/>
      <c r="SJT243" s="25"/>
      <c r="SJU243" s="25"/>
      <c r="SJV243" s="25"/>
      <c r="SJW243" s="25"/>
      <c r="SJX243" s="25"/>
      <c r="SJY243" s="25"/>
      <c r="SJZ243" s="25"/>
      <c r="SKA243" s="25"/>
      <c r="SKB243" s="25"/>
      <c r="SKC243" s="25"/>
      <c r="SKD243" s="25"/>
      <c r="SKE243" s="25"/>
      <c r="SKF243" s="25"/>
      <c r="SKG243" s="25"/>
      <c r="SKH243" s="25"/>
      <c r="SKI243" s="25"/>
      <c r="SKJ243" s="25"/>
      <c r="SKK243" s="25"/>
      <c r="SKL243" s="25"/>
      <c r="SKM243" s="25"/>
      <c r="SKN243" s="25"/>
      <c r="SKO243" s="25"/>
      <c r="SKP243" s="25"/>
      <c r="SKQ243" s="25"/>
      <c r="SKR243" s="25"/>
      <c r="SKS243" s="25"/>
      <c r="SKT243" s="25"/>
      <c r="SKU243" s="25"/>
      <c r="SKV243" s="25"/>
      <c r="SKW243" s="25"/>
      <c r="SKX243" s="25"/>
      <c r="SKY243" s="25"/>
      <c r="SKZ243" s="25"/>
      <c r="SLA243" s="25"/>
      <c r="SLB243" s="25"/>
      <c r="SLC243" s="25"/>
      <c r="SLD243" s="25"/>
      <c r="SLE243" s="25"/>
      <c r="SLF243" s="25"/>
      <c r="SLG243" s="25"/>
      <c r="SLH243" s="25"/>
      <c r="SLI243" s="25"/>
      <c r="SLJ243" s="25"/>
      <c r="SLK243" s="25"/>
      <c r="SLL243" s="25"/>
      <c r="SLM243" s="25"/>
      <c r="SLN243" s="25"/>
      <c r="SLO243" s="25"/>
      <c r="SLP243" s="25"/>
      <c r="SLQ243" s="25"/>
      <c r="SLR243" s="25"/>
      <c r="SLS243" s="25"/>
      <c r="SLT243" s="25"/>
      <c r="SLU243" s="25"/>
      <c r="SLV243" s="25"/>
      <c r="SLW243" s="25"/>
      <c r="SLX243" s="25"/>
      <c r="SLY243" s="25"/>
      <c r="SLZ243" s="25"/>
      <c r="SMA243" s="25"/>
      <c r="SMB243" s="25"/>
      <c r="SMC243" s="25"/>
      <c r="SMD243" s="25"/>
      <c r="SME243" s="25"/>
      <c r="SMF243" s="25"/>
      <c r="SMG243" s="25"/>
      <c r="SMH243" s="25"/>
      <c r="SMI243" s="25"/>
      <c r="SMJ243" s="25"/>
      <c r="SMK243" s="25"/>
      <c r="SML243" s="25"/>
      <c r="SMM243" s="25"/>
      <c r="SMN243" s="25"/>
      <c r="SMO243" s="25"/>
      <c r="SMP243" s="25"/>
      <c r="SMQ243" s="25"/>
      <c r="SMR243" s="25"/>
      <c r="SMS243" s="25"/>
      <c r="SMT243" s="25"/>
      <c r="SMU243" s="25"/>
      <c r="SMV243" s="25"/>
      <c r="SMW243" s="25"/>
      <c r="SMX243" s="25"/>
      <c r="SMY243" s="25"/>
      <c r="SMZ243" s="25"/>
      <c r="SNA243" s="25"/>
      <c r="SNB243" s="25"/>
      <c r="SNC243" s="25"/>
      <c r="SND243" s="25"/>
      <c r="SNE243" s="25"/>
      <c r="SNF243" s="25"/>
      <c r="SNG243" s="25"/>
      <c r="SNH243" s="25"/>
      <c r="SNI243" s="25"/>
      <c r="SNJ243" s="25"/>
      <c r="SNK243" s="25"/>
      <c r="SNL243" s="25"/>
      <c r="SNM243" s="25"/>
      <c r="SNN243" s="25"/>
      <c r="SNO243" s="25"/>
      <c r="SNP243" s="25"/>
      <c r="SNQ243" s="25"/>
      <c r="SNR243" s="25"/>
      <c r="SNS243" s="25"/>
      <c r="SNT243" s="25"/>
      <c r="SNU243" s="25"/>
      <c r="SNV243" s="25"/>
      <c r="SNW243" s="25"/>
      <c r="SNX243" s="25"/>
      <c r="SNY243" s="25"/>
      <c r="SNZ243" s="25"/>
      <c r="SOA243" s="25"/>
      <c r="SOB243" s="25"/>
      <c r="SOC243" s="25"/>
      <c r="SOD243" s="25"/>
      <c r="SOE243" s="25"/>
      <c r="SOF243" s="25"/>
      <c r="SOG243" s="25"/>
      <c r="SOH243" s="25"/>
      <c r="SOI243" s="25"/>
      <c r="SOJ243" s="25"/>
      <c r="SOK243" s="25"/>
      <c r="SOL243" s="25"/>
      <c r="SOM243" s="25"/>
      <c r="SON243" s="25"/>
      <c r="SOO243" s="25"/>
      <c r="SOP243" s="25"/>
      <c r="SOQ243" s="25"/>
      <c r="SOR243" s="25"/>
      <c r="SOS243" s="25"/>
      <c r="SOT243" s="25"/>
      <c r="SOU243" s="25"/>
      <c r="SOV243" s="25"/>
      <c r="SOW243" s="25"/>
      <c r="SOX243" s="25"/>
      <c r="SOY243" s="25"/>
      <c r="SOZ243" s="25"/>
      <c r="SPA243" s="25"/>
      <c r="SPB243" s="25"/>
      <c r="SPC243" s="25"/>
      <c r="SPD243" s="25"/>
      <c r="SPE243" s="25"/>
      <c r="SPF243" s="25"/>
      <c r="SPG243" s="25"/>
      <c r="SPH243" s="25"/>
      <c r="SPI243" s="25"/>
      <c r="SPJ243" s="25"/>
      <c r="SPK243" s="25"/>
      <c r="SPL243" s="25"/>
      <c r="SPM243" s="25"/>
      <c r="SPN243" s="25"/>
      <c r="SPO243" s="25"/>
      <c r="SPP243" s="25"/>
      <c r="SPQ243" s="25"/>
      <c r="SPR243" s="25"/>
      <c r="SPS243" s="25"/>
      <c r="SPT243" s="25"/>
      <c r="SPU243" s="25"/>
      <c r="SPV243" s="25"/>
      <c r="SPW243" s="25"/>
      <c r="SPX243" s="25"/>
      <c r="SPY243" s="25"/>
      <c r="SPZ243" s="25"/>
      <c r="SQA243" s="25"/>
      <c r="SQB243" s="25"/>
      <c r="SQC243" s="25"/>
      <c r="SQD243" s="25"/>
      <c r="SQE243" s="25"/>
      <c r="SQF243" s="25"/>
      <c r="SQG243" s="25"/>
      <c r="SQH243" s="25"/>
      <c r="SQI243" s="25"/>
      <c r="SQJ243" s="25"/>
      <c r="SQK243" s="25"/>
      <c r="SQL243" s="25"/>
      <c r="SQM243" s="25"/>
      <c r="SQN243" s="25"/>
      <c r="SQO243" s="25"/>
      <c r="SQP243" s="25"/>
      <c r="SQQ243" s="25"/>
      <c r="SQR243" s="25"/>
      <c r="SQS243" s="25"/>
      <c r="SQT243" s="25"/>
      <c r="SQU243" s="25"/>
      <c r="SQV243" s="25"/>
      <c r="SQW243" s="25"/>
      <c r="SQX243" s="25"/>
      <c r="SQY243" s="25"/>
      <c r="SQZ243" s="25"/>
      <c r="SRA243" s="25"/>
      <c r="SRB243" s="25"/>
      <c r="SRC243" s="25"/>
      <c r="SRD243" s="25"/>
      <c r="SRE243" s="25"/>
      <c r="SRF243" s="25"/>
      <c r="SRG243" s="25"/>
      <c r="SRH243" s="25"/>
      <c r="SRI243" s="25"/>
      <c r="SRJ243" s="25"/>
      <c r="SRK243" s="25"/>
      <c r="SRL243" s="25"/>
      <c r="SRM243" s="25"/>
      <c r="SRN243" s="25"/>
      <c r="SRO243" s="25"/>
      <c r="SRP243" s="25"/>
      <c r="SRQ243" s="25"/>
      <c r="SRR243" s="25"/>
      <c r="SRS243" s="25"/>
      <c r="SRT243" s="25"/>
      <c r="SRU243" s="25"/>
      <c r="SRV243" s="25"/>
      <c r="SRW243" s="25"/>
      <c r="SRX243" s="25"/>
      <c r="SRY243" s="25"/>
      <c r="SRZ243" s="25"/>
      <c r="SSA243" s="25"/>
      <c r="SSB243" s="25"/>
      <c r="SSC243" s="25"/>
      <c r="SSD243" s="25"/>
      <c r="SSE243" s="25"/>
      <c r="SSF243" s="25"/>
      <c r="SSG243" s="25"/>
      <c r="SSH243" s="25"/>
      <c r="SSI243" s="25"/>
      <c r="SSJ243" s="25"/>
      <c r="SSK243" s="25"/>
      <c r="SSL243" s="25"/>
      <c r="SSM243" s="25"/>
      <c r="SSN243" s="25"/>
      <c r="SSO243" s="25"/>
      <c r="SSP243" s="25"/>
      <c r="SSQ243" s="25"/>
      <c r="SSR243" s="25"/>
      <c r="SSS243" s="25"/>
      <c r="SST243" s="25"/>
      <c r="SSU243" s="25"/>
      <c r="SSV243" s="25"/>
      <c r="SSW243" s="25"/>
      <c r="SSX243" s="25"/>
      <c r="SSY243" s="25"/>
      <c r="SSZ243" s="25"/>
      <c r="STA243" s="25"/>
      <c r="STB243" s="25"/>
      <c r="STC243" s="25"/>
      <c r="STD243" s="25"/>
      <c r="STE243" s="25"/>
      <c r="STF243" s="25"/>
      <c r="STG243" s="25"/>
      <c r="STH243" s="25"/>
      <c r="STI243" s="25"/>
      <c r="STJ243" s="25"/>
      <c r="STK243" s="25"/>
      <c r="STL243" s="25"/>
      <c r="STM243" s="25"/>
      <c r="STN243" s="25"/>
      <c r="STO243" s="25"/>
      <c r="STP243" s="25"/>
      <c r="STQ243" s="25"/>
      <c r="STR243" s="25"/>
      <c r="STS243" s="25"/>
      <c r="STT243" s="25"/>
      <c r="STU243" s="25"/>
      <c r="STV243" s="25"/>
      <c r="STW243" s="25"/>
      <c r="STX243" s="25"/>
      <c r="STY243" s="25"/>
      <c r="STZ243" s="25"/>
      <c r="SUA243" s="25"/>
      <c r="SUB243" s="25"/>
      <c r="SUC243" s="25"/>
      <c r="SUD243" s="25"/>
      <c r="SUE243" s="25"/>
      <c r="SUF243" s="25"/>
      <c r="SUG243" s="25"/>
      <c r="SUH243" s="25"/>
      <c r="SUI243" s="25"/>
      <c r="SUJ243" s="25"/>
      <c r="SUK243" s="25"/>
      <c r="SUL243" s="25"/>
      <c r="SUM243" s="25"/>
      <c r="SUN243" s="25"/>
      <c r="SUO243" s="25"/>
      <c r="SUP243" s="25"/>
      <c r="SUQ243" s="25"/>
      <c r="SUR243" s="25"/>
      <c r="SUS243" s="25"/>
      <c r="SUT243" s="25"/>
      <c r="SUU243" s="25"/>
      <c r="SUV243" s="25"/>
      <c r="SUW243" s="25"/>
      <c r="SUX243" s="25"/>
      <c r="SUY243" s="25"/>
      <c r="SUZ243" s="25"/>
      <c r="SVA243" s="25"/>
      <c r="SVB243" s="25"/>
      <c r="SVC243" s="25"/>
      <c r="SVD243" s="25"/>
      <c r="SVE243" s="25"/>
      <c r="SVF243" s="25"/>
      <c r="SVG243" s="25"/>
      <c r="SVH243" s="25"/>
      <c r="SVI243" s="25"/>
      <c r="SVJ243" s="25"/>
      <c r="SVK243" s="25"/>
      <c r="SVL243" s="25"/>
      <c r="SVM243" s="25"/>
      <c r="SVN243" s="25"/>
      <c r="SVO243" s="25"/>
      <c r="SVP243" s="25"/>
      <c r="SVQ243" s="25"/>
      <c r="SVR243" s="25"/>
      <c r="SVS243" s="25"/>
      <c r="SVT243" s="25"/>
      <c r="SVU243" s="25"/>
      <c r="SVV243" s="25"/>
      <c r="SVW243" s="25"/>
      <c r="SVX243" s="25"/>
      <c r="SVY243" s="25"/>
      <c r="SVZ243" s="25"/>
      <c r="SWA243" s="25"/>
      <c r="SWB243" s="25"/>
      <c r="SWC243" s="25"/>
      <c r="SWD243" s="25"/>
      <c r="SWE243" s="25"/>
      <c r="SWF243" s="25"/>
      <c r="SWG243" s="25"/>
      <c r="SWH243" s="25"/>
      <c r="SWI243" s="25"/>
      <c r="SWJ243" s="25"/>
      <c r="SWK243" s="25"/>
      <c r="SWL243" s="25"/>
      <c r="SWM243" s="25"/>
      <c r="SWN243" s="25"/>
      <c r="SWO243" s="25"/>
      <c r="SWP243" s="25"/>
      <c r="SWQ243" s="25"/>
      <c r="SWR243" s="25"/>
      <c r="SWS243" s="25"/>
      <c r="SWT243" s="25"/>
      <c r="SWU243" s="25"/>
      <c r="SWV243" s="25"/>
      <c r="SWW243" s="25"/>
      <c r="SWX243" s="25"/>
      <c r="SWY243" s="25"/>
      <c r="SWZ243" s="25"/>
      <c r="SXA243" s="25"/>
      <c r="SXB243" s="25"/>
      <c r="SXC243" s="25"/>
      <c r="SXD243" s="25"/>
      <c r="SXE243" s="25"/>
      <c r="SXF243" s="25"/>
      <c r="SXG243" s="25"/>
      <c r="SXH243" s="25"/>
      <c r="SXI243" s="25"/>
      <c r="SXJ243" s="25"/>
      <c r="SXK243" s="25"/>
      <c r="SXL243" s="25"/>
      <c r="SXM243" s="25"/>
      <c r="SXN243" s="25"/>
      <c r="SXO243" s="25"/>
      <c r="SXP243" s="25"/>
      <c r="SXQ243" s="25"/>
      <c r="SXR243" s="25"/>
      <c r="SXS243" s="25"/>
      <c r="SXT243" s="25"/>
      <c r="SXU243" s="25"/>
      <c r="SXV243" s="25"/>
      <c r="SXW243" s="25"/>
      <c r="SXX243" s="25"/>
      <c r="SXY243" s="25"/>
      <c r="SXZ243" s="25"/>
      <c r="SYA243" s="25"/>
      <c r="SYB243" s="25"/>
      <c r="SYC243" s="25"/>
      <c r="SYD243" s="25"/>
      <c r="SYE243" s="25"/>
      <c r="SYF243" s="25"/>
      <c r="SYG243" s="25"/>
      <c r="SYH243" s="25"/>
      <c r="SYI243" s="25"/>
      <c r="SYJ243" s="25"/>
      <c r="SYK243" s="25"/>
      <c r="SYL243" s="25"/>
      <c r="SYM243" s="25"/>
      <c r="SYN243" s="25"/>
      <c r="SYO243" s="25"/>
      <c r="SYP243" s="25"/>
      <c r="SYQ243" s="25"/>
      <c r="SYR243" s="25"/>
      <c r="SYS243" s="25"/>
      <c r="SYT243" s="25"/>
      <c r="SYU243" s="25"/>
      <c r="SYV243" s="25"/>
      <c r="SYW243" s="25"/>
      <c r="SYX243" s="25"/>
      <c r="SYY243" s="25"/>
      <c r="SYZ243" s="25"/>
      <c r="SZA243" s="25"/>
      <c r="SZB243" s="25"/>
      <c r="SZC243" s="25"/>
      <c r="SZD243" s="25"/>
      <c r="SZE243" s="25"/>
      <c r="SZF243" s="25"/>
      <c r="SZG243" s="25"/>
      <c r="SZH243" s="25"/>
      <c r="SZI243" s="25"/>
      <c r="SZJ243" s="25"/>
      <c r="SZK243" s="25"/>
      <c r="SZL243" s="25"/>
      <c r="SZM243" s="25"/>
      <c r="SZN243" s="25"/>
      <c r="SZO243" s="25"/>
      <c r="SZP243" s="25"/>
      <c r="SZQ243" s="25"/>
      <c r="SZR243" s="25"/>
      <c r="SZS243" s="25"/>
      <c r="SZT243" s="25"/>
      <c r="SZU243" s="25"/>
      <c r="SZV243" s="25"/>
      <c r="SZW243" s="25"/>
      <c r="SZX243" s="25"/>
      <c r="SZY243" s="25"/>
      <c r="SZZ243" s="25"/>
      <c r="TAA243" s="25"/>
      <c r="TAB243" s="25"/>
      <c r="TAC243" s="25"/>
      <c r="TAD243" s="25"/>
      <c r="TAE243" s="25"/>
      <c r="TAF243" s="25"/>
      <c r="TAG243" s="25"/>
      <c r="TAH243" s="25"/>
      <c r="TAI243" s="25"/>
      <c r="TAJ243" s="25"/>
      <c r="TAK243" s="25"/>
      <c r="TAL243" s="25"/>
      <c r="TAM243" s="25"/>
      <c r="TAN243" s="25"/>
      <c r="TAO243" s="25"/>
      <c r="TAP243" s="25"/>
      <c r="TAQ243" s="25"/>
      <c r="TAR243" s="25"/>
      <c r="TAS243" s="25"/>
      <c r="TAT243" s="25"/>
      <c r="TAU243" s="25"/>
      <c r="TAV243" s="25"/>
      <c r="TAW243" s="25"/>
      <c r="TAX243" s="25"/>
      <c r="TAY243" s="25"/>
      <c r="TAZ243" s="25"/>
      <c r="TBA243" s="25"/>
      <c r="TBB243" s="25"/>
      <c r="TBC243" s="25"/>
      <c r="TBD243" s="25"/>
      <c r="TBE243" s="25"/>
      <c r="TBF243" s="25"/>
      <c r="TBG243" s="25"/>
      <c r="TBH243" s="25"/>
      <c r="TBI243" s="25"/>
      <c r="TBJ243" s="25"/>
      <c r="TBK243" s="25"/>
      <c r="TBL243" s="25"/>
      <c r="TBM243" s="25"/>
      <c r="TBN243" s="25"/>
      <c r="TBO243" s="25"/>
      <c r="TBP243" s="25"/>
      <c r="TBQ243" s="25"/>
      <c r="TBR243" s="25"/>
      <c r="TBS243" s="25"/>
      <c r="TBT243" s="25"/>
      <c r="TBU243" s="25"/>
      <c r="TBV243" s="25"/>
      <c r="TBW243" s="25"/>
      <c r="TBX243" s="25"/>
      <c r="TBY243" s="25"/>
      <c r="TBZ243" s="25"/>
      <c r="TCA243" s="25"/>
      <c r="TCB243" s="25"/>
      <c r="TCC243" s="25"/>
      <c r="TCD243" s="25"/>
      <c r="TCE243" s="25"/>
      <c r="TCF243" s="25"/>
      <c r="TCG243" s="25"/>
      <c r="TCH243" s="25"/>
      <c r="TCI243" s="25"/>
      <c r="TCJ243" s="25"/>
      <c r="TCK243" s="25"/>
      <c r="TCL243" s="25"/>
      <c r="TCM243" s="25"/>
      <c r="TCN243" s="25"/>
      <c r="TCO243" s="25"/>
      <c r="TCP243" s="25"/>
      <c r="TCQ243" s="25"/>
      <c r="TCR243" s="25"/>
      <c r="TCS243" s="25"/>
      <c r="TCT243" s="25"/>
      <c r="TCU243" s="25"/>
      <c r="TCV243" s="25"/>
      <c r="TCW243" s="25"/>
      <c r="TCX243" s="25"/>
      <c r="TCY243" s="25"/>
      <c r="TCZ243" s="25"/>
      <c r="TDA243" s="25"/>
      <c r="TDB243" s="25"/>
      <c r="TDC243" s="25"/>
      <c r="TDD243" s="25"/>
      <c r="TDE243" s="25"/>
      <c r="TDF243" s="25"/>
      <c r="TDG243" s="25"/>
      <c r="TDH243" s="25"/>
      <c r="TDI243" s="25"/>
      <c r="TDJ243" s="25"/>
      <c r="TDK243" s="25"/>
      <c r="TDL243" s="25"/>
      <c r="TDM243" s="25"/>
      <c r="TDN243" s="25"/>
      <c r="TDO243" s="25"/>
      <c r="TDP243" s="25"/>
      <c r="TDQ243" s="25"/>
      <c r="TDR243" s="25"/>
      <c r="TDS243" s="25"/>
      <c r="TDT243" s="25"/>
      <c r="TDU243" s="25"/>
      <c r="TDV243" s="25"/>
      <c r="TDW243" s="25"/>
      <c r="TDX243" s="25"/>
      <c r="TDY243" s="25"/>
      <c r="TDZ243" s="25"/>
      <c r="TEA243" s="25"/>
      <c r="TEB243" s="25"/>
      <c r="TEC243" s="25"/>
      <c r="TED243" s="25"/>
      <c r="TEE243" s="25"/>
      <c r="TEF243" s="25"/>
      <c r="TEG243" s="25"/>
      <c r="TEH243" s="25"/>
      <c r="TEI243" s="25"/>
      <c r="TEJ243" s="25"/>
      <c r="TEK243" s="25"/>
      <c r="TEL243" s="25"/>
      <c r="TEM243" s="25"/>
      <c r="TEN243" s="25"/>
      <c r="TEO243" s="25"/>
      <c r="TEP243" s="25"/>
      <c r="TEQ243" s="25"/>
      <c r="TER243" s="25"/>
      <c r="TES243" s="25"/>
      <c r="TET243" s="25"/>
      <c r="TEU243" s="25"/>
      <c r="TEV243" s="25"/>
      <c r="TEW243" s="25"/>
      <c r="TEX243" s="25"/>
      <c r="TEY243" s="25"/>
      <c r="TEZ243" s="25"/>
      <c r="TFA243" s="25"/>
      <c r="TFB243" s="25"/>
      <c r="TFC243" s="25"/>
      <c r="TFD243" s="25"/>
      <c r="TFE243" s="25"/>
      <c r="TFF243" s="25"/>
      <c r="TFG243" s="25"/>
      <c r="TFH243" s="25"/>
      <c r="TFI243" s="25"/>
      <c r="TFJ243" s="25"/>
      <c r="TFK243" s="25"/>
      <c r="TFL243" s="25"/>
      <c r="TFM243" s="25"/>
      <c r="TFN243" s="25"/>
      <c r="TFO243" s="25"/>
      <c r="TFP243" s="25"/>
      <c r="TFQ243" s="25"/>
      <c r="TFR243" s="25"/>
      <c r="TFS243" s="25"/>
      <c r="TFT243" s="25"/>
      <c r="TFU243" s="25"/>
      <c r="TFV243" s="25"/>
      <c r="TFW243" s="25"/>
      <c r="TFX243" s="25"/>
      <c r="TFY243" s="25"/>
      <c r="TFZ243" s="25"/>
      <c r="TGA243" s="25"/>
      <c r="TGB243" s="25"/>
      <c r="TGC243" s="25"/>
      <c r="TGD243" s="25"/>
      <c r="TGE243" s="25"/>
      <c r="TGF243" s="25"/>
      <c r="TGG243" s="25"/>
      <c r="TGH243" s="25"/>
      <c r="TGI243" s="25"/>
      <c r="TGJ243" s="25"/>
      <c r="TGK243" s="25"/>
      <c r="TGL243" s="25"/>
      <c r="TGM243" s="25"/>
      <c r="TGN243" s="25"/>
      <c r="TGO243" s="25"/>
      <c r="TGP243" s="25"/>
      <c r="TGQ243" s="25"/>
      <c r="TGR243" s="25"/>
      <c r="TGS243" s="25"/>
      <c r="TGT243" s="25"/>
      <c r="TGU243" s="25"/>
      <c r="TGV243" s="25"/>
      <c r="TGW243" s="25"/>
      <c r="TGX243" s="25"/>
      <c r="TGY243" s="25"/>
      <c r="TGZ243" s="25"/>
      <c r="THA243" s="25"/>
      <c r="THB243" s="25"/>
      <c r="THC243" s="25"/>
      <c r="THD243" s="25"/>
      <c r="THE243" s="25"/>
      <c r="THF243" s="25"/>
      <c r="THG243" s="25"/>
      <c r="THH243" s="25"/>
      <c r="THI243" s="25"/>
      <c r="THJ243" s="25"/>
      <c r="THK243" s="25"/>
      <c r="THL243" s="25"/>
      <c r="THM243" s="25"/>
      <c r="THN243" s="25"/>
      <c r="THO243" s="25"/>
      <c r="THP243" s="25"/>
      <c r="THQ243" s="25"/>
      <c r="THR243" s="25"/>
      <c r="THS243" s="25"/>
      <c r="THT243" s="25"/>
      <c r="THU243" s="25"/>
      <c r="THV243" s="25"/>
      <c r="THW243" s="25"/>
      <c r="THX243" s="25"/>
      <c r="THY243" s="25"/>
      <c r="THZ243" s="25"/>
      <c r="TIA243" s="25"/>
      <c r="TIB243" s="25"/>
      <c r="TIC243" s="25"/>
      <c r="TID243" s="25"/>
      <c r="TIE243" s="25"/>
      <c r="TIF243" s="25"/>
      <c r="TIG243" s="25"/>
      <c r="TIH243" s="25"/>
      <c r="TII243" s="25"/>
      <c r="TIJ243" s="25"/>
      <c r="TIK243" s="25"/>
      <c r="TIL243" s="25"/>
      <c r="TIM243" s="25"/>
      <c r="TIN243" s="25"/>
      <c r="TIO243" s="25"/>
      <c r="TIP243" s="25"/>
      <c r="TIQ243" s="25"/>
      <c r="TIR243" s="25"/>
      <c r="TIS243" s="25"/>
      <c r="TIT243" s="25"/>
      <c r="TIU243" s="25"/>
      <c r="TIV243" s="25"/>
      <c r="TIW243" s="25"/>
      <c r="TIX243" s="25"/>
      <c r="TIY243" s="25"/>
      <c r="TIZ243" s="25"/>
      <c r="TJA243" s="25"/>
      <c r="TJB243" s="25"/>
      <c r="TJC243" s="25"/>
      <c r="TJD243" s="25"/>
      <c r="TJE243" s="25"/>
      <c r="TJF243" s="25"/>
      <c r="TJG243" s="25"/>
      <c r="TJH243" s="25"/>
      <c r="TJI243" s="25"/>
      <c r="TJJ243" s="25"/>
      <c r="TJK243" s="25"/>
      <c r="TJL243" s="25"/>
      <c r="TJM243" s="25"/>
      <c r="TJN243" s="25"/>
      <c r="TJO243" s="25"/>
      <c r="TJP243" s="25"/>
      <c r="TJQ243" s="25"/>
      <c r="TJR243" s="25"/>
      <c r="TJS243" s="25"/>
      <c r="TJT243" s="25"/>
      <c r="TJU243" s="25"/>
      <c r="TJV243" s="25"/>
      <c r="TJW243" s="25"/>
      <c r="TJX243" s="25"/>
      <c r="TJY243" s="25"/>
      <c r="TJZ243" s="25"/>
      <c r="TKA243" s="25"/>
      <c r="TKB243" s="25"/>
      <c r="TKC243" s="25"/>
      <c r="TKD243" s="25"/>
      <c r="TKE243" s="25"/>
      <c r="TKF243" s="25"/>
      <c r="TKG243" s="25"/>
      <c r="TKH243" s="25"/>
      <c r="TKI243" s="25"/>
      <c r="TKJ243" s="25"/>
      <c r="TKK243" s="25"/>
      <c r="TKL243" s="25"/>
      <c r="TKM243" s="25"/>
      <c r="TKN243" s="25"/>
      <c r="TKO243" s="25"/>
      <c r="TKP243" s="25"/>
      <c r="TKQ243" s="25"/>
      <c r="TKR243" s="25"/>
      <c r="TKS243" s="25"/>
      <c r="TKT243" s="25"/>
      <c r="TKU243" s="25"/>
      <c r="TKV243" s="25"/>
      <c r="TKW243" s="25"/>
      <c r="TKX243" s="25"/>
      <c r="TKY243" s="25"/>
      <c r="TKZ243" s="25"/>
      <c r="TLA243" s="25"/>
      <c r="TLB243" s="25"/>
      <c r="TLC243" s="25"/>
      <c r="TLD243" s="25"/>
      <c r="TLE243" s="25"/>
      <c r="TLF243" s="25"/>
      <c r="TLG243" s="25"/>
      <c r="TLH243" s="25"/>
      <c r="TLI243" s="25"/>
      <c r="TLJ243" s="25"/>
      <c r="TLK243" s="25"/>
      <c r="TLL243" s="25"/>
      <c r="TLM243" s="25"/>
      <c r="TLN243" s="25"/>
      <c r="TLO243" s="25"/>
      <c r="TLP243" s="25"/>
      <c r="TLQ243" s="25"/>
      <c r="TLR243" s="25"/>
      <c r="TLS243" s="25"/>
      <c r="TLT243" s="25"/>
      <c r="TLU243" s="25"/>
      <c r="TLV243" s="25"/>
      <c r="TLW243" s="25"/>
      <c r="TLX243" s="25"/>
      <c r="TLY243" s="25"/>
      <c r="TLZ243" s="25"/>
      <c r="TMA243" s="25"/>
      <c r="TMB243" s="25"/>
      <c r="TMC243" s="25"/>
      <c r="TMD243" s="25"/>
      <c r="TME243" s="25"/>
      <c r="TMF243" s="25"/>
      <c r="TMG243" s="25"/>
      <c r="TMH243" s="25"/>
      <c r="TMI243" s="25"/>
      <c r="TMJ243" s="25"/>
      <c r="TMK243" s="25"/>
      <c r="TML243" s="25"/>
      <c r="TMM243" s="25"/>
      <c r="TMN243" s="25"/>
      <c r="TMO243" s="25"/>
      <c r="TMP243" s="25"/>
      <c r="TMQ243" s="25"/>
      <c r="TMR243" s="25"/>
      <c r="TMS243" s="25"/>
      <c r="TMT243" s="25"/>
      <c r="TMU243" s="25"/>
      <c r="TMV243" s="25"/>
      <c r="TMW243" s="25"/>
      <c r="TMX243" s="25"/>
      <c r="TMY243" s="25"/>
      <c r="TMZ243" s="25"/>
      <c r="TNA243" s="25"/>
      <c r="TNB243" s="25"/>
      <c r="TNC243" s="25"/>
      <c r="TND243" s="25"/>
      <c r="TNE243" s="25"/>
      <c r="TNF243" s="25"/>
      <c r="TNG243" s="25"/>
      <c r="TNH243" s="25"/>
      <c r="TNI243" s="25"/>
      <c r="TNJ243" s="25"/>
      <c r="TNK243" s="25"/>
      <c r="TNL243" s="25"/>
      <c r="TNM243" s="25"/>
      <c r="TNN243" s="25"/>
      <c r="TNO243" s="25"/>
      <c r="TNP243" s="25"/>
      <c r="TNQ243" s="25"/>
      <c r="TNR243" s="25"/>
      <c r="TNS243" s="25"/>
      <c r="TNT243" s="25"/>
      <c r="TNU243" s="25"/>
      <c r="TNV243" s="25"/>
      <c r="TNW243" s="25"/>
      <c r="TNX243" s="25"/>
      <c r="TNY243" s="25"/>
      <c r="TNZ243" s="25"/>
      <c r="TOA243" s="25"/>
      <c r="TOB243" s="25"/>
      <c r="TOC243" s="25"/>
      <c r="TOD243" s="25"/>
      <c r="TOE243" s="25"/>
      <c r="TOF243" s="25"/>
      <c r="TOG243" s="25"/>
      <c r="TOH243" s="25"/>
      <c r="TOI243" s="25"/>
      <c r="TOJ243" s="25"/>
      <c r="TOK243" s="25"/>
      <c r="TOL243" s="25"/>
      <c r="TOM243" s="25"/>
      <c r="TON243" s="25"/>
      <c r="TOO243" s="25"/>
      <c r="TOP243" s="25"/>
      <c r="TOQ243" s="25"/>
      <c r="TOR243" s="25"/>
      <c r="TOS243" s="25"/>
      <c r="TOT243" s="25"/>
      <c r="TOU243" s="25"/>
      <c r="TOV243" s="25"/>
      <c r="TOW243" s="25"/>
      <c r="TOX243" s="25"/>
      <c r="TOY243" s="25"/>
      <c r="TOZ243" s="25"/>
      <c r="TPA243" s="25"/>
      <c r="TPB243" s="25"/>
      <c r="TPC243" s="25"/>
      <c r="TPD243" s="25"/>
      <c r="TPE243" s="25"/>
      <c r="TPF243" s="25"/>
      <c r="TPG243" s="25"/>
      <c r="TPH243" s="25"/>
      <c r="TPI243" s="25"/>
      <c r="TPJ243" s="25"/>
      <c r="TPK243" s="25"/>
      <c r="TPL243" s="25"/>
      <c r="TPM243" s="25"/>
      <c r="TPN243" s="25"/>
      <c r="TPO243" s="25"/>
      <c r="TPP243" s="25"/>
      <c r="TPQ243" s="25"/>
      <c r="TPR243" s="25"/>
      <c r="TPS243" s="25"/>
      <c r="TPT243" s="25"/>
      <c r="TPU243" s="25"/>
      <c r="TPV243" s="25"/>
      <c r="TPW243" s="25"/>
      <c r="TPX243" s="25"/>
      <c r="TPY243" s="25"/>
      <c r="TPZ243" s="25"/>
      <c r="TQA243" s="25"/>
      <c r="TQB243" s="25"/>
      <c r="TQC243" s="25"/>
      <c r="TQD243" s="25"/>
      <c r="TQE243" s="25"/>
      <c r="TQF243" s="25"/>
      <c r="TQG243" s="25"/>
      <c r="TQH243" s="25"/>
      <c r="TQI243" s="25"/>
      <c r="TQJ243" s="25"/>
      <c r="TQK243" s="25"/>
      <c r="TQL243" s="25"/>
      <c r="TQM243" s="25"/>
      <c r="TQN243" s="25"/>
      <c r="TQO243" s="25"/>
      <c r="TQP243" s="25"/>
      <c r="TQQ243" s="25"/>
      <c r="TQR243" s="25"/>
      <c r="TQS243" s="25"/>
      <c r="TQT243" s="25"/>
      <c r="TQU243" s="25"/>
      <c r="TQV243" s="25"/>
      <c r="TQW243" s="25"/>
      <c r="TQX243" s="25"/>
      <c r="TQY243" s="25"/>
      <c r="TQZ243" s="25"/>
      <c r="TRA243" s="25"/>
      <c r="TRB243" s="25"/>
      <c r="TRC243" s="25"/>
      <c r="TRD243" s="25"/>
      <c r="TRE243" s="25"/>
      <c r="TRF243" s="25"/>
      <c r="TRG243" s="25"/>
      <c r="TRH243" s="25"/>
      <c r="TRI243" s="25"/>
      <c r="TRJ243" s="25"/>
      <c r="TRK243" s="25"/>
      <c r="TRL243" s="25"/>
      <c r="TRM243" s="25"/>
      <c r="TRN243" s="25"/>
      <c r="TRO243" s="25"/>
      <c r="TRP243" s="25"/>
      <c r="TRQ243" s="25"/>
      <c r="TRR243" s="25"/>
      <c r="TRS243" s="25"/>
      <c r="TRT243" s="25"/>
      <c r="TRU243" s="25"/>
      <c r="TRV243" s="25"/>
      <c r="TRW243" s="25"/>
      <c r="TRX243" s="25"/>
      <c r="TRY243" s="25"/>
      <c r="TRZ243" s="25"/>
      <c r="TSA243" s="25"/>
      <c r="TSB243" s="25"/>
      <c r="TSC243" s="25"/>
      <c r="TSD243" s="25"/>
      <c r="TSE243" s="25"/>
      <c r="TSF243" s="25"/>
      <c r="TSG243" s="25"/>
      <c r="TSH243" s="25"/>
      <c r="TSI243" s="25"/>
      <c r="TSJ243" s="25"/>
      <c r="TSK243" s="25"/>
      <c r="TSL243" s="25"/>
      <c r="TSM243" s="25"/>
      <c r="TSN243" s="25"/>
      <c r="TSO243" s="25"/>
      <c r="TSP243" s="25"/>
      <c r="TSQ243" s="25"/>
      <c r="TSR243" s="25"/>
      <c r="TSS243" s="25"/>
      <c r="TST243" s="25"/>
      <c r="TSU243" s="25"/>
      <c r="TSV243" s="25"/>
      <c r="TSW243" s="25"/>
      <c r="TSX243" s="25"/>
      <c r="TSY243" s="25"/>
      <c r="TSZ243" s="25"/>
      <c r="TTA243" s="25"/>
      <c r="TTB243" s="25"/>
      <c r="TTC243" s="25"/>
      <c r="TTD243" s="25"/>
      <c r="TTE243" s="25"/>
      <c r="TTF243" s="25"/>
      <c r="TTG243" s="25"/>
      <c r="TTH243" s="25"/>
      <c r="TTI243" s="25"/>
      <c r="TTJ243" s="25"/>
      <c r="TTK243" s="25"/>
      <c r="TTL243" s="25"/>
      <c r="TTM243" s="25"/>
      <c r="TTN243" s="25"/>
      <c r="TTO243" s="25"/>
      <c r="TTP243" s="25"/>
      <c r="TTQ243" s="25"/>
      <c r="TTR243" s="25"/>
      <c r="TTS243" s="25"/>
      <c r="TTT243" s="25"/>
      <c r="TTU243" s="25"/>
      <c r="TTV243" s="25"/>
      <c r="TTW243" s="25"/>
      <c r="TTX243" s="25"/>
      <c r="TTY243" s="25"/>
      <c r="TTZ243" s="25"/>
      <c r="TUA243" s="25"/>
      <c r="TUB243" s="25"/>
      <c r="TUC243" s="25"/>
      <c r="TUD243" s="25"/>
      <c r="TUE243" s="25"/>
      <c r="TUF243" s="25"/>
      <c r="TUG243" s="25"/>
      <c r="TUH243" s="25"/>
      <c r="TUI243" s="25"/>
      <c r="TUJ243" s="25"/>
      <c r="TUK243" s="25"/>
      <c r="TUL243" s="25"/>
      <c r="TUM243" s="25"/>
      <c r="TUN243" s="25"/>
      <c r="TUO243" s="25"/>
      <c r="TUP243" s="25"/>
      <c r="TUQ243" s="25"/>
      <c r="TUR243" s="25"/>
      <c r="TUS243" s="25"/>
      <c r="TUT243" s="25"/>
      <c r="TUU243" s="25"/>
      <c r="TUV243" s="25"/>
      <c r="TUW243" s="25"/>
      <c r="TUX243" s="25"/>
      <c r="TUY243" s="25"/>
      <c r="TUZ243" s="25"/>
      <c r="TVA243" s="25"/>
      <c r="TVB243" s="25"/>
      <c r="TVC243" s="25"/>
      <c r="TVD243" s="25"/>
      <c r="TVE243" s="25"/>
      <c r="TVF243" s="25"/>
      <c r="TVG243" s="25"/>
      <c r="TVH243" s="25"/>
      <c r="TVI243" s="25"/>
      <c r="TVJ243" s="25"/>
      <c r="TVK243" s="25"/>
      <c r="TVL243" s="25"/>
      <c r="TVM243" s="25"/>
      <c r="TVN243" s="25"/>
      <c r="TVO243" s="25"/>
      <c r="TVP243" s="25"/>
      <c r="TVQ243" s="25"/>
      <c r="TVR243" s="25"/>
      <c r="TVS243" s="25"/>
      <c r="TVT243" s="25"/>
      <c r="TVU243" s="25"/>
      <c r="TVV243" s="25"/>
      <c r="TVW243" s="25"/>
      <c r="TVX243" s="25"/>
      <c r="TVY243" s="25"/>
      <c r="TVZ243" s="25"/>
      <c r="TWA243" s="25"/>
      <c r="TWB243" s="25"/>
      <c r="TWC243" s="25"/>
      <c r="TWD243" s="25"/>
      <c r="TWE243" s="25"/>
      <c r="TWF243" s="25"/>
      <c r="TWG243" s="25"/>
      <c r="TWH243" s="25"/>
      <c r="TWI243" s="25"/>
      <c r="TWJ243" s="25"/>
      <c r="TWK243" s="25"/>
      <c r="TWL243" s="25"/>
      <c r="TWM243" s="25"/>
      <c r="TWN243" s="25"/>
      <c r="TWO243" s="25"/>
      <c r="TWP243" s="25"/>
      <c r="TWQ243" s="25"/>
      <c r="TWR243" s="25"/>
      <c r="TWS243" s="25"/>
      <c r="TWT243" s="25"/>
      <c r="TWU243" s="25"/>
      <c r="TWV243" s="25"/>
      <c r="TWW243" s="25"/>
      <c r="TWX243" s="25"/>
      <c r="TWY243" s="25"/>
      <c r="TWZ243" s="25"/>
      <c r="TXA243" s="25"/>
      <c r="TXB243" s="25"/>
      <c r="TXC243" s="25"/>
      <c r="TXD243" s="25"/>
      <c r="TXE243" s="25"/>
      <c r="TXF243" s="25"/>
      <c r="TXG243" s="25"/>
      <c r="TXH243" s="25"/>
      <c r="TXI243" s="25"/>
      <c r="TXJ243" s="25"/>
      <c r="TXK243" s="25"/>
      <c r="TXL243" s="25"/>
      <c r="TXM243" s="25"/>
      <c r="TXN243" s="25"/>
      <c r="TXO243" s="25"/>
      <c r="TXP243" s="25"/>
      <c r="TXQ243" s="25"/>
      <c r="TXR243" s="25"/>
      <c r="TXS243" s="25"/>
      <c r="TXT243" s="25"/>
      <c r="TXU243" s="25"/>
      <c r="TXV243" s="25"/>
      <c r="TXW243" s="25"/>
      <c r="TXX243" s="25"/>
      <c r="TXY243" s="25"/>
      <c r="TXZ243" s="25"/>
      <c r="TYA243" s="25"/>
      <c r="TYB243" s="25"/>
      <c r="TYC243" s="25"/>
      <c r="TYD243" s="25"/>
      <c r="TYE243" s="25"/>
      <c r="TYF243" s="25"/>
      <c r="TYG243" s="25"/>
      <c r="TYH243" s="25"/>
      <c r="TYI243" s="25"/>
      <c r="TYJ243" s="25"/>
      <c r="TYK243" s="25"/>
      <c r="TYL243" s="25"/>
      <c r="TYM243" s="25"/>
      <c r="TYN243" s="25"/>
      <c r="TYO243" s="25"/>
      <c r="TYP243" s="25"/>
      <c r="TYQ243" s="25"/>
      <c r="TYR243" s="25"/>
      <c r="TYS243" s="25"/>
      <c r="TYT243" s="25"/>
      <c r="TYU243" s="25"/>
      <c r="TYV243" s="25"/>
      <c r="TYW243" s="25"/>
      <c r="TYX243" s="25"/>
      <c r="TYY243" s="25"/>
      <c r="TYZ243" s="25"/>
      <c r="TZA243" s="25"/>
      <c r="TZB243" s="25"/>
      <c r="TZC243" s="25"/>
      <c r="TZD243" s="25"/>
      <c r="TZE243" s="25"/>
      <c r="TZF243" s="25"/>
      <c r="TZG243" s="25"/>
      <c r="TZH243" s="25"/>
      <c r="TZI243" s="25"/>
      <c r="TZJ243" s="25"/>
      <c r="TZK243" s="25"/>
      <c r="TZL243" s="25"/>
      <c r="TZM243" s="25"/>
      <c r="TZN243" s="25"/>
      <c r="TZO243" s="25"/>
      <c r="TZP243" s="25"/>
      <c r="TZQ243" s="25"/>
      <c r="TZR243" s="25"/>
      <c r="TZS243" s="25"/>
      <c r="TZT243" s="25"/>
      <c r="TZU243" s="25"/>
      <c r="TZV243" s="25"/>
      <c r="TZW243" s="25"/>
      <c r="TZX243" s="25"/>
      <c r="TZY243" s="25"/>
      <c r="TZZ243" s="25"/>
      <c r="UAA243" s="25"/>
      <c r="UAB243" s="25"/>
      <c r="UAC243" s="25"/>
      <c r="UAD243" s="25"/>
      <c r="UAE243" s="25"/>
      <c r="UAF243" s="25"/>
      <c r="UAG243" s="25"/>
      <c r="UAH243" s="25"/>
      <c r="UAI243" s="25"/>
      <c r="UAJ243" s="25"/>
      <c r="UAK243" s="25"/>
      <c r="UAL243" s="25"/>
      <c r="UAM243" s="25"/>
      <c r="UAN243" s="25"/>
      <c r="UAO243" s="25"/>
      <c r="UAP243" s="25"/>
      <c r="UAQ243" s="25"/>
      <c r="UAR243" s="25"/>
      <c r="UAS243" s="25"/>
      <c r="UAT243" s="25"/>
      <c r="UAU243" s="25"/>
      <c r="UAV243" s="25"/>
      <c r="UAW243" s="25"/>
      <c r="UAX243" s="25"/>
      <c r="UAY243" s="25"/>
      <c r="UAZ243" s="25"/>
      <c r="UBA243" s="25"/>
      <c r="UBB243" s="25"/>
      <c r="UBC243" s="25"/>
      <c r="UBD243" s="25"/>
      <c r="UBE243" s="25"/>
      <c r="UBF243" s="25"/>
      <c r="UBG243" s="25"/>
      <c r="UBH243" s="25"/>
      <c r="UBI243" s="25"/>
      <c r="UBJ243" s="25"/>
      <c r="UBK243" s="25"/>
      <c r="UBL243" s="25"/>
      <c r="UBM243" s="25"/>
      <c r="UBN243" s="25"/>
      <c r="UBO243" s="25"/>
      <c r="UBP243" s="25"/>
      <c r="UBQ243" s="25"/>
      <c r="UBR243" s="25"/>
      <c r="UBS243" s="25"/>
      <c r="UBT243" s="25"/>
      <c r="UBU243" s="25"/>
      <c r="UBV243" s="25"/>
      <c r="UBW243" s="25"/>
      <c r="UBX243" s="25"/>
      <c r="UBY243" s="25"/>
      <c r="UBZ243" s="25"/>
      <c r="UCA243" s="25"/>
      <c r="UCB243" s="25"/>
      <c r="UCC243" s="25"/>
      <c r="UCD243" s="25"/>
      <c r="UCE243" s="25"/>
      <c r="UCF243" s="25"/>
      <c r="UCG243" s="25"/>
      <c r="UCH243" s="25"/>
      <c r="UCI243" s="25"/>
      <c r="UCJ243" s="25"/>
      <c r="UCK243" s="25"/>
      <c r="UCL243" s="25"/>
      <c r="UCM243" s="25"/>
      <c r="UCN243" s="25"/>
      <c r="UCO243" s="25"/>
      <c r="UCP243" s="25"/>
      <c r="UCQ243" s="25"/>
      <c r="UCR243" s="25"/>
      <c r="UCS243" s="25"/>
      <c r="UCT243" s="25"/>
      <c r="UCU243" s="25"/>
      <c r="UCV243" s="25"/>
      <c r="UCW243" s="25"/>
      <c r="UCX243" s="25"/>
      <c r="UCY243" s="25"/>
      <c r="UCZ243" s="25"/>
      <c r="UDA243" s="25"/>
      <c r="UDB243" s="25"/>
      <c r="UDC243" s="25"/>
      <c r="UDD243" s="25"/>
      <c r="UDE243" s="25"/>
      <c r="UDF243" s="25"/>
      <c r="UDG243" s="25"/>
      <c r="UDH243" s="25"/>
      <c r="UDI243" s="25"/>
      <c r="UDJ243" s="25"/>
      <c r="UDK243" s="25"/>
      <c r="UDL243" s="25"/>
      <c r="UDM243" s="25"/>
      <c r="UDN243" s="25"/>
      <c r="UDO243" s="25"/>
      <c r="UDP243" s="25"/>
      <c r="UDQ243" s="25"/>
      <c r="UDR243" s="25"/>
      <c r="UDS243" s="25"/>
      <c r="UDT243" s="25"/>
      <c r="UDU243" s="25"/>
      <c r="UDV243" s="25"/>
      <c r="UDW243" s="25"/>
      <c r="UDX243" s="25"/>
      <c r="UDY243" s="25"/>
      <c r="UDZ243" s="25"/>
      <c r="UEA243" s="25"/>
      <c r="UEB243" s="25"/>
      <c r="UEC243" s="25"/>
      <c r="UED243" s="25"/>
      <c r="UEE243" s="25"/>
      <c r="UEF243" s="25"/>
      <c r="UEG243" s="25"/>
      <c r="UEH243" s="25"/>
      <c r="UEI243" s="25"/>
      <c r="UEJ243" s="25"/>
      <c r="UEK243" s="25"/>
      <c r="UEL243" s="25"/>
      <c r="UEM243" s="25"/>
      <c r="UEN243" s="25"/>
      <c r="UEO243" s="25"/>
      <c r="UEP243" s="25"/>
      <c r="UEQ243" s="25"/>
      <c r="UER243" s="25"/>
      <c r="UES243" s="25"/>
      <c r="UET243" s="25"/>
      <c r="UEU243" s="25"/>
      <c r="UEV243" s="25"/>
      <c r="UEW243" s="25"/>
      <c r="UEX243" s="25"/>
      <c r="UEY243" s="25"/>
      <c r="UEZ243" s="25"/>
      <c r="UFA243" s="25"/>
      <c r="UFB243" s="25"/>
      <c r="UFC243" s="25"/>
      <c r="UFD243" s="25"/>
      <c r="UFE243" s="25"/>
      <c r="UFF243" s="25"/>
      <c r="UFG243" s="25"/>
      <c r="UFH243" s="25"/>
      <c r="UFI243" s="25"/>
      <c r="UFJ243" s="25"/>
      <c r="UFK243" s="25"/>
      <c r="UFL243" s="25"/>
      <c r="UFM243" s="25"/>
      <c r="UFN243" s="25"/>
      <c r="UFO243" s="25"/>
      <c r="UFP243" s="25"/>
      <c r="UFQ243" s="25"/>
      <c r="UFR243" s="25"/>
      <c r="UFS243" s="25"/>
      <c r="UFT243" s="25"/>
      <c r="UFU243" s="25"/>
      <c r="UFV243" s="25"/>
      <c r="UFW243" s="25"/>
      <c r="UFX243" s="25"/>
      <c r="UFY243" s="25"/>
      <c r="UFZ243" s="25"/>
      <c r="UGA243" s="25"/>
      <c r="UGB243" s="25"/>
      <c r="UGC243" s="25"/>
      <c r="UGD243" s="25"/>
      <c r="UGE243" s="25"/>
      <c r="UGF243" s="25"/>
      <c r="UGG243" s="25"/>
      <c r="UGH243" s="25"/>
      <c r="UGI243" s="25"/>
      <c r="UGJ243" s="25"/>
      <c r="UGK243" s="25"/>
      <c r="UGL243" s="25"/>
      <c r="UGM243" s="25"/>
      <c r="UGN243" s="25"/>
      <c r="UGO243" s="25"/>
      <c r="UGP243" s="25"/>
      <c r="UGQ243" s="25"/>
      <c r="UGR243" s="25"/>
      <c r="UGS243" s="25"/>
      <c r="UGT243" s="25"/>
      <c r="UGU243" s="25"/>
      <c r="UGV243" s="25"/>
      <c r="UGW243" s="25"/>
      <c r="UGX243" s="25"/>
      <c r="UGY243" s="25"/>
      <c r="UGZ243" s="25"/>
      <c r="UHA243" s="25"/>
      <c r="UHB243" s="25"/>
      <c r="UHC243" s="25"/>
      <c r="UHD243" s="25"/>
      <c r="UHE243" s="25"/>
      <c r="UHF243" s="25"/>
      <c r="UHG243" s="25"/>
      <c r="UHH243" s="25"/>
      <c r="UHI243" s="25"/>
      <c r="UHJ243" s="25"/>
      <c r="UHK243" s="25"/>
      <c r="UHL243" s="25"/>
      <c r="UHM243" s="25"/>
      <c r="UHN243" s="25"/>
      <c r="UHO243" s="25"/>
      <c r="UHP243" s="25"/>
      <c r="UHQ243" s="25"/>
      <c r="UHR243" s="25"/>
      <c r="UHS243" s="25"/>
      <c r="UHT243" s="25"/>
      <c r="UHU243" s="25"/>
      <c r="UHV243" s="25"/>
      <c r="UHW243" s="25"/>
      <c r="UHX243" s="25"/>
      <c r="UHY243" s="25"/>
      <c r="UHZ243" s="25"/>
      <c r="UIA243" s="25"/>
      <c r="UIB243" s="25"/>
      <c r="UIC243" s="25"/>
      <c r="UID243" s="25"/>
      <c r="UIE243" s="25"/>
      <c r="UIF243" s="25"/>
      <c r="UIG243" s="25"/>
      <c r="UIH243" s="25"/>
      <c r="UII243" s="25"/>
      <c r="UIJ243" s="25"/>
      <c r="UIK243" s="25"/>
      <c r="UIL243" s="25"/>
      <c r="UIM243" s="25"/>
      <c r="UIN243" s="25"/>
      <c r="UIO243" s="25"/>
      <c r="UIP243" s="25"/>
      <c r="UIQ243" s="25"/>
      <c r="UIR243" s="25"/>
      <c r="UIS243" s="25"/>
      <c r="UIT243" s="25"/>
      <c r="UIU243" s="25"/>
      <c r="UIV243" s="25"/>
      <c r="UIW243" s="25"/>
      <c r="UIX243" s="25"/>
      <c r="UIY243" s="25"/>
      <c r="UIZ243" s="25"/>
      <c r="UJA243" s="25"/>
      <c r="UJB243" s="25"/>
      <c r="UJC243" s="25"/>
      <c r="UJD243" s="25"/>
      <c r="UJE243" s="25"/>
      <c r="UJF243" s="25"/>
      <c r="UJG243" s="25"/>
      <c r="UJH243" s="25"/>
      <c r="UJI243" s="25"/>
      <c r="UJJ243" s="25"/>
      <c r="UJK243" s="25"/>
      <c r="UJL243" s="25"/>
      <c r="UJM243" s="25"/>
      <c r="UJN243" s="25"/>
      <c r="UJO243" s="25"/>
      <c r="UJP243" s="25"/>
      <c r="UJQ243" s="25"/>
      <c r="UJR243" s="25"/>
      <c r="UJS243" s="25"/>
      <c r="UJT243" s="25"/>
      <c r="UJU243" s="25"/>
      <c r="UJV243" s="25"/>
      <c r="UJW243" s="25"/>
      <c r="UJX243" s="25"/>
      <c r="UJY243" s="25"/>
      <c r="UJZ243" s="25"/>
      <c r="UKA243" s="25"/>
      <c r="UKB243" s="25"/>
      <c r="UKC243" s="25"/>
      <c r="UKD243" s="25"/>
      <c r="UKE243" s="25"/>
      <c r="UKF243" s="25"/>
      <c r="UKG243" s="25"/>
      <c r="UKH243" s="25"/>
      <c r="UKI243" s="25"/>
      <c r="UKJ243" s="25"/>
      <c r="UKK243" s="25"/>
      <c r="UKL243" s="25"/>
      <c r="UKM243" s="25"/>
      <c r="UKN243" s="25"/>
      <c r="UKO243" s="25"/>
      <c r="UKP243" s="25"/>
      <c r="UKQ243" s="25"/>
      <c r="UKR243" s="25"/>
      <c r="UKS243" s="25"/>
      <c r="UKT243" s="25"/>
      <c r="UKU243" s="25"/>
      <c r="UKV243" s="25"/>
      <c r="UKW243" s="25"/>
      <c r="UKX243" s="25"/>
      <c r="UKY243" s="25"/>
      <c r="UKZ243" s="25"/>
      <c r="ULA243" s="25"/>
      <c r="ULB243" s="25"/>
      <c r="ULC243" s="25"/>
      <c r="ULD243" s="25"/>
      <c r="ULE243" s="25"/>
      <c r="ULF243" s="25"/>
      <c r="ULG243" s="25"/>
      <c r="ULH243" s="25"/>
      <c r="ULI243" s="25"/>
      <c r="ULJ243" s="25"/>
      <c r="ULK243" s="25"/>
      <c r="ULL243" s="25"/>
      <c r="ULM243" s="25"/>
      <c r="ULN243" s="25"/>
      <c r="ULO243" s="25"/>
      <c r="ULP243" s="25"/>
      <c r="ULQ243" s="25"/>
      <c r="ULR243" s="25"/>
      <c r="ULS243" s="25"/>
      <c r="ULT243" s="25"/>
      <c r="ULU243" s="25"/>
      <c r="ULV243" s="25"/>
      <c r="ULW243" s="25"/>
      <c r="ULX243" s="25"/>
      <c r="ULY243" s="25"/>
      <c r="ULZ243" s="25"/>
      <c r="UMA243" s="25"/>
      <c r="UMB243" s="25"/>
      <c r="UMC243" s="25"/>
      <c r="UMD243" s="25"/>
      <c r="UME243" s="25"/>
      <c r="UMF243" s="25"/>
      <c r="UMG243" s="25"/>
      <c r="UMH243" s="25"/>
      <c r="UMI243" s="25"/>
      <c r="UMJ243" s="25"/>
      <c r="UMK243" s="25"/>
      <c r="UML243" s="25"/>
      <c r="UMM243" s="25"/>
      <c r="UMN243" s="25"/>
      <c r="UMO243" s="25"/>
      <c r="UMP243" s="25"/>
      <c r="UMQ243" s="25"/>
      <c r="UMR243" s="25"/>
      <c r="UMS243" s="25"/>
      <c r="UMT243" s="25"/>
      <c r="UMU243" s="25"/>
      <c r="UMV243" s="25"/>
      <c r="UMW243" s="25"/>
      <c r="UMX243" s="25"/>
      <c r="UMY243" s="25"/>
      <c r="UMZ243" s="25"/>
      <c r="UNA243" s="25"/>
      <c r="UNB243" s="25"/>
      <c r="UNC243" s="25"/>
      <c r="UND243" s="25"/>
      <c r="UNE243" s="25"/>
      <c r="UNF243" s="25"/>
      <c r="UNG243" s="25"/>
      <c r="UNH243" s="25"/>
      <c r="UNI243" s="25"/>
      <c r="UNJ243" s="25"/>
      <c r="UNK243" s="25"/>
      <c r="UNL243" s="25"/>
      <c r="UNM243" s="25"/>
      <c r="UNN243" s="25"/>
      <c r="UNO243" s="25"/>
      <c r="UNP243" s="25"/>
      <c r="UNQ243" s="25"/>
      <c r="UNR243" s="25"/>
      <c r="UNS243" s="25"/>
      <c r="UNT243" s="25"/>
      <c r="UNU243" s="25"/>
      <c r="UNV243" s="25"/>
      <c r="UNW243" s="25"/>
      <c r="UNX243" s="25"/>
      <c r="UNY243" s="25"/>
      <c r="UNZ243" s="25"/>
      <c r="UOA243" s="25"/>
      <c r="UOB243" s="25"/>
      <c r="UOC243" s="25"/>
      <c r="UOD243" s="25"/>
      <c r="UOE243" s="25"/>
      <c r="UOF243" s="25"/>
      <c r="UOG243" s="25"/>
      <c r="UOH243" s="25"/>
      <c r="UOI243" s="25"/>
      <c r="UOJ243" s="25"/>
      <c r="UOK243" s="25"/>
      <c r="UOL243" s="25"/>
      <c r="UOM243" s="25"/>
      <c r="UON243" s="25"/>
      <c r="UOO243" s="25"/>
      <c r="UOP243" s="25"/>
      <c r="UOQ243" s="25"/>
      <c r="UOR243" s="25"/>
      <c r="UOS243" s="25"/>
      <c r="UOT243" s="25"/>
      <c r="UOU243" s="25"/>
      <c r="UOV243" s="25"/>
      <c r="UOW243" s="25"/>
      <c r="UOX243" s="25"/>
      <c r="UOY243" s="25"/>
      <c r="UOZ243" s="25"/>
      <c r="UPA243" s="25"/>
      <c r="UPB243" s="25"/>
      <c r="UPC243" s="25"/>
      <c r="UPD243" s="25"/>
      <c r="UPE243" s="25"/>
      <c r="UPF243" s="25"/>
      <c r="UPG243" s="25"/>
      <c r="UPH243" s="25"/>
      <c r="UPI243" s="25"/>
      <c r="UPJ243" s="25"/>
      <c r="UPK243" s="25"/>
      <c r="UPL243" s="25"/>
      <c r="UPM243" s="25"/>
      <c r="UPN243" s="25"/>
      <c r="UPO243" s="25"/>
      <c r="UPP243" s="25"/>
      <c r="UPQ243" s="25"/>
      <c r="UPR243" s="25"/>
      <c r="UPS243" s="25"/>
      <c r="UPT243" s="25"/>
      <c r="UPU243" s="25"/>
      <c r="UPV243" s="25"/>
      <c r="UPW243" s="25"/>
      <c r="UPX243" s="25"/>
      <c r="UPY243" s="25"/>
      <c r="UPZ243" s="25"/>
      <c r="UQA243" s="25"/>
      <c r="UQB243" s="25"/>
      <c r="UQC243" s="25"/>
      <c r="UQD243" s="25"/>
      <c r="UQE243" s="25"/>
      <c r="UQF243" s="25"/>
      <c r="UQG243" s="25"/>
      <c r="UQH243" s="25"/>
      <c r="UQI243" s="25"/>
      <c r="UQJ243" s="25"/>
      <c r="UQK243" s="25"/>
      <c r="UQL243" s="25"/>
      <c r="UQM243" s="25"/>
      <c r="UQN243" s="25"/>
      <c r="UQO243" s="25"/>
      <c r="UQP243" s="25"/>
      <c r="UQQ243" s="25"/>
      <c r="UQR243" s="25"/>
      <c r="UQS243" s="25"/>
      <c r="UQT243" s="25"/>
      <c r="UQU243" s="25"/>
      <c r="UQV243" s="25"/>
      <c r="UQW243" s="25"/>
      <c r="UQX243" s="25"/>
      <c r="UQY243" s="25"/>
      <c r="UQZ243" s="25"/>
      <c r="URA243" s="25"/>
      <c r="URB243" s="25"/>
      <c r="URC243" s="25"/>
      <c r="URD243" s="25"/>
      <c r="URE243" s="25"/>
      <c r="URF243" s="25"/>
      <c r="URG243" s="25"/>
      <c r="URH243" s="25"/>
      <c r="URI243" s="25"/>
      <c r="URJ243" s="25"/>
      <c r="URK243" s="25"/>
      <c r="URL243" s="25"/>
      <c r="URM243" s="25"/>
      <c r="URN243" s="25"/>
      <c r="URO243" s="25"/>
      <c r="URP243" s="25"/>
      <c r="URQ243" s="25"/>
      <c r="URR243" s="25"/>
      <c r="URS243" s="25"/>
      <c r="URT243" s="25"/>
      <c r="URU243" s="25"/>
      <c r="URV243" s="25"/>
      <c r="URW243" s="25"/>
      <c r="URX243" s="25"/>
      <c r="URY243" s="25"/>
      <c r="URZ243" s="25"/>
      <c r="USA243" s="25"/>
      <c r="USB243" s="25"/>
      <c r="USC243" s="25"/>
      <c r="USD243" s="25"/>
      <c r="USE243" s="25"/>
      <c r="USF243" s="25"/>
      <c r="USG243" s="25"/>
      <c r="USH243" s="25"/>
      <c r="USI243" s="25"/>
      <c r="USJ243" s="25"/>
      <c r="USK243" s="25"/>
      <c r="USL243" s="25"/>
      <c r="USM243" s="25"/>
      <c r="USN243" s="25"/>
      <c r="USO243" s="25"/>
      <c r="USP243" s="25"/>
      <c r="USQ243" s="25"/>
      <c r="USR243" s="25"/>
      <c r="USS243" s="25"/>
      <c r="UST243" s="25"/>
      <c r="USU243" s="25"/>
      <c r="USV243" s="25"/>
      <c r="USW243" s="25"/>
      <c r="USX243" s="25"/>
      <c r="USY243" s="25"/>
      <c r="USZ243" s="25"/>
      <c r="UTA243" s="25"/>
      <c r="UTB243" s="25"/>
      <c r="UTC243" s="25"/>
      <c r="UTD243" s="25"/>
      <c r="UTE243" s="25"/>
      <c r="UTF243" s="25"/>
      <c r="UTG243" s="25"/>
      <c r="UTH243" s="25"/>
      <c r="UTI243" s="25"/>
      <c r="UTJ243" s="25"/>
      <c r="UTK243" s="25"/>
      <c r="UTL243" s="25"/>
      <c r="UTM243" s="25"/>
      <c r="UTN243" s="25"/>
      <c r="UTO243" s="25"/>
      <c r="UTP243" s="25"/>
      <c r="UTQ243" s="25"/>
      <c r="UTR243" s="25"/>
      <c r="UTS243" s="25"/>
      <c r="UTT243" s="25"/>
      <c r="UTU243" s="25"/>
      <c r="UTV243" s="25"/>
      <c r="UTW243" s="25"/>
      <c r="UTX243" s="25"/>
      <c r="UTY243" s="25"/>
      <c r="UTZ243" s="25"/>
      <c r="UUA243" s="25"/>
      <c r="UUB243" s="25"/>
      <c r="UUC243" s="25"/>
      <c r="UUD243" s="25"/>
      <c r="UUE243" s="25"/>
      <c r="UUF243" s="25"/>
      <c r="UUG243" s="25"/>
      <c r="UUH243" s="25"/>
      <c r="UUI243" s="25"/>
      <c r="UUJ243" s="25"/>
      <c r="UUK243" s="25"/>
      <c r="UUL243" s="25"/>
      <c r="UUM243" s="25"/>
      <c r="UUN243" s="25"/>
      <c r="UUO243" s="25"/>
      <c r="UUP243" s="25"/>
      <c r="UUQ243" s="25"/>
      <c r="UUR243" s="25"/>
      <c r="UUS243" s="25"/>
      <c r="UUT243" s="25"/>
      <c r="UUU243" s="25"/>
      <c r="UUV243" s="25"/>
      <c r="UUW243" s="25"/>
      <c r="UUX243" s="25"/>
      <c r="UUY243" s="25"/>
      <c r="UUZ243" s="25"/>
      <c r="UVA243" s="25"/>
      <c r="UVB243" s="25"/>
      <c r="UVC243" s="25"/>
      <c r="UVD243" s="25"/>
      <c r="UVE243" s="25"/>
      <c r="UVF243" s="25"/>
      <c r="UVG243" s="25"/>
      <c r="UVH243" s="25"/>
      <c r="UVI243" s="25"/>
      <c r="UVJ243" s="25"/>
      <c r="UVK243" s="25"/>
      <c r="UVL243" s="25"/>
      <c r="UVM243" s="25"/>
      <c r="UVN243" s="25"/>
      <c r="UVO243" s="25"/>
      <c r="UVP243" s="25"/>
      <c r="UVQ243" s="25"/>
      <c r="UVR243" s="25"/>
      <c r="UVS243" s="25"/>
      <c r="UVT243" s="25"/>
      <c r="UVU243" s="25"/>
      <c r="UVV243" s="25"/>
      <c r="UVW243" s="25"/>
      <c r="UVX243" s="25"/>
      <c r="UVY243" s="25"/>
      <c r="UVZ243" s="25"/>
      <c r="UWA243" s="25"/>
      <c r="UWB243" s="25"/>
      <c r="UWC243" s="25"/>
      <c r="UWD243" s="25"/>
      <c r="UWE243" s="25"/>
      <c r="UWF243" s="25"/>
      <c r="UWG243" s="25"/>
      <c r="UWH243" s="25"/>
      <c r="UWI243" s="25"/>
      <c r="UWJ243" s="25"/>
      <c r="UWK243" s="25"/>
      <c r="UWL243" s="25"/>
      <c r="UWM243" s="25"/>
      <c r="UWN243" s="25"/>
      <c r="UWO243" s="25"/>
      <c r="UWP243" s="25"/>
      <c r="UWQ243" s="25"/>
      <c r="UWR243" s="25"/>
      <c r="UWS243" s="25"/>
      <c r="UWT243" s="25"/>
      <c r="UWU243" s="25"/>
      <c r="UWV243" s="25"/>
      <c r="UWW243" s="25"/>
      <c r="UWX243" s="25"/>
      <c r="UWY243" s="25"/>
      <c r="UWZ243" s="25"/>
      <c r="UXA243" s="25"/>
      <c r="UXB243" s="25"/>
      <c r="UXC243" s="25"/>
      <c r="UXD243" s="25"/>
      <c r="UXE243" s="25"/>
      <c r="UXF243" s="25"/>
      <c r="UXG243" s="25"/>
      <c r="UXH243" s="25"/>
      <c r="UXI243" s="25"/>
      <c r="UXJ243" s="25"/>
      <c r="UXK243" s="25"/>
      <c r="UXL243" s="25"/>
      <c r="UXM243" s="25"/>
      <c r="UXN243" s="25"/>
      <c r="UXO243" s="25"/>
      <c r="UXP243" s="25"/>
      <c r="UXQ243" s="25"/>
      <c r="UXR243" s="25"/>
      <c r="UXS243" s="25"/>
      <c r="UXT243" s="25"/>
      <c r="UXU243" s="25"/>
      <c r="UXV243" s="25"/>
      <c r="UXW243" s="25"/>
      <c r="UXX243" s="25"/>
      <c r="UXY243" s="25"/>
      <c r="UXZ243" s="25"/>
      <c r="UYA243" s="25"/>
      <c r="UYB243" s="25"/>
      <c r="UYC243" s="25"/>
      <c r="UYD243" s="25"/>
      <c r="UYE243" s="25"/>
      <c r="UYF243" s="25"/>
      <c r="UYG243" s="25"/>
      <c r="UYH243" s="25"/>
      <c r="UYI243" s="25"/>
      <c r="UYJ243" s="25"/>
      <c r="UYK243" s="25"/>
      <c r="UYL243" s="25"/>
      <c r="UYM243" s="25"/>
      <c r="UYN243" s="25"/>
      <c r="UYO243" s="25"/>
      <c r="UYP243" s="25"/>
      <c r="UYQ243" s="25"/>
      <c r="UYR243" s="25"/>
      <c r="UYS243" s="25"/>
      <c r="UYT243" s="25"/>
      <c r="UYU243" s="25"/>
      <c r="UYV243" s="25"/>
      <c r="UYW243" s="25"/>
      <c r="UYX243" s="25"/>
      <c r="UYY243" s="25"/>
      <c r="UYZ243" s="25"/>
      <c r="UZA243" s="25"/>
      <c r="UZB243" s="25"/>
      <c r="UZC243" s="25"/>
      <c r="UZD243" s="25"/>
      <c r="UZE243" s="25"/>
      <c r="UZF243" s="25"/>
      <c r="UZG243" s="25"/>
      <c r="UZH243" s="25"/>
      <c r="UZI243" s="25"/>
      <c r="UZJ243" s="25"/>
      <c r="UZK243" s="25"/>
      <c r="UZL243" s="25"/>
      <c r="UZM243" s="25"/>
      <c r="UZN243" s="25"/>
      <c r="UZO243" s="25"/>
      <c r="UZP243" s="25"/>
      <c r="UZQ243" s="25"/>
      <c r="UZR243" s="25"/>
      <c r="UZS243" s="25"/>
      <c r="UZT243" s="25"/>
      <c r="UZU243" s="25"/>
      <c r="UZV243" s="25"/>
      <c r="UZW243" s="25"/>
      <c r="UZX243" s="25"/>
      <c r="UZY243" s="25"/>
      <c r="UZZ243" s="25"/>
      <c r="VAA243" s="25"/>
      <c r="VAB243" s="25"/>
      <c r="VAC243" s="25"/>
      <c r="VAD243" s="25"/>
      <c r="VAE243" s="25"/>
      <c r="VAF243" s="25"/>
      <c r="VAG243" s="25"/>
      <c r="VAH243" s="25"/>
      <c r="VAI243" s="25"/>
      <c r="VAJ243" s="25"/>
      <c r="VAK243" s="25"/>
      <c r="VAL243" s="25"/>
      <c r="VAM243" s="25"/>
      <c r="VAN243" s="25"/>
      <c r="VAO243" s="25"/>
      <c r="VAP243" s="25"/>
      <c r="VAQ243" s="25"/>
      <c r="VAR243" s="25"/>
      <c r="VAS243" s="25"/>
      <c r="VAT243" s="25"/>
      <c r="VAU243" s="25"/>
      <c r="VAV243" s="25"/>
      <c r="VAW243" s="25"/>
      <c r="VAX243" s="25"/>
      <c r="VAY243" s="25"/>
      <c r="VAZ243" s="25"/>
      <c r="VBA243" s="25"/>
      <c r="VBB243" s="25"/>
      <c r="VBC243" s="25"/>
      <c r="VBD243" s="25"/>
      <c r="VBE243" s="25"/>
      <c r="VBF243" s="25"/>
      <c r="VBG243" s="25"/>
      <c r="VBH243" s="25"/>
      <c r="VBI243" s="25"/>
      <c r="VBJ243" s="25"/>
      <c r="VBK243" s="25"/>
      <c r="VBL243" s="25"/>
      <c r="VBM243" s="25"/>
      <c r="VBN243" s="25"/>
      <c r="VBO243" s="25"/>
      <c r="VBP243" s="25"/>
      <c r="VBQ243" s="25"/>
      <c r="VBR243" s="25"/>
      <c r="VBS243" s="25"/>
      <c r="VBT243" s="25"/>
      <c r="VBU243" s="25"/>
      <c r="VBV243" s="25"/>
      <c r="VBW243" s="25"/>
      <c r="VBX243" s="25"/>
      <c r="VBY243" s="25"/>
      <c r="VBZ243" s="25"/>
      <c r="VCA243" s="25"/>
      <c r="VCB243" s="25"/>
      <c r="VCC243" s="25"/>
      <c r="VCD243" s="25"/>
      <c r="VCE243" s="25"/>
      <c r="VCF243" s="25"/>
      <c r="VCG243" s="25"/>
      <c r="VCH243" s="25"/>
      <c r="VCI243" s="25"/>
      <c r="VCJ243" s="25"/>
      <c r="VCK243" s="25"/>
      <c r="VCL243" s="25"/>
      <c r="VCM243" s="25"/>
      <c r="VCN243" s="25"/>
      <c r="VCO243" s="25"/>
      <c r="VCP243" s="25"/>
      <c r="VCQ243" s="25"/>
      <c r="VCR243" s="25"/>
      <c r="VCS243" s="25"/>
      <c r="VCT243" s="25"/>
      <c r="VCU243" s="25"/>
      <c r="VCV243" s="25"/>
      <c r="VCW243" s="25"/>
      <c r="VCX243" s="25"/>
      <c r="VCY243" s="25"/>
      <c r="VCZ243" s="25"/>
      <c r="VDA243" s="25"/>
      <c r="VDB243" s="25"/>
      <c r="VDC243" s="25"/>
      <c r="VDD243" s="25"/>
      <c r="VDE243" s="25"/>
      <c r="VDF243" s="25"/>
      <c r="VDG243" s="25"/>
      <c r="VDH243" s="25"/>
      <c r="VDI243" s="25"/>
      <c r="VDJ243" s="25"/>
      <c r="VDK243" s="25"/>
      <c r="VDL243" s="25"/>
      <c r="VDM243" s="25"/>
      <c r="VDN243" s="25"/>
      <c r="VDO243" s="25"/>
      <c r="VDP243" s="25"/>
      <c r="VDQ243" s="25"/>
      <c r="VDR243" s="25"/>
      <c r="VDS243" s="25"/>
      <c r="VDT243" s="25"/>
      <c r="VDU243" s="25"/>
      <c r="VDV243" s="25"/>
      <c r="VDW243" s="25"/>
      <c r="VDX243" s="25"/>
      <c r="VDY243" s="25"/>
      <c r="VDZ243" s="25"/>
      <c r="VEA243" s="25"/>
      <c r="VEB243" s="25"/>
      <c r="VEC243" s="25"/>
      <c r="VED243" s="25"/>
      <c r="VEE243" s="25"/>
      <c r="VEF243" s="25"/>
      <c r="VEG243" s="25"/>
      <c r="VEH243" s="25"/>
      <c r="VEI243" s="25"/>
      <c r="VEJ243" s="25"/>
      <c r="VEK243" s="25"/>
      <c r="VEL243" s="25"/>
      <c r="VEM243" s="25"/>
      <c r="VEN243" s="25"/>
      <c r="VEO243" s="25"/>
      <c r="VEP243" s="25"/>
      <c r="VEQ243" s="25"/>
      <c r="VER243" s="25"/>
      <c r="VES243" s="25"/>
      <c r="VET243" s="25"/>
      <c r="VEU243" s="25"/>
      <c r="VEV243" s="25"/>
      <c r="VEW243" s="25"/>
      <c r="VEX243" s="25"/>
      <c r="VEY243" s="25"/>
      <c r="VEZ243" s="25"/>
      <c r="VFA243" s="25"/>
      <c r="VFB243" s="25"/>
      <c r="VFC243" s="25"/>
      <c r="VFD243" s="25"/>
      <c r="VFE243" s="25"/>
      <c r="VFF243" s="25"/>
      <c r="VFG243" s="25"/>
      <c r="VFH243" s="25"/>
      <c r="VFI243" s="25"/>
      <c r="VFJ243" s="25"/>
      <c r="VFK243" s="25"/>
      <c r="VFL243" s="25"/>
      <c r="VFM243" s="25"/>
      <c r="VFN243" s="25"/>
      <c r="VFO243" s="25"/>
      <c r="VFP243" s="25"/>
      <c r="VFQ243" s="25"/>
      <c r="VFR243" s="25"/>
      <c r="VFS243" s="25"/>
      <c r="VFT243" s="25"/>
      <c r="VFU243" s="25"/>
      <c r="VFV243" s="25"/>
      <c r="VFW243" s="25"/>
      <c r="VFX243" s="25"/>
      <c r="VFY243" s="25"/>
      <c r="VFZ243" s="25"/>
      <c r="VGA243" s="25"/>
      <c r="VGB243" s="25"/>
      <c r="VGC243" s="25"/>
      <c r="VGD243" s="25"/>
      <c r="VGE243" s="25"/>
      <c r="VGF243" s="25"/>
      <c r="VGG243" s="25"/>
      <c r="VGH243" s="25"/>
      <c r="VGI243" s="25"/>
      <c r="VGJ243" s="25"/>
      <c r="VGK243" s="25"/>
      <c r="VGL243" s="25"/>
      <c r="VGM243" s="25"/>
      <c r="VGN243" s="25"/>
      <c r="VGO243" s="25"/>
      <c r="VGP243" s="25"/>
      <c r="VGQ243" s="25"/>
      <c r="VGR243" s="25"/>
      <c r="VGS243" s="25"/>
      <c r="VGT243" s="25"/>
      <c r="VGU243" s="25"/>
      <c r="VGV243" s="25"/>
      <c r="VGW243" s="25"/>
      <c r="VGX243" s="25"/>
      <c r="VGY243" s="25"/>
      <c r="VGZ243" s="25"/>
      <c r="VHA243" s="25"/>
      <c r="VHB243" s="25"/>
      <c r="VHC243" s="25"/>
      <c r="VHD243" s="25"/>
      <c r="VHE243" s="25"/>
      <c r="VHF243" s="25"/>
      <c r="VHG243" s="25"/>
      <c r="VHH243" s="25"/>
      <c r="VHI243" s="25"/>
      <c r="VHJ243" s="25"/>
      <c r="VHK243" s="25"/>
      <c r="VHL243" s="25"/>
      <c r="VHM243" s="25"/>
      <c r="VHN243" s="25"/>
      <c r="VHO243" s="25"/>
      <c r="VHP243" s="25"/>
      <c r="VHQ243" s="25"/>
      <c r="VHR243" s="25"/>
      <c r="VHS243" s="25"/>
      <c r="VHT243" s="25"/>
      <c r="VHU243" s="25"/>
      <c r="VHV243" s="25"/>
      <c r="VHW243" s="25"/>
      <c r="VHX243" s="25"/>
      <c r="VHY243" s="25"/>
      <c r="VHZ243" s="25"/>
      <c r="VIA243" s="25"/>
      <c r="VIB243" s="25"/>
      <c r="VIC243" s="25"/>
      <c r="VID243" s="25"/>
      <c r="VIE243" s="25"/>
      <c r="VIF243" s="25"/>
      <c r="VIG243" s="25"/>
      <c r="VIH243" s="25"/>
      <c r="VII243" s="25"/>
      <c r="VIJ243" s="25"/>
      <c r="VIK243" s="25"/>
      <c r="VIL243" s="25"/>
      <c r="VIM243" s="25"/>
      <c r="VIN243" s="25"/>
      <c r="VIO243" s="25"/>
      <c r="VIP243" s="25"/>
      <c r="VIQ243" s="25"/>
      <c r="VIR243" s="25"/>
      <c r="VIS243" s="25"/>
      <c r="VIT243" s="25"/>
      <c r="VIU243" s="25"/>
      <c r="VIV243" s="25"/>
      <c r="VIW243" s="25"/>
      <c r="VIX243" s="25"/>
      <c r="VIY243" s="25"/>
      <c r="VIZ243" s="25"/>
      <c r="VJA243" s="25"/>
      <c r="VJB243" s="25"/>
      <c r="VJC243" s="25"/>
      <c r="VJD243" s="25"/>
      <c r="VJE243" s="25"/>
      <c r="VJF243" s="25"/>
      <c r="VJG243" s="25"/>
      <c r="VJH243" s="25"/>
      <c r="VJI243" s="25"/>
      <c r="VJJ243" s="25"/>
      <c r="VJK243" s="25"/>
      <c r="VJL243" s="25"/>
      <c r="VJM243" s="25"/>
      <c r="VJN243" s="25"/>
      <c r="VJO243" s="25"/>
      <c r="VJP243" s="25"/>
      <c r="VJQ243" s="25"/>
      <c r="VJR243" s="25"/>
      <c r="VJS243" s="25"/>
      <c r="VJT243" s="25"/>
      <c r="VJU243" s="25"/>
      <c r="VJV243" s="25"/>
      <c r="VJW243" s="25"/>
      <c r="VJX243" s="25"/>
      <c r="VJY243" s="25"/>
      <c r="VJZ243" s="25"/>
      <c r="VKA243" s="25"/>
      <c r="VKB243" s="25"/>
      <c r="VKC243" s="25"/>
      <c r="VKD243" s="25"/>
      <c r="VKE243" s="25"/>
      <c r="VKF243" s="25"/>
      <c r="VKG243" s="25"/>
      <c r="VKH243" s="25"/>
      <c r="VKI243" s="25"/>
      <c r="VKJ243" s="25"/>
      <c r="VKK243" s="25"/>
      <c r="VKL243" s="25"/>
      <c r="VKM243" s="25"/>
      <c r="VKN243" s="25"/>
      <c r="VKO243" s="25"/>
      <c r="VKP243" s="25"/>
      <c r="VKQ243" s="25"/>
      <c r="VKR243" s="25"/>
      <c r="VKS243" s="25"/>
      <c r="VKT243" s="25"/>
      <c r="VKU243" s="25"/>
      <c r="VKV243" s="25"/>
      <c r="VKW243" s="25"/>
      <c r="VKX243" s="25"/>
      <c r="VKY243" s="25"/>
      <c r="VKZ243" s="25"/>
      <c r="VLA243" s="25"/>
      <c r="VLB243" s="25"/>
      <c r="VLC243" s="25"/>
      <c r="VLD243" s="25"/>
      <c r="VLE243" s="25"/>
      <c r="VLF243" s="25"/>
      <c r="VLG243" s="25"/>
      <c r="VLH243" s="25"/>
      <c r="VLI243" s="25"/>
      <c r="VLJ243" s="25"/>
      <c r="VLK243" s="25"/>
      <c r="VLL243" s="25"/>
      <c r="VLM243" s="25"/>
      <c r="VLN243" s="25"/>
      <c r="VLO243" s="25"/>
      <c r="VLP243" s="25"/>
      <c r="VLQ243" s="25"/>
      <c r="VLR243" s="25"/>
      <c r="VLS243" s="25"/>
      <c r="VLT243" s="25"/>
      <c r="VLU243" s="25"/>
      <c r="VLV243" s="25"/>
      <c r="VLW243" s="25"/>
      <c r="VLX243" s="25"/>
      <c r="VLY243" s="25"/>
      <c r="VLZ243" s="25"/>
      <c r="VMA243" s="25"/>
      <c r="VMB243" s="25"/>
      <c r="VMC243" s="25"/>
      <c r="VMD243" s="25"/>
      <c r="VME243" s="25"/>
      <c r="VMF243" s="25"/>
      <c r="VMG243" s="25"/>
      <c r="VMH243" s="25"/>
      <c r="VMI243" s="25"/>
      <c r="VMJ243" s="25"/>
      <c r="VMK243" s="25"/>
      <c r="VML243" s="25"/>
      <c r="VMM243" s="25"/>
      <c r="VMN243" s="25"/>
      <c r="VMO243" s="25"/>
      <c r="VMP243" s="25"/>
      <c r="VMQ243" s="25"/>
      <c r="VMR243" s="25"/>
      <c r="VMS243" s="25"/>
      <c r="VMT243" s="25"/>
      <c r="VMU243" s="25"/>
      <c r="VMV243" s="25"/>
      <c r="VMW243" s="25"/>
      <c r="VMX243" s="25"/>
      <c r="VMY243" s="25"/>
      <c r="VMZ243" s="25"/>
      <c r="VNA243" s="25"/>
      <c r="VNB243" s="25"/>
      <c r="VNC243" s="25"/>
      <c r="VND243" s="25"/>
      <c r="VNE243" s="25"/>
      <c r="VNF243" s="25"/>
      <c r="VNG243" s="25"/>
      <c r="VNH243" s="25"/>
      <c r="VNI243" s="25"/>
      <c r="VNJ243" s="25"/>
      <c r="VNK243" s="25"/>
      <c r="VNL243" s="25"/>
      <c r="VNM243" s="25"/>
      <c r="VNN243" s="25"/>
      <c r="VNO243" s="25"/>
      <c r="VNP243" s="25"/>
      <c r="VNQ243" s="25"/>
      <c r="VNR243" s="25"/>
      <c r="VNS243" s="25"/>
      <c r="VNT243" s="25"/>
      <c r="VNU243" s="25"/>
      <c r="VNV243" s="25"/>
      <c r="VNW243" s="25"/>
      <c r="VNX243" s="25"/>
      <c r="VNY243" s="25"/>
      <c r="VNZ243" s="25"/>
      <c r="VOA243" s="25"/>
      <c r="VOB243" s="25"/>
      <c r="VOC243" s="25"/>
      <c r="VOD243" s="25"/>
      <c r="VOE243" s="25"/>
      <c r="VOF243" s="25"/>
      <c r="VOG243" s="25"/>
      <c r="VOH243" s="25"/>
      <c r="VOI243" s="25"/>
      <c r="VOJ243" s="25"/>
      <c r="VOK243" s="25"/>
      <c r="VOL243" s="25"/>
      <c r="VOM243" s="25"/>
      <c r="VON243" s="25"/>
      <c r="VOO243" s="25"/>
      <c r="VOP243" s="25"/>
      <c r="VOQ243" s="25"/>
      <c r="VOR243" s="25"/>
      <c r="VOS243" s="25"/>
      <c r="VOT243" s="25"/>
      <c r="VOU243" s="25"/>
      <c r="VOV243" s="25"/>
      <c r="VOW243" s="25"/>
      <c r="VOX243" s="25"/>
      <c r="VOY243" s="25"/>
      <c r="VOZ243" s="25"/>
      <c r="VPA243" s="25"/>
      <c r="VPB243" s="25"/>
      <c r="VPC243" s="25"/>
      <c r="VPD243" s="25"/>
      <c r="VPE243" s="25"/>
      <c r="VPF243" s="25"/>
      <c r="VPG243" s="25"/>
      <c r="VPH243" s="25"/>
      <c r="VPI243" s="25"/>
      <c r="VPJ243" s="25"/>
      <c r="VPK243" s="25"/>
      <c r="VPL243" s="25"/>
      <c r="VPM243" s="25"/>
      <c r="VPN243" s="25"/>
      <c r="VPO243" s="25"/>
      <c r="VPP243" s="25"/>
      <c r="VPQ243" s="25"/>
      <c r="VPR243" s="25"/>
      <c r="VPS243" s="25"/>
      <c r="VPT243" s="25"/>
      <c r="VPU243" s="25"/>
      <c r="VPV243" s="25"/>
      <c r="VPW243" s="25"/>
      <c r="VPX243" s="25"/>
      <c r="VPY243" s="25"/>
      <c r="VPZ243" s="25"/>
      <c r="VQA243" s="25"/>
      <c r="VQB243" s="25"/>
      <c r="VQC243" s="25"/>
      <c r="VQD243" s="25"/>
      <c r="VQE243" s="25"/>
      <c r="VQF243" s="25"/>
      <c r="VQG243" s="25"/>
      <c r="VQH243" s="25"/>
      <c r="VQI243" s="25"/>
      <c r="VQJ243" s="25"/>
      <c r="VQK243" s="25"/>
      <c r="VQL243" s="25"/>
      <c r="VQM243" s="25"/>
      <c r="VQN243" s="25"/>
      <c r="VQO243" s="25"/>
      <c r="VQP243" s="25"/>
      <c r="VQQ243" s="25"/>
      <c r="VQR243" s="25"/>
      <c r="VQS243" s="25"/>
      <c r="VQT243" s="25"/>
      <c r="VQU243" s="25"/>
      <c r="VQV243" s="25"/>
      <c r="VQW243" s="25"/>
      <c r="VQX243" s="25"/>
      <c r="VQY243" s="25"/>
      <c r="VQZ243" s="25"/>
      <c r="VRA243" s="25"/>
      <c r="VRB243" s="25"/>
      <c r="VRC243" s="25"/>
      <c r="VRD243" s="25"/>
      <c r="VRE243" s="25"/>
      <c r="VRF243" s="25"/>
      <c r="VRG243" s="25"/>
      <c r="VRH243" s="25"/>
      <c r="VRI243" s="25"/>
      <c r="VRJ243" s="25"/>
      <c r="VRK243" s="25"/>
      <c r="VRL243" s="25"/>
      <c r="VRM243" s="25"/>
      <c r="VRN243" s="25"/>
      <c r="VRO243" s="25"/>
      <c r="VRP243" s="25"/>
      <c r="VRQ243" s="25"/>
      <c r="VRR243" s="25"/>
      <c r="VRS243" s="25"/>
      <c r="VRT243" s="25"/>
      <c r="VRU243" s="25"/>
      <c r="VRV243" s="25"/>
      <c r="VRW243" s="25"/>
      <c r="VRX243" s="25"/>
      <c r="VRY243" s="25"/>
      <c r="VRZ243" s="25"/>
      <c r="VSA243" s="25"/>
      <c r="VSB243" s="25"/>
      <c r="VSC243" s="25"/>
      <c r="VSD243" s="25"/>
      <c r="VSE243" s="25"/>
      <c r="VSF243" s="25"/>
      <c r="VSG243" s="25"/>
      <c r="VSH243" s="25"/>
      <c r="VSI243" s="25"/>
      <c r="VSJ243" s="25"/>
      <c r="VSK243" s="25"/>
      <c r="VSL243" s="25"/>
      <c r="VSM243" s="25"/>
      <c r="VSN243" s="25"/>
      <c r="VSO243" s="25"/>
      <c r="VSP243" s="25"/>
      <c r="VSQ243" s="25"/>
      <c r="VSR243" s="25"/>
      <c r="VSS243" s="25"/>
      <c r="VST243" s="25"/>
      <c r="VSU243" s="25"/>
      <c r="VSV243" s="25"/>
      <c r="VSW243" s="25"/>
      <c r="VSX243" s="25"/>
      <c r="VSY243" s="25"/>
      <c r="VSZ243" s="25"/>
      <c r="VTA243" s="25"/>
      <c r="VTB243" s="25"/>
      <c r="VTC243" s="25"/>
      <c r="VTD243" s="25"/>
      <c r="VTE243" s="25"/>
      <c r="VTF243" s="25"/>
      <c r="VTG243" s="25"/>
      <c r="VTH243" s="25"/>
      <c r="VTI243" s="25"/>
      <c r="VTJ243" s="25"/>
      <c r="VTK243" s="25"/>
      <c r="VTL243" s="25"/>
      <c r="VTM243" s="25"/>
      <c r="VTN243" s="25"/>
      <c r="VTO243" s="25"/>
      <c r="VTP243" s="25"/>
      <c r="VTQ243" s="25"/>
      <c r="VTR243" s="25"/>
      <c r="VTS243" s="25"/>
      <c r="VTT243" s="25"/>
      <c r="VTU243" s="25"/>
      <c r="VTV243" s="25"/>
      <c r="VTW243" s="25"/>
      <c r="VTX243" s="25"/>
      <c r="VTY243" s="25"/>
      <c r="VTZ243" s="25"/>
      <c r="VUA243" s="25"/>
      <c r="VUB243" s="25"/>
      <c r="VUC243" s="25"/>
      <c r="VUD243" s="25"/>
      <c r="VUE243" s="25"/>
      <c r="VUF243" s="25"/>
      <c r="VUG243" s="25"/>
      <c r="VUH243" s="25"/>
      <c r="VUI243" s="25"/>
      <c r="VUJ243" s="25"/>
      <c r="VUK243" s="25"/>
      <c r="VUL243" s="25"/>
      <c r="VUM243" s="25"/>
      <c r="VUN243" s="25"/>
      <c r="VUO243" s="25"/>
      <c r="VUP243" s="25"/>
      <c r="VUQ243" s="25"/>
      <c r="VUR243" s="25"/>
      <c r="VUS243" s="25"/>
      <c r="VUT243" s="25"/>
      <c r="VUU243" s="25"/>
      <c r="VUV243" s="25"/>
      <c r="VUW243" s="25"/>
      <c r="VUX243" s="25"/>
      <c r="VUY243" s="25"/>
      <c r="VUZ243" s="25"/>
      <c r="VVA243" s="25"/>
      <c r="VVB243" s="25"/>
      <c r="VVC243" s="25"/>
      <c r="VVD243" s="25"/>
      <c r="VVE243" s="25"/>
      <c r="VVF243" s="25"/>
      <c r="VVG243" s="25"/>
      <c r="VVH243" s="25"/>
      <c r="VVI243" s="25"/>
      <c r="VVJ243" s="25"/>
      <c r="VVK243" s="25"/>
      <c r="VVL243" s="25"/>
      <c r="VVM243" s="25"/>
      <c r="VVN243" s="25"/>
      <c r="VVO243" s="25"/>
      <c r="VVP243" s="25"/>
      <c r="VVQ243" s="25"/>
      <c r="VVR243" s="25"/>
      <c r="VVS243" s="25"/>
      <c r="VVT243" s="25"/>
      <c r="VVU243" s="25"/>
      <c r="VVV243" s="25"/>
      <c r="VVW243" s="25"/>
      <c r="VVX243" s="25"/>
      <c r="VVY243" s="25"/>
      <c r="VVZ243" s="25"/>
      <c r="VWA243" s="25"/>
      <c r="VWB243" s="25"/>
      <c r="VWC243" s="25"/>
      <c r="VWD243" s="25"/>
      <c r="VWE243" s="25"/>
      <c r="VWF243" s="25"/>
      <c r="VWG243" s="25"/>
      <c r="VWH243" s="25"/>
      <c r="VWI243" s="25"/>
      <c r="VWJ243" s="25"/>
      <c r="VWK243" s="25"/>
      <c r="VWL243" s="25"/>
      <c r="VWM243" s="25"/>
      <c r="VWN243" s="25"/>
      <c r="VWO243" s="25"/>
      <c r="VWP243" s="25"/>
      <c r="VWQ243" s="25"/>
      <c r="VWR243" s="25"/>
      <c r="VWS243" s="25"/>
      <c r="VWT243" s="25"/>
      <c r="VWU243" s="25"/>
      <c r="VWV243" s="25"/>
      <c r="VWW243" s="25"/>
      <c r="VWX243" s="25"/>
      <c r="VWY243" s="25"/>
      <c r="VWZ243" s="25"/>
      <c r="VXA243" s="25"/>
      <c r="VXB243" s="25"/>
      <c r="VXC243" s="25"/>
      <c r="VXD243" s="25"/>
      <c r="VXE243" s="25"/>
      <c r="VXF243" s="25"/>
      <c r="VXG243" s="25"/>
      <c r="VXH243" s="25"/>
      <c r="VXI243" s="25"/>
      <c r="VXJ243" s="25"/>
      <c r="VXK243" s="25"/>
      <c r="VXL243" s="25"/>
      <c r="VXM243" s="25"/>
      <c r="VXN243" s="25"/>
      <c r="VXO243" s="25"/>
      <c r="VXP243" s="25"/>
      <c r="VXQ243" s="25"/>
      <c r="VXR243" s="25"/>
      <c r="VXS243" s="25"/>
      <c r="VXT243" s="25"/>
      <c r="VXU243" s="25"/>
      <c r="VXV243" s="25"/>
      <c r="VXW243" s="25"/>
      <c r="VXX243" s="25"/>
      <c r="VXY243" s="25"/>
      <c r="VXZ243" s="25"/>
      <c r="VYA243" s="25"/>
      <c r="VYB243" s="25"/>
      <c r="VYC243" s="25"/>
      <c r="VYD243" s="25"/>
      <c r="VYE243" s="25"/>
      <c r="VYF243" s="25"/>
      <c r="VYG243" s="25"/>
      <c r="VYH243" s="25"/>
      <c r="VYI243" s="25"/>
      <c r="VYJ243" s="25"/>
      <c r="VYK243" s="25"/>
      <c r="VYL243" s="25"/>
      <c r="VYM243" s="25"/>
      <c r="VYN243" s="25"/>
      <c r="VYO243" s="25"/>
      <c r="VYP243" s="25"/>
      <c r="VYQ243" s="25"/>
      <c r="VYR243" s="25"/>
      <c r="VYS243" s="25"/>
      <c r="VYT243" s="25"/>
      <c r="VYU243" s="25"/>
      <c r="VYV243" s="25"/>
      <c r="VYW243" s="25"/>
      <c r="VYX243" s="25"/>
      <c r="VYY243" s="25"/>
      <c r="VYZ243" s="25"/>
      <c r="VZA243" s="25"/>
      <c r="VZB243" s="25"/>
      <c r="VZC243" s="25"/>
      <c r="VZD243" s="25"/>
      <c r="VZE243" s="25"/>
      <c r="VZF243" s="25"/>
      <c r="VZG243" s="25"/>
      <c r="VZH243" s="25"/>
      <c r="VZI243" s="25"/>
      <c r="VZJ243" s="25"/>
      <c r="VZK243" s="25"/>
      <c r="VZL243" s="25"/>
      <c r="VZM243" s="25"/>
      <c r="VZN243" s="25"/>
      <c r="VZO243" s="25"/>
      <c r="VZP243" s="25"/>
      <c r="VZQ243" s="25"/>
      <c r="VZR243" s="25"/>
      <c r="VZS243" s="25"/>
      <c r="VZT243" s="25"/>
      <c r="VZU243" s="25"/>
      <c r="VZV243" s="25"/>
      <c r="VZW243" s="25"/>
      <c r="VZX243" s="25"/>
      <c r="VZY243" s="25"/>
      <c r="VZZ243" s="25"/>
      <c r="WAA243" s="25"/>
      <c r="WAB243" s="25"/>
      <c r="WAC243" s="25"/>
      <c r="WAD243" s="25"/>
      <c r="WAE243" s="25"/>
      <c r="WAF243" s="25"/>
      <c r="WAG243" s="25"/>
      <c r="WAH243" s="25"/>
      <c r="WAI243" s="25"/>
      <c r="WAJ243" s="25"/>
      <c r="WAK243" s="25"/>
      <c r="WAL243" s="25"/>
      <c r="WAM243" s="25"/>
      <c r="WAN243" s="25"/>
      <c r="WAO243" s="25"/>
      <c r="WAP243" s="25"/>
      <c r="WAQ243" s="25"/>
      <c r="WAR243" s="25"/>
      <c r="WAS243" s="25"/>
      <c r="WAT243" s="25"/>
      <c r="WAU243" s="25"/>
      <c r="WAV243" s="25"/>
      <c r="WAW243" s="25"/>
      <c r="WAX243" s="25"/>
      <c r="WAY243" s="25"/>
      <c r="WAZ243" s="25"/>
      <c r="WBA243" s="25"/>
      <c r="WBB243" s="25"/>
      <c r="WBC243" s="25"/>
      <c r="WBD243" s="25"/>
      <c r="WBE243" s="25"/>
      <c r="WBF243" s="25"/>
      <c r="WBG243" s="25"/>
      <c r="WBH243" s="25"/>
      <c r="WBI243" s="25"/>
      <c r="WBJ243" s="25"/>
      <c r="WBK243" s="25"/>
      <c r="WBL243" s="25"/>
      <c r="WBM243" s="25"/>
      <c r="WBN243" s="25"/>
      <c r="WBO243" s="25"/>
      <c r="WBP243" s="25"/>
      <c r="WBQ243" s="25"/>
      <c r="WBR243" s="25"/>
      <c r="WBS243" s="25"/>
      <c r="WBT243" s="25"/>
      <c r="WBU243" s="25"/>
      <c r="WBV243" s="25"/>
      <c r="WBW243" s="25"/>
      <c r="WBX243" s="25"/>
      <c r="WBY243" s="25"/>
      <c r="WBZ243" s="25"/>
      <c r="WCA243" s="25"/>
      <c r="WCB243" s="25"/>
      <c r="WCC243" s="25"/>
      <c r="WCD243" s="25"/>
      <c r="WCE243" s="25"/>
      <c r="WCF243" s="25"/>
      <c r="WCG243" s="25"/>
      <c r="WCH243" s="25"/>
      <c r="WCI243" s="25"/>
      <c r="WCJ243" s="25"/>
      <c r="WCK243" s="25"/>
      <c r="WCL243" s="25"/>
      <c r="WCM243" s="25"/>
      <c r="WCN243" s="25"/>
      <c r="WCO243" s="25"/>
      <c r="WCP243" s="25"/>
      <c r="WCQ243" s="25"/>
      <c r="WCR243" s="25"/>
      <c r="WCS243" s="25"/>
      <c r="WCT243" s="25"/>
      <c r="WCU243" s="25"/>
      <c r="WCV243" s="25"/>
      <c r="WCW243" s="25"/>
      <c r="WCX243" s="25"/>
      <c r="WCY243" s="25"/>
      <c r="WCZ243" s="25"/>
      <c r="WDA243" s="25"/>
      <c r="WDB243" s="25"/>
      <c r="WDC243" s="25"/>
      <c r="WDD243" s="25"/>
      <c r="WDE243" s="25"/>
      <c r="WDF243" s="25"/>
      <c r="WDG243" s="25"/>
      <c r="WDH243" s="25"/>
      <c r="WDI243" s="25"/>
      <c r="WDJ243" s="25"/>
      <c r="WDK243" s="25"/>
      <c r="WDL243" s="25"/>
      <c r="WDM243" s="25"/>
      <c r="WDN243" s="25"/>
      <c r="WDO243" s="25"/>
      <c r="WDP243" s="25"/>
      <c r="WDQ243" s="25"/>
      <c r="WDR243" s="25"/>
      <c r="WDS243" s="25"/>
      <c r="WDT243" s="25"/>
      <c r="WDU243" s="25"/>
      <c r="WDV243" s="25"/>
      <c r="WDW243" s="25"/>
      <c r="WDX243" s="25"/>
      <c r="WDY243" s="25"/>
      <c r="WDZ243" s="25"/>
      <c r="WEA243" s="25"/>
      <c r="WEB243" s="25"/>
      <c r="WEC243" s="25"/>
      <c r="WED243" s="25"/>
      <c r="WEE243" s="25"/>
      <c r="WEF243" s="25"/>
      <c r="WEG243" s="25"/>
      <c r="WEH243" s="25"/>
      <c r="WEI243" s="25"/>
      <c r="WEJ243" s="25"/>
      <c r="WEK243" s="25"/>
      <c r="WEL243" s="25"/>
      <c r="WEM243" s="25"/>
      <c r="WEN243" s="25"/>
      <c r="WEO243" s="25"/>
      <c r="WEP243" s="25"/>
      <c r="WEQ243" s="25"/>
      <c r="WER243" s="25"/>
      <c r="WES243" s="25"/>
      <c r="WET243" s="25"/>
      <c r="WEU243" s="25"/>
      <c r="WEV243" s="25"/>
      <c r="WEW243" s="25"/>
      <c r="WEX243" s="25"/>
      <c r="WEY243" s="25"/>
      <c r="WEZ243" s="25"/>
      <c r="WFA243" s="25"/>
      <c r="WFB243" s="25"/>
      <c r="WFC243" s="25"/>
      <c r="WFD243" s="25"/>
      <c r="WFE243" s="25"/>
      <c r="WFF243" s="25"/>
      <c r="WFG243" s="25"/>
      <c r="WFH243" s="25"/>
      <c r="WFI243" s="25"/>
      <c r="WFJ243" s="25"/>
      <c r="WFK243" s="25"/>
      <c r="WFL243" s="25"/>
      <c r="WFM243" s="25"/>
      <c r="WFN243" s="25"/>
      <c r="WFO243" s="25"/>
      <c r="WFP243" s="25"/>
      <c r="WFQ243" s="25"/>
      <c r="WFR243" s="25"/>
      <c r="WFS243" s="25"/>
      <c r="WFT243" s="25"/>
      <c r="WFU243" s="25"/>
      <c r="WFV243" s="25"/>
      <c r="WFW243" s="25"/>
      <c r="WFX243" s="25"/>
      <c r="WFY243" s="25"/>
      <c r="WFZ243" s="25"/>
      <c r="WGA243" s="25"/>
      <c r="WGB243" s="25"/>
      <c r="WGC243" s="25"/>
      <c r="WGD243" s="25"/>
      <c r="WGE243" s="25"/>
      <c r="WGF243" s="25"/>
      <c r="WGG243" s="25"/>
      <c r="WGH243" s="25"/>
      <c r="WGI243" s="25"/>
      <c r="WGJ243" s="25"/>
      <c r="WGK243" s="25"/>
      <c r="WGL243" s="25"/>
      <c r="WGM243" s="25"/>
      <c r="WGN243" s="25"/>
      <c r="WGO243" s="25"/>
      <c r="WGP243" s="25"/>
      <c r="WGQ243" s="25"/>
      <c r="WGR243" s="25"/>
      <c r="WGS243" s="25"/>
      <c r="WGT243" s="25"/>
      <c r="WGU243" s="25"/>
      <c r="WGV243" s="25"/>
      <c r="WGW243" s="25"/>
      <c r="WGX243" s="25"/>
      <c r="WGY243" s="25"/>
      <c r="WGZ243" s="25"/>
      <c r="WHA243" s="25"/>
      <c r="WHB243" s="25"/>
      <c r="WHC243" s="25"/>
      <c r="WHD243" s="25"/>
      <c r="WHE243" s="25"/>
      <c r="WHF243" s="25"/>
      <c r="WHG243" s="25"/>
      <c r="WHH243" s="25"/>
      <c r="WHI243" s="25"/>
      <c r="WHJ243" s="25"/>
      <c r="WHK243" s="25"/>
      <c r="WHL243" s="25"/>
      <c r="WHM243" s="25"/>
      <c r="WHN243" s="25"/>
      <c r="WHO243" s="25"/>
      <c r="WHP243" s="25"/>
      <c r="WHQ243" s="25"/>
      <c r="WHR243" s="25"/>
      <c r="WHS243" s="25"/>
      <c r="WHT243" s="25"/>
      <c r="WHU243" s="25"/>
      <c r="WHV243" s="25"/>
      <c r="WHW243" s="25"/>
      <c r="WHX243" s="25"/>
      <c r="WHY243" s="25"/>
      <c r="WHZ243" s="25"/>
      <c r="WIA243" s="25"/>
      <c r="WIB243" s="25"/>
      <c r="WIC243" s="25"/>
      <c r="WID243" s="25"/>
      <c r="WIE243" s="25"/>
      <c r="WIF243" s="25"/>
      <c r="WIG243" s="25"/>
      <c r="WIH243" s="25"/>
      <c r="WII243" s="25"/>
      <c r="WIJ243" s="25"/>
      <c r="WIK243" s="25"/>
      <c r="WIL243" s="25"/>
      <c r="WIM243" s="25"/>
      <c r="WIN243" s="25"/>
      <c r="WIO243" s="25"/>
      <c r="WIP243" s="25"/>
      <c r="WIQ243" s="25"/>
      <c r="WIR243" s="25"/>
      <c r="WIS243" s="25"/>
      <c r="WIT243" s="25"/>
      <c r="WIU243" s="25"/>
      <c r="WIV243" s="25"/>
      <c r="WIW243" s="25"/>
      <c r="WIX243" s="25"/>
      <c r="WIY243" s="25"/>
      <c r="WIZ243" s="25"/>
      <c r="WJA243" s="25"/>
      <c r="WJB243" s="25"/>
      <c r="WJC243" s="25"/>
      <c r="WJD243" s="25"/>
      <c r="WJE243" s="25"/>
      <c r="WJF243" s="25"/>
      <c r="WJG243" s="25"/>
      <c r="WJH243" s="25"/>
      <c r="WJI243" s="25"/>
      <c r="WJJ243" s="25"/>
      <c r="WJK243" s="25"/>
      <c r="WJL243" s="25"/>
      <c r="WJM243" s="25"/>
      <c r="WJN243" s="25"/>
      <c r="WJO243" s="25"/>
      <c r="WJP243" s="25"/>
      <c r="WJQ243" s="25"/>
      <c r="WJR243" s="25"/>
      <c r="WJS243" s="25"/>
      <c r="WJT243" s="25"/>
      <c r="WJU243" s="25"/>
      <c r="WJV243" s="25"/>
      <c r="WJW243" s="25"/>
      <c r="WJX243" s="25"/>
      <c r="WJY243" s="25"/>
      <c r="WJZ243" s="25"/>
      <c r="WKA243" s="25"/>
      <c r="WKB243" s="25"/>
      <c r="WKC243" s="25"/>
      <c r="WKD243" s="25"/>
      <c r="WKE243" s="25"/>
      <c r="WKF243" s="25"/>
      <c r="WKG243" s="25"/>
      <c r="WKH243" s="25"/>
      <c r="WKI243" s="25"/>
      <c r="WKJ243" s="25"/>
      <c r="WKK243" s="25"/>
      <c r="WKL243" s="25"/>
      <c r="WKM243" s="25"/>
      <c r="WKN243" s="25"/>
      <c r="WKO243" s="25"/>
      <c r="WKP243" s="25"/>
      <c r="WKQ243" s="25"/>
      <c r="WKR243" s="25"/>
      <c r="WKS243" s="25"/>
      <c r="WKT243" s="25"/>
      <c r="WKU243" s="25"/>
      <c r="WKV243" s="25"/>
      <c r="WKW243" s="25"/>
      <c r="WKX243" s="25"/>
      <c r="WKY243" s="25"/>
      <c r="WKZ243" s="25"/>
      <c r="WLA243" s="25"/>
      <c r="WLB243" s="25"/>
      <c r="WLC243" s="25"/>
      <c r="WLD243" s="25"/>
      <c r="WLE243" s="25"/>
      <c r="WLF243" s="25"/>
      <c r="WLG243" s="25"/>
      <c r="WLH243" s="25"/>
      <c r="WLI243" s="25"/>
      <c r="WLJ243" s="25"/>
      <c r="WLK243" s="25"/>
      <c r="WLL243" s="25"/>
      <c r="WLM243" s="25"/>
      <c r="WLN243" s="25"/>
      <c r="WLO243" s="25"/>
      <c r="WLP243" s="25"/>
      <c r="WLQ243" s="25"/>
      <c r="WLR243" s="25"/>
      <c r="WLS243" s="25"/>
      <c r="WLT243" s="25"/>
      <c r="WLU243" s="25"/>
      <c r="WLV243" s="25"/>
      <c r="WLW243" s="25"/>
      <c r="WLX243" s="25"/>
      <c r="WLY243" s="25"/>
      <c r="WLZ243" s="25"/>
      <c r="WMA243" s="25"/>
      <c r="WMB243" s="25"/>
      <c r="WMC243" s="25"/>
      <c r="WMD243" s="25"/>
      <c r="WME243" s="25"/>
      <c r="WMF243" s="25"/>
      <c r="WMG243" s="25"/>
      <c r="WMH243" s="25"/>
      <c r="WMI243" s="25"/>
      <c r="WMJ243" s="25"/>
      <c r="WMK243" s="25"/>
      <c r="WML243" s="25"/>
      <c r="WMM243" s="25"/>
      <c r="WMN243" s="25"/>
      <c r="WMO243" s="25"/>
      <c r="WMP243" s="25"/>
      <c r="WMQ243" s="25"/>
      <c r="WMR243" s="25"/>
      <c r="WMS243" s="25"/>
      <c r="WMT243" s="25"/>
      <c r="WMU243" s="25"/>
      <c r="WMV243" s="25"/>
      <c r="WMW243" s="25"/>
      <c r="WMX243" s="25"/>
      <c r="WMY243" s="25"/>
      <c r="WMZ243" s="25"/>
      <c r="WNA243" s="25"/>
      <c r="WNB243" s="25"/>
      <c r="WNC243" s="25"/>
      <c r="WND243" s="25"/>
      <c r="WNE243" s="25"/>
      <c r="WNF243" s="25"/>
      <c r="WNG243" s="25"/>
      <c r="WNH243" s="25"/>
      <c r="WNI243" s="25"/>
      <c r="WNJ243" s="25"/>
      <c r="WNK243" s="25"/>
      <c r="WNL243" s="25"/>
      <c r="WNM243" s="25"/>
      <c r="WNN243" s="25"/>
      <c r="WNO243" s="25"/>
      <c r="WNP243" s="25"/>
      <c r="WNQ243" s="25"/>
      <c r="WNR243" s="25"/>
      <c r="WNS243" s="25"/>
      <c r="WNT243" s="25"/>
      <c r="WNU243" s="25"/>
      <c r="WNV243" s="25"/>
      <c r="WNW243" s="25"/>
      <c r="WNX243" s="25"/>
      <c r="WNY243" s="25"/>
      <c r="WNZ243" s="25"/>
      <c r="WOA243" s="25"/>
      <c r="WOB243" s="25"/>
      <c r="WOC243" s="25"/>
      <c r="WOD243" s="25"/>
      <c r="WOE243" s="25"/>
      <c r="WOF243" s="25"/>
      <c r="WOG243" s="25"/>
      <c r="WOH243" s="25"/>
      <c r="WOI243" s="25"/>
      <c r="WOJ243" s="25"/>
      <c r="WOK243" s="25"/>
      <c r="WOL243" s="25"/>
      <c r="WOM243" s="25"/>
      <c r="WON243" s="25"/>
      <c r="WOO243" s="25"/>
      <c r="WOP243" s="25"/>
      <c r="WOQ243" s="25"/>
      <c r="WOR243" s="25"/>
      <c r="WOS243" s="25"/>
      <c r="WOT243" s="25"/>
      <c r="WOU243" s="25"/>
      <c r="WOV243" s="25"/>
      <c r="WOW243" s="25"/>
      <c r="WOX243" s="25"/>
      <c r="WOY243" s="25"/>
      <c r="WOZ243" s="25"/>
      <c r="WPA243" s="25"/>
      <c r="WPB243" s="25"/>
      <c r="WPC243" s="25"/>
      <c r="WPD243" s="25"/>
      <c r="WPE243" s="25"/>
      <c r="WPF243" s="25"/>
      <c r="WPG243" s="25"/>
      <c r="WPH243" s="25"/>
      <c r="WPI243" s="25"/>
      <c r="WPJ243" s="25"/>
      <c r="WPK243" s="25"/>
      <c r="WPL243" s="25"/>
      <c r="WPM243" s="25"/>
      <c r="WPN243" s="25"/>
      <c r="WPO243" s="25"/>
      <c r="WPP243" s="25"/>
      <c r="WPQ243" s="25"/>
      <c r="WPR243" s="25"/>
      <c r="WPS243" s="25"/>
      <c r="WPT243" s="25"/>
      <c r="WPU243" s="25"/>
      <c r="WPV243" s="25"/>
      <c r="WPW243" s="25"/>
      <c r="WPX243" s="25"/>
      <c r="WPY243" s="25"/>
      <c r="WPZ243" s="25"/>
      <c r="WQA243" s="25"/>
      <c r="WQB243" s="25"/>
      <c r="WQC243" s="25"/>
      <c r="WQD243" s="25"/>
      <c r="WQE243" s="25"/>
      <c r="WQF243" s="25"/>
      <c r="WQG243" s="25"/>
      <c r="WQH243" s="25"/>
      <c r="WQI243" s="25"/>
      <c r="WQJ243" s="25"/>
      <c r="WQK243" s="25"/>
      <c r="WQL243" s="25"/>
      <c r="WQM243" s="25"/>
      <c r="WQN243" s="25"/>
      <c r="WQO243" s="25"/>
      <c r="WQP243" s="25"/>
      <c r="WQQ243" s="25"/>
      <c r="WQR243" s="25"/>
      <c r="WQS243" s="25"/>
      <c r="WQT243" s="25"/>
      <c r="WQU243" s="25"/>
      <c r="WQV243" s="25"/>
      <c r="WQW243" s="25"/>
      <c r="WQX243" s="25"/>
      <c r="WQY243" s="25"/>
      <c r="WQZ243" s="25"/>
      <c r="WRA243" s="25"/>
      <c r="WRB243" s="25"/>
      <c r="WRC243" s="25"/>
      <c r="WRD243" s="25"/>
      <c r="WRE243" s="25"/>
      <c r="WRF243" s="25"/>
      <c r="WRG243" s="25"/>
      <c r="WRH243" s="25"/>
      <c r="WRI243" s="25"/>
      <c r="WRJ243" s="25"/>
      <c r="WRK243" s="25"/>
      <c r="WRL243" s="25"/>
      <c r="WRM243" s="25"/>
      <c r="WRN243" s="25"/>
      <c r="WRO243" s="25"/>
      <c r="WRP243" s="25"/>
      <c r="WRQ243" s="25"/>
      <c r="WRR243" s="25"/>
      <c r="WRS243" s="25"/>
      <c r="WRT243" s="25"/>
      <c r="WRU243" s="25"/>
      <c r="WRV243" s="25"/>
      <c r="WRW243" s="25"/>
      <c r="WRX243" s="25"/>
      <c r="WRY243" s="25"/>
      <c r="WRZ243" s="25"/>
      <c r="WSA243" s="25"/>
      <c r="WSB243" s="25"/>
      <c r="WSC243" s="25"/>
      <c r="WSD243" s="25"/>
      <c r="WSE243" s="25"/>
      <c r="WSF243" s="25"/>
      <c r="WSG243" s="25"/>
      <c r="WSH243" s="25"/>
      <c r="WSI243" s="25"/>
      <c r="WSJ243" s="25"/>
      <c r="WSK243" s="25"/>
      <c r="WSL243" s="25"/>
      <c r="WSM243" s="25"/>
      <c r="WSN243" s="25"/>
      <c r="WSO243" s="25"/>
      <c r="WSP243" s="25"/>
      <c r="WSQ243" s="25"/>
      <c r="WSR243" s="25"/>
      <c r="WSS243" s="25"/>
      <c r="WST243" s="25"/>
      <c r="WSU243" s="25"/>
      <c r="WSV243" s="25"/>
      <c r="WSW243" s="25"/>
      <c r="WSX243" s="25"/>
      <c r="WSY243" s="25"/>
      <c r="WSZ243" s="25"/>
      <c r="WTA243" s="25"/>
      <c r="WTB243" s="25"/>
      <c r="WTC243" s="25"/>
      <c r="WTD243" s="25"/>
      <c r="WTE243" s="25"/>
      <c r="WTF243" s="25"/>
      <c r="WTG243" s="25"/>
      <c r="WTH243" s="25"/>
      <c r="WTI243" s="25"/>
      <c r="WTJ243" s="25"/>
      <c r="WTK243" s="25"/>
      <c r="WTL243" s="25"/>
      <c r="WTM243" s="25"/>
      <c r="WTN243" s="25"/>
      <c r="WTO243" s="25"/>
      <c r="WTP243" s="25"/>
      <c r="WTQ243" s="25"/>
      <c r="WTR243" s="25"/>
      <c r="WTS243" s="25"/>
      <c r="WTT243" s="25"/>
      <c r="WTU243" s="25"/>
      <c r="WTV243" s="25"/>
      <c r="WTW243" s="25"/>
      <c r="WTX243" s="25"/>
      <c r="WTY243" s="25"/>
      <c r="WTZ243" s="25"/>
      <c r="WUA243" s="25"/>
      <c r="WUB243" s="25"/>
      <c r="WUC243" s="25"/>
      <c r="WUD243" s="25"/>
      <c r="WUE243" s="25"/>
      <c r="WUF243" s="25"/>
      <c r="WUG243" s="25"/>
      <c r="WUH243" s="25"/>
      <c r="WUI243" s="25"/>
      <c r="WUJ243" s="25"/>
      <c r="WUK243" s="25"/>
      <c r="WUL243" s="25"/>
      <c r="WUM243" s="25"/>
      <c r="WUN243" s="25"/>
      <c r="WUO243" s="25"/>
      <c r="WUP243" s="25"/>
      <c r="WUQ243" s="25"/>
      <c r="WUR243" s="25"/>
      <c r="WUS243" s="25"/>
      <c r="WUT243" s="25"/>
      <c r="WUU243" s="25"/>
      <c r="WUV243" s="25"/>
      <c r="WUW243" s="25"/>
      <c r="WUX243" s="25"/>
      <c r="WUY243" s="25"/>
      <c r="WUZ243" s="25"/>
      <c r="WVA243" s="25"/>
      <c r="WVB243" s="25"/>
      <c r="WVC243" s="25"/>
      <c r="WVD243" s="25"/>
      <c r="WVE243" s="25"/>
      <c r="WVF243" s="25"/>
      <c r="WVG243" s="25"/>
      <c r="WVH243" s="25"/>
      <c r="WVI243" s="25"/>
      <c r="WVJ243" s="25"/>
      <c r="WVK243" s="25"/>
      <c r="WVL243" s="25"/>
      <c r="WVM243" s="25"/>
      <c r="WVN243" s="25"/>
      <c r="WVO243" s="25"/>
      <c r="WVP243" s="25"/>
      <c r="WVQ243" s="25"/>
      <c r="WVR243" s="25"/>
      <c r="WVS243" s="25"/>
      <c r="WVT243" s="25"/>
      <c r="WVU243" s="25"/>
      <c r="WVV243" s="25"/>
      <c r="WVW243" s="25"/>
      <c r="WVX243" s="25"/>
      <c r="WVY243" s="25"/>
      <c r="WVZ243" s="25"/>
      <c r="WWA243" s="25"/>
      <c r="WWB243" s="25"/>
      <c r="WWC243" s="25"/>
      <c r="WWD243" s="25"/>
      <c r="WWE243" s="25"/>
      <c r="WWF243" s="25"/>
      <c r="WWG243" s="25"/>
      <c r="WWH243" s="25"/>
      <c r="WWI243" s="25"/>
      <c r="WWJ243" s="25"/>
      <c r="WWK243" s="25"/>
      <c r="WWL243" s="25"/>
      <c r="WWM243" s="25"/>
      <c r="WWN243" s="25"/>
      <c r="WWO243" s="25"/>
      <c r="WWP243" s="25"/>
      <c r="WWQ243" s="25"/>
      <c r="WWR243" s="25"/>
      <c r="WWS243" s="25"/>
      <c r="WWT243" s="25"/>
      <c r="WWU243" s="25"/>
      <c r="WWV243" s="25"/>
      <c r="WWW243" s="25"/>
      <c r="WWX243" s="25"/>
      <c r="WWY243" s="25"/>
      <c r="WWZ243" s="25"/>
      <c r="WXA243" s="25"/>
      <c r="WXB243" s="25"/>
      <c r="WXC243" s="25"/>
      <c r="WXD243" s="25"/>
      <c r="WXE243" s="25"/>
      <c r="WXF243" s="25"/>
      <c r="WXG243" s="25"/>
      <c r="WXH243" s="25"/>
      <c r="WXI243" s="25"/>
      <c r="WXJ243" s="25"/>
      <c r="WXK243" s="25"/>
      <c r="WXL243" s="25"/>
      <c r="WXM243" s="25"/>
      <c r="WXN243" s="25"/>
      <c r="WXO243" s="25"/>
      <c r="WXP243" s="25"/>
      <c r="WXQ243" s="25"/>
      <c r="WXR243" s="25"/>
      <c r="WXS243" s="25"/>
      <c r="WXT243" s="25"/>
      <c r="WXU243" s="25"/>
      <c r="WXV243" s="25"/>
      <c r="WXW243" s="25"/>
      <c r="WXX243" s="25"/>
      <c r="WXY243" s="25"/>
      <c r="WXZ243" s="25"/>
      <c r="WYA243" s="25"/>
      <c r="WYB243" s="25"/>
      <c r="WYC243" s="25"/>
      <c r="WYD243" s="25"/>
      <c r="WYE243" s="25"/>
      <c r="WYF243" s="25"/>
      <c r="WYG243" s="25"/>
      <c r="WYH243" s="25"/>
      <c r="WYI243" s="25"/>
      <c r="WYJ243" s="25"/>
      <c r="WYK243" s="25"/>
      <c r="WYL243" s="25"/>
      <c r="WYM243" s="25"/>
      <c r="WYN243" s="25"/>
      <c r="WYO243" s="25"/>
      <c r="WYP243" s="25"/>
      <c r="WYQ243" s="25"/>
      <c r="WYR243" s="25"/>
      <c r="WYS243" s="25"/>
      <c r="WYT243" s="25"/>
      <c r="WYU243" s="25"/>
      <c r="WYV243" s="25"/>
      <c r="WYW243" s="25"/>
      <c r="WYX243" s="25"/>
      <c r="WYY243" s="25"/>
      <c r="WYZ243" s="25"/>
      <c r="WZA243" s="25"/>
      <c r="WZB243" s="25"/>
      <c r="WZC243" s="25"/>
      <c r="WZD243" s="25"/>
      <c r="WZE243" s="25"/>
      <c r="WZF243" s="25"/>
      <c r="WZG243" s="25"/>
      <c r="WZH243" s="25"/>
      <c r="WZI243" s="25"/>
      <c r="WZJ243" s="25"/>
      <c r="WZK243" s="25"/>
      <c r="WZL243" s="25"/>
      <c r="WZM243" s="25"/>
      <c r="WZN243" s="25"/>
      <c r="WZO243" s="25"/>
      <c r="WZP243" s="25"/>
      <c r="WZQ243" s="25"/>
      <c r="WZR243" s="25"/>
      <c r="WZS243" s="25"/>
      <c r="WZT243" s="25"/>
      <c r="WZU243" s="25"/>
      <c r="WZV243" s="25"/>
      <c r="WZW243" s="25"/>
      <c r="WZX243" s="25"/>
      <c r="WZY243" s="25"/>
      <c r="WZZ243" s="25"/>
      <c r="XAA243" s="25"/>
      <c r="XAB243" s="25"/>
      <c r="XAC243" s="25"/>
      <c r="XAD243" s="25"/>
      <c r="XAE243" s="25"/>
      <c r="XAF243" s="25"/>
      <c r="XAG243" s="25"/>
      <c r="XAH243" s="25"/>
      <c r="XAI243" s="25"/>
      <c r="XAJ243" s="25"/>
      <c r="XAK243" s="25"/>
      <c r="XAL243" s="25"/>
      <c r="XAM243" s="25"/>
      <c r="XAN243" s="25"/>
      <c r="XAO243" s="25"/>
      <c r="XAP243" s="25"/>
      <c r="XAQ243" s="25"/>
      <c r="XAR243" s="25"/>
      <c r="XAS243" s="25"/>
      <c r="XAT243" s="25"/>
      <c r="XAU243" s="25"/>
      <c r="XAV243" s="25"/>
      <c r="XAW243" s="25"/>
      <c r="XAX243" s="25"/>
      <c r="XAY243" s="25"/>
      <c r="XAZ243" s="25"/>
      <c r="XBA243" s="25"/>
      <c r="XBB243" s="25"/>
      <c r="XBC243" s="25"/>
      <c r="XBD243" s="25"/>
      <c r="XBE243" s="25"/>
      <c r="XBF243" s="25"/>
      <c r="XBG243" s="25"/>
      <c r="XBH243" s="25"/>
      <c r="XBI243" s="25"/>
      <c r="XBJ243" s="25"/>
      <c r="XBK243" s="25"/>
      <c r="XBL243" s="25"/>
      <c r="XBM243" s="25"/>
      <c r="XBN243" s="25"/>
      <c r="XBO243" s="25"/>
      <c r="XBP243" s="25"/>
      <c r="XBQ243" s="25"/>
      <c r="XBR243" s="25"/>
      <c r="XBS243" s="25"/>
      <c r="XBT243" s="25"/>
      <c r="XBU243" s="25"/>
      <c r="XBV243" s="25"/>
      <c r="XBW243" s="25"/>
      <c r="XBX243" s="25"/>
      <c r="XBY243" s="25"/>
      <c r="XBZ243" s="25"/>
      <c r="XCA243" s="25"/>
      <c r="XCB243" s="25"/>
      <c r="XCC243" s="25"/>
      <c r="XCD243" s="25"/>
      <c r="XCE243" s="25"/>
      <c r="XCF243" s="25"/>
      <c r="XCG243" s="25"/>
      <c r="XCH243" s="25"/>
      <c r="XCI243" s="25"/>
      <c r="XCJ243" s="25"/>
      <c r="XCK243" s="25"/>
      <c r="XCL243" s="25"/>
      <c r="XCM243" s="25"/>
      <c r="XCN243" s="25"/>
      <c r="XCO243" s="25"/>
      <c r="XCP243" s="25"/>
      <c r="XCQ243" s="25"/>
      <c r="XCR243" s="25"/>
      <c r="XCS243" s="25"/>
      <c r="XCT243" s="25"/>
      <c r="XCU243" s="25"/>
      <c r="XCV243" s="25"/>
      <c r="XCW243" s="25"/>
      <c r="XCX243" s="25"/>
      <c r="XCY243" s="25"/>
      <c r="XCZ243" s="25"/>
      <c r="XDA243" s="25"/>
      <c r="XDB243" s="25"/>
      <c r="XDC243" s="25"/>
      <c r="XDD243" s="25"/>
      <c r="XDE243" s="25"/>
      <c r="XDF243" s="25"/>
      <c r="XDG243" s="25"/>
      <c r="XDH243" s="25"/>
      <c r="XDI243" s="25"/>
      <c r="XDJ243" s="25"/>
      <c r="XDK243" s="25"/>
      <c r="XDL243" s="25"/>
    </row>
    <row r="244" spans="1:16340" s="12" customFormat="1" x14ac:dyDescent="0.3">
      <c r="A244" s="41">
        <v>41401336</v>
      </c>
      <c r="B244" s="9">
        <v>22</v>
      </c>
      <c r="C244" s="3">
        <v>41401336</v>
      </c>
      <c r="D244" s="2" t="s">
        <v>1868</v>
      </c>
      <c r="E244" s="3"/>
      <c r="F244" s="178"/>
      <c r="G244" s="266"/>
      <c r="H244" s="3"/>
    </row>
    <row r="245" spans="1:16340" s="12" customFormat="1" x14ac:dyDescent="0.3">
      <c r="A245" s="80">
        <v>41401344</v>
      </c>
      <c r="B245" s="9">
        <v>22</v>
      </c>
      <c r="C245" s="3">
        <v>41401344</v>
      </c>
      <c r="D245" s="7" t="s">
        <v>1869</v>
      </c>
      <c r="E245" s="9"/>
      <c r="F245" s="177"/>
      <c r="G245" s="280"/>
      <c r="H245" s="9"/>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c r="HH245" s="25"/>
      <c r="HI245" s="25"/>
      <c r="HJ245" s="25"/>
      <c r="HK245" s="25"/>
      <c r="HL245" s="25"/>
      <c r="HM245" s="25"/>
      <c r="HN245" s="25"/>
      <c r="HO245" s="25"/>
      <c r="HP245" s="25"/>
      <c r="HQ245" s="25"/>
      <c r="HR245" s="25"/>
      <c r="HS245" s="25"/>
      <c r="HT245" s="25"/>
      <c r="HU245" s="25"/>
      <c r="HV245" s="25"/>
      <c r="HW245" s="25"/>
      <c r="HX245" s="25"/>
      <c r="HY245" s="25"/>
      <c r="HZ245" s="25"/>
      <c r="IA245" s="25"/>
      <c r="IB245" s="25"/>
      <c r="IC245" s="25"/>
      <c r="ID245" s="25"/>
      <c r="IE245" s="25"/>
      <c r="IF245" s="25"/>
      <c r="IG245" s="25"/>
      <c r="IH245" s="25"/>
      <c r="II245" s="25"/>
      <c r="IJ245" s="25"/>
      <c r="IK245" s="25"/>
      <c r="IL245" s="25"/>
      <c r="IM245" s="25"/>
      <c r="IN245" s="25"/>
      <c r="IO245" s="25"/>
      <c r="IP245" s="25"/>
      <c r="IQ245" s="25"/>
      <c r="IR245" s="25"/>
      <c r="IS245" s="25"/>
      <c r="IT245" s="25"/>
      <c r="IU245" s="25"/>
      <c r="IV245" s="25"/>
      <c r="IW245" s="25"/>
      <c r="IX245" s="25"/>
      <c r="IY245" s="25"/>
      <c r="IZ245" s="25"/>
      <c r="JA245" s="25"/>
      <c r="JB245" s="25"/>
      <c r="JC245" s="25"/>
      <c r="JD245" s="25"/>
      <c r="JE245" s="25"/>
      <c r="JF245" s="25"/>
      <c r="JG245" s="25"/>
      <c r="JH245" s="25"/>
      <c r="JI245" s="25"/>
      <c r="JJ245" s="25"/>
      <c r="JK245" s="25"/>
      <c r="JL245" s="25"/>
      <c r="JM245" s="25"/>
      <c r="JN245" s="25"/>
      <c r="JO245" s="25"/>
      <c r="JP245" s="25"/>
      <c r="JQ245" s="25"/>
      <c r="JR245" s="25"/>
      <c r="JS245" s="25"/>
      <c r="JT245" s="25"/>
      <c r="JU245" s="25"/>
      <c r="JV245" s="25"/>
      <c r="JW245" s="25"/>
      <c r="JX245" s="25"/>
      <c r="JY245" s="25"/>
      <c r="JZ245" s="25"/>
      <c r="KA245" s="25"/>
      <c r="KB245" s="25"/>
      <c r="KC245" s="25"/>
      <c r="KD245" s="25"/>
      <c r="KE245" s="25"/>
      <c r="KF245" s="25"/>
      <c r="KG245" s="25"/>
      <c r="KH245" s="25"/>
      <c r="KI245" s="25"/>
      <c r="KJ245" s="25"/>
      <c r="KK245" s="25"/>
      <c r="KL245" s="25"/>
      <c r="KM245" s="25"/>
      <c r="KN245" s="25"/>
      <c r="KO245" s="25"/>
      <c r="KP245" s="25"/>
      <c r="KQ245" s="25"/>
      <c r="KR245" s="25"/>
      <c r="KS245" s="25"/>
      <c r="KT245" s="25"/>
      <c r="KU245" s="25"/>
      <c r="KV245" s="25"/>
      <c r="KW245" s="25"/>
      <c r="KX245" s="25"/>
      <c r="KY245" s="25"/>
      <c r="KZ245" s="25"/>
      <c r="LA245" s="25"/>
      <c r="LB245" s="25"/>
      <c r="LC245" s="25"/>
      <c r="LD245" s="25"/>
      <c r="LE245" s="25"/>
      <c r="LF245" s="25"/>
      <c r="LG245" s="25"/>
      <c r="LH245" s="25"/>
      <c r="LI245" s="25"/>
      <c r="LJ245" s="25"/>
      <c r="LK245" s="25"/>
      <c r="LL245" s="25"/>
      <c r="LM245" s="25"/>
      <c r="LN245" s="25"/>
      <c r="LO245" s="25"/>
      <c r="LP245" s="25"/>
      <c r="LQ245" s="25"/>
      <c r="LR245" s="25"/>
      <c r="LS245" s="25"/>
      <c r="LT245" s="25"/>
      <c r="LU245" s="25"/>
      <c r="LV245" s="25"/>
      <c r="LW245" s="25"/>
      <c r="LX245" s="25"/>
      <c r="LY245" s="25"/>
      <c r="LZ245" s="25"/>
      <c r="MA245" s="25"/>
      <c r="MB245" s="25"/>
      <c r="MC245" s="25"/>
      <c r="MD245" s="25"/>
      <c r="ME245" s="25"/>
      <c r="MF245" s="25"/>
      <c r="MG245" s="25"/>
      <c r="MH245" s="25"/>
      <c r="MI245" s="25"/>
      <c r="MJ245" s="25"/>
      <c r="MK245" s="25"/>
      <c r="ML245" s="25"/>
      <c r="MM245" s="25"/>
      <c r="MN245" s="25"/>
      <c r="MO245" s="25"/>
      <c r="MP245" s="25"/>
      <c r="MQ245" s="25"/>
      <c r="MR245" s="25"/>
      <c r="MS245" s="25"/>
      <c r="MT245" s="25"/>
      <c r="MU245" s="25"/>
      <c r="MV245" s="25"/>
      <c r="MW245" s="25"/>
      <c r="MX245" s="25"/>
      <c r="MY245" s="25"/>
      <c r="MZ245" s="25"/>
      <c r="NA245" s="25"/>
      <c r="NB245" s="25"/>
      <c r="NC245" s="25"/>
      <c r="ND245" s="25"/>
      <c r="NE245" s="25"/>
      <c r="NF245" s="25"/>
      <c r="NG245" s="25"/>
      <c r="NH245" s="25"/>
      <c r="NI245" s="25"/>
      <c r="NJ245" s="25"/>
      <c r="NK245" s="25"/>
      <c r="NL245" s="25"/>
      <c r="NM245" s="25"/>
      <c r="NN245" s="25"/>
      <c r="NO245" s="25"/>
      <c r="NP245" s="25"/>
      <c r="NQ245" s="25"/>
      <c r="NR245" s="25"/>
      <c r="NS245" s="25"/>
      <c r="NT245" s="25"/>
      <c r="NU245" s="25"/>
      <c r="NV245" s="25"/>
      <c r="NW245" s="25"/>
      <c r="NX245" s="25"/>
      <c r="NY245" s="25"/>
      <c r="NZ245" s="25"/>
      <c r="OA245" s="25"/>
      <c r="OB245" s="25"/>
      <c r="OC245" s="25"/>
      <c r="OD245" s="25"/>
      <c r="OE245" s="25"/>
      <c r="OF245" s="25"/>
      <c r="OG245" s="25"/>
      <c r="OH245" s="25"/>
      <c r="OI245" s="25"/>
      <c r="OJ245" s="25"/>
      <c r="OK245" s="25"/>
      <c r="OL245" s="25"/>
      <c r="OM245" s="25"/>
      <c r="ON245" s="25"/>
      <c r="OO245" s="25"/>
      <c r="OP245" s="25"/>
      <c r="OQ245" s="25"/>
      <c r="OR245" s="25"/>
      <c r="OS245" s="25"/>
      <c r="OT245" s="25"/>
      <c r="OU245" s="25"/>
      <c r="OV245" s="25"/>
      <c r="OW245" s="25"/>
      <c r="OX245" s="25"/>
      <c r="OY245" s="25"/>
      <c r="OZ245" s="25"/>
      <c r="PA245" s="25"/>
      <c r="PB245" s="25"/>
      <c r="PC245" s="25"/>
      <c r="PD245" s="25"/>
      <c r="PE245" s="25"/>
      <c r="PF245" s="25"/>
      <c r="PG245" s="25"/>
      <c r="PH245" s="25"/>
      <c r="PI245" s="25"/>
      <c r="PJ245" s="25"/>
      <c r="PK245" s="25"/>
      <c r="PL245" s="25"/>
      <c r="PM245" s="25"/>
      <c r="PN245" s="25"/>
      <c r="PO245" s="25"/>
      <c r="PP245" s="25"/>
      <c r="PQ245" s="25"/>
      <c r="PR245" s="25"/>
      <c r="PS245" s="25"/>
      <c r="PT245" s="25"/>
      <c r="PU245" s="25"/>
      <c r="PV245" s="25"/>
      <c r="PW245" s="25"/>
      <c r="PX245" s="25"/>
      <c r="PY245" s="25"/>
      <c r="PZ245" s="25"/>
      <c r="QA245" s="25"/>
      <c r="QB245" s="25"/>
      <c r="QC245" s="25"/>
      <c r="QD245" s="25"/>
      <c r="QE245" s="25"/>
      <c r="QF245" s="25"/>
      <c r="QG245" s="25"/>
      <c r="QH245" s="25"/>
      <c r="QI245" s="25"/>
      <c r="QJ245" s="25"/>
      <c r="QK245" s="25"/>
      <c r="QL245" s="25"/>
      <c r="QM245" s="25"/>
      <c r="QN245" s="25"/>
      <c r="QO245" s="25"/>
      <c r="QP245" s="25"/>
      <c r="QQ245" s="25"/>
      <c r="QR245" s="25"/>
      <c r="QS245" s="25"/>
      <c r="QT245" s="25"/>
      <c r="QU245" s="25"/>
      <c r="QV245" s="25"/>
      <c r="QW245" s="25"/>
      <c r="QX245" s="25"/>
      <c r="QY245" s="25"/>
      <c r="QZ245" s="25"/>
      <c r="RA245" s="25"/>
      <c r="RB245" s="25"/>
      <c r="RC245" s="25"/>
      <c r="RD245" s="25"/>
      <c r="RE245" s="25"/>
      <c r="RF245" s="25"/>
      <c r="RG245" s="25"/>
      <c r="RH245" s="25"/>
      <c r="RI245" s="25"/>
      <c r="RJ245" s="25"/>
      <c r="RK245" s="25"/>
      <c r="RL245" s="25"/>
      <c r="RM245" s="25"/>
      <c r="RN245" s="25"/>
      <c r="RO245" s="25"/>
      <c r="RP245" s="25"/>
      <c r="RQ245" s="25"/>
      <c r="RR245" s="25"/>
      <c r="RS245" s="25"/>
      <c r="RT245" s="25"/>
      <c r="RU245" s="25"/>
      <c r="RV245" s="25"/>
      <c r="RW245" s="25"/>
      <c r="RX245" s="25"/>
      <c r="RY245" s="25"/>
      <c r="RZ245" s="25"/>
      <c r="SA245" s="25"/>
      <c r="SB245" s="25"/>
      <c r="SC245" s="25"/>
      <c r="SD245" s="25"/>
      <c r="SE245" s="25"/>
      <c r="SF245" s="25"/>
      <c r="SG245" s="25"/>
      <c r="SH245" s="25"/>
      <c r="SI245" s="25"/>
      <c r="SJ245" s="25"/>
      <c r="SK245" s="25"/>
      <c r="SL245" s="25"/>
      <c r="SM245" s="25"/>
      <c r="SN245" s="25"/>
      <c r="SO245" s="25"/>
      <c r="SP245" s="25"/>
      <c r="SQ245" s="25"/>
      <c r="SR245" s="25"/>
      <c r="SS245" s="25"/>
      <c r="ST245" s="25"/>
      <c r="SU245" s="25"/>
      <c r="SV245" s="25"/>
      <c r="SW245" s="25"/>
      <c r="SX245" s="25"/>
      <c r="SY245" s="25"/>
      <c r="SZ245" s="25"/>
      <c r="TA245" s="25"/>
      <c r="TB245" s="25"/>
      <c r="TC245" s="25"/>
      <c r="TD245" s="25"/>
      <c r="TE245" s="25"/>
      <c r="TF245" s="25"/>
      <c r="TG245" s="25"/>
      <c r="TH245" s="25"/>
      <c r="TI245" s="25"/>
      <c r="TJ245" s="25"/>
      <c r="TK245" s="25"/>
      <c r="TL245" s="25"/>
      <c r="TM245" s="25"/>
      <c r="TN245" s="25"/>
      <c r="TO245" s="25"/>
      <c r="TP245" s="25"/>
      <c r="TQ245" s="25"/>
      <c r="TR245" s="25"/>
      <c r="TS245" s="25"/>
      <c r="TT245" s="25"/>
      <c r="TU245" s="25"/>
      <c r="TV245" s="25"/>
      <c r="TW245" s="25"/>
      <c r="TX245" s="25"/>
      <c r="TY245" s="25"/>
      <c r="TZ245" s="25"/>
      <c r="UA245" s="25"/>
      <c r="UB245" s="25"/>
      <c r="UC245" s="25"/>
      <c r="UD245" s="25"/>
      <c r="UE245" s="25"/>
      <c r="UF245" s="25"/>
      <c r="UG245" s="25"/>
      <c r="UH245" s="25"/>
      <c r="UI245" s="25"/>
      <c r="UJ245" s="25"/>
      <c r="UK245" s="25"/>
      <c r="UL245" s="25"/>
      <c r="UM245" s="25"/>
      <c r="UN245" s="25"/>
      <c r="UO245" s="25"/>
      <c r="UP245" s="25"/>
      <c r="UQ245" s="25"/>
      <c r="UR245" s="25"/>
      <c r="US245" s="25"/>
      <c r="UT245" s="25"/>
      <c r="UU245" s="25"/>
      <c r="UV245" s="25"/>
      <c r="UW245" s="25"/>
      <c r="UX245" s="25"/>
      <c r="UY245" s="25"/>
      <c r="UZ245" s="25"/>
      <c r="VA245" s="25"/>
      <c r="VB245" s="25"/>
      <c r="VC245" s="25"/>
      <c r="VD245" s="25"/>
      <c r="VE245" s="25"/>
      <c r="VF245" s="25"/>
      <c r="VG245" s="25"/>
      <c r="VH245" s="25"/>
      <c r="VI245" s="25"/>
      <c r="VJ245" s="25"/>
      <c r="VK245" s="25"/>
      <c r="VL245" s="25"/>
      <c r="VM245" s="25"/>
      <c r="VN245" s="25"/>
      <c r="VO245" s="25"/>
      <c r="VP245" s="25"/>
      <c r="VQ245" s="25"/>
      <c r="VR245" s="25"/>
      <c r="VS245" s="25"/>
      <c r="VT245" s="25"/>
      <c r="VU245" s="25"/>
      <c r="VV245" s="25"/>
      <c r="VW245" s="25"/>
      <c r="VX245" s="25"/>
      <c r="VY245" s="25"/>
      <c r="VZ245" s="25"/>
      <c r="WA245" s="25"/>
      <c r="WB245" s="25"/>
      <c r="WC245" s="25"/>
      <c r="WD245" s="25"/>
      <c r="WE245" s="25"/>
      <c r="WF245" s="25"/>
      <c r="WG245" s="25"/>
      <c r="WH245" s="25"/>
      <c r="WI245" s="25"/>
      <c r="WJ245" s="25"/>
      <c r="WK245" s="25"/>
      <c r="WL245" s="25"/>
      <c r="WM245" s="25"/>
      <c r="WN245" s="25"/>
      <c r="WO245" s="25"/>
      <c r="WP245" s="25"/>
      <c r="WQ245" s="25"/>
      <c r="WR245" s="25"/>
      <c r="WS245" s="25"/>
      <c r="WT245" s="25"/>
      <c r="WU245" s="25"/>
      <c r="WV245" s="25"/>
      <c r="WW245" s="25"/>
      <c r="WX245" s="25"/>
      <c r="WY245" s="25"/>
      <c r="WZ245" s="25"/>
      <c r="XA245" s="25"/>
      <c r="XB245" s="25"/>
      <c r="XC245" s="25"/>
      <c r="XD245" s="25"/>
      <c r="XE245" s="25"/>
      <c r="XF245" s="25"/>
      <c r="XG245" s="25"/>
      <c r="XH245" s="25"/>
      <c r="XI245" s="25"/>
      <c r="XJ245" s="25"/>
      <c r="XK245" s="25"/>
      <c r="XL245" s="25"/>
      <c r="XM245" s="25"/>
      <c r="XN245" s="25"/>
      <c r="XO245" s="25"/>
      <c r="XP245" s="25"/>
      <c r="XQ245" s="25"/>
      <c r="XR245" s="25"/>
      <c r="XS245" s="25"/>
      <c r="XT245" s="25"/>
      <c r="XU245" s="25"/>
      <c r="XV245" s="25"/>
      <c r="XW245" s="25"/>
      <c r="XX245" s="25"/>
      <c r="XY245" s="25"/>
      <c r="XZ245" s="25"/>
      <c r="YA245" s="25"/>
      <c r="YB245" s="25"/>
      <c r="YC245" s="25"/>
      <c r="YD245" s="25"/>
      <c r="YE245" s="25"/>
      <c r="YF245" s="25"/>
      <c r="YG245" s="25"/>
      <c r="YH245" s="25"/>
      <c r="YI245" s="25"/>
      <c r="YJ245" s="25"/>
      <c r="YK245" s="25"/>
      <c r="YL245" s="25"/>
      <c r="YM245" s="25"/>
      <c r="YN245" s="25"/>
      <c r="YO245" s="25"/>
      <c r="YP245" s="25"/>
      <c r="YQ245" s="25"/>
      <c r="YR245" s="25"/>
      <c r="YS245" s="25"/>
      <c r="YT245" s="25"/>
      <c r="YU245" s="25"/>
      <c r="YV245" s="25"/>
      <c r="YW245" s="25"/>
      <c r="YX245" s="25"/>
      <c r="YY245" s="25"/>
      <c r="YZ245" s="25"/>
      <c r="ZA245" s="25"/>
      <c r="ZB245" s="25"/>
      <c r="ZC245" s="25"/>
      <c r="ZD245" s="25"/>
      <c r="ZE245" s="25"/>
      <c r="ZF245" s="25"/>
      <c r="ZG245" s="25"/>
      <c r="ZH245" s="25"/>
      <c r="ZI245" s="25"/>
      <c r="ZJ245" s="25"/>
      <c r="ZK245" s="25"/>
      <c r="ZL245" s="25"/>
      <c r="ZM245" s="25"/>
      <c r="ZN245" s="25"/>
      <c r="ZO245" s="25"/>
      <c r="ZP245" s="25"/>
      <c r="ZQ245" s="25"/>
      <c r="ZR245" s="25"/>
      <c r="ZS245" s="25"/>
      <c r="ZT245" s="25"/>
      <c r="ZU245" s="25"/>
      <c r="ZV245" s="25"/>
      <c r="ZW245" s="25"/>
      <c r="ZX245" s="25"/>
      <c r="ZY245" s="25"/>
      <c r="ZZ245" s="25"/>
      <c r="AAA245" s="25"/>
      <c r="AAB245" s="25"/>
      <c r="AAC245" s="25"/>
      <c r="AAD245" s="25"/>
      <c r="AAE245" s="25"/>
      <c r="AAF245" s="25"/>
      <c r="AAG245" s="25"/>
      <c r="AAH245" s="25"/>
      <c r="AAI245" s="25"/>
      <c r="AAJ245" s="25"/>
      <c r="AAK245" s="25"/>
      <c r="AAL245" s="25"/>
      <c r="AAM245" s="25"/>
      <c r="AAN245" s="25"/>
      <c r="AAO245" s="25"/>
      <c r="AAP245" s="25"/>
      <c r="AAQ245" s="25"/>
      <c r="AAR245" s="25"/>
      <c r="AAS245" s="25"/>
      <c r="AAT245" s="25"/>
      <c r="AAU245" s="25"/>
      <c r="AAV245" s="25"/>
      <c r="AAW245" s="25"/>
      <c r="AAX245" s="25"/>
      <c r="AAY245" s="25"/>
      <c r="AAZ245" s="25"/>
      <c r="ABA245" s="25"/>
      <c r="ABB245" s="25"/>
      <c r="ABC245" s="25"/>
      <c r="ABD245" s="25"/>
      <c r="ABE245" s="25"/>
      <c r="ABF245" s="25"/>
      <c r="ABG245" s="25"/>
      <c r="ABH245" s="25"/>
      <c r="ABI245" s="25"/>
      <c r="ABJ245" s="25"/>
      <c r="ABK245" s="25"/>
      <c r="ABL245" s="25"/>
      <c r="ABM245" s="25"/>
      <c r="ABN245" s="25"/>
      <c r="ABO245" s="25"/>
      <c r="ABP245" s="25"/>
      <c r="ABQ245" s="25"/>
      <c r="ABR245" s="25"/>
      <c r="ABS245" s="25"/>
      <c r="ABT245" s="25"/>
      <c r="ABU245" s="25"/>
      <c r="ABV245" s="25"/>
      <c r="ABW245" s="25"/>
      <c r="ABX245" s="25"/>
      <c r="ABY245" s="25"/>
      <c r="ABZ245" s="25"/>
      <c r="ACA245" s="25"/>
      <c r="ACB245" s="25"/>
      <c r="ACC245" s="25"/>
      <c r="ACD245" s="25"/>
      <c r="ACE245" s="25"/>
      <c r="ACF245" s="25"/>
      <c r="ACG245" s="25"/>
      <c r="ACH245" s="25"/>
      <c r="ACI245" s="25"/>
      <c r="ACJ245" s="25"/>
      <c r="ACK245" s="25"/>
      <c r="ACL245" s="25"/>
      <c r="ACM245" s="25"/>
      <c r="ACN245" s="25"/>
      <c r="ACO245" s="25"/>
      <c r="ACP245" s="25"/>
      <c r="ACQ245" s="25"/>
      <c r="ACR245" s="25"/>
      <c r="ACS245" s="25"/>
      <c r="ACT245" s="25"/>
      <c r="ACU245" s="25"/>
      <c r="ACV245" s="25"/>
      <c r="ACW245" s="25"/>
      <c r="ACX245" s="25"/>
      <c r="ACY245" s="25"/>
      <c r="ACZ245" s="25"/>
      <c r="ADA245" s="25"/>
      <c r="ADB245" s="25"/>
      <c r="ADC245" s="25"/>
      <c r="ADD245" s="25"/>
      <c r="ADE245" s="25"/>
      <c r="ADF245" s="25"/>
      <c r="ADG245" s="25"/>
      <c r="ADH245" s="25"/>
      <c r="ADI245" s="25"/>
      <c r="ADJ245" s="25"/>
      <c r="ADK245" s="25"/>
      <c r="ADL245" s="25"/>
      <c r="ADM245" s="25"/>
      <c r="ADN245" s="25"/>
      <c r="ADO245" s="25"/>
      <c r="ADP245" s="25"/>
      <c r="ADQ245" s="25"/>
      <c r="ADR245" s="25"/>
      <c r="ADS245" s="25"/>
      <c r="ADT245" s="25"/>
      <c r="ADU245" s="25"/>
      <c r="ADV245" s="25"/>
      <c r="ADW245" s="25"/>
      <c r="ADX245" s="25"/>
      <c r="ADY245" s="25"/>
      <c r="ADZ245" s="25"/>
      <c r="AEA245" s="25"/>
      <c r="AEB245" s="25"/>
      <c r="AEC245" s="25"/>
      <c r="AED245" s="25"/>
      <c r="AEE245" s="25"/>
      <c r="AEF245" s="25"/>
      <c r="AEG245" s="25"/>
      <c r="AEH245" s="25"/>
      <c r="AEI245" s="25"/>
      <c r="AEJ245" s="25"/>
      <c r="AEK245" s="25"/>
      <c r="AEL245" s="25"/>
      <c r="AEM245" s="25"/>
      <c r="AEN245" s="25"/>
      <c r="AEO245" s="25"/>
      <c r="AEP245" s="25"/>
      <c r="AEQ245" s="25"/>
      <c r="AER245" s="25"/>
      <c r="AES245" s="25"/>
      <c r="AET245" s="25"/>
      <c r="AEU245" s="25"/>
      <c r="AEV245" s="25"/>
      <c r="AEW245" s="25"/>
      <c r="AEX245" s="25"/>
      <c r="AEY245" s="25"/>
      <c r="AEZ245" s="25"/>
      <c r="AFA245" s="25"/>
      <c r="AFB245" s="25"/>
      <c r="AFC245" s="25"/>
      <c r="AFD245" s="25"/>
      <c r="AFE245" s="25"/>
      <c r="AFF245" s="25"/>
      <c r="AFG245" s="25"/>
      <c r="AFH245" s="25"/>
      <c r="AFI245" s="25"/>
      <c r="AFJ245" s="25"/>
      <c r="AFK245" s="25"/>
      <c r="AFL245" s="25"/>
      <c r="AFM245" s="25"/>
      <c r="AFN245" s="25"/>
      <c r="AFO245" s="25"/>
      <c r="AFP245" s="25"/>
      <c r="AFQ245" s="25"/>
      <c r="AFR245" s="25"/>
      <c r="AFS245" s="25"/>
      <c r="AFT245" s="25"/>
      <c r="AFU245" s="25"/>
      <c r="AFV245" s="25"/>
      <c r="AFW245" s="25"/>
      <c r="AFX245" s="25"/>
      <c r="AFY245" s="25"/>
      <c r="AFZ245" s="25"/>
      <c r="AGA245" s="25"/>
      <c r="AGB245" s="25"/>
      <c r="AGC245" s="25"/>
      <c r="AGD245" s="25"/>
      <c r="AGE245" s="25"/>
      <c r="AGF245" s="25"/>
      <c r="AGG245" s="25"/>
      <c r="AGH245" s="25"/>
      <c r="AGI245" s="25"/>
      <c r="AGJ245" s="25"/>
      <c r="AGK245" s="25"/>
      <c r="AGL245" s="25"/>
      <c r="AGM245" s="25"/>
      <c r="AGN245" s="25"/>
      <c r="AGO245" s="25"/>
      <c r="AGP245" s="25"/>
      <c r="AGQ245" s="25"/>
      <c r="AGR245" s="25"/>
      <c r="AGS245" s="25"/>
      <c r="AGT245" s="25"/>
      <c r="AGU245" s="25"/>
      <c r="AGV245" s="25"/>
      <c r="AGW245" s="25"/>
      <c r="AGX245" s="25"/>
      <c r="AGY245" s="25"/>
      <c r="AGZ245" s="25"/>
      <c r="AHA245" s="25"/>
      <c r="AHB245" s="25"/>
      <c r="AHC245" s="25"/>
      <c r="AHD245" s="25"/>
      <c r="AHE245" s="25"/>
      <c r="AHF245" s="25"/>
      <c r="AHG245" s="25"/>
      <c r="AHH245" s="25"/>
      <c r="AHI245" s="25"/>
      <c r="AHJ245" s="25"/>
      <c r="AHK245" s="25"/>
      <c r="AHL245" s="25"/>
      <c r="AHM245" s="25"/>
      <c r="AHN245" s="25"/>
      <c r="AHO245" s="25"/>
      <c r="AHP245" s="25"/>
      <c r="AHQ245" s="25"/>
      <c r="AHR245" s="25"/>
      <c r="AHS245" s="25"/>
      <c r="AHT245" s="25"/>
      <c r="AHU245" s="25"/>
      <c r="AHV245" s="25"/>
      <c r="AHW245" s="25"/>
      <c r="AHX245" s="25"/>
      <c r="AHY245" s="25"/>
      <c r="AHZ245" s="25"/>
      <c r="AIA245" s="25"/>
      <c r="AIB245" s="25"/>
      <c r="AIC245" s="25"/>
      <c r="AID245" s="25"/>
      <c r="AIE245" s="25"/>
      <c r="AIF245" s="25"/>
      <c r="AIG245" s="25"/>
      <c r="AIH245" s="25"/>
      <c r="AII245" s="25"/>
      <c r="AIJ245" s="25"/>
      <c r="AIK245" s="25"/>
      <c r="AIL245" s="25"/>
      <c r="AIM245" s="25"/>
      <c r="AIN245" s="25"/>
      <c r="AIO245" s="25"/>
      <c r="AIP245" s="25"/>
      <c r="AIQ245" s="25"/>
      <c r="AIR245" s="25"/>
      <c r="AIS245" s="25"/>
      <c r="AIT245" s="25"/>
      <c r="AIU245" s="25"/>
      <c r="AIV245" s="25"/>
      <c r="AIW245" s="25"/>
      <c r="AIX245" s="25"/>
      <c r="AIY245" s="25"/>
      <c r="AIZ245" s="25"/>
      <c r="AJA245" s="25"/>
      <c r="AJB245" s="25"/>
      <c r="AJC245" s="25"/>
      <c r="AJD245" s="25"/>
      <c r="AJE245" s="25"/>
      <c r="AJF245" s="25"/>
      <c r="AJG245" s="25"/>
      <c r="AJH245" s="25"/>
      <c r="AJI245" s="25"/>
      <c r="AJJ245" s="25"/>
      <c r="AJK245" s="25"/>
      <c r="AJL245" s="25"/>
      <c r="AJM245" s="25"/>
      <c r="AJN245" s="25"/>
      <c r="AJO245" s="25"/>
      <c r="AJP245" s="25"/>
      <c r="AJQ245" s="25"/>
      <c r="AJR245" s="25"/>
      <c r="AJS245" s="25"/>
      <c r="AJT245" s="25"/>
      <c r="AJU245" s="25"/>
      <c r="AJV245" s="25"/>
      <c r="AJW245" s="25"/>
      <c r="AJX245" s="25"/>
      <c r="AJY245" s="25"/>
      <c r="AJZ245" s="25"/>
      <c r="AKA245" s="25"/>
      <c r="AKB245" s="25"/>
      <c r="AKC245" s="25"/>
      <c r="AKD245" s="25"/>
      <c r="AKE245" s="25"/>
      <c r="AKF245" s="25"/>
      <c r="AKG245" s="25"/>
      <c r="AKH245" s="25"/>
      <c r="AKI245" s="25"/>
      <c r="AKJ245" s="25"/>
      <c r="AKK245" s="25"/>
      <c r="AKL245" s="25"/>
      <c r="AKM245" s="25"/>
      <c r="AKN245" s="25"/>
      <c r="AKO245" s="25"/>
      <c r="AKP245" s="25"/>
      <c r="AKQ245" s="25"/>
      <c r="AKR245" s="25"/>
      <c r="AKS245" s="25"/>
      <c r="AKT245" s="25"/>
      <c r="AKU245" s="25"/>
      <c r="AKV245" s="25"/>
      <c r="AKW245" s="25"/>
      <c r="AKX245" s="25"/>
      <c r="AKY245" s="25"/>
      <c r="AKZ245" s="25"/>
      <c r="ALA245" s="25"/>
      <c r="ALB245" s="25"/>
      <c r="ALC245" s="25"/>
      <c r="ALD245" s="25"/>
      <c r="ALE245" s="25"/>
      <c r="ALF245" s="25"/>
      <c r="ALG245" s="25"/>
      <c r="ALH245" s="25"/>
      <c r="ALI245" s="25"/>
      <c r="ALJ245" s="25"/>
      <c r="ALK245" s="25"/>
      <c r="ALL245" s="25"/>
      <c r="ALM245" s="25"/>
      <c r="ALN245" s="25"/>
      <c r="ALO245" s="25"/>
      <c r="ALP245" s="25"/>
      <c r="ALQ245" s="25"/>
      <c r="ALR245" s="25"/>
      <c r="ALS245" s="25"/>
      <c r="ALT245" s="25"/>
      <c r="ALU245" s="25"/>
      <c r="ALV245" s="25"/>
      <c r="ALW245" s="25"/>
      <c r="ALX245" s="25"/>
      <c r="ALY245" s="25"/>
      <c r="ALZ245" s="25"/>
      <c r="AMA245" s="25"/>
      <c r="AMB245" s="25"/>
      <c r="AMC245" s="25"/>
      <c r="AMD245" s="25"/>
      <c r="AME245" s="25"/>
      <c r="AMF245" s="25"/>
      <c r="AMG245" s="25"/>
      <c r="AMH245" s="25"/>
      <c r="AMI245" s="25"/>
      <c r="AMJ245" s="25"/>
      <c r="AMK245" s="25"/>
      <c r="AML245" s="25"/>
      <c r="AMM245" s="25"/>
      <c r="AMN245" s="25"/>
      <c r="AMO245" s="25"/>
      <c r="AMP245" s="25"/>
      <c r="AMQ245" s="25"/>
      <c r="AMR245" s="25"/>
      <c r="AMS245" s="25"/>
      <c r="AMT245" s="25"/>
      <c r="AMU245" s="25"/>
      <c r="AMV245" s="25"/>
      <c r="AMW245" s="25"/>
      <c r="AMX245" s="25"/>
      <c r="AMY245" s="25"/>
      <c r="AMZ245" s="25"/>
      <c r="ANA245" s="25"/>
      <c r="ANB245" s="25"/>
      <c r="ANC245" s="25"/>
      <c r="AND245" s="25"/>
      <c r="ANE245" s="25"/>
      <c r="ANF245" s="25"/>
      <c r="ANG245" s="25"/>
      <c r="ANH245" s="25"/>
      <c r="ANI245" s="25"/>
      <c r="ANJ245" s="25"/>
      <c r="ANK245" s="25"/>
      <c r="ANL245" s="25"/>
      <c r="ANM245" s="25"/>
      <c r="ANN245" s="25"/>
      <c r="ANO245" s="25"/>
      <c r="ANP245" s="25"/>
      <c r="ANQ245" s="25"/>
      <c r="ANR245" s="25"/>
      <c r="ANS245" s="25"/>
      <c r="ANT245" s="25"/>
      <c r="ANU245" s="25"/>
      <c r="ANV245" s="25"/>
      <c r="ANW245" s="25"/>
      <c r="ANX245" s="25"/>
      <c r="ANY245" s="25"/>
      <c r="ANZ245" s="25"/>
      <c r="AOA245" s="25"/>
      <c r="AOB245" s="25"/>
      <c r="AOC245" s="25"/>
      <c r="AOD245" s="25"/>
      <c r="AOE245" s="25"/>
      <c r="AOF245" s="25"/>
      <c r="AOG245" s="25"/>
      <c r="AOH245" s="25"/>
      <c r="AOI245" s="25"/>
      <c r="AOJ245" s="25"/>
      <c r="AOK245" s="25"/>
      <c r="AOL245" s="25"/>
      <c r="AOM245" s="25"/>
      <c r="AON245" s="25"/>
      <c r="AOO245" s="25"/>
      <c r="AOP245" s="25"/>
      <c r="AOQ245" s="25"/>
      <c r="AOR245" s="25"/>
      <c r="AOS245" s="25"/>
      <c r="AOT245" s="25"/>
      <c r="AOU245" s="25"/>
      <c r="AOV245" s="25"/>
      <c r="AOW245" s="25"/>
      <c r="AOX245" s="25"/>
      <c r="AOY245" s="25"/>
      <c r="AOZ245" s="25"/>
      <c r="APA245" s="25"/>
      <c r="APB245" s="25"/>
      <c r="APC245" s="25"/>
      <c r="APD245" s="25"/>
      <c r="APE245" s="25"/>
      <c r="APF245" s="25"/>
      <c r="APG245" s="25"/>
      <c r="APH245" s="25"/>
      <c r="API245" s="25"/>
      <c r="APJ245" s="25"/>
      <c r="APK245" s="25"/>
      <c r="APL245" s="25"/>
      <c r="APM245" s="25"/>
      <c r="APN245" s="25"/>
      <c r="APO245" s="25"/>
      <c r="APP245" s="25"/>
      <c r="APQ245" s="25"/>
      <c r="APR245" s="25"/>
      <c r="APS245" s="25"/>
      <c r="APT245" s="25"/>
      <c r="APU245" s="25"/>
      <c r="APV245" s="25"/>
      <c r="APW245" s="25"/>
      <c r="APX245" s="25"/>
      <c r="APY245" s="25"/>
      <c r="APZ245" s="25"/>
      <c r="AQA245" s="25"/>
      <c r="AQB245" s="25"/>
      <c r="AQC245" s="25"/>
      <c r="AQD245" s="25"/>
      <c r="AQE245" s="25"/>
      <c r="AQF245" s="25"/>
      <c r="AQG245" s="25"/>
      <c r="AQH245" s="25"/>
      <c r="AQI245" s="25"/>
      <c r="AQJ245" s="25"/>
      <c r="AQK245" s="25"/>
      <c r="AQL245" s="25"/>
      <c r="AQM245" s="25"/>
      <c r="AQN245" s="25"/>
      <c r="AQO245" s="25"/>
      <c r="AQP245" s="25"/>
      <c r="AQQ245" s="25"/>
      <c r="AQR245" s="25"/>
      <c r="AQS245" s="25"/>
      <c r="AQT245" s="25"/>
      <c r="AQU245" s="25"/>
      <c r="AQV245" s="25"/>
      <c r="AQW245" s="25"/>
      <c r="AQX245" s="25"/>
      <c r="AQY245" s="25"/>
      <c r="AQZ245" s="25"/>
      <c r="ARA245" s="25"/>
      <c r="ARB245" s="25"/>
      <c r="ARC245" s="25"/>
      <c r="ARD245" s="25"/>
      <c r="ARE245" s="25"/>
      <c r="ARF245" s="25"/>
      <c r="ARG245" s="25"/>
      <c r="ARH245" s="25"/>
      <c r="ARI245" s="25"/>
      <c r="ARJ245" s="25"/>
      <c r="ARK245" s="25"/>
      <c r="ARL245" s="25"/>
      <c r="ARM245" s="25"/>
      <c r="ARN245" s="25"/>
      <c r="ARO245" s="25"/>
      <c r="ARP245" s="25"/>
      <c r="ARQ245" s="25"/>
      <c r="ARR245" s="25"/>
      <c r="ARS245" s="25"/>
      <c r="ART245" s="25"/>
      <c r="ARU245" s="25"/>
      <c r="ARV245" s="25"/>
      <c r="ARW245" s="25"/>
      <c r="ARX245" s="25"/>
      <c r="ARY245" s="25"/>
      <c r="ARZ245" s="25"/>
      <c r="ASA245" s="25"/>
      <c r="ASB245" s="25"/>
      <c r="ASC245" s="25"/>
      <c r="ASD245" s="25"/>
      <c r="ASE245" s="25"/>
      <c r="ASF245" s="25"/>
      <c r="ASG245" s="25"/>
      <c r="ASH245" s="25"/>
      <c r="ASI245" s="25"/>
      <c r="ASJ245" s="25"/>
      <c r="ASK245" s="25"/>
      <c r="ASL245" s="25"/>
      <c r="ASM245" s="25"/>
      <c r="ASN245" s="25"/>
      <c r="ASO245" s="25"/>
      <c r="ASP245" s="25"/>
      <c r="ASQ245" s="25"/>
      <c r="ASR245" s="25"/>
      <c r="ASS245" s="25"/>
      <c r="AST245" s="25"/>
      <c r="ASU245" s="25"/>
      <c r="ASV245" s="25"/>
      <c r="ASW245" s="25"/>
      <c r="ASX245" s="25"/>
      <c r="ASY245" s="25"/>
      <c r="ASZ245" s="25"/>
      <c r="ATA245" s="25"/>
      <c r="ATB245" s="25"/>
      <c r="ATC245" s="25"/>
      <c r="ATD245" s="25"/>
      <c r="ATE245" s="25"/>
      <c r="ATF245" s="25"/>
      <c r="ATG245" s="25"/>
      <c r="ATH245" s="25"/>
      <c r="ATI245" s="25"/>
      <c r="ATJ245" s="25"/>
      <c r="ATK245" s="25"/>
      <c r="ATL245" s="25"/>
      <c r="ATM245" s="25"/>
      <c r="ATN245" s="25"/>
      <c r="ATO245" s="25"/>
      <c r="ATP245" s="25"/>
      <c r="ATQ245" s="25"/>
      <c r="ATR245" s="25"/>
      <c r="ATS245" s="25"/>
      <c r="ATT245" s="25"/>
      <c r="ATU245" s="25"/>
      <c r="ATV245" s="25"/>
      <c r="ATW245" s="25"/>
      <c r="ATX245" s="25"/>
      <c r="ATY245" s="25"/>
      <c r="ATZ245" s="25"/>
      <c r="AUA245" s="25"/>
      <c r="AUB245" s="25"/>
      <c r="AUC245" s="25"/>
      <c r="AUD245" s="25"/>
      <c r="AUE245" s="25"/>
      <c r="AUF245" s="25"/>
      <c r="AUG245" s="25"/>
      <c r="AUH245" s="25"/>
      <c r="AUI245" s="25"/>
      <c r="AUJ245" s="25"/>
      <c r="AUK245" s="25"/>
      <c r="AUL245" s="25"/>
      <c r="AUM245" s="25"/>
      <c r="AUN245" s="25"/>
      <c r="AUO245" s="25"/>
      <c r="AUP245" s="25"/>
      <c r="AUQ245" s="25"/>
      <c r="AUR245" s="25"/>
      <c r="AUS245" s="25"/>
      <c r="AUT245" s="25"/>
      <c r="AUU245" s="25"/>
      <c r="AUV245" s="25"/>
      <c r="AUW245" s="25"/>
      <c r="AUX245" s="25"/>
      <c r="AUY245" s="25"/>
      <c r="AUZ245" s="25"/>
      <c r="AVA245" s="25"/>
      <c r="AVB245" s="25"/>
      <c r="AVC245" s="25"/>
      <c r="AVD245" s="25"/>
      <c r="AVE245" s="25"/>
      <c r="AVF245" s="25"/>
      <c r="AVG245" s="25"/>
      <c r="AVH245" s="25"/>
      <c r="AVI245" s="25"/>
      <c r="AVJ245" s="25"/>
      <c r="AVK245" s="25"/>
      <c r="AVL245" s="25"/>
      <c r="AVM245" s="25"/>
      <c r="AVN245" s="25"/>
      <c r="AVO245" s="25"/>
      <c r="AVP245" s="25"/>
      <c r="AVQ245" s="25"/>
      <c r="AVR245" s="25"/>
      <c r="AVS245" s="25"/>
      <c r="AVT245" s="25"/>
      <c r="AVU245" s="25"/>
      <c r="AVV245" s="25"/>
      <c r="AVW245" s="25"/>
      <c r="AVX245" s="25"/>
      <c r="AVY245" s="25"/>
      <c r="AVZ245" s="25"/>
      <c r="AWA245" s="25"/>
      <c r="AWB245" s="25"/>
      <c r="AWC245" s="25"/>
      <c r="AWD245" s="25"/>
      <c r="AWE245" s="25"/>
      <c r="AWF245" s="25"/>
      <c r="AWG245" s="25"/>
      <c r="AWH245" s="25"/>
      <c r="AWI245" s="25"/>
      <c r="AWJ245" s="25"/>
      <c r="AWK245" s="25"/>
      <c r="AWL245" s="25"/>
      <c r="AWM245" s="25"/>
      <c r="AWN245" s="25"/>
      <c r="AWO245" s="25"/>
      <c r="AWP245" s="25"/>
      <c r="AWQ245" s="25"/>
      <c r="AWR245" s="25"/>
      <c r="AWS245" s="25"/>
      <c r="AWT245" s="25"/>
      <c r="AWU245" s="25"/>
      <c r="AWV245" s="25"/>
      <c r="AWW245" s="25"/>
      <c r="AWX245" s="25"/>
      <c r="AWY245" s="25"/>
      <c r="AWZ245" s="25"/>
      <c r="AXA245" s="25"/>
      <c r="AXB245" s="25"/>
      <c r="AXC245" s="25"/>
      <c r="AXD245" s="25"/>
      <c r="AXE245" s="25"/>
      <c r="AXF245" s="25"/>
      <c r="AXG245" s="25"/>
      <c r="AXH245" s="25"/>
      <c r="AXI245" s="25"/>
      <c r="AXJ245" s="25"/>
      <c r="AXK245" s="25"/>
      <c r="AXL245" s="25"/>
      <c r="AXM245" s="25"/>
      <c r="AXN245" s="25"/>
      <c r="AXO245" s="25"/>
      <c r="AXP245" s="25"/>
      <c r="AXQ245" s="25"/>
      <c r="AXR245" s="25"/>
      <c r="AXS245" s="25"/>
      <c r="AXT245" s="25"/>
      <c r="AXU245" s="25"/>
      <c r="AXV245" s="25"/>
      <c r="AXW245" s="25"/>
      <c r="AXX245" s="25"/>
      <c r="AXY245" s="25"/>
      <c r="AXZ245" s="25"/>
      <c r="AYA245" s="25"/>
      <c r="AYB245" s="25"/>
      <c r="AYC245" s="25"/>
      <c r="AYD245" s="25"/>
      <c r="AYE245" s="25"/>
      <c r="AYF245" s="25"/>
      <c r="AYG245" s="25"/>
      <c r="AYH245" s="25"/>
      <c r="AYI245" s="25"/>
      <c r="AYJ245" s="25"/>
      <c r="AYK245" s="25"/>
      <c r="AYL245" s="25"/>
      <c r="AYM245" s="25"/>
      <c r="AYN245" s="25"/>
      <c r="AYO245" s="25"/>
      <c r="AYP245" s="25"/>
      <c r="AYQ245" s="25"/>
      <c r="AYR245" s="25"/>
      <c r="AYS245" s="25"/>
      <c r="AYT245" s="25"/>
      <c r="AYU245" s="25"/>
      <c r="AYV245" s="25"/>
      <c r="AYW245" s="25"/>
      <c r="AYX245" s="25"/>
      <c r="AYY245" s="25"/>
      <c r="AYZ245" s="25"/>
      <c r="AZA245" s="25"/>
      <c r="AZB245" s="25"/>
      <c r="AZC245" s="25"/>
      <c r="AZD245" s="25"/>
      <c r="AZE245" s="25"/>
      <c r="AZF245" s="25"/>
      <c r="AZG245" s="25"/>
      <c r="AZH245" s="25"/>
      <c r="AZI245" s="25"/>
      <c r="AZJ245" s="25"/>
      <c r="AZK245" s="25"/>
      <c r="AZL245" s="25"/>
      <c r="AZM245" s="25"/>
      <c r="AZN245" s="25"/>
      <c r="AZO245" s="25"/>
      <c r="AZP245" s="25"/>
      <c r="AZQ245" s="25"/>
      <c r="AZR245" s="25"/>
      <c r="AZS245" s="25"/>
      <c r="AZT245" s="25"/>
      <c r="AZU245" s="25"/>
      <c r="AZV245" s="25"/>
      <c r="AZW245" s="25"/>
      <c r="AZX245" s="25"/>
      <c r="AZY245" s="25"/>
      <c r="AZZ245" s="25"/>
      <c r="BAA245" s="25"/>
      <c r="BAB245" s="25"/>
      <c r="BAC245" s="25"/>
      <c r="BAD245" s="25"/>
      <c r="BAE245" s="25"/>
      <c r="BAF245" s="25"/>
      <c r="BAG245" s="25"/>
      <c r="BAH245" s="25"/>
      <c r="BAI245" s="25"/>
      <c r="BAJ245" s="25"/>
      <c r="BAK245" s="25"/>
      <c r="BAL245" s="25"/>
      <c r="BAM245" s="25"/>
      <c r="BAN245" s="25"/>
      <c r="BAO245" s="25"/>
      <c r="BAP245" s="25"/>
      <c r="BAQ245" s="25"/>
      <c r="BAR245" s="25"/>
      <c r="BAS245" s="25"/>
      <c r="BAT245" s="25"/>
      <c r="BAU245" s="25"/>
      <c r="BAV245" s="25"/>
      <c r="BAW245" s="25"/>
      <c r="BAX245" s="25"/>
      <c r="BAY245" s="25"/>
      <c r="BAZ245" s="25"/>
      <c r="BBA245" s="25"/>
      <c r="BBB245" s="25"/>
      <c r="BBC245" s="25"/>
      <c r="BBD245" s="25"/>
      <c r="BBE245" s="25"/>
      <c r="BBF245" s="25"/>
      <c r="BBG245" s="25"/>
      <c r="BBH245" s="25"/>
      <c r="BBI245" s="25"/>
      <c r="BBJ245" s="25"/>
      <c r="BBK245" s="25"/>
      <c r="BBL245" s="25"/>
      <c r="BBM245" s="25"/>
      <c r="BBN245" s="25"/>
      <c r="BBO245" s="25"/>
      <c r="BBP245" s="25"/>
      <c r="BBQ245" s="25"/>
      <c r="BBR245" s="25"/>
      <c r="BBS245" s="25"/>
      <c r="BBT245" s="25"/>
      <c r="BBU245" s="25"/>
      <c r="BBV245" s="25"/>
      <c r="BBW245" s="25"/>
      <c r="BBX245" s="25"/>
      <c r="BBY245" s="25"/>
      <c r="BBZ245" s="25"/>
      <c r="BCA245" s="25"/>
      <c r="BCB245" s="25"/>
      <c r="BCC245" s="25"/>
      <c r="BCD245" s="25"/>
      <c r="BCE245" s="25"/>
      <c r="BCF245" s="25"/>
      <c r="BCG245" s="25"/>
      <c r="BCH245" s="25"/>
      <c r="BCI245" s="25"/>
      <c r="BCJ245" s="25"/>
      <c r="BCK245" s="25"/>
      <c r="BCL245" s="25"/>
      <c r="BCM245" s="25"/>
      <c r="BCN245" s="25"/>
      <c r="BCO245" s="25"/>
      <c r="BCP245" s="25"/>
      <c r="BCQ245" s="25"/>
      <c r="BCR245" s="25"/>
      <c r="BCS245" s="25"/>
      <c r="BCT245" s="25"/>
      <c r="BCU245" s="25"/>
      <c r="BCV245" s="25"/>
      <c r="BCW245" s="25"/>
      <c r="BCX245" s="25"/>
      <c r="BCY245" s="25"/>
      <c r="BCZ245" s="25"/>
      <c r="BDA245" s="25"/>
      <c r="BDB245" s="25"/>
      <c r="BDC245" s="25"/>
      <c r="BDD245" s="25"/>
      <c r="BDE245" s="25"/>
      <c r="BDF245" s="25"/>
      <c r="BDG245" s="25"/>
      <c r="BDH245" s="25"/>
      <c r="BDI245" s="25"/>
      <c r="BDJ245" s="25"/>
      <c r="BDK245" s="25"/>
      <c r="BDL245" s="25"/>
      <c r="BDM245" s="25"/>
      <c r="BDN245" s="25"/>
      <c r="BDO245" s="25"/>
      <c r="BDP245" s="25"/>
      <c r="BDQ245" s="25"/>
      <c r="BDR245" s="25"/>
      <c r="BDS245" s="25"/>
      <c r="BDT245" s="25"/>
      <c r="BDU245" s="25"/>
      <c r="BDV245" s="25"/>
      <c r="BDW245" s="25"/>
      <c r="BDX245" s="25"/>
      <c r="BDY245" s="25"/>
      <c r="BDZ245" s="25"/>
      <c r="BEA245" s="25"/>
      <c r="BEB245" s="25"/>
      <c r="BEC245" s="25"/>
      <c r="BED245" s="25"/>
      <c r="BEE245" s="25"/>
      <c r="BEF245" s="25"/>
      <c r="BEG245" s="25"/>
      <c r="BEH245" s="25"/>
      <c r="BEI245" s="25"/>
      <c r="BEJ245" s="25"/>
      <c r="BEK245" s="25"/>
      <c r="BEL245" s="25"/>
      <c r="BEM245" s="25"/>
      <c r="BEN245" s="25"/>
      <c r="BEO245" s="25"/>
      <c r="BEP245" s="25"/>
      <c r="BEQ245" s="25"/>
      <c r="BER245" s="25"/>
      <c r="BES245" s="25"/>
      <c r="BET245" s="25"/>
      <c r="BEU245" s="25"/>
      <c r="BEV245" s="25"/>
      <c r="BEW245" s="25"/>
      <c r="BEX245" s="25"/>
      <c r="BEY245" s="25"/>
      <c r="BEZ245" s="25"/>
      <c r="BFA245" s="25"/>
      <c r="BFB245" s="25"/>
      <c r="BFC245" s="25"/>
      <c r="BFD245" s="25"/>
      <c r="BFE245" s="25"/>
      <c r="BFF245" s="25"/>
      <c r="BFG245" s="25"/>
      <c r="BFH245" s="25"/>
      <c r="BFI245" s="25"/>
      <c r="BFJ245" s="25"/>
      <c r="BFK245" s="25"/>
      <c r="BFL245" s="25"/>
      <c r="BFM245" s="25"/>
      <c r="BFN245" s="25"/>
      <c r="BFO245" s="25"/>
      <c r="BFP245" s="25"/>
      <c r="BFQ245" s="25"/>
      <c r="BFR245" s="25"/>
      <c r="BFS245" s="25"/>
      <c r="BFT245" s="25"/>
      <c r="BFU245" s="25"/>
      <c r="BFV245" s="25"/>
      <c r="BFW245" s="25"/>
      <c r="BFX245" s="25"/>
      <c r="BFY245" s="25"/>
      <c r="BFZ245" s="25"/>
      <c r="BGA245" s="25"/>
      <c r="BGB245" s="25"/>
      <c r="BGC245" s="25"/>
      <c r="BGD245" s="25"/>
      <c r="BGE245" s="25"/>
      <c r="BGF245" s="25"/>
      <c r="BGG245" s="25"/>
      <c r="BGH245" s="25"/>
      <c r="BGI245" s="25"/>
      <c r="BGJ245" s="25"/>
      <c r="BGK245" s="25"/>
      <c r="BGL245" s="25"/>
      <c r="BGM245" s="25"/>
      <c r="BGN245" s="25"/>
      <c r="BGO245" s="25"/>
      <c r="BGP245" s="25"/>
      <c r="BGQ245" s="25"/>
      <c r="BGR245" s="25"/>
      <c r="BGS245" s="25"/>
      <c r="BGT245" s="25"/>
      <c r="BGU245" s="25"/>
      <c r="BGV245" s="25"/>
      <c r="BGW245" s="25"/>
      <c r="BGX245" s="25"/>
      <c r="BGY245" s="25"/>
      <c r="BGZ245" s="25"/>
      <c r="BHA245" s="25"/>
      <c r="BHB245" s="25"/>
      <c r="BHC245" s="25"/>
      <c r="BHD245" s="25"/>
      <c r="BHE245" s="25"/>
      <c r="BHF245" s="25"/>
      <c r="BHG245" s="25"/>
      <c r="BHH245" s="25"/>
      <c r="BHI245" s="25"/>
      <c r="BHJ245" s="25"/>
      <c r="BHK245" s="25"/>
      <c r="BHL245" s="25"/>
      <c r="BHM245" s="25"/>
      <c r="BHN245" s="25"/>
      <c r="BHO245" s="25"/>
      <c r="BHP245" s="25"/>
      <c r="BHQ245" s="25"/>
      <c r="BHR245" s="25"/>
      <c r="BHS245" s="25"/>
      <c r="BHT245" s="25"/>
      <c r="BHU245" s="25"/>
      <c r="BHV245" s="25"/>
      <c r="BHW245" s="25"/>
      <c r="BHX245" s="25"/>
      <c r="BHY245" s="25"/>
      <c r="BHZ245" s="25"/>
      <c r="BIA245" s="25"/>
      <c r="BIB245" s="25"/>
      <c r="BIC245" s="25"/>
      <c r="BID245" s="25"/>
      <c r="BIE245" s="25"/>
      <c r="BIF245" s="25"/>
      <c r="BIG245" s="25"/>
      <c r="BIH245" s="25"/>
      <c r="BII245" s="25"/>
      <c r="BIJ245" s="25"/>
      <c r="BIK245" s="25"/>
      <c r="BIL245" s="25"/>
      <c r="BIM245" s="25"/>
      <c r="BIN245" s="25"/>
      <c r="BIO245" s="25"/>
      <c r="BIP245" s="25"/>
      <c r="BIQ245" s="25"/>
      <c r="BIR245" s="25"/>
      <c r="BIS245" s="25"/>
      <c r="BIT245" s="25"/>
      <c r="BIU245" s="25"/>
      <c r="BIV245" s="25"/>
      <c r="BIW245" s="25"/>
      <c r="BIX245" s="25"/>
      <c r="BIY245" s="25"/>
      <c r="BIZ245" s="25"/>
      <c r="BJA245" s="25"/>
      <c r="BJB245" s="25"/>
      <c r="BJC245" s="25"/>
      <c r="BJD245" s="25"/>
      <c r="BJE245" s="25"/>
      <c r="BJF245" s="25"/>
      <c r="BJG245" s="25"/>
      <c r="BJH245" s="25"/>
      <c r="BJI245" s="25"/>
      <c r="BJJ245" s="25"/>
      <c r="BJK245" s="25"/>
      <c r="BJL245" s="25"/>
      <c r="BJM245" s="25"/>
      <c r="BJN245" s="25"/>
      <c r="BJO245" s="25"/>
      <c r="BJP245" s="25"/>
      <c r="BJQ245" s="25"/>
      <c r="BJR245" s="25"/>
      <c r="BJS245" s="25"/>
      <c r="BJT245" s="25"/>
      <c r="BJU245" s="25"/>
      <c r="BJV245" s="25"/>
      <c r="BJW245" s="25"/>
      <c r="BJX245" s="25"/>
      <c r="BJY245" s="25"/>
      <c r="BJZ245" s="25"/>
      <c r="BKA245" s="25"/>
      <c r="BKB245" s="25"/>
      <c r="BKC245" s="25"/>
      <c r="BKD245" s="25"/>
      <c r="BKE245" s="25"/>
      <c r="BKF245" s="25"/>
      <c r="BKG245" s="25"/>
      <c r="BKH245" s="25"/>
      <c r="BKI245" s="25"/>
      <c r="BKJ245" s="25"/>
      <c r="BKK245" s="25"/>
      <c r="BKL245" s="25"/>
      <c r="BKM245" s="25"/>
      <c r="BKN245" s="25"/>
      <c r="BKO245" s="25"/>
      <c r="BKP245" s="25"/>
      <c r="BKQ245" s="25"/>
      <c r="BKR245" s="25"/>
      <c r="BKS245" s="25"/>
      <c r="BKT245" s="25"/>
      <c r="BKU245" s="25"/>
      <c r="BKV245" s="25"/>
      <c r="BKW245" s="25"/>
      <c r="BKX245" s="25"/>
      <c r="BKY245" s="25"/>
      <c r="BKZ245" s="25"/>
      <c r="BLA245" s="25"/>
      <c r="BLB245" s="25"/>
      <c r="BLC245" s="25"/>
      <c r="BLD245" s="25"/>
      <c r="BLE245" s="25"/>
      <c r="BLF245" s="25"/>
      <c r="BLG245" s="25"/>
      <c r="BLH245" s="25"/>
      <c r="BLI245" s="25"/>
      <c r="BLJ245" s="25"/>
      <c r="BLK245" s="25"/>
      <c r="BLL245" s="25"/>
      <c r="BLM245" s="25"/>
      <c r="BLN245" s="25"/>
      <c r="BLO245" s="25"/>
      <c r="BLP245" s="25"/>
      <c r="BLQ245" s="25"/>
      <c r="BLR245" s="25"/>
      <c r="BLS245" s="25"/>
      <c r="BLT245" s="25"/>
      <c r="BLU245" s="25"/>
      <c r="BLV245" s="25"/>
      <c r="BLW245" s="25"/>
      <c r="BLX245" s="25"/>
      <c r="BLY245" s="25"/>
      <c r="BLZ245" s="25"/>
      <c r="BMA245" s="25"/>
      <c r="BMB245" s="25"/>
      <c r="BMC245" s="25"/>
      <c r="BMD245" s="25"/>
      <c r="BME245" s="25"/>
      <c r="BMF245" s="25"/>
      <c r="BMG245" s="25"/>
      <c r="BMH245" s="25"/>
      <c r="BMI245" s="25"/>
      <c r="BMJ245" s="25"/>
      <c r="BMK245" s="25"/>
      <c r="BML245" s="25"/>
      <c r="BMM245" s="25"/>
      <c r="BMN245" s="25"/>
      <c r="BMO245" s="25"/>
      <c r="BMP245" s="25"/>
      <c r="BMQ245" s="25"/>
      <c r="BMR245" s="25"/>
      <c r="BMS245" s="25"/>
      <c r="BMT245" s="25"/>
      <c r="BMU245" s="25"/>
      <c r="BMV245" s="25"/>
      <c r="BMW245" s="25"/>
      <c r="BMX245" s="25"/>
      <c r="BMY245" s="25"/>
      <c r="BMZ245" s="25"/>
      <c r="BNA245" s="25"/>
      <c r="BNB245" s="25"/>
      <c r="BNC245" s="25"/>
      <c r="BND245" s="25"/>
      <c r="BNE245" s="25"/>
      <c r="BNF245" s="25"/>
      <c r="BNG245" s="25"/>
      <c r="BNH245" s="25"/>
      <c r="BNI245" s="25"/>
      <c r="BNJ245" s="25"/>
      <c r="BNK245" s="25"/>
      <c r="BNL245" s="25"/>
      <c r="BNM245" s="25"/>
      <c r="BNN245" s="25"/>
      <c r="BNO245" s="25"/>
      <c r="BNP245" s="25"/>
      <c r="BNQ245" s="25"/>
      <c r="BNR245" s="25"/>
      <c r="BNS245" s="25"/>
      <c r="BNT245" s="25"/>
      <c r="BNU245" s="25"/>
      <c r="BNV245" s="25"/>
      <c r="BNW245" s="25"/>
      <c r="BNX245" s="25"/>
      <c r="BNY245" s="25"/>
      <c r="BNZ245" s="25"/>
      <c r="BOA245" s="25"/>
      <c r="BOB245" s="25"/>
      <c r="BOC245" s="25"/>
      <c r="BOD245" s="25"/>
      <c r="BOE245" s="25"/>
      <c r="BOF245" s="25"/>
      <c r="BOG245" s="25"/>
      <c r="BOH245" s="25"/>
      <c r="BOI245" s="25"/>
      <c r="BOJ245" s="25"/>
      <c r="BOK245" s="25"/>
      <c r="BOL245" s="25"/>
      <c r="BOM245" s="25"/>
      <c r="BON245" s="25"/>
      <c r="BOO245" s="25"/>
      <c r="BOP245" s="25"/>
      <c r="BOQ245" s="25"/>
      <c r="BOR245" s="25"/>
      <c r="BOS245" s="25"/>
      <c r="BOT245" s="25"/>
      <c r="BOU245" s="25"/>
      <c r="BOV245" s="25"/>
      <c r="BOW245" s="25"/>
      <c r="BOX245" s="25"/>
      <c r="BOY245" s="25"/>
      <c r="BOZ245" s="25"/>
      <c r="BPA245" s="25"/>
      <c r="BPB245" s="25"/>
      <c r="BPC245" s="25"/>
      <c r="BPD245" s="25"/>
      <c r="BPE245" s="25"/>
      <c r="BPF245" s="25"/>
      <c r="BPG245" s="25"/>
      <c r="BPH245" s="25"/>
      <c r="BPI245" s="25"/>
      <c r="BPJ245" s="25"/>
      <c r="BPK245" s="25"/>
      <c r="BPL245" s="25"/>
      <c r="BPM245" s="25"/>
      <c r="BPN245" s="25"/>
      <c r="BPO245" s="25"/>
      <c r="BPP245" s="25"/>
      <c r="BPQ245" s="25"/>
      <c r="BPR245" s="25"/>
      <c r="BPS245" s="25"/>
      <c r="BPT245" s="25"/>
      <c r="BPU245" s="25"/>
      <c r="BPV245" s="25"/>
      <c r="BPW245" s="25"/>
      <c r="BPX245" s="25"/>
      <c r="BPY245" s="25"/>
      <c r="BPZ245" s="25"/>
      <c r="BQA245" s="25"/>
      <c r="BQB245" s="25"/>
      <c r="BQC245" s="25"/>
      <c r="BQD245" s="25"/>
      <c r="BQE245" s="25"/>
      <c r="BQF245" s="25"/>
      <c r="BQG245" s="25"/>
      <c r="BQH245" s="25"/>
      <c r="BQI245" s="25"/>
      <c r="BQJ245" s="25"/>
      <c r="BQK245" s="25"/>
      <c r="BQL245" s="25"/>
      <c r="BQM245" s="25"/>
      <c r="BQN245" s="25"/>
      <c r="BQO245" s="25"/>
      <c r="BQP245" s="25"/>
      <c r="BQQ245" s="25"/>
      <c r="BQR245" s="25"/>
      <c r="BQS245" s="25"/>
      <c r="BQT245" s="25"/>
      <c r="BQU245" s="25"/>
      <c r="BQV245" s="25"/>
      <c r="BQW245" s="25"/>
      <c r="BQX245" s="25"/>
      <c r="BQY245" s="25"/>
      <c r="BQZ245" s="25"/>
      <c r="BRA245" s="25"/>
      <c r="BRB245" s="25"/>
      <c r="BRC245" s="25"/>
      <c r="BRD245" s="25"/>
      <c r="BRE245" s="25"/>
      <c r="BRF245" s="25"/>
      <c r="BRG245" s="25"/>
      <c r="BRH245" s="25"/>
      <c r="BRI245" s="25"/>
      <c r="BRJ245" s="25"/>
      <c r="BRK245" s="25"/>
      <c r="BRL245" s="25"/>
      <c r="BRM245" s="25"/>
      <c r="BRN245" s="25"/>
      <c r="BRO245" s="25"/>
      <c r="BRP245" s="25"/>
      <c r="BRQ245" s="25"/>
      <c r="BRR245" s="25"/>
      <c r="BRS245" s="25"/>
      <c r="BRT245" s="25"/>
      <c r="BRU245" s="25"/>
      <c r="BRV245" s="25"/>
      <c r="BRW245" s="25"/>
      <c r="BRX245" s="25"/>
      <c r="BRY245" s="25"/>
      <c r="BRZ245" s="25"/>
      <c r="BSA245" s="25"/>
      <c r="BSB245" s="25"/>
      <c r="BSC245" s="25"/>
      <c r="BSD245" s="25"/>
      <c r="BSE245" s="25"/>
      <c r="BSF245" s="25"/>
      <c r="BSG245" s="25"/>
      <c r="BSH245" s="25"/>
      <c r="BSI245" s="25"/>
      <c r="BSJ245" s="25"/>
      <c r="BSK245" s="25"/>
      <c r="BSL245" s="25"/>
      <c r="BSM245" s="25"/>
      <c r="BSN245" s="25"/>
      <c r="BSO245" s="25"/>
      <c r="BSP245" s="25"/>
      <c r="BSQ245" s="25"/>
      <c r="BSR245" s="25"/>
      <c r="BSS245" s="25"/>
      <c r="BST245" s="25"/>
      <c r="BSU245" s="25"/>
      <c r="BSV245" s="25"/>
      <c r="BSW245" s="25"/>
      <c r="BSX245" s="25"/>
      <c r="BSY245" s="25"/>
      <c r="BSZ245" s="25"/>
      <c r="BTA245" s="25"/>
      <c r="BTB245" s="25"/>
      <c r="BTC245" s="25"/>
      <c r="BTD245" s="25"/>
      <c r="BTE245" s="25"/>
      <c r="BTF245" s="25"/>
      <c r="BTG245" s="25"/>
      <c r="BTH245" s="25"/>
      <c r="BTI245" s="25"/>
      <c r="BTJ245" s="25"/>
      <c r="BTK245" s="25"/>
      <c r="BTL245" s="25"/>
      <c r="BTM245" s="25"/>
      <c r="BTN245" s="25"/>
      <c r="BTO245" s="25"/>
      <c r="BTP245" s="25"/>
      <c r="BTQ245" s="25"/>
      <c r="BTR245" s="25"/>
      <c r="BTS245" s="25"/>
      <c r="BTT245" s="25"/>
      <c r="BTU245" s="25"/>
      <c r="BTV245" s="25"/>
      <c r="BTW245" s="25"/>
      <c r="BTX245" s="25"/>
      <c r="BTY245" s="25"/>
      <c r="BTZ245" s="25"/>
      <c r="BUA245" s="25"/>
      <c r="BUB245" s="25"/>
      <c r="BUC245" s="25"/>
      <c r="BUD245" s="25"/>
      <c r="BUE245" s="25"/>
      <c r="BUF245" s="25"/>
      <c r="BUG245" s="25"/>
      <c r="BUH245" s="25"/>
      <c r="BUI245" s="25"/>
      <c r="BUJ245" s="25"/>
      <c r="BUK245" s="25"/>
      <c r="BUL245" s="25"/>
      <c r="BUM245" s="25"/>
      <c r="BUN245" s="25"/>
      <c r="BUO245" s="25"/>
      <c r="BUP245" s="25"/>
      <c r="BUQ245" s="25"/>
      <c r="BUR245" s="25"/>
      <c r="BUS245" s="25"/>
      <c r="BUT245" s="25"/>
      <c r="BUU245" s="25"/>
      <c r="BUV245" s="25"/>
      <c r="BUW245" s="25"/>
      <c r="BUX245" s="25"/>
      <c r="BUY245" s="25"/>
      <c r="BUZ245" s="25"/>
      <c r="BVA245" s="25"/>
      <c r="BVB245" s="25"/>
      <c r="BVC245" s="25"/>
      <c r="BVD245" s="25"/>
      <c r="BVE245" s="25"/>
      <c r="BVF245" s="25"/>
      <c r="BVG245" s="25"/>
      <c r="BVH245" s="25"/>
      <c r="BVI245" s="25"/>
      <c r="BVJ245" s="25"/>
      <c r="BVK245" s="25"/>
      <c r="BVL245" s="25"/>
      <c r="BVM245" s="25"/>
      <c r="BVN245" s="25"/>
      <c r="BVO245" s="25"/>
      <c r="BVP245" s="25"/>
      <c r="BVQ245" s="25"/>
      <c r="BVR245" s="25"/>
      <c r="BVS245" s="25"/>
      <c r="BVT245" s="25"/>
      <c r="BVU245" s="25"/>
      <c r="BVV245" s="25"/>
      <c r="BVW245" s="25"/>
      <c r="BVX245" s="25"/>
      <c r="BVY245" s="25"/>
      <c r="BVZ245" s="25"/>
      <c r="BWA245" s="25"/>
      <c r="BWB245" s="25"/>
      <c r="BWC245" s="25"/>
      <c r="BWD245" s="25"/>
      <c r="BWE245" s="25"/>
      <c r="BWF245" s="25"/>
      <c r="BWG245" s="25"/>
      <c r="BWH245" s="25"/>
      <c r="BWI245" s="25"/>
      <c r="BWJ245" s="25"/>
      <c r="BWK245" s="25"/>
      <c r="BWL245" s="25"/>
      <c r="BWM245" s="25"/>
      <c r="BWN245" s="25"/>
      <c r="BWO245" s="25"/>
      <c r="BWP245" s="25"/>
      <c r="BWQ245" s="25"/>
      <c r="BWR245" s="25"/>
      <c r="BWS245" s="25"/>
      <c r="BWT245" s="25"/>
      <c r="BWU245" s="25"/>
      <c r="BWV245" s="25"/>
      <c r="BWW245" s="25"/>
      <c r="BWX245" s="25"/>
      <c r="BWY245" s="25"/>
      <c r="BWZ245" s="25"/>
      <c r="BXA245" s="25"/>
      <c r="BXB245" s="25"/>
      <c r="BXC245" s="25"/>
      <c r="BXD245" s="25"/>
      <c r="BXE245" s="25"/>
      <c r="BXF245" s="25"/>
      <c r="BXG245" s="25"/>
      <c r="BXH245" s="25"/>
      <c r="BXI245" s="25"/>
      <c r="BXJ245" s="25"/>
      <c r="BXK245" s="25"/>
      <c r="BXL245" s="25"/>
      <c r="BXM245" s="25"/>
      <c r="BXN245" s="25"/>
      <c r="BXO245" s="25"/>
      <c r="BXP245" s="25"/>
      <c r="BXQ245" s="25"/>
      <c r="BXR245" s="25"/>
      <c r="BXS245" s="25"/>
      <c r="BXT245" s="25"/>
      <c r="BXU245" s="25"/>
      <c r="BXV245" s="25"/>
      <c r="BXW245" s="25"/>
      <c r="BXX245" s="25"/>
      <c r="BXY245" s="25"/>
      <c r="BXZ245" s="25"/>
      <c r="BYA245" s="25"/>
      <c r="BYB245" s="25"/>
      <c r="BYC245" s="25"/>
      <c r="BYD245" s="25"/>
      <c r="BYE245" s="25"/>
      <c r="BYF245" s="25"/>
      <c r="BYG245" s="25"/>
      <c r="BYH245" s="25"/>
      <c r="BYI245" s="25"/>
      <c r="BYJ245" s="25"/>
      <c r="BYK245" s="25"/>
      <c r="BYL245" s="25"/>
      <c r="BYM245" s="25"/>
      <c r="BYN245" s="25"/>
      <c r="BYO245" s="25"/>
      <c r="BYP245" s="25"/>
      <c r="BYQ245" s="25"/>
      <c r="BYR245" s="25"/>
      <c r="BYS245" s="25"/>
      <c r="BYT245" s="25"/>
      <c r="BYU245" s="25"/>
      <c r="BYV245" s="25"/>
      <c r="BYW245" s="25"/>
      <c r="BYX245" s="25"/>
      <c r="BYY245" s="25"/>
      <c r="BYZ245" s="25"/>
      <c r="BZA245" s="25"/>
      <c r="BZB245" s="25"/>
      <c r="BZC245" s="25"/>
      <c r="BZD245" s="25"/>
      <c r="BZE245" s="25"/>
      <c r="BZF245" s="25"/>
      <c r="BZG245" s="25"/>
      <c r="BZH245" s="25"/>
      <c r="BZI245" s="25"/>
      <c r="BZJ245" s="25"/>
      <c r="BZK245" s="25"/>
      <c r="BZL245" s="25"/>
      <c r="BZM245" s="25"/>
      <c r="BZN245" s="25"/>
      <c r="BZO245" s="25"/>
      <c r="BZP245" s="25"/>
      <c r="BZQ245" s="25"/>
      <c r="BZR245" s="25"/>
      <c r="BZS245" s="25"/>
      <c r="BZT245" s="25"/>
      <c r="BZU245" s="25"/>
      <c r="BZV245" s="25"/>
      <c r="BZW245" s="25"/>
      <c r="BZX245" s="25"/>
      <c r="BZY245" s="25"/>
      <c r="BZZ245" s="25"/>
      <c r="CAA245" s="25"/>
      <c r="CAB245" s="25"/>
      <c r="CAC245" s="25"/>
      <c r="CAD245" s="25"/>
      <c r="CAE245" s="25"/>
      <c r="CAF245" s="25"/>
      <c r="CAG245" s="25"/>
      <c r="CAH245" s="25"/>
      <c r="CAI245" s="25"/>
      <c r="CAJ245" s="25"/>
      <c r="CAK245" s="25"/>
      <c r="CAL245" s="25"/>
      <c r="CAM245" s="25"/>
      <c r="CAN245" s="25"/>
      <c r="CAO245" s="25"/>
      <c r="CAP245" s="25"/>
      <c r="CAQ245" s="25"/>
      <c r="CAR245" s="25"/>
      <c r="CAS245" s="25"/>
      <c r="CAT245" s="25"/>
      <c r="CAU245" s="25"/>
      <c r="CAV245" s="25"/>
      <c r="CAW245" s="25"/>
      <c r="CAX245" s="25"/>
      <c r="CAY245" s="25"/>
      <c r="CAZ245" s="25"/>
      <c r="CBA245" s="25"/>
      <c r="CBB245" s="25"/>
      <c r="CBC245" s="25"/>
      <c r="CBD245" s="25"/>
      <c r="CBE245" s="25"/>
      <c r="CBF245" s="25"/>
      <c r="CBG245" s="25"/>
      <c r="CBH245" s="25"/>
      <c r="CBI245" s="25"/>
      <c r="CBJ245" s="25"/>
      <c r="CBK245" s="25"/>
      <c r="CBL245" s="25"/>
      <c r="CBM245" s="25"/>
      <c r="CBN245" s="25"/>
      <c r="CBO245" s="25"/>
      <c r="CBP245" s="25"/>
      <c r="CBQ245" s="25"/>
      <c r="CBR245" s="25"/>
      <c r="CBS245" s="25"/>
      <c r="CBT245" s="25"/>
      <c r="CBU245" s="25"/>
      <c r="CBV245" s="25"/>
      <c r="CBW245" s="25"/>
      <c r="CBX245" s="25"/>
      <c r="CBY245" s="25"/>
      <c r="CBZ245" s="25"/>
      <c r="CCA245" s="25"/>
      <c r="CCB245" s="25"/>
      <c r="CCC245" s="25"/>
      <c r="CCD245" s="25"/>
      <c r="CCE245" s="25"/>
      <c r="CCF245" s="25"/>
      <c r="CCG245" s="25"/>
      <c r="CCH245" s="25"/>
      <c r="CCI245" s="25"/>
      <c r="CCJ245" s="25"/>
      <c r="CCK245" s="25"/>
      <c r="CCL245" s="25"/>
      <c r="CCM245" s="25"/>
      <c r="CCN245" s="25"/>
      <c r="CCO245" s="25"/>
      <c r="CCP245" s="25"/>
      <c r="CCQ245" s="25"/>
      <c r="CCR245" s="25"/>
      <c r="CCS245" s="25"/>
      <c r="CCT245" s="25"/>
      <c r="CCU245" s="25"/>
      <c r="CCV245" s="25"/>
      <c r="CCW245" s="25"/>
      <c r="CCX245" s="25"/>
      <c r="CCY245" s="25"/>
      <c r="CCZ245" s="25"/>
      <c r="CDA245" s="25"/>
      <c r="CDB245" s="25"/>
      <c r="CDC245" s="25"/>
      <c r="CDD245" s="25"/>
      <c r="CDE245" s="25"/>
      <c r="CDF245" s="25"/>
      <c r="CDG245" s="25"/>
      <c r="CDH245" s="25"/>
      <c r="CDI245" s="25"/>
      <c r="CDJ245" s="25"/>
      <c r="CDK245" s="25"/>
      <c r="CDL245" s="25"/>
      <c r="CDM245" s="25"/>
      <c r="CDN245" s="25"/>
      <c r="CDO245" s="25"/>
      <c r="CDP245" s="25"/>
      <c r="CDQ245" s="25"/>
      <c r="CDR245" s="25"/>
      <c r="CDS245" s="25"/>
      <c r="CDT245" s="25"/>
      <c r="CDU245" s="25"/>
      <c r="CDV245" s="25"/>
      <c r="CDW245" s="25"/>
      <c r="CDX245" s="25"/>
      <c r="CDY245" s="25"/>
      <c r="CDZ245" s="25"/>
      <c r="CEA245" s="25"/>
      <c r="CEB245" s="25"/>
      <c r="CEC245" s="25"/>
      <c r="CED245" s="25"/>
      <c r="CEE245" s="25"/>
      <c r="CEF245" s="25"/>
      <c r="CEG245" s="25"/>
      <c r="CEH245" s="25"/>
      <c r="CEI245" s="25"/>
      <c r="CEJ245" s="25"/>
      <c r="CEK245" s="25"/>
      <c r="CEL245" s="25"/>
      <c r="CEM245" s="25"/>
      <c r="CEN245" s="25"/>
      <c r="CEO245" s="25"/>
      <c r="CEP245" s="25"/>
      <c r="CEQ245" s="25"/>
      <c r="CER245" s="25"/>
      <c r="CES245" s="25"/>
      <c r="CET245" s="25"/>
      <c r="CEU245" s="25"/>
      <c r="CEV245" s="25"/>
      <c r="CEW245" s="25"/>
      <c r="CEX245" s="25"/>
      <c r="CEY245" s="25"/>
      <c r="CEZ245" s="25"/>
      <c r="CFA245" s="25"/>
      <c r="CFB245" s="25"/>
      <c r="CFC245" s="25"/>
      <c r="CFD245" s="25"/>
      <c r="CFE245" s="25"/>
      <c r="CFF245" s="25"/>
      <c r="CFG245" s="25"/>
      <c r="CFH245" s="25"/>
      <c r="CFI245" s="25"/>
      <c r="CFJ245" s="25"/>
      <c r="CFK245" s="25"/>
      <c r="CFL245" s="25"/>
      <c r="CFM245" s="25"/>
      <c r="CFN245" s="25"/>
      <c r="CFO245" s="25"/>
      <c r="CFP245" s="25"/>
      <c r="CFQ245" s="25"/>
      <c r="CFR245" s="25"/>
      <c r="CFS245" s="25"/>
      <c r="CFT245" s="25"/>
      <c r="CFU245" s="25"/>
      <c r="CFV245" s="25"/>
      <c r="CFW245" s="25"/>
      <c r="CFX245" s="25"/>
      <c r="CFY245" s="25"/>
      <c r="CFZ245" s="25"/>
      <c r="CGA245" s="25"/>
      <c r="CGB245" s="25"/>
      <c r="CGC245" s="25"/>
      <c r="CGD245" s="25"/>
      <c r="CGE245" s="25"/>
      <c r="CGF245" s="25"/>
      <c r="CGG245" s="25"/>
      <c r="CGH245" s="25"/>
      <c r="CGI245" s="25"/>
      <c r="CGJ245" s="25"/>
      <c r="CGK245" s="25"/>
      <c r="CGL245" s="25"/>
      <c r="CGM245" s="25"/>
      <c r="CGN245" s="25"/>
      <c r="CGO245" s="25"/>
      <c r="CGP245" s="25"/>
      <c r="CGQ245" s="25"/>
      <c r="CGR245" s="25"/>
      <c r="CGS245" s="25"/>
      <c r="CGT245" s="25"/>
      <c r="CGU245" s="25"/>
      <c r="CGV245" s="25"/>
      <c r="CGW245" s="25"/>
      <c r="CGX245" s="25"/>
      <c r="CGY245" s="25"/>
      <c r="CGZ245" s="25"/>
      <c r="CHA245" s="25"/>
      <c r="CHB245" s="25"/>
      <c r="CHC245" s="25"/>
      <c r="CHD245" s="25"/>
      <c r="CHE245" s="25"/>
      <c r="CHF245" s="25"/>
      <c r="CHG245" s="25"/>
      <c r="CHH245" s="25"/>
      <c r="CHI245" s="25"/>
      <c r="CHJ245" s="25"/>
      <c r="CHK245" s="25"/>
      <c r="CHL245" s="25"/>
      <c r="CHM245" s="25"/>
      <c r="CHN245" s="25"/>
      <c r="CHO245" s="25"/>
      <c r="CHP245" s="25"/>
      <c r="CHQ245" s="25"/>
      <c r="CHR245" s="25"/>
      <c r="CHS245" s="25"/>
      <c r="CHT245" s="25"/>
      <c r="CHU245" s="25"/>
      <c r="CHV245" s="25"/>
      <c r="CHW245" s="25"/>
      <c r="CHX245" s="25"/>
      <c r="CHY245" s="25"/>
      <c r="CHZ245" s="25"/>
      <c r="CIA245" s="25"/>
      <c r="CIB245" s="25"/>
      <c r="CIC245" s="25"/>
      <c r="CID245" s="25"/>
      <c r="CIE245" s="25"/>
      <c r="CIF245" s="25"/>
      <c r="CIG245" s="25"/>
      <c r="CIH245" s="25"/>
      <c r="CII245" s="25"/>
      <c r="CIJ245" s="25"/>
      <c r="CIK245" s="25"/>
      <c r="CIL245" s="25"/>
      <c r="CIM245" s="25"/>
      <c r="CIN245" s="25"/>
      <c r="CIO245" s="25"/>
      <c r="CIP245" s="25"/>
      <c r="CIQ245" s="25"/>
      <c r="CIR245" s="25"/>
      <c r="CIS245" s="25"/>
      <c r="CIT245" s="25"/>
      <c r="CIU245" s="25"/>
      <c r="CIV245" s="25"/>
      <c r="CIW245" s="25"/>
      <c r="CIX245" s="25"/>
      <c r="CIY245" s="25"/>
      <c r="CIZ245" s="25"/>
      <c r="CJA245" s="25"/>
      <c r="CJB245" s="25"/>
      <c r="CJC245" s="25"/>
      <c r="CJD245" s="25"/>
      <c r="CJE245" s="25"/>
      <c r="CJF245" s="25"/>
      <c r="CJG245" s="25"/>
      <c r="CJH245" s="25"/>
      <c r="CJI245" s="25"/>
      <c r="CJJ245" s="25"/>
      <c r="CJK245" s="25"/>
      <c r="CJL245" s="25"/>
      <c r="CJM245" s="25"/>
      <c r="CJN245" s="25"/>
      <c r="CJO245" s="25"/>
      <c r="CJP245" s="25"/>
      <c r="CJQ245" s="25"/>
      <c r="CJR245" s="25"/>
      <c r="CJS245" s="25"/>
      <c r="CJT245" s="25"/>
      <c r="CJU245" s="25"/>
      <c r="CJV245" s="25"/>
      <c r="CJW245" s="25"/>
      <c r="CJX245" s="25"/>
      <c r="CJY245" s="25"/>
      <c r="CJZ245" s="25"/>
      <c r="CKA245" s="25"/>
      <c r="CKB245" s="25"/>
      <c r="CKC245" s="25"/>
      <c r="CKD245" s="25"/>
      <c r="CKE245" s="25"/>
      <c r="CKF245" s="25"/>
      <c r="CKG245" s="25"/>
      <c r="CKH245" s="25"/>
      <c r="CKI245" s="25"/>
      <c r="CKJ245" s="25"/>
      <c r="CKK245" s="25"/>
      <c r="CKL245" s="25"/>
      <c r="CKM245" s="25"/>
      <c r="CKN245" s="25"/>
      <c r="CKO245" s="25"/>
      <c r="CKP245" s="25"/>
      <c r="CKQ245" s="25"/>
      <c r="CKR245" s="25"/>
      <c r="CKS245" s="25"/>
      <c r="CKT245" s="25"/>
      <c r="CKU245" s="25"/>
      <c r="CKV245" s="25"/>
      <c r="CKW245" s="25"/>
      <c r="CKX245" s="25"/>
      <c r="CKY245" s="25"/>
      <c r="CKZ245" s="25"/>
      <c r="CLA245" s="25"/>
      <c r="CLB245" s="25"/>
      <c r="CLC245" s="25"/>
      <c r="CLD245" s="25"/>
      <c r="CLE245" s="25"/>
      <c r="CLF245" s="25"/>
      <c r="CLG245" s="25"/>
      <c r="CLH245" s="25"/>
      <c r="CLI245" s="25"/>
      <c r="CLJ245" s="25"/>
      <c r="CLK245" s="25"/>
      <c r="CLL245" s="25"/>
      <c r="CLM245" s="25"/>
      <c r="CLN245" s="25"/>
      <c r="CLO245" s="25"/>
      <c r="CLP245" s="25"/>
      <c r="CLQ245" s="25"/>
      <c r="CLR245" s="25"/>
      <c r="CLS245" s="25"/>
      <c r="CLT245" s="25"/>
      <c r="CLU245" s="25"/>
      <c r="CLV245" s="25"/>
      <c r="CLW245" s="25"/>
      <c r="CLX245" s="25"/>
      <c r="CLY245" s="25"/>
      <c r="CLZ245" s="25"/>
      <c r="CMA245" s="25"/>
      <c r="CMB245" s="25"/>
      <c r="CMC245" s="25"/>
      <c r="CMD245" s="25"/>
      <c r="CME245" s="25"/>
      <c r="CMF245" s="25"/>
      <c r="CMG245" s="25"/>
      <c r="CMH245" s="25"/>
      <c r="CMI245" s="25"/>
      <c r="CMJ245" s="25"/>
      <c r="CMK245" s="25"/>
      <c r="CML245" s="25"/>
      <c r="CMM245" s="25"/>
      <c r="CMN245" s="25"/>
      <c r="CMO245" s="25"/>
      <c r="CMP245" s="25"/>
      <c r="CMQ245" s="25"/>
      <c r="CMR245" s="25"/>
      <c r="CMS245" s="25"/>
      <c r="CMT245" s="25"/>
      <c r="CMU245" s="25"/>
      <c r="CMV245" s="25"/>
      <c r="CMW245" s="25"/>
      <c r="CMX245" s="25"/>
      <c r="CMY245" s="25"/>
      <c r="CMZ245" s="25"/>
      <c r="CNA245" s="25"/>
      <c r="CNB245" s="25"/>
      <c r="CNC245" s="25"/>
      <c r="CND245" s="25"/>
      <c r="CNE245" s="25"/>
      <c r="CNF245" s="25"/>
      <c r="CNG245" s="25"/>
      <c r="CNH245" s="25"/>
      <c r="CNI245" s="25"/>
      <c r="CNJ245" s="25"/>
      <c r="CNK245" s="25"/>
      <c r="CNL245" s="25"/>
      <c r="CNM245" s="25"/>
      <c r="CNN245" s="25"/>
      <c r="CNO245" s="25"/>
      <c r="CNP245" s="25"/>
      <c r="CNQ245" s="25"/>
      <c r="CNR245" s="25"/>
      <c r="CNS245" s="25"/>
      <c r="CNT245" s="25"/>
      <c r="CNU245" s="25"/>
      <c r="CNV245" s="25"/>
      <c r="CNW245" s="25"/>
      <c r="CNX245" s="25"/>
      <c r="CNY245" s="25"/>
      <c r="CNZ245" s="25"/>
      <c r="COA245" s="25"/>
      <c r="COB245" s="25"/>
      <c r="COC245" s="25"/>
      <c r="COD245" s="25"/>
      <c r="COE245" s="25"/>
      <c r="COF245" s="25"/>
      <c r="COG245" s="25"/>
      <c r="COH245" s="25"/>
      <c r="COI245" s="25"/>
      <c r="COJ245" s="25"/>
      <c r="COK245" s="25"/>
      <c r="COL245" s="25"/>
      <c r="COM245" s="25"/>
      <c r="CON245" s="25"/>
      <c r="COO245" s="25"/>
      <c r="COP245" s="25"/>
      <c r="COQ245" s="25"/>
      <c r="COR245" s="25"/>
      <c r="COS245" s="25"/>
      <c r="COT245" s="25"/>
      <c r="COU245" s="25"/>
      <c r="COV245" s="25"/>
      <c r="COW245" s="25"/>
      <c r="COX245" s="25"/>
      <c r="COY245" s="25"/>
      <c r="COZ245" s="25"/>
      <c r="CPA245" s="25"/>
      <c r="CPB245" s="25"/>
      <c r="CPC245" s="25"/>
      <c r="CPD245" s="25"/>
      <c r="CPE245" s="25"/>
      <c r="CPF245" s="25"/>
      <c r="CPG245" s="25"/>
      <c r="CPH245" s="25"/>
      <c r="CPI245" s="25"/>
      <c r="CPJ245" s="25"/>
      <c r="CPK245" s="25"/>
      <c r="CPL245" s="25"/>
      <c r="CPM245" s="25"/>
      <c r="CPN245" s="25"/>
      <c r="CPO245" s="25"/>
      <c r="CPP245" s="25"/>
      <c r="CPQ245" s="25"/>
      <c r="CPR245" s="25"/>
      <c r="CPS245" s="25"/>
      <c r="CPT245" s="25"/>
      <c r="CPU245" s="25"/>
      <c r="CPV245" s="25"/>
      <c r="CPW245" s="25"/>
      <c r="CPX245" s="25"/>
      <c r="CPY245" s="25"/>
      <c r="CPZ245" s="25"/>
      <c r="CQA245" s="25"/>
      <c r="CQB245" s="25"/>
      <c r="CQC245" s="25"/>
      <c r="CQD245" s="25"/>
      <c r="CQE245" s="25"/>
      <c r="CQF245" s="25"/>
      <c r="CQG245" s="25"/>
      <c r="CQH245" s="25"/>
      <c r="CQI245" s="25"/>
      <c r="CQJ245" s="25"/>
      <c r="CQK245" s="25"/>
      <c r="CQL245" s="25"/>
      <c r="CQM245" s="25"/>
      <c r="CQN245" s="25"/>
      <c r="CQO245" s="25"/>
      <c r="CQP245" s="25"/>
      <c r="CQQ245" s="25"/>
      <c r="CQR245" s="25"/>
      <c r="CQS245" s="25"/>
      <c r="CQT245" s="25"/>
      <c r="CQU245" s="25"/>
      <c r="CQV245" s="25"/>
      <c r="CQW245" s="25"/>
      <c r="CQX245" s="25"/>
      <c r="CQY245" s="25"/>
      <c r="CQZ245" s="25"/>
      <c r="CRA245" s="25"/>
      <c r="CRB245" s="25"/>
      <c r="CRC245" s="25"/>
      <c r="CRD245" s="25"/>
      <c r="CRE245" s="25"/>
      <c r="CRF245" s="25"/>
      <c r="CRG245" s="25"/>
      <c r="CRH245" s="25"/>
      <c r="CRI245" s="25"/>
      <c r="CRJ245" s="25"/>
      <c r="CRK245" s="25"/>
      <c r="CRL245" s="25"/>
      <c r="CRM245" s="25"/>
      <c r="CRN245" s="25"/>
      <c r="CRO245" s="25"/>
      <c r="CRP245" s="25"/>
      <c r="CRQ245" s="25"/>
      <c r="CRR245" s="25"/>
      <c r="CRS245" s="25"/>
      <c r="CRT245" s="25"/>
      <c r="CRU245" s="25"/>
      <c r="CRV245" s="25"/>
      <c r="CRW245" s="25"/>
      <c r="CRX245" s="25"/>
      <c r="CRY245" s="25"/>
      <c r="CRZ245" s="25"/>
      <c r="CSA245" s="25"/>
      <c r="CSB245" s="25"/>
      <c r="CSC245" s="25"/>
      <c r="CSD245" s="25"/>
      <c r="CSE245" s="25"/>
      <c r="CSF245" s="25"/>
      <c r="CSG245" s="25"/>
      <c r="CSH245" s="25"/>
      <c r="CSI245" s="25"/>
      <c r="CSJ245" s="25"/>
      <c r="CSK245" s="25"/>
      <c r="CSL245" s="25"/>
      <c r="CSM245" s="25"/>
      <c r="CSN245" s="25"/>
      <c r="CSO245" s="25"/>
      <c r="CSP245" s="25"/>
      <c r="CSQ245" s="25"/>
      <c r="CSR245" s="25"/>
      <c r="CSS245" s="25"/>
      <c r="CST245" s="25"/>
      <c r="CSU245" s="25"/>
      <c r="CSV245" s="25"/>
      <c r="CSW245" s="25"/>
      <c r="CSX245" s="25"/>
      <c r="CSY245" s="25"/>
      <c r="CSZ245" s="25"/>
      <c r="CTA245" s="25"/>
      <c r="CTB245" s="25"/>
      <c r="CTC245" s="25"/>
      <c r="CTD245" s="25"/>
      <c r="CTE245" s="25"/>
      <c r="CTF245" s="25"/>
      <c r="CTG245" s="25"/>
      <c r="CTH245" s="25"/>
      <c r="CTI245" s="25"/>
      <c r="CTJ245" s="25"/>
      <c r="CTK245" s="25"/>
      <c r="CTL245" s="25"/>
      <c r="CTM245" s="25"/>
      <c r="CTN245" s="25"/>
      <c r="CTO245" s="25"/>
      <c r="CTP245" s="25"/>
      <c r="CTQ245" s="25"/>
      <c r="CTR245" s="25"/>
      <c r="CTS245" s="25"/>
      <c r="CTT245" s="25"/>
      <c r="CTU245" s="25"/>
      <c r="CTV245" s="25"/>
      <c r="CTW245" s="25"/>
      <c r="CTX245" s="25"/>
      <c r="CTY245" s="25"/>
      <c r="CTZ245" s="25"/>
      <c r="CUA245" s="25"/>
      <c r="CUB245" s="25"/>
      <c r="CUC245" s="25"/>
      <c r="CUD245" s="25"/>
      <c r="CUE245" s="25"/>
      <c r="CUF245" s="25"/>
      <c r="CUG245" s="25"/>
      <c r="CUH245" s="25"/>
      <c r="CUI245" s="25"/>
      <c r="CUJ245" s="25"/>
      <c r="CUK245" s="25"/>
      <c r="CUL245" s="25"/>
      <c r="CUM245" s="25"/>
      <c r="CUN245" s="25"/>
      <c r="CUO245" s="25"/>
      <c r="CUP245" s="25"/>
      <c r="CUQ245" s="25"/>
      <c r="CUR245" s="25"/>
      <c r="CUS245" s="25"/>
      <c r="CUT245" s="25"/>
      <c r="CUU245" s="25"/>
      <c r="CUV245" s="25"/>
      <c r="CUW245" s="25"/>
      <c r="CUX245" s="25"/>
      <c r="CUY245" s="25"/>
      <c r="CUZ245" s="25"/>
      <c r="CVA245" s="25"/>
      <c r="CVB245" s="25"/>
      <c r="CVC245" s="25"/>
      <c r="CVD245" s="25"/>
      <c r="CVE245" s="25"/>
      <c r="CVF245" s="25"/>
      <c r="CVG245" s="25"/>
      <c r="CVH245" s="25"/>
      <c r="CVI245" s="25"/>
      <c r="CVJ245" s="25"/>
      <c r="CVK245" s="25"/>
      <c r="CVL245" s="25"/>
      <c r="CVM245" s="25"/>
      <c r="CVN245" s="25"/>
      <c r="CVO245" s="25"/>
      <c r="CVP245" s="25"/>
      <c r="CVQ245" s="25"/>
      <c r="CVR245" s="25"/>
      <c r="CVS245" s="25"/>
      <c r="CVT245" s="25"/>
      <c r="CVU245" s="25"/>
      <c r="CVV245" s="25"/>
      <c r="CVW245" s="25"/>
      <c r="CVX245" s="25"/>
      <c r="CVY245" s="25"/>
      <c r="CVZ245" s="25"/>
      <c r="CWA245" s="25"/>
      <c r="CWB245" s="25"/>
      <c r="CWC245" s="25"/>
      <c r="CWD245" s="25"/>
      <c r="CWE245" s="25"/>
      <c r="CWF245" s="25"/>
      <c r="CWG245" s="25"/>
      <c r="CWH245" s="25"/>
      <c r="CWI245" s="25"/>
      <c r="CWJ245" s="25"/>
      <c r="CWK245" s="25"/>
      <c r="CWL245" s="25"/>
      <c r="CWM245" s="25"/>
      <c r="CWN245" s="25"/>
      <c r="CWO245" s="25"/>
      <c r="CWP245" s="25"/>
      <c r="CWQ245" s="25"/>
      <c r="CWR245" s="25"/>
      <c r="CWS245" s="25"/>
      <c r="CWT245" s="25"/>
      <c r="CWU245" s="25"/>
      <c r="CWV245" s="25"/>
      <c r="CWW245" s="25"/>
      <c r="CWX245" s="25"/>
      <c r="CWY245" s="25"/>
      <c r="CWZ245" s="25"/>
      <c r="CXA245" s="25"/>
      <c r="CXB245" s="25"/>
      <c r="CXC245" s="25"/>
      <c r="CXD245" s="25"/>
      <c r="CXE245" s="25"/>
      <c r="CXF245" s="25"/>
      <c r="CXG245" s="25"/>
      <c r="CXH245" s="25"/>
      <c r="CXI245" s="25"/>
      <c r="CXJ245" s="25"/>
      <c r="CXK245" s="25"/>
      <c r="CXL245" s="25"/>
      <c r="CXM245" s="25"/>
      <c r="CXN245" s="25"/>
      <c r="CXO245" s="25"/>
      <c r="CXP245" s="25"/>
      <c r="CXQ245" s="25"/>
      <c r="CXR245" s="25"/>
      <c r="CXS245" s="25"/>
      <c r="CXT245" s="25"/>
      <c r="CXU245" s="25"/>
      <c r="CXV245" s="25"/>
      <c r="CXW245" s="25"/>
      <c r="CXX245" s="25"/>
      <c r="CXY245" s="25"/>
      <c r="CXZ245" s="25"/>
      <c r="CYA245" s="25"/>
      <c r="CYB245" s="25"/>
      <c r="CYC245" s="25"/>
      <c r="CYD245" s="25"/>
      <c r="CYE245" s="25"/>
      <c r="CYF245" s="25"/>
      <c r="CYG245" s="25"/>
      <c r="CYH245" s="25"/>
      <c r="CYI245" s="25"/>
      <c r="CYJ245" s="25"/>
      <c r="CYK245" s="25"/>
      <c r="CYL245" s="25"/>
      <c r="CYM245" s="25"/>
      <c r="CYN245" s="25"/>
      <c r="CYO245" s="25"/>
      <c r="CYP245" s="25"/>
      <c r="CYQ245" s="25"/>
      <c r="CYR245" s="25"/>
      <c r="CYS245" s="25"/>
      <c r="CYT245" s="25"/>
      <c r="CYU245" s="25"/>
      <c r="CYV245" s="25"/>
      <c r="CYW245" s="25"/>
      <c r="CYX245" s="25"/>
      <c r="CYY245" s="25"/>
      <c r="CYZ245" s="25"/>
      <c r="CZA245" s="25"/>
      <c r="CZB245" s="25"/>
      <c r="CZC245" s="25"/>
      <c r="CZD245" s="25"/>
      <c r="CZE245" s="25"/>
      <c r="CZF245" s="25"/>
      <c r="CZG245" s="25"/>
      <c r="CZH245" s="25"/>
      <c r="CZI245" s="25"/>
      <c r="CZJ245" s="25"/>
      <c r="CZK245" s="25"/>
      <c r="CZL245" s="25"/>
      <c r="CZM245" s="25"/>
      <c r="CZN245" s="25"/>
      <c r="CZO245" s="25"/>
      <c r="CZP245" s="25"/>
      <c r="CZQ245" s="25"/>
      <c r="CZR245" s="25"/>
      <c r="CZS245" s="25"/>
      <c r="CZT245" s="25"/>
      <c r="CZU245" s="25"/>
      <c r="CZV245" s="25"/>
      <c r="CZW245" s="25"/>
      <c r="CZX245" s="25"/>
      <c r="CZY245" s="25"/>
      <c r="CZZ245" s="25"/>
      <c r="DAA245" s="25"/>
      <c r="DAB245" s="25"/>
      <c r="DAC245" s="25"/>
      <c r="DAD245" s="25"/>
      <c r="DAE245" s="25"/>
      <c r="DAF245" s="25"/>
      <c r="DAG245" s="25"/>
      <c r="DAH245" s="25"/>
      <c r="DAI245" s="25"/>
      <c r="DAJ245" s="25"/>
      <c r="DAK245" s="25"/>
      <c r="DAL245" s="25"/>
      <c r="DAM245" s="25"/>
      <c r="DAN245" s="25"/>
      <c r="DAO245" s="25"/>
      <c r="DAP245" s="25"/>
      <c r="DAQ245" s="25"/>
      <c r="DAR245" s="25"/>
      <c r="DAS245" s="25"/>
      <c r="DAT245" s="25"/>
      <c r="DAU245" s="25"/>
      <c r="DAV245" s="25"/>
      <c r="DAW245" s="25"/>
      <c r="DAX245" s="25"/>
      <c r="DAY245" s="25"/>
      <c r="DAZ245" s="25"/>
      <c r="DBA245" s="25"/>
      <c r="DBB245" s="25"/>
      <c r="DBC245" s="25"/>
      <c r="DBD245" s="25"/>
      <c r="DBE245" s="25"/>
      <c r="DBF245" s="25"/>
      <c r="DBG245" s="25"/>
      <c r="DBH245" s="25"/>
      <c r="DBI245" s="25"/>
      <c r="DBJ245" s="25"/>
      <c r="DBK245" s="25"/>
      <c r="DBL245" s="25"/>
      <c r="DBM245" s="25"/>
      <c r="DBN245" s="25"/>
      <c r="DBO245" s="25"/>
      <c r="DBP245" s="25"/>
      <c r="DBQ245" s="25"/>
      <c r="DBR245" s="25"/>
      <c r="DBS245" s="25"/>
      <c r="DBT245" s="25"/>
      <c r="DBU245" s="25"/>
      <c r="DBV245" s="25"/>
      <c r="DBW245" s="25"/>
      <c r="DBX245" s="25"/>
      <c r="DBY245" s="25"/>
      <c r="DBZ245" s="25"/>
      <c r="DCA245" s="25"/>
      <c r="DCB245" s="25"/>
      <c r="DCC245" s="25"/>
      <c r="DCD245" s="25"/>
      <c r="DCE245" s="25"/>
      <c r="DCF245" s="25"/>
      <c r="DCG245" s="25"/>
      <c r="DCH245" s="25"/>
      <c r="DCI245" s="25"/>
      <c r="DCJ245" s="25"/>
      <c r="DCK245" s="25"/>
      <c r="DCL245" s="25"/>
      <c r="DCM245" s="25"/>
      <c r="DCN245" s="25"/>
      <c r="DCO245" s="25"/>
      <c r="DCP245" s="25"/>
      <c r="DCQ245" s="25"/>
      <c r="DCR245" s="25"/>
      <c r="DCS245" s="25"/>
      <c r="DCT245" s="25"/>
      <c r="DCU245" s="25"/>
      <c r="DCV245" s="25"/>
      <c r="DCW245" s="25"/>
      <c r="DCX245" s="25"/>
      <c r="DCY245" s="25"/>
      <c r="DCZ245" s="25"/>
      <c r="DDA245" s="25"/>
      <c r="DDB245" s="25"/>
      <c r="DDC245" s="25"/>
      <c r="DDD245" s="25"/>
      <c r="DDE245" s="25"/>
      <c r="DDF245" s="25"/>
      <c r="DDG245" s="25"/>
      <c r="DDH245" s="25"/>
      <c r="DDI245" s="25"/>
      <c r="DDJ245" s="25"/>
      <c r="DDK245" s="25"/>
      <c r="DDL245" s="25"/>
      <c r="DDM245" s="25"/>
      <c r="DDN245" s="25"/>
      <c r="DDO245" s="25"/>
      <c r="DDP245" s="25"/>
      <c r="DDQ245" s="25"/>
      <c r="DDR245" s="25"/>
      <c r="DDS245" s="25"/>
      <c r="DDT245" s="25"/>
      <c r="DDU245" s="25"/>
      <c r="DDV245" s="25"/>
      <c r="DDW245" s="25"/>
      <c r="DDX245" s="25"/>
      <c r="DDY245" s="25"/>
      <c r="DDZ245" s="25"/>
      <c r="DEA245" s="25"/>
      <c r="DEB245" s="25"/>
      <c r="DEC245" s="25"/>
      <c r="DED245" s="25"/>
      <c r="DEE245" s="25"/>
      <c r="DEF245" s="25"/>
      <c r="DEG245" s="25"/>
      <c r="DEH245" s="25"/>
      <c r="DEI245" s="25"/>
      <c r="DEJ245" s="25"/>
      <c r="DEK245" s="25"/>
      <c r="DEL245" s="25"/>
      <c r="DEM245" s="25"/>
      <c r="DEN245" s="25"/>
      <c r="DEO245" s="25"/>
      <c r="DEP245" s="25"/>
      <c r="DEQ245" s="25"/>
      <c r="DER245" s="25"/>
      <c r="DES245" s="25"/>
      <c r="DET245" s="25"/>
      <c r="DEU245" s="25"/>
      <c r="DEV245" s="25"/>
      <c r="DEW245" s="25"/>
      <c r="DEX245" s="25"/>
      <c r="DEY245" s="25"/>
      <c r="DEZ245" s="25"/>
      <c r="DFA245" s="25"/>
      <c r="DFB245" s="25"/>
      <c r="DFC245" s="25"/>
      <c r="DFD245" s="25"/>
      <c r="DFE245" s="25"/>
      <c r="DFF245" s="25"/>
      <c r="DFG245" s="25"/>
      <c r="DFH245" s="25"/>
      <c r="DFI245" s="25"/>
      <c r="DFJ245" s="25"/>
      <c r="DFK245" s="25"/>
      <c r="DFL245" s="25"/>
      <c r="DFM245" s="25"/>
      <c r="DFN245" s="25"/>
      <c r="DFO245" s="25"/>
      <c r="DFP245" s="25"/>
      <c r="DFQ245" s="25"/>
      <c r="DFR245" s="25"/>
      <c r="DFS245" s="25"/>
      <c r="DFT245" s="25"/>
      <c r="DFU245" s="25"/>
      <c r="DFV245" s="25"/>
      <c r="DFW245" s="25"/>
      <c r="DFX245" s="25"/>
      <c r="DFY245" s="25"/>
      <c r="DFZ245" s="25"/>
      <c r="DGA245" s="25"/>
      <c r="DGB245" s="25"/>
      <c r="DGC245" s="25"/>
      <c r="DGD245" s="25"/>
      <c r="DGE245" s="25"/>
      <c r="DGF245" s="25"/>
      <c r="DGG245" s="25"/>
      <c r="DGH245" s="25"/>
      <c r="DGI245" s="25"/>
      <c r="DGJ245" s="25"/>
      <c r="DGK245" s="25"/>
      <c r="DGL245" s="25"/>
      <c r="DGM245" s="25"/>
      <c r="DGN245" s="25"/>
      <c r="DGO245" s="25"/>
      <c r="DGP245" s="25"/>
      <c r="DGQ245" s="25"/>
      <c r="DGR245" s="25"/>
      <c r="DGS245" s="25"/>
      <c r="DGT245" s="25"/>
      <c r="DGU245" s="25"/>
      <c r="DGV245" s="25"/>
      <c r="DGW245" s="25"/>
      <c r="DGX245" s="25"/>
      <c r="DGY245" s="25"/>
      <c r="DGZ245" s="25"/>
      <c r="DHA245" s="25"/>
      <c r="DHB245" s="25"/>
      <c r="DHC245" s="25"/>
      <c r="DHD245" s="25"/>
      <c r="DHE245" s="25"/>
      <c r="DHF245" s="25"/>
      <c r="DHG245" s="25"/>
      <c r="DHH245" s="25"/>
      <c r="DHI245" s="25"/>
      <c r="DHJ245" s="25"/>
      <c r="DHK245" s="25"/>
      <c r="DHL245" s="25"/>
      <c r="DHM245" s="25"/>
      <c r="DHN245" s="25"/>
      <c r="DHO245" s="25"/>
      <c r="DHP245" s="25"/>
      <c r="DHQ245" s="25"/>
      <c r="DHR245" s="25"/>
      <c r="DHS245" s="25"/>
      <c r="DHT245" s="25"/>
      <c r="DHU245" s="25"/>
      <c r="DHV245" s="25"/>
      <c r="DHW245" s="25"/>
      <c r="DHX245" s="25"/>
      <c r="DHY245" s="25"/>
      <c r="DHZ245" s="25"/>
      <c r="DIA245" s="25"/>
      <c r="DIB245" s="25"/>
      <c r="DIC245" s="25"/>
      <c r="DID245" s="25"/>
      <c r="DIE245" s="25"/>
      <c r="DIF245" s="25"/>
      <c r="DIG245" s="25"/>
      <c r="DIH245" s="25"/>
      <c r="DII245" s="25"/>
      <c r="DIJ245" s="25"/>
      <c r="DIK245" s="25"/>
      <c r="DIL245" s="25"/>
      <c r="DIM245" s="25"/>
      <c r="DIN245" s="25"/>
      <c r="DIO245" s="25"/>
      <c r="DIP245" s="25"/>
      <c r="DIQ245" s="25"/>
      <c r="DIR245" s="25"/>
      <c r="DIS245" s="25"/>
      <c r="DIT245" s="25"/>
      <c r="DIU245" s="25"/>
      <c r="DIV245" s="25"/>
      <c r="DIW245" s="25"/>
      <c r="DIX245" s="25"/>
      <c r="DIY245" s="25"/>
      <c r="DIZ245" s="25"/>
      <c r="DJA245" s="25"/>
      <c r="DJB245" s="25"/>
      <c r="DJC245" s="25"/>
      <c r="DJD245" s="25"/>
      <c r="DJE245" s="25"/>
      <c r="DJF245" s="25"/>
      <c r="DJG245" s="25"/>
      <c r="DJH245" s="25"/>
      <c r="DJI245" s="25"/>
      <c r="DJJ245" s="25"/>
      <c r="DJK245" s="25"/>
      <c r="DJL245" s="25"/>
      <c r="DJM245" s="25"/>
      <c r="DJN245" s="25"/>
      <c r="DJO245" s="25"/>
      <c r="DJP245" s="25"/>
      <c r="DJQ245" s="25"/>
      <c r="DJR245" s="25"/>
      <c r="DJS245" s="25"/>
      <c r="DJT245" s="25"/>
      <c r="DJU245" s="25"/>
      <c r="DJV245" s="25"/>
      <c r="DJW245" s="25"/>
      <c r="DJX245" s="25"/>
      <c r="DJY245" s="25"/>
      <c r="DJZ245" s="25"/>
      <c r="DKA245" s="25"/>
      <c r="DKB245" s="25"/>
      <c r="DKC245" s="25"/>
      <c r="DKD245" s="25"/>
      <c r="DKE245" s="25"/>
      <c r="DKF245" s="25"/>
      <c r="DKG245" s="25"/>
      <c r="DKH245" s="25"/>
      <c r="DKI245" s="25"/>
      <c r="DKJ245" s="25"/>
      <c r="DKK245" s="25"/>
      <c r="DKL245" s="25"/>
      <c r="DKM245" s="25"/>
      <c r="DKN245" s="25"/>
      <c r="DKO245" s="25"/>
      <c r="DKP245" s="25"/>
      <c r="DKQ245" s="25"/>
      <c r="DKR245" s="25"/>
      <c r="DKS245" s="25"/>
      <c r="DKT245" s="25"/>
      <c r="DKU245" s="25"/>
      <c r="DKV245" s="25"/>
      <c r="DKW245" s="25"/>
      <c r="DKX245" s="25"/>
      <c r="DKY245" s="25"/>
      <c r="DKZ245" s="25"/>
      <c r="DLA245" s="25"/>
      <c r="DLB245" s="25"/>
      <c r="DLC245" s="25"/>
      <c r="DLD245" s="25"/>
      <c r="DLE245" s="25"/>
      <c r="DLF245" s="25"/>
      <c r="DLG245" s="25"/>
      <c r="DLH245" s="25"/>
      <c r="DLI245" s="25"/>
      <c r="DLJ245" s="25"/>
      <c r="DLK245" s="25"/>
      <c r="DLL245" s="25"/>
      <c r="DLM245" s="25"/>
      <c r="DLN245" s="25"/>
      <c r="DLO245" s="25"/>
      <c r="DLP245" s="25"/>
      <c r="DLQ245" s="25"/>
      <c r="DLR245" s="25"/>
      <c r="DLS245" s="25"/>
      <c r="DLT245" s="25"/>
      <c r="DLU245" s="25"/>
      <c r="DLV245" s="25"/>
      <c r="DLW245" s="25"/>
      <c r="DLX245" s="25"/>
      <c r="DLY245" s="25"/>
      <c r="DLZ245" s="25"/>
      <c r="DMA245" s="25"/>
      <c r="DMB245" s="25"/>
      <c r="DMC245" s="25"/>
      <c r="DMD245" s="25"/>
      <c r="DME245" s="25"/>
      <c r="DMF245" s="25"/>
      <c r="DMG245" s="25"/>
      <c r="DMH245" s="25"/>
      <c r="DMI245" s="25"/>
      <c r="DMJ245" s="25"/>
      <c r="DMK245" s="25"/>
      <c r="DML245" s="25"/>
      <c r="DMM245" s="25"/>
      <c r="DMN245" s="25"/>
      <c r="DMO245" s="25"/>
      <c r="DMP245" s="25"/>
      <c r="DMQ245" s="25"/>
      <c r="DMR245" s="25"/>
      <c r="DMS245" s="25"/>
      <c r="DMT245" s="25"/>
      <c r="DMU245" s="25"/>
      <c r="DMV245" s="25"/>
      <c r="DMW245" s="25"/>
      <c r="DMX245" s="25"/>
      <c r="DMY245" s="25"/>
      <c r="DMZ245" s="25"/>
      <c r="DNA245" s="25"/>
      <c r="DNB245" s="25"/>
      <c r="DNC245" s="25"/>
      <c r="DND245" s="25"/>
      <c r="DNE245" s="25"/>
      <c r="DNF245" s="25"/>
      <c r="DNG245" s="25"/>
      <c r="DNH245" s="25"/>
      <c r="DNI245" s="25"/>
      <c r="DNJ245" s="25"/>
      <c r="DNK245" s="25"/>
      <c r="DNL245" s="25"/>
      <c r="DNM245" s="25"/>
      <c r="DNN245" s="25"/>
      <c r="DNO245" s="25"/>
      <c r="DNP245" s="25"/>
      <c r="DNQ245" s="25"/>
      <c r="DNR245" s="25"/>
      <c r="DNS245" s="25"/>
      <c r="DNT245" s="25"/>
      <c r="DNU245" s="25"/>
      <c r="DNV245" s="25"/>
      <c r="DNW245" s="25"/>
      <c r="DNX245" s="25"/>
      <c r="DNY245" s="25"/>
      <c r="DNZ245" s="25"/>
      <c r="DOA245" s="25"/>
      <c r="DOB245" s="25"/>
      <c r="DOC245" s="25"/>
      <c r="DOD245" s="25"/>
      <c r="DOE245" s="25"/>
      <c r="DOF245" s="25"/>
      <c r="DOG245" s="25"/>
      <c r="DOH245" s="25"/>
      <c r="DOI245" s="25"/>
      <c r="DOJ245" s="25"/>
      <c r="DOK245" s="25"/>
      <c r="DOL245" s="25"/>
      <c r="DOM245" s="25"/>
      <c r="DON245" s="25"/>
      <c r="DOO245" s="25"/>
      <c r="DOP245" s="25"/>
      <c r="DOQ245" s="25"/>
      <c r="DOR245" s="25"/>
      <c r="DOS245" s="25"/>
      <c r="DOT245" s="25"/>
      <c r="DOU245" s="25"/>
      <c r="DOV245" s="25"/>
      <c r="DOW245" s="25"/>
      <c r="DOX245" s="25"/>
      <c r="DOY245" s="25"/>
      <c r="DOZ245" s="25"/>
      <c r="DPA245" s="25"/>
      <c r="DPB245" s="25"/>
      <c r="DPC245" s="25"/>
      <c r="DPD245" s="25"/>
      <c r="DPE245" s="25"/>
      <c r="DPF245" s="25"/>
      <c r="DPG245" s="25"/>
      <c r="DPH245" s="25"/>
      <c r="DPI245" s="25"/>
      <c r="DPJ245" s="25"/>
      <c r="DPK245" s="25"/>
      <c r="DPL245" s="25"/>
      <c r="DPM245" s="25"/>
      <c r="DPN245" s="25"/>
      <c r="DPO245" s="25"/>
      <c r="DPP245" s="25"/>
      <c r="DPQ245" s="25"/>
      <c r="DPR245" s="25"/>
      <c r="DPS245" s="25"/>
      <c r="DPT245" s="25"/>
      <c r="DPU245" s="25"/>
      <c r="DPV245" s="25"/>
      <c r="DPW245" s="25"/>
      <c r="DPX245" s="25"/>
      <c r="DPY245" s="25"/>
      <c r="DPZ245" s="25"/>
      <c r="DQA245" s="25"/>
      <c r="DQB245" s="25"/>
      <c r="DQC245" s="25"/>
      <c r="DQD245" s="25"/>
      <c r="DQE245" s="25"/>
      <c r="DQF245" s="25"/>
      <c r="DQG245" s="25"/>
      <c r="DQH245" s="25"/>
      <c r="DQI245" s="25"/>
      <c r="DQJ245" s="25"/>
      <c r="DQK245" s="25"/>
      <c r="DQL245" s="25"/>
      <c r="DQM245" s="25"/>
      <c r="DQN245" s="25"/>
      <c r="DQO245" s="25"/>
      <c r="DQP245" s="25"/>
      <c r="DQQ245" s="25"/>
      <c r="DQR245" s="25"/>
      <c r="DQS245" s="25"/>
      <c r="DQT245" s="25"/>
      <c r="DQU245" s="25"/>
      <c r="DQV245" s="25"/>
      <c r="DQW245" s="25"/>
      <c r="DQX245" s="25"/>
      <c r="DQY245" s="25"/>
      <c r="DQZ245" s="25"/>
      <c r="DRA245" s="25"/>
      <c r="DRB245" s="25"/>
      <c r="DRC245" s="25"/>
      <c r="DRD245" s="25"/>
      <c r="DRE245" s="25"/>
      <c r="DRF245" s="25"/>
      <c r="DRG245" s="25"/>
      <c r="DRH245" s="25"/>
      <c r="DRI245" s="25"/>
      <c r="DRJ245" s="25"/>
      <c r="DRK245" s="25"/>
      <c r="DRL245" s="25"/>
      <c r="DRM245" s="25"/>
      <c r="DRN245" s="25"/>
      <c r="DRO245" s="25"/>
      <c r="DRP245" s="25"/>
      <c r="DRQ245" s="25"/>
      <c r="DRR245" s="25"/>
      <c r="DRS245" s="25"/>
      <c r="DRT245" s="25"/>
      <c r="DRU245" s="25"/>
      <c r="DRV245" s="25"/>
      <c r="DRW245" s="25"/>
      <c r="DRX245" s="25"/>
      <c r="DRY245" s="25"/>
      <c r="DRZ245" s="25"/>
      <c r="DSA245" s="25"/>
      <c r="DSB245" s="25"/>
      <c r="DSC245" s="25"/>
      <c r="DSD245" s="25"/>
      <c r="DSE245" s="25"/>
      <c r="DSF245" s="25"/>
      <c r="DSG245" s="25"/>
      <c r="DSH245" s="25"/>
      <c r="DSI245" s="25"/>
      <c r="DSJ245" s="25"/>
      <c r="DSK245" s="25"/>
      <c r="DSL245" s="25"/>
      <c r="DSM245" s="25"/>
      <c r="DSN245" s="25"/>
      <c r="DSO245" s="25"/>
      <c r="DSP245" s="25"/>
      <c r="DSQ245" s="25"/>
      <c r="DSR245" s="25"/>
      <c r="DSS245" s="25"/>
      <c r="DST245" s="25"/>
      <c r="DSU245" s="25"/>
      <c r="DSV245" s="25"/>
      <c r="DSW245" s="25"/>
      <c r="DSX245" s="25"/>
      <c r="DSY245" s="25"/>
      <c r="DSZ245" s="25"/>
      <c r="DTA245" s="25"/>
      <c r="DTB245" s="25"/>
      <c r="DTC245" s="25"/>
      <c r="DTD245" s="25"/>
      <c r="DTE245" s="25"/>
      <c r="DTF245" s="25"/>
      <c r="DTG245" s="25"/>
      <c r="DTH245" s="25"/>
      <c r="DTI245" s="25"/>
      <c r="DTJ245" s="25"/>
      <c r="DTK245" s="25"/>
      <c r="DTL245" s="25"/>
      <c r="DTM245" s="25"/>
      <c r="DTN245" s="25"/>
      <c r="DTO245" s="25"/>
      <c r="DTP245" s="25"/>
      <c r="DTQ245" s="25"/>
      <c r="DTR245" s="25"/>
      <c r="DTS245" s="25"/>
      <c r="DTT245" s="25"/>
      <c r="DTU245" s="25"/>
      <c r="DTV245" s="25"/>
      <c r="DTW245" s="25"/>
      <c r="DTX245" s="25"/>
      <c r="DTY245" s="25"/>
      <c r="DTZ245" s="25"/>
      <c r="DUA245" s="25"/>
      <c r="DUB245" s="25"/>
      <c r="DUC245" s="25"/>
      <c r="DUD245" s="25"/>
      <c r="DUE245" s="25"/>
      <c r="DUF245" s="25"/>
      <c r="DUG245" s="25"/>
      <c r="DUH245" s="25"/>
      <c r="DUI245" s="25"/>
      <c r="DUJ245" s="25"/>
      <c r="DUK245" s="25"/>
      <c r="DUL245" s="25"/>
      <c r="DUM245" s="25"/>
      <c r="DUN245" s="25"/>
      <c r="DUO245" s="25"/>
      <c r="DUP245" s="25"/>
      <c r="DUQ245" s="25"/>
      <c r="DUR245" s="25"/>
      <c r="DUS245" s="25"/>
      <c r="DUT245" s="25"/>
      <c r="DUU245" s="25"/>
      <c r="DUV245" s="25"/>
      <c r="DUW245" s="25"/>
      <c r="DUX245" s="25"/>
      <c r="DUY245" s="25"/>
      <c r="DUZ245" s="25"/>
      <c r="DVA245" s="25"/>
      <c r="DVB245" s="25"/>
      <c r="DVC245" s="25"/>
      <c r="DVD245" s="25"/>
      <c r="DVE245" s="25"/>
      <c r="DVF245" s="25"/>
      <c r="DVG245" s="25"/>
      <c r="DVH245" s="25"/>
      <c r="DVI245" s="25"/>
      <c r="DVJ245" s="25"/>
      <c r="DVK245" s="25"/>
      <c r="DVL245" s="25"/>
      <c r="DVM245" s="25"/>
      <c r="DVN245" s="25"/>
      <c r="DVO245" s="25"/>
      <c r="DVP245" s="25"/>
      <c r="DVQ245" s="25"/>
      <c r="DVR245" s="25"/>
      <c r="DVS245" s="25"/>
      <c r="DVT245" s="25"/>
      <c r="DVU245" s="25"/>
      <c r="DVV245" s="25"/>
      <c r="DVW245" s="25"/>
      <c r="DVX245" s="25"/>
      <c r="DVY245" s="25"/>
      <c r="DVZ245" s="25"/>
      <c r="DWA245" s="25"/>
      <c r="DWB245" s="25"/>
      <c r="DWC245" s="25"/>
      <c r="DWD245" s="25"/>
      <c r="DWE245" s="25"/>
      <c r="DWF245" s="25"/>
      <c r="DWG245" s="25"/>
      <c r="DWH245" s="25"/>
      <c r="DWI245" s="25"/>
      <c r="DWJ245" s="25"/>
      <c r="DWK245" s="25"/>
      <c r="DWL245" s="25"/>
      <c r="DWM245" s="25"/>
      <c r="DWN245" s="25"/>
      <c r="DWO245" s="25"/>
      <c r="DWP245" s="25"/>
      <c r="DWQ245" s="25"/>
      <c r="DWR245" s="25"/>
      <c r="DWS245" s="25"/>
      <c r="DWT245" s="25"/>
      <c r="DWU245" s="25"/>
      <c r="DWV245" s="25"/>
      <c r="DWW245" s="25"/>
      <c r="DWX245" s="25"/>
      <c r="DWY245" s="25"/>
      <c r="DWZ245" s="25"/>
      <c r="DXA245" s="25"/>
      <c r="DXB245" s="25"/>
      <c r="DXC245" s="25"/>
      <c r="DXD245" s="25"/>
      <c r="DXE245" s="25"/>
      <c r="DXF245" s="25"/>
      <c r="DXG245" s="25"/>
      <c r="DXH245" s="25"/>
      <c r="DXI245" s="25"/>
      <c r="DXJ245" s="25"/>
      <c r="DXK245" s="25"/>
      <c r="DXL245" s="25"/>
      <c r="DXM245" s="25"/>
      <c r="DXN245" s="25"/>
      <c r="DXO245" s="25"/>
      <c r="DXP245" s="25"/>
      <c r="DXQ245" s="25"/>
      <c r="DXR245" s="25"/>
      <c r="DXS245" s="25"/>
      <c r="DXT245" s="25"/>
      <c r="DXU245" s="25"/>
      <c r="DXV245" s="25"/>
      <c r="DXW245" s="25"/>
      <c r="DXX245" s="25"/>
      <c r="DXY245" s="25"/>
      <c r="DXZ245" s="25"/>
      <c r="DYA245" s="25"/>
      <c r="DYB245" s="25"/>
      <c r="DYC245" s="25"/>
      <c r="DYD245" s="25"/>
      <c r="DYE245" s="25"/>
      <c r="DYF245" s="25"/>
      <c r="DYG245" s="25"/>
      <c r="DYH245" s="25"/>
      <c r="DYI245" s="25"/>
      <c r="DYJ245" s="25"/>
      <c r="DYK245" s="25"/>
      <c r="DYL245" s="25"/>
      <c r="DYM245" s="25"/>
      <c r="DYN245" s="25"/>
      <c r="DYO245" s="25"/>
      <c r="DYP245" s="25"/>
      <c r="DYQ245" s="25"/>
      <c r="DYR245" s="25"/>
      <c r="DYS245" s="25"/>
      <c r="DYT245" s="25"/>
      <c r="DYU245" s="25"/>
      <c r="DYV245" s="25"/>
      <c r="DYW245" s="25"/>
      <c r="DYX245" s="25"/>
      <c r="DYY245" s="25"/>
      <c r="DYZ245" s="25"/>
      <c r="DZA245" s="25"/>
      <c r="DZB245" s="25"/>
      <c r="DZC245" s="25"/>
      <c r="DZD245" s="25"/>
      <c r="DZE245" s="25"/>
      <c r="DZF245" s="25"/>
      <c r="DZG245" s="25"/>
      <c r="DZH245" s="25"/>
      <c r="DZI245" s="25"/>
      <c r="DZJ245" s="25"/>
      <c r="DZK245" s="25"/>
      <c r="DZL245" s="25"/>
      <c r="DZM245" s="25"/>
      <c r="DZN245" s="25"/>
      <c r="DZO245" s="25"/>
      <c r="DZP245" s="25"/>
      <c r="DZQ245" s="25"/>
      <c r="DZR245" s="25"/>
      <c r="DZS245" s="25"/>
      <c r="DZT245" s="25"/>
      <c r="DZU245" s="25"/>
      <c r="DZV245" s="25"/>
      <c r="DZW245" s="25"/>
      <c r="DZX245" s="25"/>
      <c r="DZY245" s="25"/>
      <c r="DZZ245" s="25"/>
      <c r="EAA245" s="25"/>
      <c r="EAB245" s="25"/>
      <c r="EAC245" s="25"/>
      <c r="EAD245" s="25"/>
      <c r="EAE245" s="25"/>
      <c r="EAF245" s="25"/>
      <c r="EAG245" s="25"/>
      <c r="EAH245" s="25"/>
      <c r="EAI245" s="25"/>
      <c r="EAJ245" s="25"/>
      <c r="EAK245" s="25"/>
      <c r="EAL245" s="25"/>
      <c r="EAM245" s="25"/>
      <c r="EAN245" s="25"/>
      <c r="EAO245" s="25"/>
      <c r="EAP245" s="25"/>
      <c r="EAQ245" s="25"/>
      <c r="EAR245" s="25"/>
      <c r="EAS245" s="25"/>
      <c r="EAT245" s="25"/>
      <c r="EAU245" s="25"/>
      <c r="EAV245" s="25"/>
      <c r="EAW245" s="25"/>
      <c r="EAX245" s="25"/>
      <c r="EAY245" s="25"/>
      <c r="EAZ245" s="25"/>
      <c r="EBA245" s="25"/>
      <c r="EBB245" s="25"/>
      <c r="EBC245" s="25"/>
      <c r="EBD245" s="25"/>
      <c r="EBE245" s="25"/>
      <c r="EBF245" s="25"/>
      <c r="EBG245" s="25"/>
      <c r="EBH245" s="25"/>
      <c r="EBI245" s="25"/>
      <c r="EBJ245" s="25"/>
      <c r="EBK245" s="25"/>
      <c r="EBL245" s="25"/>
      <c r="EBM245" s="25"/>
      <c r="EBN245" s="25"/>
      <c r="EBO245" s="25"/>
      <c r="EBP245" s="25"/>
      <c r="EBQ245" s="25"/>
      <c r="EBR245" s="25"/>
      <c r="EBS245" s="25"/>
      <c r="EBT245" s="25"/>
      <c r="EBU245" s="25"/>
      <c r="EBV245" s="25"/>
      <c r="EBW245" s="25"/>
      <c r="EBX245" s="25"/>
      <c r="EBY245" s="25"/>
      <c r="EBZ245" s="25"/>
      <c r="ECA245" s="25"/>
      <c r="ECB245" s="25"/>
      <c r="ECC245" s="25"/>
      <c r="ECD245" s="25"/>
      <c r="ECE245" s="25"/>
      <c r="ECF245" s="25"/>
      <c r="ECG245" s="25"/>
      <c r="ECH245" s="25"/>
      <c r="ECI245" s="25"/>
      <c r="ECJ245" s="25"/>
      <c r="ECK245" s="25"/>
      <c r="ECL245" s="25"/>
      <c r="ECM245" s="25"/>
      <c r="ECN245" s="25"/>
      <c r="ECO245" s="25"/>
      <c r="ECP245" s="25"/>
      <c r="ECQ245" s="25"/>
      <c r="ECR245" s="25"/>
      <c r="ECS245" s="25"/>
      <c r="ECT245" s="25"/>
      <c r="ECU245" s="25"/>
      <c r="ECV245" s="25"/>
      <c r="ECW245" s="25"/>
      <c r="ECX245" s="25"/>
      <c r="ECY245" s="25"/>
      <c r="ECZ245" s="25"/>
      <c r="EDA245" s="25"/>
      <c r="EDB245" s="25"/>
      <c r="EDC245" s="25"/>
      <c r="EDD245" s="25"/>
      <c r="EDE245" s="25"/>
      <c r="EDF245" s="25"/>
      <c r="EDG245" s="25"/>
      <c r="EDH245" s="25"/>
      <c r="EDI245" s="25"/>
      <c r="EDJ245" s="25"/>
      <c r="EDK245" s="25"/>
      <c r="EDL245" s="25"/>
      <c r="EDM245" s="25"/>
      <c r="EDN245" s="25"/>
      <c r="EDO245" s="25"/>
      <c r="EDP245" s="25"/>
      <c r="EDQ245" s="25"/>
      <c r="EDR245" s="25"/>
      <c r="EDS245" s="25"/>
      <c r="EDT245" s="25"/>
      <c r="EDU245" s="25"/>
      <c r="EDV245" s="25"/>
      <c r="EDW245" s="25"/>
      <c r="EDX245" s="25"/>
      <c r="EDY245" s="25"/>
      <c r="EDZ245" s="25"/>
      <c r="EEA245" s="25"/>
      <c r="EEB245" s="25"/>
      <c r="EEC245" s="25"/>
      <c r="EED245" s="25"/>
      <c r="EEE245" s="25"/>
      <c r="EEF245" s="25"/>
      <c r="EEG245" s="25"/>
      <c r="EEH245" s="25"/>
      <c r="EEI245" s="25"/>
      <c r="EEJ245" s="25"/>
      <c r="EEK245" s="25"/>
      <c r="EEL245" s="25"/>
      <c r="EEM245" s="25"/>
      <c r="EEN245" s="25"/>
      <c r="EEO245" s="25"/>
      <c r="EEP245" s="25"/>
      <c r="EEQ245" s="25"/>
      <c r="EER245" s="25"/>
      <c r="EES245" s="25"/>
      <c r="EET245" s="25"/>
      <c r="EEU245" s="25"/>
      <c r="EEV245" s="25"/>
      <c r="EEW245" s="25"/>
      <c r="EEX245" s="25"/>
      <c r="EEY245" s="25"/>
      <c r="EEZ245" s="25"/>
      <c r="EFA245" s="25"/>
      <c r="EFB245" s="25"/>
      <c r="EFC245" s="25"/>
      <c r="EFD245" s="25"/>
      <c r="EFE245" s="25"/>
      <c r="EFF245" s="25"/>
      <c r="EFG245" s="25"/>
      <c r="EFH245" s="25"/>
      <c r="EFI245" s="25"/>
      <c r="EFJ245" s="25"/>
      <c r="EFK245" s="25"/>
      <c r="EFL245" s="25"/>
      <c r="EFM245" s="25"/>
      <c r="EFN245" s="25"/>
      <c r="EFO245" s="25"/>
      <c r="EFP245" s="25"/>
      <c r="EFQ245" s="25"/>
      <c r="EFR245" s="25"/>
      <c r="EFS245" s="25"/>
      <c r="EFT245" s="25"/>
      <c r="EFU245" s="25"/>
      <c r="EFV245" s="25"/>
      <c r="EFW245" s="25"/>
      <c r="EFX245" s="25"/>
      <c r="EFY245" s="25"/>
      <c r="EFZ245" s="25"/>
      <c r="EGA245" s="25"/>
      <c r="EGB245" s="25"/>
      <c r="EGC245" s="25"/>
      <c r="EGD245" s="25"/>
      <c r="EGE245" s="25"/>
      <c r="EGF245" s="25"/>
      <c r="EGG245" s="25"/>
      <c r="EGH245" s="25"/>
      <c r="EGI245" s="25"/>
      <c r="EGJ245" s="25"/>
      <c r="EGK245" s="25"/>
      <c r="EGL245" s="25"/>
      <c r="EGM245" s="25"/>
      <c r="EGN245" s="25"/>
      <c r="EGO245" s="25"/>
      <c r="EGP245" s="25"/>
      <c r="EGQ245" s="25"/>
      <c r="EGR245" s="25"/>
      <c r="EGS245" s="25"/>
      <c r="EGT245" s="25"/>
      <c r="EGU245" s="25"/>
      <c r="EGV245" s="25"/>
      <c r="EGW245" s="25"/>
      <c r="EGX245" s="25"/>
      <c r="EGY245" s="25"/>
      <c r="EGZ245" s="25"/>
      <c r="EHA245" s="25"/>
      <c r="EHB245" s="25"/>
      <c r="EHC245" s="25"/>
      <c r="EHD245" s="25"/>
      <c r="EHE245" s="25"/>
      <c r="EHF245" s="25"/>
      <c r="EHG245" s="25"/>
      <c r="EHH245" s="25"/>
      <c r="EHI245" s="25"/>
      <c r="EHJ245" s="25"/>
      <c r="EHK245" s="25"/>
      <c r="EHL245" s="25"/>
      <c r="EHM245" s="25"/>
      <c r="EHN245" s="25"/>
      <c r="EHO245" s="25"/>
      <c r="EHP245" s="25"/>
      <c r="EHQ245" s="25"/>
      <c r="EHR245" s="25"/>
      <c r="EHS245" s="25"/>
      <c r="EHT245" s="25"/>
      <c r="EHU245" s="25"/>
      <c r="EHV245" s="25"/>
      <c r="EHW245" s="25"/>
      <c r="EHX245" s="25"/>
      <c r="EHY245" s="25"/>
      <c r="EHZ245" s="25"/>
      <c r="EIA245" s="25"/>
      <c r="EIB245" s="25"/>
      <c r="EIC245" s="25"/>
      <c r="EID245" s="25"/>
      <c r="EIE245" s="25"/>
      <c r="EIF245" s="25"/>
      <c r="EIG245" s="25"/>
      <c r="EIH245" s="25"/>
      <c r="EII245" s="25"/>
      <c r="EIJ245" s="25"/>
      <c r="EIK245" s="25"/>
      <c r="EIL245" s="25"/>
      <c r="EIM245" s="25"/>
      <c r="EIN245" s="25"/>
      <c r="EIO245" s="25"/>
      <c r="EIP245" s="25"/>
      <c r="EIQ245" s="25"/>
      <c r="EIR245" s="25"/>
      <c r="EIS245" s="25"/>
      <c r="EIT245" s="25"/>
      <c r="EIU245" s="25"/>
      <c r="EIV245" s="25"/>
      <c r="EIW245" s="25"/>
      <c r="EIX245" s="25"/>
      <c r="EIY245" s="25"/>
      <c r="EIZ245" s="25"/>
      <c r="EJA245" s="25"/>
      <c r="EJB245" s="25"/>
      <c r="EJC245" s="25"/>
      <c r="EJD245" s="25"/>
      <c r="EJE245" s="25"/>
      <c r="EJF245" s="25"/>
      <c r="EJG245" s="25"/>
      <c r="EJH245" s="25"/>
      <c r="EJI245" s="25"/>
      <c r="EJJ245" s="25"/>
      <c r="EJK245" s="25"/>
      <c r="EJL245" s="25"/>
      <c r="EJM245" s="25"/>
      <c r="EJN245" s="25"/>
      <c r="EJO245" s="25"/>
      <c r="EJP245" s="25"/>
      <c r="EJQ245" s="25"/>
      <c r="EJR245" s="25"/>
      <c r="EJS245" s="25"/>
      <c r="EJT245" s="25"/>
      <c r="EJU245" s="25"/>
      <c r="EJV245" s="25"/>
      <c r="EJW245" s="25"/>
      <c r="EJX245" s="25"/>
      <c r="EJY245" s="25"/>
      <c r="EJZ245" s="25"/>
      <c r="EKA245" s="25"/>
      <c r="EKB245" s="25"/>
      <c r="EKC245" s="25"/>
      <c r="EKD245" s="25"/>
      <c r="EKE245" s="25"/>
      <c r="EKF245" s="25"/>
      <c r="EKG245" s="25"/>
      <c r="EKH245" s="25"/>
      <c r="EKI245" s="25"/>
      <c r="EKJ245" s="25"/>
      <c r="EKK245" s="25"/>
      <c r="EKL245" s="25"/>
      <c r="EKM245" s="25"/>
      <c r="EKN245" s="25"/>
      <c r="EKO245" s="25"/>
      <c r="EKP245" s="25"/>
      <c r="EKQ245" s="25"/>
      <c r="EKR245" s="25"/>
      <c r="EKS245" s="25"/>
      <c r="EKT245" s="25"/>
      <c r="EKU245" s="25"/>
      <c r="EKV245" s="25"/>
      <c r="EKW245" s="25"/>
      <c r="EKX245" s="25"/>
      <c r="EKY245" s="25"/>
      <c r="EKZ245" s="25"/>
      <c r="ELA245" s="25"/>
      <c r="ELB245" s="25"/>
      <c r="ELC245" s="25"/>
      <c r="ELD245" s="25"/>
      <c r="ELE245" s="25"/>
      <c r="ELF245" s="25"/>
      <c r="ELG245" s="25"/>
      <c r="ELH245" s="25"/>
      <c r="ELI245" s="25"/>
      <c r="ELJ245" s="25"/>
      <c r="ELK245" s="25"/>
      <c r="ELL245" s="25"/>
      <c r="ELM245" s="25"/>
      <c r="ELN245" s="25"/>
      <c r="ELO245" s="25"/>
      <c r="ELP245" s="25"/>
      <c r="ELQ245" s="25"/>
      <c r="ELR245" s="25"/>
      <c r="ELS245" s="25"/>
      <c r="ELT245" s="25"/>
      <c r="ELU245" s="25"/>
      <c r="ELV245" s="25"/>
      <c r="ELW245" s="25"/>
      <c r="ELX245" s="25"/>
      <c r="ELY245" s="25"/>
      <c r="ELZ245" s="25"/>
      <c r="EMA245" s="25"/>
      <c r="EMB245" s="25"/>
      <c r="EMC245" s="25"/>
      <c r="EMD245" s="25"/>
      <c r="EME245" s="25"/>
      <c r="EMF245" s="25"/>
      <c r="EMG245" s="25"/>
      <c r="EMH245" s="25"/>
      <c r="EMI245" s="25"/>
      <c r="EMJ245" s="25"/>
      <c r="EMK245" s="25"/>
      <c r="EML245" s="25"/>
      <c r="EMM245" s="25"/>
      <c r="EMN245" s="25"/>
      <c r="EMO245" s="25"/>
      <c r="EMP245" s="25"/>
      <c r="EMQ245" s="25"/>
      <c r="EMR245" s="25"/>
      <c r="EMS245" s="25"/>
      <c r="EMT245" s="25"/>
      <c r="EMU245" s="25"/>
      <c r="EMV245" s="25"/>
      <c r="EMW245" s="25"/>
      <c r="EMX245" s="25"/>
      <c r="EMY245" s="25"/>
      <c r="EMZ245" s="25"/>
      <c r="ENA245" s="25"/>
      <c r="ENB245" s="25"/>
      <c r="ENC245" s="25"/>
      <c r="END245" s="25"/>
      <c r="ENE245" s="25"/>
      <c r="ENF245" s="25"/>
      <c r="ENG245" s="25"/>
      <c r="ENH245" s="25"/>
      <c r="ENI245" s="25"/>
      <c r="ENJ245" s="25"/>
      <c r="ENK245" s="25"/>
      <c r="ENL245" s="25"/>
      <c r="ENM245" s="25"/>
      <c r="ENN245" s="25"/>
      <c r="ENO245" s="25"/>
      <c r="ENP245" s="25"/>
      <c r="ENQ245" s="25"/>
      <c r="ENR245" s="25"/>
      <c r="ENS245" s="25"/>
      <c r="ENT245" s="25"/>
      <c r="ENU245" s="25"/>
      <c r="ENV245" s="25"/>
      <c r="ENW245" s="25"/>
      <c r="ENX245" s="25"/>
      <c r="ENY245" s="25"/>
      <c r="ENZ245" s="25"/>
      <c r="EOA245" s="25"/>
      <c r="EOB245" s="25"/>
      <c r="EOC245" s="25"/>
      <c r="EOD245" s="25"/>
      <c r="EOE245" s="25"/>
      <c r="EOF245" s="25"/>
      <c r="EOG245" s="25"/>
      <c r="EOH245" s="25"/>
      <c r="EOI245" s="25"/>
      <c r="EOJ245" s="25"/>
      <c r="EOK245" s="25"/>
      <c r="EOL245" s="25"/>
      <c r="EOM245" s="25"/>
      <c r="EON245" s="25"/>
      <c r="EOO245" s="25"/>
      <c r="EOP245" s="25"/>
      <c r="EOQ245" s="25"/>
      <c r="EOR245" s="25"/>
      <c r="EOS245" s="25"/>
      <c r="EOT245" s="25"/>
      <c r="EOU245" s="25"/>
      <c r="EOV245" s="25"/>
      <c r="EOW245" s="25"/>
      <c r="EOX245" s="25"/>
      <c r="EOY245" s="25"/>
      <c r="EOZ245" s="25"/>
      <c r="EPA245" s="25"/>
      <c r="EPB245" s="25"/>
      <c r="EPC245" s="25"/>
      <c r="EPD245" s="25"/>
      <c r="EPE245" s="25"/>
      <c r="EPF245" s="25"/>
      <c r="EPG245" s="25"/>
      <c r="EPH245" s="25"/>
      <c r="EPI245" s="25"/>
      <c r="EPJ245" s="25"/>
      <c r="EPK245" s="25"/>
      <c r="EPL245" s="25"/>
      <c r="EPM245" s="25"/>
      <c r="EPN245" s="25"/>
      <c r="EPO245" s="25"/>
      <c r="EPP245" s="25"/>
      <c r="EPQ245" s="25"/>
      <c r="EPR245" s="25"/>
      <c r="EPS245" s="25"/>
      <c r="EPT245" s="25"/>
      <c r="EPU245" s="25"/>
      <c r="EPV245" s="25"/>
      <c r="EPW245" s="25"/>
      <c r="EPX245" s="25"/>
      <c r="EPY245" s="25"/>
      <c r="EPZ245" s="25"/>
      <c r="EQA245" s="25"/>
      <c r="EQB245" s="25"/>
      <c r="EQC245" s="25"/>
      <c r="EQD245" s="25"/>
      <c r="EQE245" s="25"/>
      <c r="EQF245" s="25"/>
      <c r="EQG245" s="25"/>
      <c r="EQH245" s="25"/>
      <c r="EQI245" s="25"/>
      <c r="EQJ245" s="25"/>
      <c r="EQK245" s="25"/>
      <c r="EQL245" s="25"/>
      <c r="EQM245" s="25"/>
      <c r="EQN245" s="25"/>
      <c r="EQO245" s="25"/>
      <c r="EQP245" s="25"/>
      <c r="EQQ245" s="25"/>
      <c r="EQR245" s="25"/>
      <c r="EQS245" s="25"/>
      <c r="EQT245" s="25"/>
      <c r="EQU245" s="25"/>
      <c r="EQV245" s="25"/>
      <c r="EQW245" s="25"/>
      <c r="EQX245" s="25"/>
      <c r="EQY245" s="25"/>
      <c r="EQZ245" s="25"/>
      <c r="ERA245" s="25"/>
      <c r="ERB245" s="25"/>
      <c r="ERC245" s="25"/>
      <c r="ERD245" s="25"/>
      <c r="ERE245" s="25"/>
      <c r="ERF245" s="25"/>
      <c r="ERG245" s="25"/>
      <c r="ERH245" s="25"/>
      <c r="ERI245" s="25"/>
      <c r="ERJ245" s="25"/>
      <c r="ERK245" s="25"/>
      <c r="ERL245" s="25"/>
      <c r="ERM245" s="25"/>
      <c r="ERN245" s="25"/>
      <c r="ERO245" s="25"/>
      <c r="ERP245" s="25"/>
      <c r="ERQ245" s="25"/>
      <c r="ERR245" s="25"/>
      <c r="ERS245" s="25"/>
      <c r="ERT245" s="25"/>
      <c r="ERU245" s="25"/>
      <c r="ERV245" s="25"/>
      <c r="ERW245" s="25"/>
      <c r="ERX245" s="25"/>
      <c r="ERY245" s="25"/>
      <c r="ERZ245" s="25"/>
      <c r="ESA245" s="25"/>
      <c r="ESB245" s="25"/>
      <c r="ESC245" s="25"/>
      <c r="ESD245" s="25"/>
      <c r="ESE245" s="25"/>
      <c r="ESF245" s="25"/>
      <c r="ESG245" s="25"/>
      <c r="ESH245" s="25"/>
      <c r="ESI245" s="25"/>
      <c r="ESJ245" s="25"/>
      <c r="ESK245" s="25"/>
      <c r="ESL245" s="25"/>
      <c r="ESM245" s="25"/>
      <c r="ESN245" s="25"/>
      <c r="ESO245" s="25"/>
      <c r="ESP245" s="25"/>
      <c r="ESQ245" s="25"/>
      <c r="ESR245" s="25"/>
      <c r="ESS245" s="25"/>
      <c r="EST245" s="25"/>
      <c r="ESU245" s="25"/>
      <c r="ESV245" s="25"/>
      <c r="ESW245" s="25"/>
      <c r="ESX245" s="25"/>
      <c r="ESY245" s="25"/>
      <c r="ESZ245" s="25"/>
      <c r="ETA245" s="25"/>
      <c r="ETB245" s="25"/>
      <c r="ETC245" s="25"/>
      <c r="ETD245" s="25"/>
      <c r="ETE245" s="25"/>
      <c r="ETF245" s="25"/>
      <c r="ETG245" s="25"/>
      <c r="ETH245" s="25"/>
      <c r="ETI245" s="25"/>
      <c r="ETJ245" s="25"/>
      <c r="ETK245" s="25"/>
      <c r="ETL245" s="25"/>
      <c r="ETM245" s="25"/>
      <c r="ETN245" s="25"/>
      <c r="ETO245" s="25"/>
      <c r="ETP245" s="25"/>
      <c r="ETQ245" s="25"/>
      <c r="ETR245" s="25"/>
      <c r="ETS245" s="25"/>
      <c r="ETT245" s="25"/>
      <c r="ETU245" s="25"/>
      <c r="ETV245" s="25"/>
      <c r="ETW245" s="25"/>
      <c r="ETX245" s="25"/>
      <c r="ETY245" s="25"/>
      <c r="ETZ245" s="25"/>
      <c r="EUA245" s="25"/>
      <c r="EUB245" s="25"/>
      <c r="EUC245" s="25"/>
      <c r="EUD245" s="25"/>
      <c r="EUE245" s="25"/>
      <c r="EUF245" s="25"/>
      <c r="EUG245" s="25"/>
      <c r="EUH245" s="25"/>
      <c r="EUI245" s="25"/>
      <c r="EUJ245" s="25"/>
      <c r="EUK245" s="25"/>
      <c r="EUL245" s="25"/>
      <c r="EUM245" s="25"/>
      <c r="EUN245" s="25"/>
      <c r="EUO245" s="25"/>
      <c r="EUP245" s="25"/>
      <c r="EUQ245" s="25"/>
      <c r="EUR245" s="25"/>
      <c r="EUS245" s="25"/>
      <c r="EUT245" s="25"/>
      <c r="EUU245" s="25"/>
      <c r="EUV245" s="25"/>
      <c r="EUW245" s="25"/>
      <c r="EUX245" s="25"/>
      <c r="EUY245" s="25"/>
      <c r="EUZ245" s="25"/>
      <c r="EVA245" s="25"/>
      <c r="EVB245" s="25"/>
      <c r="EVC245" s="25"/>
      <c r="EVD245" s="25"/>
      <c r="EVE245" s="25"/>
      <c r="EVF245" s="25"/>
      <c r="EVG245" s="25"/>
      <c r="EVH245" s="25"/>
      <c r="EVI245" s="25"/>
      <c r="EVJ245" s="25"/>
      <c r="EVK245" s="25"/>
      <c r="EVL245" s="25"/>
      <c r="EVM245" s="25"/>
      <c r="EVN245" s="25"/>
      <c r="EVO245" s="25"/>
      <c r="EVP245" s="25"/>
      <c r="EVQ245" s="25"/>
      <c r="EVR245" s="25"/>
      <c r="EVS245" s="25"/>
      <c r="EVT245" s="25"/>
      <c r="EVU245" s="25"/>
      <c r="EVV245" s="25"/>
      <c r="EVW245" s="25"/>
      <c r="EVX245" s="25"/>
      <c r="EVY245" s="25"/>
      <c r="EVZ245" s="25"/>
      <c r="EWA245" s="25"/>
      <c r="EWB245" s="25"/>
      <c r="EWC245" s="25"/>
      <c r="EWD245" s="25"/>
      <c r="EWE245" s="25"/>
      <c r="EWF245" s="25"/>
      <c r="EWG245" s="25"/>
      <c r="EWH245" s="25"/>
      <c r="EWI245" s="25"/>
      <c r="EWJ245" s="25"/>
      <c r="EWK245" s="25"/>
      <c r="EWL245" s="25"/>
      <c r="EWM245" s="25"/>
      <c r="EWN245" s="25"/>
      <c r="EWO245" s="25"/>
      <c r="EWP245" s="25"/>
      <c r="EWQ245" s="25"/>
      <c r="EWR245" s="25"/>
      <c r="EWS245" s="25"/>
      <c r="EWT245" s="25"/>
      <c r="EWU245" s="25"/>
      <c r="EWV245" s="25"/>
      <c r="EWW245" s="25"/>
      <c r="EWX245" s="25"/>
      <c r="EWY245" s="25"/>
      <c r="EWZ245" s="25"/>
      <c r="EXA245" s="25"/>
      <c r="EXB245" s="25"/>
      <c r="EXC245" s="25"/>
      <c r="EXD245" s="25"/>
      <c r="EXE245" s="25"/>
      <c r="EXF245" s="25"/>
      <c r="EXG245" s="25"/>
      <c r="EXH245" s="25"/>
      <c r="EXI245" s="25"/>
      <c r="EXJ245" s="25"/>
      <c r="EXK245" s="25"/>
      <c r="EXL245" s="25"/>
      <c r="EXM245" s="25"/>
      <c r="EXN245" s="25"/>
      <c r="EXO245" s="25"/>
      <c r="EXP245" s="25"/>
      <c r="EXQ245" s="25"/>
      <c r="EXR245" s="25"/>
      <c r="EXS245" s="25"/>
      <c r="EXT245" s="25"/>
      <c r="EXU245" s="25"/>
      <c r="EXV245" s="25"/>
      <c r="EXW245" s="25"/>
      <c r="EXX245" s="25"/>
      <c r="EXY245" s="25"/>
      <c r="EXZ245" s="25"/>
      <c r="EYA245" s="25"/>
      <c r="EYB245" s="25"/>
      <c r="EYC245" s="25"/>
      <c r="EYD245" s="25"/>
      <c r="EYE245" s="25"/>
      <c r="EYF245" s="25"/>
      <c r="EYG245" s="25"/>
      <c r="EYH245" s="25"/>
      <c r="EYI245" s="25"/>
      <c r="EYJ245" s="25"/>
      <c r="EYK245" s="25"/>
      <c r="EYL245" s="25"/>
      <c r="EYM245" s="25"/>
      <c r="EYN245" s="25"/>
      <c r="EYO245" s="25"/>
      <c r="EYP245" s="25"/>
      <c r="EYQ245" s="25"/>
      <c r="EYR245" s="25"/>
      <c r="EYS245" s="25"/>
      <c r="EYT245" s="25"/>
      <c r="EYU245" s="25"/>
      <c r="EYV245" s="25"/>
      <c r="EYW245" s="25"/>
      <c r="EYX245" s="25"/>
      <c r="EYY245" s="25"/>
      <c r="EYZ245" s="25"/>
      <c r="EZA245" s="25"/>
      <c r="EZB245" s="25"/>
      <c r="EZC245" s="25"/>
      <c r="EZD245" s="25"/>
      <c r="EZE245" s="25"/>
      <c r="EZF245" s="25"/>
      <c r="EZG245" s="25"/>
      <c r="EZH245" s="25"/>
      <c r="EZI245" s="25"/>
      <c r="EZJ245" s="25"/>
      <c r="EZK245" s="25"/>
      <c r="EZL245" s="25"/>
      <c r="EZM245" s="25"/>
      <c r="EZN245" s="25"/>
      <c r="EZO245" s="25"/>
      <c r="EZP245" s="25"/>
      <c r="EZQ245" s="25"/>
      <c r="EZR245" s="25"/>
      <c r="EZS245" s="25"/>
      <c r="EZT245" s="25"/>
      <c r="EZU245" s="25"/>
      <c r="EZV245" s="25"/>
      <c r="EZW245" s="25"/>
      <c r="EZX245" s="25"/>
      <c r="EZY245" s="25"/>
      <c r="EZZ245" s="25"/>
      <c r="FAA245" s="25"/>
      <c r="FAB245" s="25"/>
      <c r="FAC245" s="25"/>
      <c r="FAD245" s="25"/>
      <c r="FAE245" s="25"/>
      <c r="FAF245" s="25"/>
      <c r="FAG245" s="25"/>
      <c r="FAH245" s="25"/>
      <c r="FAI245" s="25"/>
      <c r="FAJ245" s="25"/>
      <c r="FAK245" s="25"/>
      <c r="FAL245" s="25"/>
      <c r="FAM245" s="25"/>
      <c r="FAN245" s="25"/>
      <c r="FAO245" s="25"/>
      <c r="FAP245" s="25"/>
      <c r="FAQ245" s="25"/>
      <c r="FAR245" s="25"/>
      <c r="FAS245" s="25"/>
      <c r="FAT245" s="25"/>
      <c r="FAU245" s="25"/>
      <c r="FAV245" s="25"/>
      <c r="FAW245" s="25"/>
      <c r="FAX245" s="25"/>
      <c r="FAY245" s="25"/>
      <c r="FAZ245" s="25"/>
      <c r="FBA245" s="25"/>
      <c r="FBB245" s="25"/>
      <c r="FBC245" s="25"/>
      <c r="FBD245" s="25"/>
      <c r="FBE245" s="25"/>
      <c r="FBF245" s="25"/>
      <c r="FBG245" s="25"/>
      <c r="FBH245" s="25"/>
      <c r="FBI245" s="25"/>
      <c r="FBJ245" s="25"/>
      <c r="FBK245" s="25"/>
      <c r="FBL245" s="25"/>
      <c r="FBM245" s="25"/>
      <c r="FBN245" s="25"/>
      <c r="FBO245" s="25"/>
      <c r="FBP245" s="25"/>
      <c r="FBQ245" s="25"/>
      <c r="FBR245" s="25"/>
      <c r="FBS245" s="25"/>
      <c r="FBT245" s="25"/>
      <c r="FBU245" s="25"/>
      <c r="FBV245" s="25"/>
      <c r="FBW245" s="25"/>
      <c r="FBX245" s="25"/>
      <c r="FBY245" s="25"/>
      <c r="FBZ245" s="25"/>
      <c r="FCA245" s="25"/>
      <c r="FCB245" s="25"/>
      <c r="FCC245" s="25"/>
      <c r="FCD245" s="25"/>
      <c r="FCE245" s="25"/>
      <c r="FCF245" s="25"/>
      <c r="FCG245" s="25"/>
      <c r="FCH245" s="25"/>
      <c r="FCI245" s="25"/>
      <c r="FCJ245" s="25"/>
      <c r="FCK245" s="25"/>
      <c r="FCL245" s="25"/>
      <c r="FCM245" s="25"/>
      <c r="FCN245" s="25"/>
      <c r="FCO245" s="25"/>
      <c r="FCP245" s="25"/>
      <c r="FCQ245" s="25"/>
      <c r="FCR245" s="25"/>
      <c r="FCS245" s="25"/>
      <c r="FCT245" s="25"/>
      <c r="FCU245" s="25"/>
      <c r="FCV245" s="25"/>
      <c r="FCW245" s="25"/>
      <c r="FCX245" s="25"/>
      <c r="FCY245" s="25"/>
      <c r="FCZ245" s="25"/>
      <c r="FDA245" s="25"/>
      <c r="FDB245" s="25"/>
      <c r="FDC245" s="25"/>
      <c r="FDD245" s="25"/>
      <c r="FDE245" s="25"/>
      <c r="FDF245" s="25"/>
      <c r="FDG245" s="25"/>
      <c r="FDH245" s="25"/>
      <c r="FDI245" s="25"/>
      <c r="FDJ245" s="25"/>
      <c r="FDK245" s="25"/>
      <c r="FDL245" s="25"/>
      <c r="FDM245" s="25"/>
      <c r="FDN245" s="25"/>
      <c r="FDO245" s="25"/>
      <c r="FDP245" s="25"/>
      <c r="FDQ245" s="25"/>
      <c r="FDR245" s="25"/>
      <c r="FDS245" s="25"/>
      <c r="FDT245" s="25"/>
      <c r="FDU245" s="25"/>
      <c r="FDV245" s="25"/>
      <c r="FDW245" s="25"/>
      <c r="FDX245" s="25"/>
      <c r="FDY245" s="25"/>
      <c r="FDZ245" s="25"/>
      <c r="FEA245" s="25"/>
      <c r="FEB245" s="25"/>
      <c r="FEC245" s="25"/>
      <c r="FED245" s="25"/>
      <c r="FEE245" s="25"/>
      <c r="FEF245" s="25"/>
      <c r="FEG245" s="25"/>
      <c r="FEH245" s="25"/>
      <c r="FEI245" s="25"/>
      <c r="FEJ245" s="25"/>
      <c r="FEK245" s="25"/>
      <c r="FEL245" s="25"/>
      <c r="FEM245" s="25"/>
      <c r="FEN245" s="25"/>
      <c r="FEO245" s="25"/>
      <c r="FEP245" s="25"/>
      <c r="FEQ245" s="25"/>
      <c r="FER245" s="25"/>
      <c r="FES245" s="25"/>
      <c r="FET245" s="25"/>
      <c r="FEU245" s="25"/>
      <c r="FEV245" s="25"/>
      <c r="FEW245" s="25"/>
      <c r="FEX245" s="25"/>
      <c r="FEY245" s="25"/>
      <c r="FEZ245" s="25"/>
      <c r="FFA245" s="25"/>
      <c r="FFB245" s="25"/>
      <c r="FFC245" s="25"/>
      <c r="FFD245" s="25"/>
      <c r="FFE245" s="25"/>
      <c r="FFF245" s="25"/>
      <c r="FFG245" s="25"/>
      <c r="FFH245" s="25"/>
      <c r="FFI245" s="25"/>
      <c r="FFJ245" s="25"/>
      <c r="FFK245" s="25"/>
      <c r="FFL245" s="25"/>
      <c r="FFM245" s="25"/>
      <c r="FFN245" s="25"/>
      <c r="FFO245" s="25"/>
      <c r="FFP245" s="25"/>
      <c r="FFQ245" s="25"/>
      <c r="FFR245" s="25"/>
      <c r="FFS245" s="25"/>
      <c r="FFT245" s="25"/>
      <c r="FFU245" s="25"/>
      <c r="FFV245" s="25"/>
      <c r="FFW245" s="25"/>
      <c r="FFX245" s="25"/>
      <c r="FFY245" s="25"/>
      <c r="FFZ245" s="25"/>
      <c r="FGA245" s="25"/>
      <c r="FGB245" s="25"/>
      <c r="FGC245" s="25"/>
      <c r="FGD245" s="25"/>
      <c r="FGE245" s="25"/>
      <c r="FGF245" s="25"/>
      <c r="FGG245" s="25"/>
      <c r="FGH245" s="25"/>
      <c r="FGI245" s="25"/>
      <c r="FGJ245" s="25"/>
      <c r="FGK245" s="25"/>
      <c r="FGL245" s="25"/>
      <c r="FGM245" s="25"/>
      <c r="FGN245" s="25"/>
      <c r="FGO245" s="25"/>
      <c r="FGP245" s="25"/>
      <c r="FGQ245" s="25"/>
      <c r="FGR245" s="25"/>
      <c r="FGS245" s="25"/>
      <c r="FGT245" s="25"/>
      <c r="FGU245" s="25"/>
      <c r="FGV245" s="25"/>
      <c r="FGW245" s="25"/>
      <c r="FGX245" s="25"/>
      <c r="FGY245" s="25"/>
      <c r="FGZ245" s="25"/>
      <c r="FHA245" s="25"/>
      <c r="FHB245" s="25"/>
      <c r="FHC245" s="25"/>
      <c r="FHD245" s="25"/>
      <c r="FHE245" s="25"/>
      <c r="FHF245" s="25"/>
      <c r="FHG245" s="25"/>
      <c r="FHH245" s="25"/>
      <c r="FHI245" s="25"/>
      <c r="FHJ245" s="25"/>
      <c r="FHK245" s="25"/>
      <c r="FHL245" s="25"/>
      <c r="FHM245" s="25"/>
      <c r="FHN245" s="25"/>
      <c r="FHO245" s="25"/>
      <c r="FHP245" s="25"/>
      <c r="FHQ245" s="25"/>
      <c r="FHR245" s="25"/>
      <c r="FHS245" s="25"/>
      <c r="FHT245" s="25"/>
      <c r="FHU245" s="25"/>
      <c r="FHV245" s="25"/>
      <c r="FHW245" s="25"/>
      <c r="FHX245" s="25"/>
      <c r="FHY245" s="25"/>
      <c r="FHZ245" s="25"/>
      <c r="FIA245" s="25"/>
      <c r="FIB245" s="25"/>
      <c r="FIC245" s="25"/>
      <c r="FID245" s="25"/>
      <c r="FIE245" s="25"/>
      <c r="FIF245" s="25"/>
      <c r="FIG245" s="25"/>
      <c r="FIH245" s="25"/>
      <c r="FII245" s="25"/>
      <c r="FIJ245" s="25"/>
      <c r="FIK245" s="25"/>
      <c r="FIL245" s="25"/>
      <c r="FIM245" s="25"/>
      <c r="FIN245" s="25"/>
      <c r="FIO245" s="25"/>
      <c r="FIP245" s="25"/>
      <c r="FIQ245" s="25"/>
      <c r="FIR245" s="25"/>
      <c r="FIS245" s="25"/>
      <c r="FIT245" s="25"/>
      <c r="FIU245" s="25"/>
      <c r="FIV245" s="25"/>
      <c r="FIW245" s="25"/>
      <c r="FIX245" s="25"/>
      <c r="FIY245" s="25"/>
      <c r="FIZ245" s="25"/>
      <c r="FJA245" s="25"/>
      <c r="FJB245" s="25"/>
      <c r="FJC245" s="25"/>
      <c r="FJD245" s="25"/>
      <c r="FJE245" s="25"/>
      <c r="FJF245" s="25"/>
      <c r="FJG245" s="25"/>
      <c r="FJH245" s="25"/>
      <c r="FJI245" s="25"/>
      <c r="FJJ245" s="25"/>
      <c r="FJK245" s="25"/>
      <c r="FJL245" s="25"/>
      <c r="FJM245" s="25"/>
      <c r="FJN245" s="25"/>
      <c r="FJO245" s="25"/>
      <c r="FJP245" s="25"/>
      <c r="FJQ245" s="25"/>
      <c r="FJR245" s="25"/>
      <c r="FJS245" s="25"/>
      <c r="FJT245" s="25"/>
      <c r="FJU245" s="25"/>
      <c r="FJV245" s="25"/>
      <c r="FJW245" s="25"/>
      <c r="FJX245" s="25"/>
      <c r="FJY245" s="25"/>
      <c r="FJZ245" s="25"/>
      <c r="FKA245" s="25"/>
      <c r="FKB245" s="25"/>
      <c r="FKC245" s="25"/>
      <c r="FKD245" s="25"/>
      <c r="FKE245" s="25"/>
      <c r="FKF245" s="25"/>
      <c r="FKG245" s="25"/>
      <c r="FKH245" s="25"/>
      <c r="FKI245" s="25"/>
      <c r="FKJ245" s="25"/>
      <c r="FKK245" s="25"/>
      <c r="FKL245" s="25"/>
      <c r="FKM245" s="25"/>
      <c r="FKN245" s="25"/>
      <c r="FKO245" s="25"/>
      <c r="FKP245" s="25"/>
      <c r="FKQ245" s="25"/>
      <c r="FKR245" s="25"/>
      <c r="FKS245" s="25"/>
      <c r="FKT245" s="25"/>
      <c r="FKU245" s="25"/>
      <c r="FKV245" s="25"/>
      <c r="FKW245" s="25"/>
      <c r="FKX245" s="25"/>
      <c r="FKY245" s="25"/>
      <c r="FKZ245" s="25"/>
      <c r="FLA245" s="25"/>
      <c r="FLB245" s="25"/>
      <c r="FLC245" s="25"/>
      <c r="FLD245" s="25"/>
      <c r="FLE245" s="25"/>
      <c r="FLF245" s="25"/>
      <c r="FLG245" s="25"/>
      <c r="FLH245" s="25"/>
      <c r="FLI245" s="25"/>
      <c r="FLJ245" s="25"/>
      <c r="FLK245" s="25"/>
      <c r="FLL245" s="25"/>
      <c r="FLM245" s="25"/>
      <c r="FLN245" s="25"/>
      <c r="FLO245" s="25"/>
      <c r="FLP245" s="25"/>
      <c r="FLQ245" s="25"/>
      <c r="FLR245" s="25"/>
      <c r="FLS245" s="25"/>
      <c r="FLT245" s="25"/>
      <c r="FLU245" s="25"/>
      <c r="FLV245" s="25"/>
      <c r="FLW245" s="25"/>
      <c r="FLX245" s="25"/>
      <c r="FLY245" s="25"/>
      <c r="FLZ245" s="25"/>
      <c r="FMA245" s="25"/>
      <c r="FMB245" s="25"/>
      <c r="FMC245" s="25"/>
      <c r="FMD245" s="25"/>
      <c r="FME245" s="25"/>
      <c r="FMF245" s="25"/>
      <c r="FMG245" s="25"/>
      <c r="FMH245" s="25"/>
      <c r="FMI245" s="25"/>
      <c r="FMJ245" s="25"/>
      <c r="FMK245" s="25"/>
      <c r="FML245" s="25"/>
      <c r="FMM245" s="25"/>
      <c r="FMN245" s="25"/>
      <c r="FMO245" s="25"/>
      <c r="FMP245" s="25"/>
      <c r="FMQ245" s="25"/>
      <c r="FMR245" s="25"/>
      <c r="FMS245" s="25"/>
      <c r="FMT245" s="25"/>
      <c r="FMU245" s="25"/>
      <c r="FMV245" s="25"/>
      <c r="FMW245" s="25"/>
      <c r="FMX245" s="25"/>
      <c r="FMY245" s="25"/>
      <c r="FMZ245" s="25"/>
      <c r="FNA245" s="25"/>
      <c r="FNB245" s="25"/>
      <c r="FNC245" s="25"/>
      <c r="FND245" s="25"/>
      <c r="FNE245" s="25"/>
      <c r="FNF245" s="25"/>
      <c r="FNG245" s="25"/>
      <c r="FNH245" s="25"/>
      <c r="FNI245" s="25"/>
      <c r="FNJ245" s="25"/>
      <c r="FNK245" s="25"/>
      <c r="FNL245" s="25"/>
      <c r="FNM245" s="25"/>
      <c r="FNN245" s="25"/>
      <c r="FNO245" s="25"/>
      <c r="FNP245" s="25"/>
      <c r="FNQ245" s="25"/>
      <c r="FNR245" s="25"/>
      <c r="FNS245" s="25"/>
      <c r="FNT245" s="25"/>
      <c r="FNU245" s="25"/>
      <c r="FNV245" s="25"/>
      <c r="FNW245" s="25"/>
      <c r="FNX245" s="25"/>
      <c r="FNY245" s="25"/>
      <c r="FNZ245" s="25"/>
      <c r="FOA245" s="25"/>
      <c r="FOB245" s="25"/>
      <c r="FOC245" s="25"/>
      <c r="FOD245" s="25"/>
      <c r="FOE245" s="25"/>
      <c r="FOF245" s="25"/>
      <c r="FOG245" s="25"/>
      <c r="FOH245" s="25"/>
      <c r="FOI245" s="25"/>
      <c r="FOJ245" s="25"/>
      <c r="FOK245" s="25"/>
      <c r="FOL245" s="25"/>
      <c r="FOM245" s="25"/>
      <c r="FON245" s="25"/>
      <c r="FOO245" s="25"/>
      <c r="FOP245" s="25"/>
      <c r="FOQ245" s="25"/>
      <c r="FOR245" s="25"/>
      <c r="FOS245" s="25"/>
      <c r="FOT245" s="25"/>
      <c r="FOU245" s="25"/>
      <c r="FOV245" s="25"/>
      <c r="FOW245" s="25"/>
      <c r="FOX245" s="25"/>
      <c r="FOY245" s="25"/>
      <c r="FOZ245" s="25"/>
      <c r="FPA245" s="25"/>
      <c r="FPB245" s="25"/>
      <c r="FPC245" s="25"/>
      <c r="FPD245" s="25"/>
      <c r="FPE245" s="25"/>
      <c r="FPF245" s="25"/>
      <c r="FPG245" s="25"/>
      <c r="FPH245" s="25"/>
      <c r="FPI245" s="25"/>
      <c r="FPJ245" s="25"/>
      <c r="FPK245" s="25"/>
      <c r="FPL245" s="25"/>
      <c r="FPM245" s="25"/>
      <c r="FPN245" s="25"/>
      <c r="FPO245" s="25"/>
      <c r="FPP245" s="25"/>
      <c r="FPQ245" s="25"/>
      <c r="FPR245" s="25"/>
      <c r="FPS245" s="25"/>
      <c r="FPT245" s="25"/>
      <c r="FPU245" s="25"/>
      <c r="FPV245" s="25"/>
      <c r="FPW245" s="25"/>
      <c r="FPX245" s="25"/>
      <c r="FPY245" s="25"/>
      <c r="FPZ245" s="25"/>
      <c r="FQA245" s="25"/>
      <c r="FQB245" s="25"/>
      <c r="FQC245" s="25"/>
      <c r="FQD245" s="25"/>
      <c r="FQE245" s="25"/>
      <c r="FQF245" s="25"/>
      <c r="FQG245" s="25"/>
      <c r="FQH245" s="25"/>
      <c r="FQI245" s="25"/>
      <c r="FQJ245" s="25"/>
      <c r="FQK245" s="25"/>
      <c r="FQL245" s="25"/>
      <c r="FQM245" s="25"/>
      <c r="FQN245" s="25"/>
      <c r="FQO245" s="25"/>
      <c r="FQP245" s="25"/>
      <c r="FQQ245" s="25"/>
      <c r="FQR245" s="25"/>
      <c r="FQS245" s="25"/>
      <c r="FQT245" s="25"/>
      <c r="FQU245" s="25"/>
      <c r="FQV245" s="25"/>
      <c r="FQW245" s="25"/>
      <c r="FQX245" s="25"/>
      <c r="FQY245" s="25"/>
      <c r="FQZ245" s="25"/>
      <c r="FRA245" s="25"/>
      <c r="FRB245" s="25"/>
      <c r="FRC245" s="25"/>
      <c r="FRD245" s="25"/>
      <c r="FRE245" s="25"/>
      <c r="FRF245" s="25"/>
      <c r="FRG245" s="25"/>
      <c r="FRH245" s="25"/>
      <c r="FRI245" s="25"/>
      <c r="FRJ245" s="25"/>
      <c r="FRK245" s="25"/>
      <c r="FRL245" s="25"/>
      <c r="FRM245" s="25"/>
      <c r="FRN245" s="25"/>
      <c r="FRO245" s="25"/>
      <c r="FRP245" s="25"/>
      <c r="FRQ245" s="25"/>
      <c r="FRR245" s="25"/>
      <c r="FRS245" s="25"/>
      <c r="FRT245" s="25"/>
      <c r="FRU245" s="25"/>
      <c r="FRV245" s="25"/>
      <c r="FRW245" s="25"/>
      <c r="FRX245" s="25"/>
      <c r="FRY245" s="25"/>
      <c r="FRZ245" s="25"/>
      <c r="FSA245" s="25"/>
      <c r="FSB245" s="25"/>
      <c r="FSC245" s="25"/>
      <c r="FSD245" s="25"/>
      <c r="FSE245" s="25"/>
      <c r="FSF245" s="25"/>
      <c r="FSG245" s="25"/>
      <c r="FSH245" s="25"/>
      <c r="FSI245" s="25"/>
      <c r="FSJ245" s="25"/>
      <c r="FSK245" s="25"/>
      <c r="FSL245" s="25"/>
      <c r="FSM245" s="25"/>
      <c r="FSN245" s="25"/>
      <c r="FSO245" s="25"/>
      <c r="FSP245" s="25"/>
      <c r="FSQ245" s="25"/>
      <c r="FSR245" s="25"/>
      <c r="FSS245" s="25"/>
      <c r="FST245" s="25"/>
      <c r="FSU245" s="25"/>
      <c r="FSV245" s="25"/>
      <c r="FSW245" s="25"/>
      <c r="FSX245" s="25"/>
      <c r="FSY245" s="25"/>
      <c r="FSZ245" s="25"/>
      <c r="FTA245" s="25"/>
      <c r="FTB245" s="25"/>
      <c r="FTC245" s="25"/>
      <c r="FTD245" s="25"/>
      <c r="FTE245" s="25"/>
      <c r="FTF245" s="25"/>
      <c r="FTG245" s="25"/>
      <c r="FTH245" s="25"/>
      <c r="FTI245" s="25"/>
      <c r="FTJ245" s="25"/>
      <c r="FTK245" s="25"/>
      <c r="FTL245" s="25"/>
      <c r="FTM245" s="25"/>
      <c r="FTN245" s="25"/>
      <c r="FTO245" s="25"/>
      <c r="FTP245" s="25"/>
      <c r="FTQ245" s="25"/>
      <c r="FTR245" s="25"/>
      <c r="FTS245" s="25"/>
      <c r="FTT245" s="25"/>
      <c r="FTU245" s="25"/>
      <c r="FTV245" s="25"/>
      <c r="FTW245" s="25"/>
      <c r="FTX245" s="25"/>
      <c r="FTY245" s="25"/>
      <c r="FTZ245" s="25"/>
      <c r="FUA245" s="25"/>
      <c r="FUB245" s="25"/>
      <c r="FUC245" s="25"/>
      <c r="FUD245" s="25"/>
      <c r="FUE245" s="25"/>
      <c r="FUF245" s="25"/>
      <c r="FUG245" s="25"/>
      <c r="FUH245" s="25"/>
      <c r="FUI245" s="25"/>
      <c r="FUJ245" s="25"/>
      <c r="FUK245" s="25"/>
      <c r="FUL245" s="25"/>
      <c r="FUM245" s="25"/>
      <c r="FUN245" s="25"/>
      <c r="FUO245" s="25"/>
      <c r="FUP245" s="25"/>
      <c r="FUQ245" s="25"/>
      <c r="FUR245" s="25"/>
      <c r="FUS245" s="25"/>
      <c r="FUT245" s="25"/>
      <c r="FUU245" s="25"/>
      <c r="FUV245" s="25"/>
      <c r="FUW245" s="25"/>
      <c r="FUX245" s="25"/>
      <c r="FUY245" s="25"/>
      <c r="FUZ245" s="25"/>
      <c r="FVA245" s="25"/>
      <c r="FVB245" s="25"/>
      <c r="FVC245" s="25"/>
      <c r="FVD245" s="25"/>
      <c r="FVE245" s="25"/>
      <c r="FVF245" s="25"/>
      <c r="FVG245" s="25"/>
      <c r="FVH245" s="25"/>
      <c r="FVI245" s="25"/>
      <c r="FVJ245" s="25"/>
      <c r="FVK245" s="25"/>
      <c r="FVL245" s="25"/>
      <c r="FVM245" s="25"/>
      <c r="FVN245" s="25"/>
      <c r="FVO245" s="25"/>
      <c r="FVP245" s="25"/>
      <c r="FVQ245" s="25"/>
      <c r="FVR245" s="25"/>
      <c r="FVS245" s="25"/>
      <c r="FVT245" s="25"/>
      <c r="FVU245" s="25"/>
      <c r="FVV245" s="25"/>
      <c r="FVW245" s="25"/>
      <c r="FVX245" s="25"/>
      <c r="FVY245" s="25"/>
      <c r="FVZ245" s="25"/>
      <c r="FWA245" s="25"/>
      <c r="FWB245" s="25"/>
      <c r="FWC245" s="25"/>
      <c r="FWD245" s="25"/>
      <c r="FWE245" s="25"/>
      <c r="FWF245" s="25"/>
      <c r="FWG245" s="25"/>
      <c r="FWH245" s="25"/>
      <c r="FWI245" s="25"/>
      <c r="FWJ245" s="25"/>
      <c r="FWK245" s="25"/>
      <c r="FWL245" s="25"/>
      <c r="FWM245" s="25"/>
      <c r="FWN245" s="25"/>
      <c r="FWO245" s="25"/>
      <c r="FWP245" s="25"/>
      <c r="FWQ245" s="25"/>
      <c r="FWR245" s="25"/>
      <c r="FWS245" s="25"/>
      <c r="FWT245" s="25"/>
      <c r="FWU245" s="25"/>
      <c r="FWV245" s="25"/>
      <c r="FWW245" s="25"/>
      <c r="FWX245" s="25"/>
      <c r="FWY245" s="25"/>
      <c r="FWZ245" s="25"/>
      <c r="FXA245" s="25"/>
      <c r="FXB245" s="25"/>
      <c r="FXC245" s="25"/>
      <c r="FXD245" s="25"/>
      <c r="FXE245" s="25"/>
      <c r="FXF245" s="25"/>
      <c r="FXG245" s="25"/>
      <c r="FXH245" s="25"/>
      <c r="FXI245" s="25"/>
      <c r="FXJ245" s="25"/>
      <c r="FXK245" s="25"/>
      <c r="FXL245" s="25"/>
      <c r="FXM245" s="25"/>
      <c r="FXN245" s="25"/>
      <c r="FXO245" s="25"/>
      <c r="FXP245" s="25"/>
      <c r="FXQ245" s="25"/>
      <c r="FXR245" s="25"/>
      <c r="FXS245" s="25"/>
      <c r="FXT245" s="25"/>
      <c r="FXU245" s="25"/>
      <c r="FXV245" s="25"/>
      <c r="FXW245" s="25"/>
      <c r="FXX245" s="25"/>
      <c r="FXY245" s="25"/>
      <c r="FXZ245" s="25"/>
      <c r="FYA245" s="25"/>
      <c r="FYB245" s="25"/>
      <c r="FYC245" s="25"/>
      <c r="FYD245" s="25"/>
      <c r="FYE245" s="25"/>
      <c r="FYF245" s="25"/>
      <c r="FYG245" s="25"/>
      <c r="FYH245" s="25"/>
      <c r="FYI245" s="25"/>
      <c r="FYJ245" s="25"/>
      <c r="FYK245" s="25"/>
      <c r="FYL245" s="25"/>
      <c r="FYM245" s="25"/>
      <c r="FYN245" s="25"/>
      <c r="FYO245" s="25"/>
      <c r="FYP245" s="25"/>
      <c r="FYQ245" s="25"/>
      <c r="FYR245" s="25"/>
      <c r="FYS245" s="25"/>
      <c r="FYT245" s="25"/>
      <c r="FYU245" s="25"/>
      <c r="FYV245" s="25"/>
      <c r="FYW245" s="25"/>
      <c r="FYX245" s="25"/>
      <c r="FYY245" s="25"/>
      <c r="FYZ245" s="25"/>
      <c r="FZA245" s="25"/>
      <c r="FZB245" s="25"/>
      <c r="FZC245" s="25"/>
      <c r="FZD245" s="25"/>
      <c r="FZE245" s="25"/>
      <c r="FZF245" s="25"/>
      <c r="FZG245" s="25"/>
      <c r="FZH245" s="25"/>
      <c r="FZI245" s="25"/>
      <c r="FZJ245" s="25"/>
      <c r="FZK245" s="25"/>
      <c r="FZL245" s="25"/>
      <c r="FZM245" s="25"/>
      <c r="FZN245" s="25"/>
      <c r="FZO245" s="25"/>
      <c r="FZP245" s="25"/>
      <c r="FZQ245" s="25"/>
      <c r="FZR245" s="25"/>
      <c r="FZS245" s="25"/>
      <c r="FZT245" s="25"/>
      <c r="FZU245" s="25"/>
      <c r="FZV245" s="25"/>
      <c r="FZW245" s="25"/>
      <c r="FZX245" s="25"/>
      <c r="FZY245" s="25"/>
      <c r="FZZ245" s="25"/>
      <c r="GAA245" s="25"/>
      <c r="GAB245" s="25"/>
      <c r="GAC245" s="25"/>
      <c r="GAD245" s="25"/>
      <c r="GAE245" s="25"/>
      <c r="GAF245" s="25"/>
      <c r="GAG245" s="25"/>
      <c r="GAH245" s="25"/>
      <c r="GAI245" s="25"/>
      <c r="GAJ245" s="25"/>
      <c r="GAK245" s="25"/>
      <c r="GAL245" s="25"/>
      <c r="GAM245" s="25"/>
      <c r="GAN245" s="25"/>
      <c r="GAO245" s="25"/>
      <c r="GAP245" s="25"/>
      <c r="GAQ245" s="25"/>
      <c r="GAR245" s="25"/>
      <c r="GAS245" s="25"/>
      <c r="GAT245" s="25"/>
      <c r="GAU245" s="25"/>
      <c r="GAV245" s="25"/>
      <c r="GAW245" s="25"/>
      <c r="GAX245" s="25"/>
      <c r="GAY245" s="25"/>
      <c r="GAZ245" s="25"/>
      <c r="GBA245" s="25"/>
      <c r="GBB245" s="25"/>
      <c r="GBC245" s="25"/>
      <c r="GBD245" s="25"/>
      <c r="GBE245" s="25"/>
      <c r="GBF245" s="25"/>
      <c r="GBG245" s="25"/>
      <c r="GBH245" s="25"/>
      <c r="GBI245" s="25"/>
      <c r="GBJ245" s="25"/>
      <c r="GBK245" s="25"/>
      <c r="GBL245" s="25"/>
      <c r="GBM245" s="25"/>
      <c r="GBN245" s="25"/>
      <c r="GBO245" s="25"/>
      <c r="GBP245" s="25"/>
      <c r="GBQ245" s="25"/>
      <c r="GBR245" s="25"/>
      <c r="GBS245" s="25"/>
      <c r="GBT245" s="25"/>
      <c r="GBU245" s="25"/>
      <c r="GBV245" s="25"/>
      <c r="GBW245" s="25"/>
      <c r="GBX245" s="25"/>
      <c r="GBY245" s="25"/>
      <c r="GBZ245" s="25"/>
      <c r="GCA245" s="25"/>
      <c r="GCB245" s="25"/>
      <c r="GCC245" s="25"/>
      <c r="GCD245" s="25"/>
      <c r="GCE245" s="25"/>
      <c r="GCF245" s="25"/>
      <c r="GCG245" s="25"/>
      <c r="GCH245" s="25"/>
      <c r="GCI245" s="25"/>
      <c r="GCJ245" s="25"/>
      <c r="GCK245" s="25"/>
      <c r="GCL245" s="25"/>
      <c r="GCM245" s="25"/>
      <c r="GCN245" s="25"/>
      <c r="GCO245" s="25"/>
      <c r="GCP245" s="25"/>
      <c r="GCQ245" s="25"/>
      <c r="GCR245" s="25"/>
      <c r="GCS245" s="25"/>
      <c r="GCT245" s="25"/>
      <c r="GCU245" s="25"/>
      <c r="GCV245" s="25"/>
      <c r="GCW245" s="25"/>
      <c r="GCX245" s="25"/>
      <c r="GCY245" s="25"/>
      <c r="GCZ245" s="25"/>
      <c r="GDA245" s="25"/>
      <c r="GDB245" s="25"/>
      <c r="GDC245" s="25"/>
      <c r="GDD245" s="25"/>
      <c r="GDE245" s="25"/>
      <c r="GDF245" s="25"/>
      <c r="GDG245" s="25"/>
      <c r="GDH245" s="25"/>
      <c r="GDI245" s="25"/>
      <c r="GDJ245" s="25"/>
      <c r="GDK245" s="25"/>
      <c r="GDL245" s="25"/>
      <c r="GDM245" s="25"/>
      <c r="GDN245" s="25"/>
      <c r="GDO245" s="25"/>
      <c r="GDP245" s="25"/>
      <c r="GDQ245" s="25"/>
      <c r="GDR245" s="25"/>
      <c r="GDS245" s="25"/>
      <c r="GDT245" s="25"/>
      <c r="GDU245" s="25"/>
      <c r="GDV245" s="25"/>
      <c r="GDW245" s="25"/>
      <c r="GDX245" s="25"/>
      <c r="GDY245" s="25"/>
      <c r="GDZ245" s="25"/>
      <c r="GEA245" s="25"/>
      <c r="GEB245" s="25"/>
      <c r="GEC245" s="25"/>
      <c r="GED245" s="25"/>
      <c r="GEE245" s="25"/>
      <c r="GEF245" s="25"/>
      <c r="GEG245" s="25"/>
      <c r="GEH245" s="25"/>
      <c r="GEI245" s="25"/>
      <c r="GEJ245" s="25"/>
      <c r="GEK245" s="25"/>
      <c r="GEL245" s="25"/>
      <c r="GEM245" s="25"/>
      <c r="GEN245" s="25"/>
      <c r="GEO245" s="25"/>
      <c r="GEP245" s="25"/>
      <c r="GEQ245" s="25"/>
      <c r="GER245" s="25"/>
      <c r="GES245" s="25"/>
      <c r="GET245" s="25"/>
      <c r="GEU245" s="25"/>
      <c r="GEV245" s="25"/>
      <c r="GEW245" s="25"/>
      <c r="GEX245" s="25"/>
      <c r="GEY245" s="25"/>
      <c r="GEZ245" s="25"/>
      <c r="GFA245" s="25"/>
      <c r="GFB245" s="25"/>
      <c r="GFC245" s="25"/>
      <c r="GFD245" s="25"/>
      <c r="GFE245" s="25"/>
      <c r="GFF245" s="25"/>
      <c r="GFG245" s="25"/>
      <c r="GFH245" s="25"/>
      <c r="GFI245" s="25"/>
      <c r="GFJ245" s="25"/>
      <c r="GFK245" s="25"/>
      <c r="GFL245" s="25"/>
      <c r="GFM245" s="25"/>
      <c r="GFN245" s="25"/>
      <c r="GFO245" s="25"/>
      <c r="GFP245" s="25"/>
      <c r="GFQ245" s="25"/>
      <c r="GFR245" s="25"/>
      <c r="GFS245" s="25"/>
      <c r="GFT245" s="25"/>
      <c r="GFU245" s="25"/>
      <c r="GFV245" s="25"/>
      <c r="GFW245" s="25"/>
      <c r="GFX245" s="25"/>
      <c r="GFY245" s="25"/>
      <c r="GFZ245" s="25"/>
      <c r="GGA245" s="25"/>
      <c r="GGB245" s="25"/>
      <c r="GGC245" s="25"/>
      <c r="GGD245" s="25"/>
      <c r="GGE245" s="25"/>
      <c r="GGF245" s="25"/>
      <c r="GGG245" s="25"/>
      <c r="GGH245" s="25"/>
      <c r="GGI245" s="25"/>
      <c r="GGJ245" s="25"/>
      <c r="GGK245" s="25"/>
      <c r="GGL245" s="25"/>
      <c r="GGM245" s="25"/>
      <c r="GGN245" s="25"/>
      <c r="GGO245" s="25"/>
      <c r="GGP245" s="25"/>
      <c r="GGQ245" s="25"/>
      <c r="GGR245" s="25"/>
      <c r="GGS245" s="25"/>
      <c r="GGT245" s="25"/>
      <c r="GGU245" s="25"/>
      <c r="GGV245" s="25"/>
      <c r="GGW245" s="25"/>
      <c r="GGX245" s="25"/>
      <c r="GGY245" s="25"/>
      <c r="GGZ245" s="25"/>
      <c r="GHA245" s="25"/>
      <c r="GHB245" s="25"/>
      <c r="GHC245" s="25"/>
      <c r="GHD245" s="25"/>
      <c r="GHE245" s="25"/>
      <c r="GHF245" s="25"/>
      <c r="GHG245" s="25"/>
      <c r="GHH245" s="25"/>
      <c r="GHI245" s="25"/>
      <c r="GHJ245" s="25"/>
      <c r="GHK245" s="25"/>
      <c r="GHL245" s="25"/>
      <c r="GHM245" s="25"/>
      <c r="GHN245" s="25"/>
      <c r="GHO245" s="25"/>
      <c r="GHP245" s="25"/>
      <c r="GHQ245" s="25"/>
      <c r="GHR245" s="25"/>
      <c r="GHS245" s="25"/>
      <c r="GHT245" s="25"/>
      <c r="GHU245" s="25"/>
      <c r="GHV245" s="25"/>
      <c r="GHW245" s="25"/>
      <c r="GHX245" s="25"/>
      <c r="GHY245" s="25"/>
      <c r="GHZ245" s="25"/>
      <c r="GIA245" s="25"/>
      <c r="GIB245" s="25"/>
      <c r="GIC245" s="25"/>
      <c r="GID245" s="25"/>
      <c r="GIE245" s="25"/>
      <c r="GIF245" s="25"/>
      <c r="GIG245" s="25"/>
      <c r="GIH245" s="25"/>
      <c r="GII245" s="25"/>
      <c r="GIJ245" s="25"/>
      <c r="GIK245" s="25"/>
      <c r="GIL245" s="25"/>
      <c r="GIM245" s="25"/>
      <c r="GIN245" s="25"/>
      <c r="GIO245" s="25"/>
      <c r="GIP245" s="25"/>
      <c r="GIQ245" s="25"/>
      <c r="GIR245" s="25"/>
      <c r="GIS245" s="25"/>
      <c r="GIT245" s="25"/>
      <c r="GIU245" s="25"/>
      <c r="GIV245" s="25"/>
      <c r="GIW245" s="25"/>
      <c r="GIX245" s="25"/>
      <c r="GIY245" s="25"/>
      <c r="GIZ245" s="25"/>
      <c r="GJA245" s="25"/>
      <c r="GJB245" s="25"/>
      <c r="GJC245" s="25"/>
      <c r="GJD245" s="25"/>
      <c r="GJE245" s="25"/>
      <c r="GJF245" s="25"/>
      <c r="GJG245" s="25"/>
      <c r="GJH245" s="25"/>
      <c r="GJI245" s="25"/>
      <c r="GJJ245" s="25"/>
      <c r="GJK245" s="25"/>
      <c r="GJL245" s="25"/>
      <c r="GJM245" s="25"/>
      <c r="GJN245" s="25"/>
      <c r="GJO245" s="25"/>
      <c r="GJP245" s="25"/>
      <c r="GJQ245" s="25"/>
      <c r="GJR245" s="25"/>
      <c r="GJS245" s="25"/>
      <c r="GJT245" s="25"/>
      <c r="GJU245" s="25"/>
      <c r="GJV245" s="25"/>
      <c r="GJW245" s="25"/>
      <c r="GJX245" s="25"/>
      <c r="GJY245" s="25"/>
      <c r="GJZ245" s="25"/>
      <c r="GKA245" s="25"/>
      <c r="GKB245" s="25"/>
      <c r="GKC245" s="25"/>
      <c r="GKD245" s="25"/>
      <c r="GKE245" s="25"/>
      <c r="GKF245" s="25"/>
      <c r="GKG245" s="25"/>
      <c r="GKH245" s="25"/>
      <c r="GKI245" s="25"/>
      <c r="GKJ245" s="25"/>
      <c r="GKK245" s="25"/>
      <c r="GKL245" s="25"/>
      <c r="GKM245" s="25"/>
      <c r="GKN245" s="25"/>
      <c r="GKO245" s="25"/>
      <c r="GKP245" s="25"/>
      <c r="GKQ245" s="25"/>
      <c r="GKR245" s="25"/>
      <c r="GKS245" s="25"/>
      <c r="GKT245" s="25"/>
      <c r="GKU245" s="25"/>
      <c r="GKV245" s="25"/>
      <c r="GKW245" s="25"/>
      <c r="GKX245" s="25"/>
      <c r="GKY245" s="25"/>
      <c r="GKZ245" s="25"/>
      <c r="GLA245" s="25"/>
      <c r="GLB245" s="25"/>
      <c r="GLC245" s="25"/>
      <c r="GLD245" s="25"/>
      <c r="GLE245" s="25"/>
      <c r="GLF245" s="25"/>
      <c r="GLG245" s="25"/>
      <c r="GLH245" s="25"/>
      <c r="GLI245" s="25"/>
      <c r="GLJ245" s="25"/>
      <c r="GLK245" s="25"/>
      <c r="GLL245" s="25"/>
      <c r="GLM245" s="25"/>
      <c r="GLN245" s="25"/>
      <c r="GLO245" s="25"/>
      <c r="GLP245" s="25"/>
      <c r="GLQ245" s="25"/>
      <c r="GLR245" s="25"/>
      <c r="GLS245" s="25"/>
      <c r="GLT245" s="25"/>
      <c r="GLU245" s="25"/>
      <c r="GLV245" s="25"/>
      <c r="GLW245" s="25"/>
      <c r="GLX245" s="25"/>
      <c r="GLY245" s="25"/>
      <c r="GLZ245" s="25"/>
      <c r="GMA245" s="25"/>
      <c r="GMB245" s="25"/>
      <c r="GMC245" s="25"/>
      <c r="GMD245" s="25"/>
      <c r="GME245" s="25"/>
      <c r="GMF245" s="25"/>
      <c r="GMG245" s="25"/>
      <c r="GMH245" s="25"/>
      <c r="GMI245" s="25"/>
      <c r="GMJ245" s="25"/>
      <c r="GMK245" s="25"/>
      <c r="GML245" s="25"/>
      <c r="GMM245" s="25"/>
      <c r="GMN245" s="25"/>
      <c r="GMO245" s="25"/>
      <c r="GMP245" s="25"/>
      <c r="GMQ245" s="25"/>
      <c r="GMR245" s="25"/>
      <c r="GMS245" s="25"/>
      <c r="GMT245" s="25"/>
      <c r="GMU245" s="25"/>
      <c r="GMV245" s="25"/>
      <c r="GMW245" s="25"/>
      <c r="GMX245" s="25"/>
      <c r="GMY245" s="25"/>
      <c r="GMZ245" s="25"/>
      <c r="GNA245" s="25"/>
      <c r="GNB245" s="25"/>
      <c r="GNC245" s="25"/>
      <c r="GND245" s="25"/>
      <c r="GNE245" s="25"/>
      <c r="GNF245" s="25"/>
      <c r="GNG245" s="25"/>
      <c r="GNH245" s="25"/>
      <c r="GNI245" s="25"/>
      <c r="GNJ245" s="25"/>
      <c r="GNK245" s="25"/>
      <c r="GNL245" s="25"/>
      <c r="GNM245" s="25"/>
      <c r="GNN245" s="25"/>
      <c r="GNO245" s="25"/>
      <c r="GNP245" s="25"/>
      <c r="GNQ245" s="25"/>
      <c r="GNR245" s="25"/>
      <c r="GNS245" s="25"/>
      <c r="GNT245" s="25"/>
      <c r="GNU245" s="25"/>
      <c r="GNV245" s="25"/>
      <c r="GNW245" s="25"/>
      <c r="GNX245" s="25"/>
      <c r="GNY245" s="25"/>
      <c r="GNZ245" s="25"/>
      <c r="GOA245" s="25"/>
      <c r="GOB245" s="25"/>
      <c r="GOC245" s="25"/>
      <c r="GOD245" s="25"/>
      <c r="GOE245" s="25"/>
      <c r="GOF245" s="25"/>
      <c r="GOG245" s="25"/>
      <c r="GOH245" s="25"/>
      <c r="GOI245" s="25"/>
      <c r="GOJ245" s="25"/>
      <c r="GOK245" s="25"/>
      <c r="GOL245" s="25"/>
      <c r="GOM245" s="25"/>
      <c r="GON245" s="25"/>
      <c r="GOO245" s="25"/>
      <c r="GOP245" s="25"/>
      <c r="GOQ245" s="25"/>
      <c r="GOR245" s="25"/>
      <c r="GOS245" s="25"/>
      <c r="GOT245" s="25"/>
      <c r="GOU245" s="25"/>
      <c r="GOV245" s="25"/>
      <c r="GOW245" s="25"/>
      <c r="GOX245" s="25"/>
      <c r="GOY245" s="25"/>
      <c r="GOZ245" s="25"/>
      <c r="GPA245" s="25"/>
      <c r="GPB245" s="25"/>
      <c r="GPC245" s="25"/>
      <c r="GPD245" s="25"/>
      <c r="GPE245" s="25"/>
      <c r="GPF245" s="25"/>
      <c r="GPG245" s="25"/>
      <c r="GPH245" s="25"/>
      <c r="GPI245" s="25"/>
      <c r="GPJ245" s="25"/>
      <c r="GPK245" s="25"/>
      <c r="GPL245" s="25"/>
      <c r="GPM245" s="25"/>
      <c r="GPN245" s="25"/>
      <c r="GPO245" s="25"/>
      <c r="GPP245" s="25"/>
      <c r="GPQ245" s="25"/>
      <c r="GPR245" s="25"/>
      <c r="GPS245" s="25"/>
      <c r="GPT245" s="25"/>
      <c r="GPU245" s="25"/>
      <c r="GPV245" s="25"/>
      <c r="GPW245" s="25"/>
      <c r="GPX245" s="25"/>
      <c r="GPY245" s="25"/>
      <c r="GPZ245" s="25"/>
      <c r="GQA245" s="25"/>
      <c r="GQB245" s="25"/>
      <c r="GQC245" s="25"/>
      <c r="GQD245" s="25"/>
      <c r="GQE245" s="25"/>
      <c r="GQF245" s="25"/>
      <c r="GQG245" s="25"/>
      <c r="GQH245" s="25"/>
      <c r="GQI245" s="25"/>
      <c r="GQJ245" s="25"/>
      <c r="GQK245" s="25"/>
      <c r="GQL245" s="25"/>
      <c r="GQM245" s="25"/>
      <c r="GQN245" s="25"/>
      <c r="GQO245" s="25"/>
      <c r="GQP245" s="25"/>
      <c r="GQQ245" s="25"/>
      <c r="GQR245" s="25"/>
      <c r="GQS245" s="25"/>
      <c r="GQT245" s="25"/>
      <c r="GQU245" s="25"/>
      <c r="GQV245" s="25"/>
      <c r="GQW245" s="25"/>
      <c r="GQX245" s="25"/>
      <c r="GQY245" s="25"/>
      <c r="GQZ245" s="25"/>
      <c r="GRA245" s="25"/>
      <c r="GRB245" s="25"/>
      <c r="GRC245" s="25"/>
      <c r="GRD245" s="25"/>
      <c r="GRE245" s="25"/>
      <c r="GRF245" s="25"/>
      <c r="GRG245" s="25"/>
      <c r="GRH245" s="25"/>
      <c r="GRI245" s="25"/>
      <c r="GRJ245" s="25"/>
      <c r="GRK245" s="25"/>
      <c r="GRL245" s="25"/>
      <c r="GRM245" s="25"/>
      <c r="GRN245" s="25"/>
      <c r="GRO245" s="25"/>
      <c r="GRP245" s="25"/>
      <c r="GRQ245" s="25"/>
      <c r="GRR245" s="25"/>
      <c r="GRS245" s="25"/>
      <c r="GRT245" s="25"/>
      <c r="GRU245" s="25"/>
      <c r="GRV245" s="25"/>
      <c r="GRW245" s="25"/>
      <c r="GRX245" s="25"/>
      <c r="GRY245" s="25"/>
      <c r="GRZ245" s="25"/>
      <c r="GSA245" s="25"/>
      <c r="GSB245" s="25"/>
      <c r="GSC245" s="25"/>
      <c r="GSD245" s="25"/>
      <c r="GSE245" s="25"/>
      <c r="GSF245" s="25"/>
      <c r="GSG245" s="25"/>
      <c r="GSH245" s="25"/>
      <c r="GSI245" s="25"/>
      <c r="GSJ245" s="25"/>
      <c r="GSK245" s="25"/>
      <c r="GSL245" s="25"/>
      <c r="GSM245" s="25"/>
      <c r="GSN245" s="25"/>
      <c r="GSO245" s="25"/>
      <c r="GSP245" s="25"/>
      <c r="GSQ245" s="25"/>
      <c r="GSR245" s="25"/>
      <c r="GSS245" s="25"/>
      <c r="GST245" s="25"/>
      <c r="GSU245" s="25"/>
      <c r="GSV245" s="25"/>
      <c r="GSW245" s="25"/>
      <c r="GSX245" s="25"/>
      <c r="GSY245" s="25"/>
      <c r="GSZ245" s="25"/>
      <c r="GTA245" s="25"/>
      <c r="GTB245" s="25"/>
      <c r="GTC245" s="25"/>
      <c r="GTD245" s="25"/>
      <c r="GTE245" s="25"/>
      <c r="GTF245" s="25"/>
      <c r="GTG245" s="25"/>
      <c r="GTH245" s="25"/>
      <c r="GTI245" s="25"/>
      <c r="GTJ245" s="25"/>
      <c r="GTK245" s="25"/>
      <c r="GTL245" s="25"/>
      <c r="GTM245" s="25"/>
      <c r="GTN245" s="25"/>
      <c r="GTO245" s="25"/>
      <c r="GTP245" s="25"/>
      <c r="GTQ245" s="25"/>
      <c r="GTR245" s="25"/>
      <c r="GTS245" s="25"/>
      <c r="GTT245" s="25"/>
      <c r="GTU245" s="25"/>
      <c r="GTV245" s="25"/>
      <c r="GTW245" s="25"/>
      <c r="GTX245" s="25"/>
      <c r="GTY245" s="25"/>
      <c r="GTZ245" s="25"/>
      <c r="GUA245" s="25"/>
      <c r="GUB245" s="25"/>
      <c r="GUC245" s="25"/>
      <c r="GUD245" s="25"/>
      <c r="GUE245" s="25"/>
      <c r="GUF245" s="25"/>
      <c r="GUG245" s="25"/>
      <c r="GUH245" s="25"/>
      <c r="GUI245" s="25"/>
      <c r="GUJ245" s="25"/>
      <c r="GUK245" s="25"/>
      <c r="GUL245" s="25"/>
      <c r="GUM245" s="25"/>
      <c r="GUN245" s="25"/>
      <c r="GUO245" s="25"/>
      <c r="GUP245" s="25"/>
      <c r="GUQ245" s="25"/>
      <c r="GUR245" s="25"/>
      <c r="GUS245" s="25"/>
      <c r="GUT245" s="25"/>
      <c r="GUU245" s="25"/>
      <c r="GUV245" s="25"/>
      <c r="GUW245" s="25"/>
      <c r="GUX245" s="25"/>
      <c r="GUY245" s="25"/>
      <c r="GUZ245" s="25"/>
      <c r="GVA245" s="25"/>
      <c r="GVB245" s="25"/>
      <c r="GVC245" s="25"/>
      <c r="GVD245" s="25"/>
      <c r="GVE245" s="25"/>
      <c r="GVF245" s="25"/>
      <c r="GVG245" s="25"/>
      <c r="GVH245" s="25"/>
      <c r="GVI245" s="25"/>
      <c r="GVJ245" s="25"/>
      <c r="GVK245" s="25"/>
      <c r="GVL245" s="25"/>
      <c r="GVM245" s="25"/>
      <c r="GVN245" s="25"/>
      <c r="GVO245" s="25"/>
      <c r="GVP245" s="25"/>
      <c r="GVQ245" s="25"/>
      <c r="GVR245" s="25"/>
      <c r="GVS245" s="25"/>
      <c r="GVT245" s="25"/>
      <c r="GVU245" s="25"/>
      <c r="GVV245" s="25"/>
      <c r="GVW245" s="25"/>
      <c r="GVX245" s="25"/>
      <c r="GVY245" s="25"/>
      <c r="GVZ245" s="25"/>
      <c r="GWA245" s="25"/>
      <c r="GWB245" s="25"/>
      <c r="GWC245" s="25"/>
      <c r="GWD245" s="25"/>
      <c r="GWE245" s="25"/>
      <c r="GWF245" s="25"/>
      <c r="GWG245" s="25"/>
      <c r="GWH245" s="25"/>
      <c r="GWI245" s="25"/>
      <c r="GWJ245" s="25"/>
      <c r="GWK245" s="25"/>
      <c r="GWL245" s="25"/>
      <c r="GWM245" s="25"/>
      <c r="GWN245" s="25"/>
      <c r="GWO245" s="25"/>
      <c r="GWP245" s="25"/>
      <c r="GWQ245" s="25"/>
      <c r="GWR245" s="25"/>
      <c r="GWS245" s="25"/>
      <c r="GWT245" s="25"/>
      <c r="GWU245" s="25"/>
      <c r="GWV245" s="25"/>
      <c r="GWW245" s="25"/>
      <c r="GWX245" s="25"/>
      <c r="GWY245" s="25"/>
      <c r="GWZ245" s="25"/>
      <c r="GXA245" s="25"/>
      <c r="GXB245" s="25"/>
      <c r="GXC245" s="25"/>
      <c r="GXD245" s="25"/>
      <c r="GXE245" s="25"/>
      <c r="GXF245" s="25"/>
      <c r="GXG245" s="25"/>
      <c r="GXH245" s="25"/>
      <c r="GXI245" s="25"/>
      <c r="GXJ245" s="25"/>
      <c r="GXK245" s="25"/>
      <c r="GXL245" s="25"/>
      <c r="GXM245" s="25"/>
      <c r="GXN245" s="25"/>
      <c r="GXO245" s="25"/>
      <c r="GXP245" s="25"/>
      <c r="GXQ245" s="25"/>
      <c r="GXR245" s="25"/>
      <c r="GXS245" s="25"/>
      <c r="GXT245" s="25"/>
      <c r="GXU245" s="25"/>
      <c r="GXV245" s="25"/>
      <c r="GXW245" s="25"/>
      <c r="GXX245" s="25"/>
      <c r="GXY245" s="25"/>
      <c r="GXZ245" s="25"/>
      <c r="GYA245" s="25"/>
      <c r="GYB245" s="25"/>
      <c r="GYC245" s="25"/>
      <c r="GYD245" s="25"/>
      <c r="GYE245" s="25"/>
      <c r="GYF245" s="25"/>
      <c r="GYG245" s="25"/>
      <c r="GYH245" s="25"/>
      <c r="GYI245" s="25"/>
      <c r="GYJ245" s="25"/>
      <c r="GYK245" s="25"/>
      <c r="GYL245" s="25"/>
      <c r="GYM245" s="25"/>
      <c r="GYN245" s="25"/>
      <c r="GYO245" s="25"/>
      <c r="GYP245" s="25"/>
      <c r="GYQ245" s="25"/>
      <c r="GYR245" s="25"/>
      <c r="GYS245" s="25"/>
      <c r="GYT245" s="25"/>
      <c r="GYU245" s="25"/>
      <c r="GYV245" s="25"/>
      <c r="GYW245" s="25"/>
      <c r="GYX245" s="25"/>
      <c r="GYY245" s="25"/>
      <c r="GYZ245" s="25"/>
      <c r="GZA245" s="25"/>
      <c r="GZB245" s="25"/>
      <c r="GZC245" s="25"/>
      <c r="GZD245" s="25"/>
      <c r="GZE245" s="25"/>
      <c r="GZF245" s="25"/>
      <c r="GZG245" s="25"/>
      <c r="GZH245" s="25"/>
      <c r="GZI245" s="25"/>
      <c r="GZJ245" s="25"/>
      <c r="GZK245" s="25"/>
      <c r="GZL245" s="25"/>
      <c r="GZM245" s="25"/>
      <c r="GZN245" s="25"/>
      <c r="GZO245" s="25"/>
      <c r="GZP245" s="25"/>
      <c r="GZQ245" s="25"/>
      <c r="GZR245" s="25"/>
      <c r="GZS245" s="25"/>
      <c r="GZT245" s="25"/>
      <c r="GZU245" s="25"/>
      <c r="GZV245" s="25"/>
      <c r="GZW245" s="25"/>
      <c r="GZX245" s="25"/>
      <c r="GZY245" s="25"/>
      <c r="GZZ245" s="25"/>
      <c r="HAA245" s="25"/>
      <c r="HAB245" s="25"/>
      <c r="HAC245" s="25"/>
      <c r="HAD245" s="25"/>
      <c r="HAE245" s="25"/>
      <c r="HAF245" s="25"/>
      <c r="HAG245" s="25"/>
      <c r="HAH245" s="25"/>
      <c r="HAI245" s="25"/>
      <c r="HAJ245" s="25"/>
      <c r="HAK245" s="25"/>
      <c r="HAL245" s="25"/>
      <c r="HAM245" s="25"/>
      <c r="HAN245" s="25"/>
      <c r="HAO245" s="25"/>
      <c r="HAP245" s="25"/>
      <c r="HAQ245" s="25"/>
      <c r="HAR245" s="25"/>
      <c r="HAS245" s="25"/>
      <c r="HAT245" s="25"/>
      <c r="HAU245" s="25"/>
      <c r="HAV245" s="25"/>
      <c r="HAW245" s="25"/>
      <c r="HAX245" s="25"/>
      <c r="HAY245" s="25"/>
      <c r="HAZ245" s="25"/>
      <c r="HBA245" s="25"/>
      <c r="HBB245" s="25"/>
      <c r="HBC245" s="25"/>
      <c r="HBD245" s="25"/>
      <c r="HBE245" s="25"/>
      <c r="HBF245" s="25"/>
      <c r="HBG245" s="25"/>
      <c r="HBH245" s="25"/>
      <c r="HBI245" s="25"/>
      <c r="HBJ245" s="25"/>
      <c r="HBK245" s="25"/>
      <c r="HBL245" s="25"/>
      <c r="HBM245" s="25"/>
      <c r="HBN245" s="25"/>
      <c r="HBO245" s="25"/>
      <c r="HBP245" s="25"/>
      <c r="HBQ245" s="25"/>
      <c r="HBR245" s="25"/>
      <c r="HBS245" s="25"/>
      <c r="HBT245" s="25"/>
      <c r="HBU245" s="25"/>
      <c r="HBV245" s="25"/>
      <c r="HBW245" s="25"/>
      <c r="HBX245" s="25"/>
      <c r="HBY245" s="25"/>
      <c r="HBZ245" s="25"/>
      <c r="HCA245" s="25"/>
      <c r="HCB245" s="25"/>
      <c r="HCC245" s="25"/>
      <c r="HCD245" s="25"/>
      <c r="HCE245" s="25"/>
      <c r="HCF245" s="25"/>
      <c r="HCG245" s="25"/>
      <c r="HCH245" s="25"/>
      <c r="HCI245" s="25"/>
      <c r="HCJ245" s="25"/>
      <c r="HCK245" s="25"/>
      <c r="HCL245" s="25"/>
      <c r="HCM245" s="25"/>
      <c r="HCN245" s="25"/>
      <c r="HCO245" s="25"/>
      <c r="HCP245" s="25"/>
      <c r="HCQ245" s="25"/>
      <c r="HCR245" s="25"/>
      <c r="HCS245" s="25"/>
      <c r="HCT245" s="25"/>
      <c r="HCU245" s="25"/>
      <c r="HCV245" s="25"/>
      <c r="HCW245" s="25"/>
      <c r="HCX245" s="25"/>
      <c r="HCY245" s="25"/>
      <c r="HCZ245" s="25"/>
      <c r="HDA245" s="25"/>
      <c r="HDB245" s="25"/>
      <c r="HDC245" s="25"/>
      <c r="HDD245" s="25"/>
      <c r="HDE245" s="25"/>
      <c r="HDF245" s="25"/>
      <c r="HDG245" s="25"/>
      <c r="HDH245" s="25"/>
      <c r="HDI245" s="25"/>
      <c r="HDJ245" s="25"/>
      <c r="HDK245" s="25"/>
      <c r="HDL245" s="25"/>
      <c r="HDM245" s="25"/>
      <c r="HDN245" s="25"/>
      <c r="HDO245" s="25"/>
      <c r="HDP245" s="25"/>
      <c r="HDQ245" s="25"/>
      <c r="HDR245" s="25"/>
      <c r="HDS245" s="25"/>
      <c r="HDT245" s="25"/>
      <c r="HDU245" s="25"/>
      <c r="HDV245" s="25"/>
      <c r="HDW245" s="25"/>
      <c r="HDX245" s="25"/>
      <c r="HDY245" s="25"/>
      <c r="HDZ245" s="25"/>
      <c r="HEA245" s="25"/>
      <c r="HEB245" s="25"/>
      <c r="HEC245" s="25"/>
      <c r="HED245" s="25"/>
      <c r="HEE245" s="25"/>
      <c r="HEF245" s="25"/>
      <c r="HEG245" s="25"/>
      <c r="HEH245" s="25"/>
      <c r="HEI245" s="25"/>
      <c r="HEJ245" s="25"/>
      <c r="HEK245" s="25"/>
      <c r="HEL245" s="25"/>
      <c r="HEM245" s="25"/>
      <c r="HEN245" s="25"/>
      <c r="HEO245" s="25"/>
      <c r="HEP245" s="25"/>
      <c r="HEQ245" s="25"/>
      <c r="HER245" s="25"/>
      <c r="HES245" s="25"/>
      <c r="HET245" s="25"/>
      <c r="HEU245" s="25"/>
      <c r="HEV245" s="25"/>
      <c r="HEW245" s="25"/>
      <c r="HEX245" s="25"/>
      <c r="HEY245" s="25"/>
      <c r="HEZ245" s="25"/>
      <c r="HFA245" s="25"/>
      <c r="HFB245" s="25"/>
      <c r="HFC245" s="25"/>
      <c r="HFD245" s="25"/>
      <c r="HFE245" s="25"/>
      <c r="HFF245" s="25"/>
      <c r="HFG245" s="25"/>
      <c r="HFH245" s="25"/>
      <c r="HFI245" s="25"/>
      <c r="HFJ245" s="25"/>
      <c r="HFK245" s="25"/>
      <c r="HFL245" s="25"/>
      <c r="HFM245" s="25"/>
      <c r="HFN245" s="25"/>
      <c r="HFO245" s="25"/>
      <c r="HFP245" s="25"/>
      <c r="HFQ245" s="25"/>
      <c r="HFR245" s="25"/>
      <c r="HFS245" s="25"/>
      <c r="HFT245" s="25"/>
      <c r="HFU245" s="25"/>
      <c r="HFV245" s="25"/>
      <c r="HFW245" s="25"/>
      <c r="HFX245" s="25"/>
      <c r="HFY245" s="25"/>
      <c r="HFZ245" s="25"/>
      <c r="HGA245" s="25"/>
      <c r="HGB245" s="25"/>
      <c r="HGC245" s="25"/>
      <c r="HGD245" s="25"/>
      <c r="HGE245" s="25"/>
      <c r="HGF245" s="25"/>
      <c r="HGG245" s="25"/>
      <c r="HGH245" s="25"/>
      <c r="HGI245" s="25"/>
      <c r="HGJ245" s="25"/>
      <c r="HGK245" s="25"/>
      <c r="HGL245" s="25"/>
      <c r="HGM245" s="25"/>
      <c r="HGN245" s="25"/>
      <c r="HGO245" s="25"/>
      <c r="HGP245" s="25"/>
      <c r="HGQ245" s="25"/>
      <c r="HGR245" s="25"/>
      <c r="HGS245" s="25"/>
      <c r="HGT245" s="25"/>
      <c r="HGU245" s="25"/>
      <c r="HGV245" s="25"/>
      <c r="HGW245" s="25"/>
      <c r="HGX245" s="25"/>
      <c r="HGY245" s="25"/>
      <c r="HGZ245" s="25"/>
      <c r="HHA245" s="25"/>
      <c r="HHB245" s="25"/>
      <c r="HHC245" s="25"/>
      <c r="HHD245" s="25"/>
      <c r="HHE245" s="25"/>
      <c r="HHF245" s="25"/>
      <c r="HHG245" s="25"/>
      <c r="HHH245" s="25"/>
      <c r="HHI245" s="25"/>
      <c r="HHJ245" s="25"/>
      <c r="HHK245" s="25"/>
      <c r="HHL245" s="25"/>
      <c r="HHM245" s="25"/>
      <c r="HHN245" s="25"/>
      <c r="HHO245" s="25"/>
      <c r="HHP245" s="25"/>
      <c r="HHQ245" s="25"/>
      <c r="HHR245" s="25"/>
      <c r="HHS245" s="25"/>
      <c r="HHT245" s="25"/>
      <c r="HHU245" s="25"/>
      <c r="HHV245" s="25"/>
      <c r="HHW245" s="25"/>
      <c r="HHX245" s="25"/>
      <c r="HHY245" s="25"/>
      <c r="HHZ245" s="25"/>
      <c r="HIA245" s="25"/>
      <c r="HIB245" s="25"/>
      <c r="HIC245" s="25"/>
      <c r="HID245" s="25"/>
      <c r="HIE245" s="25"/>
      <c r="HIF245" s="25"/>
      <c r="HIG245" s="25"/>
      <c r="HIH245" s="25"/>
      <c r="HII245" s="25"/>
      <c r="HIJ245" s="25"/>
      <c r="HIK245" s="25"/>
      <c r="HIL245" s="25"/>
      <c r="HIM245" s="25"/>
      <c r="HIN245" s="25"/>
      <c r="HIO245" s="25"/>
      <c r="HIP245" s="25"/>
      <c r="HIQ245" s="25"/>
      <c r="HIR245" s="25"/>
      <c r="HIS245" s="25"/>
      <c r="HIT245" s="25"/>
      <c r="HIU245" s="25"/>
      <c r="HIV245" s="25"/>
      <c r="HIW245" s="25"/>
      <c r="HIX245" s="25"/>
      <c r="HIY245" s="25"/>
      <c r="HIZ245" s="25"/>
      <c r="HJA245" s="25"/>
      <c r="HJB245" s="25"/>
      <c r="HJC245" s="25"/>
      <c r="HJD245" s="25"/>
      <c r="HJE245" s="25"/>
      <c r="HJF245" s="25"/>
      <c r="HJG245" s="25"/>
      <c r="HJH245" s="25"/>
      <c r="HJI245" s="25"/>
      <c r="HJJ245" s="25"/>
      <c r="HJK245" s="25"/>
      <c r="HJL245" s="25"/>
      <c r="HJM245" s="25"/>
      <c r="HJN245" s="25"/>
      <c r="HJO245" s="25"/>
      <c r="HJP245" s="25"/>
      <c r="HJQ245" s="25"/>
      <c r="HJR245" s="25"/>
      <c r="HJS245" s="25"/>
      <c r="HJT245" s="25"/>
      <c r="HJU245" s="25"/>
      <c r="HJV245" s="25"/>
      <c r="HJW245" s="25"/>
      <c r="HJX245" s="25"/>
      <c r="HJY245" s="25"/>
      <c r="HJZ245" s="25"/>
      <c r="HKA245" s="25"/>
      <c r="HKB245" s="25"/>
      <c r="HKC245" s="25"/>
      <c r="HKD245" s="25"/>
      <c r="HKE245" s="25"/>
      <c r="HKF245" s="25"/>
      <c r="HKG245" s="25"/>
      <c r="HKH245" s="25"/>
      <c r="HKI245" s="25"/>
      <c r="HKJ245" s="25"/>
      <c r="HKK245" s="25"/>
      <c r="HKL245" s="25"/>
      <c r="HKM245" s="25"/>
      <c r="HKN245" s="25"/>
      <c r="HKO245" s="25"/>
      <c r="HKP245" s="25"/>
      <c r="HKQ245" s="25"/>
      <c r="HKR245" s="25"/>
      <c r="HKS245" s="25"/>
      <c r="HKT245" s="25"/>
      <c r="HKU245" s="25"/>
      <c r="HKV245" s="25"/>
      <c r="HKW245" s="25"/>
      <c r="HKX245" s="25"/>
      <c r="HKY245" s="25"/>
      <c r="HKZ245" s="25"/>
      <c r="HLA245" s="25"/>
      <c r="HLB245" s="25"/>
      <c r="HLC245" s="25"/>
      <c r="HLD245" s="25"/>
      <c r="HLE245" s="25"/>
      <c r="HLF245" s="25"/>
      <c r="HLG245" s="25"/>
      <c r="HLH245" s="25"/>
      <c r="HLI245" s="25"/>
      <c r="HLJ245" s="25"/>
      <c r="HLK245" s="25"/>
      <c r="HLL245" s="25"/>
      <c r="HLM245" s="25"/>
      <c r="HLN245" s="25"/>
      <c r="HLO245" s="25"/>
      <c r="HLP245" s="25"/>
      <c r="HLQ245" s="25"/>
      <c r="HLR245" s="25"/>
      <c r="HLS245" s="25"/>
      <c r="HLT245" s="25"/>
      <c r="HLU245" s="25"/>
      <c r="HLV245" s="25"/>
      <c r="HLW245" s="25"/>
      <c r="HLX245" s="25"/>
      <c r="HLY245" s="25"/>
      <c r="HLZ245" s="25"/>
      <c r="HMA245" s="25"/>
      <c r="HMB245" s="25"/>
      <c r="HMC245" s="25"/>
      <c r="HMD245" s="25"/>
      <c r="HME245" s="25"/>
      <c r="HMF245" s="25"/>
      <c r="HMG245" s="25"/>
      <c r="HMH245" s="25"/>
      <c r="HMI245" s="25"/>
      <c r="HMJ245" s="25"/>
      <c r="HMK245" s="25"/>
      <c r="HML245" s="25"/>
      <c r="HMM245" s="25"/>
      <c r="HMN245" s="25"/>
      <c r="HMO245" s="25"/>
      <c r="HMP245" s="25"/>
      <c r="HMQ245" s="25"/>
      <c r="HMR245" s="25"/>
      <c r="HMS245" s="25"/>
      <c r="HMT245" s="25"/>
      <c r="HMU245" s="25"/>
      <c r="HMV245" s="25"/>
      <c r="HMW245" s="25"/>
      <c r="HMX245" s="25"/>
      <c r="HMY245" s="25"/>
      <c r="HMZ245" s="25"/>
      <c r="HNA245" s="25"/>
      <c r="HNB245" s="25"/>
      <c r="HNC245" s="25"/>
      <c r="HND245" s="25"/>
      <c r="HNE245" s="25"/>
      <c r="HNF245" s="25"/>
      <c r="HNG245" s="25"/>
      <c r="HNH245" s="25"/>
      <c r="HNI245" s="25"/>
      <c r="HNJ245" s="25"/>
      <c r="HNK245" s="25"/>
      <c r="HNL245" s="25"/>
      <c r="HNM245" s="25"/>
      <c r="HNN245" s="25"/>
      <c r="HNO245" s="25"/>
      <c r="HNP245" s="25"/>
      <c r="HNQ245" s="25"/>
      <c r="HNR245" s="25"/>
      <c r="HNS245" s="25"/>
      <c r="HNT245" s="25"/>
      <c r="HNU245" s="25"/>
      <c r="HNV245" s="25"/>
      <c r="HNW245" s="25"/>
      <c r="HNX245" s="25"/>
      <c r="HNY245" s="25"/>
      <c r="HNZ245" s="25"/>
      <c r="HOA245" s="25"/>
      <c r="HOB245" s="25"/>
      <c r="HOC245" s="25"/>
      <c r="HOD245" s="25"/>
      <c r="HOE245" s="25"/>
      <c r="HOF245" s="25"/>
      <c r="HOG245" s="25"/>
      <c r="HOH245" s="25"/>
      <c r="HOI245" s="25"/>
      <c r="HOJ245" s="25"/>
      <c r="HOK245" s="25"/>
      <c r="HOL245" s="25"/>
      <c r="HOM245" s="25"/>
      <c r="HON245" s="25"/>
      <c r="HOO245" s="25"/>
      <c r="HOP245" s="25"/>
      <c r="HOQ245" s="25"/>
      <c r="HOR245" s="25"/>
      <c r="HOS245" s="25"/>
      <c r="HOT245" s="25"/>
      <c r="HOU245" s="25"/>
      <c r="HOV245" s="25"/>
      <c r="HOW245" s="25"/>
      <c r="HOX245" s="25"/>
      <c r="HOY245" s="25"/>
      <c r="HOZ245" s="25"/>
      <c r="HPA245" s="25"/>
      <c r="HPB245" s="25"/>
      <c r="HPC245" s="25"/>
      <c r="HPD245" s="25"/>
      <c r="HPE245" s="25"/>
      <c r="HPF245" s="25"/>
      <c r="HPG245" s="25"/>
      <c r="HPH245" s="25"/>
      <c r="HPI245" s="25"/>
      <c r="HPJ245" s="25"/>
      <c r="HPK245" s="25"/>
      <c r="HPL245" s="25"/>
      <c r="HPM245" s="25"/>
      <c r="HPN245" s="25"/>
      <c r="HPO245" s="25"/>
      <c r="HPP245" s="25"/>
      <c r="HPQ245" s="25"/>
      <c r="HPR245" s="25"/>
      <c r="HPS245" s="25"/>
      <c r="HPT245" s="25"/>
      <c r="HPU245" s="25"/>
      <c r="HPV245" s="25"/>
      <c r="HPW245" s="25"/>
      <c r="HPX245" s="25"/>
      <c r="HPY245" s="25"/>
      <c r="HPZ245" s="25"/>
      <c r="HQA245" s="25"/>
      <c r="HQB245" s="25"/>
      <c r="HQC245" s="25"/>
      <c r="HQD245" s="25"/>
      <c r="HQE245" s="25"/>
      <c r="HQF245" s="25"/>
      <c r="HQG245" s="25"/>
      <c r="HQH245" s="25"/>
      <c r="HQI245" s="25"/>
      <c r="HQJ245" s="25"/>
      <c r="HQK245" s="25"/>
      <c r="HQL245" s="25"/>
      <c r="HQM245" s="25"/>
      <c r="HQN245" s="25"/>
      <c r="HQO245" s="25"/>
      <c r="HQP245" s="25"/>
      <c r="HQQ245" s="25"/>
      <c r="HQR245" s="25"/>
      <c r="HQS245" s="25"/>
      <c r="HQT245" s="25"/>
      <c r="HQU245" s="25"/>
      <c r="HQV245" s="25"/>
      <c r="HQW245" s="25"/>
      <c r="HQX245" s="25"/>
      <c r="HQY245" s="25"/>
      <c r="HQZ245" s="25"/>
      <c r="HRA245" s="25"/>
      <c r="HRB245" s="25"/>
      <c r="HRC245" s="25"/>
      <c r="HRD245" s="25"/>
      <c r="HRE245" s="25"/>
      <c r="HRF245" s="25"/>
      <c r="HRG245" s="25"/>
      <c r="HRH245" s="25"/>
      <c r="HRI245" s="25"/>
      <c r="HRJ245" s="25"/>
      <c r="HRK245" s="25"/>
      <c r="HRL245" s="25"/>
      <c r="HRM245" s="25"/>
      <c r="HRN245" s="25"/>
      <c r="HRO245" s="25"/>
      <c r="HRP245" s="25"/>
      <c r="HRQ245" s="25"/>
      <c r="HRR245" s="25"/>
      <c r="HRS245" s="25"/>
      <c r="HRT245" s="25"/>
      <c r="HRU245" s="25"/>
      <c r="HRV245" s="25"/>
      <c r="HRW245" s="25"/>
      <c r="HRX245" s="25"/>
      <c r="HRY245" s="25"/>
      <c r="HRZ245" s="25"/>
      <c r="HSA245" s="25"/>
      <c r="HSB245" s="25"/>
      <c r="HSC245" s="25"/>
      <c r="HSD245" s="25"/>
      <c r="HSE245" s="25"/>
      <c r="HSF245" s="25"/>
      <c r="HSG245" s="25"/>
      <c r="HSH245" s="25"/>
      <c r="HSI245" s="25"/>
      <c r="HSJ245" s="25"/>
      <c r="HSK245" s="25"/>
      <c r="HSL245" s="25"/>
      <c r="HSM245" s="25"/>
      <c r="HSN245" s="25"/>
      <c r="HSO245" s="25"/>
      <c r="HSP245" s="25"/>
      <c r="HSQ245" s="25"/>
      <c r="HSR245" s="25"/>
      <c r="HSS245" s="25"/>
      <c r="HST245" s="25"/>
      <c r="HSU245" s="25"/>
      <c r="HSV245" s="25"/>
      <c r="HSW245" s="25"/>
      <c r="HSX245" s="25"/>
      <c r="HSY245" s="25"/>
      <c r="HSZ245" s="25"/>
      <c r="HTA245" s="25"/>
      <c r="HTB245" s="25"/>
      <c r="HTC245" s="25"/>
      <c r="HTD245" s="25"/>
      <c r="HTE245" s="25"/>
      <c r="HTF245" s="25"/>
      <c r="HTG245" s="25"/>
      <c r="HTH245" s="25"/>
      <c r="HTI245" s="25"/>
      <c r="HTJ245" s="25"/>
      <c r="HTK245" s="25"/>
      <c r="HTL245" s="25"/>
      <c r="HTM245" s="25"/>
      <c r="HTN245" s="25"/>
      <c r="HTO245" s="25"/>
      <c r="HTP245" s="25"/>
      <c r="HTQ245" s="25"/>
      <c r="HTR245" s="25"/>
      <c r="HTS245" s="25"/>
      <c r="HTT245" s="25"/>
      <c r="HTU245" s="25"/>
      <c r="HTV245" s="25"/>
      <c r="HTW245" s="25"/>
      <c r="HTX245" s="25"/>
      <c r="HTY245" s="25"/>
      <c r="HTZ245" s="25"/>
      <c r="HUA245" s="25"/>
      <c r="HUB245" s="25"/>
      <c r="HUC245" s="25"/>
      <c r="HUD245" s="25"/>
      <c r="HUE245" s="25"/>
      <c r="HUF245" s="25"/>
      <c r="HUG245" s="25"/>
      <c r="HUH245" s="25"/>
      <c r="HUI245" s="25"/>
      <c r="HUJ245" s="25"/>
      <c r="HUK245" s="25"/>
      <c r="HUL245" s="25"/>
      <c r="HUM245" s="25"/>
      <c r="HUN245" s="25"/>
      <c r="HUO245" s="25"/>
      <c r="HUP245" s="25"/>
      <c r="HUQ245" s="25"/>
      <c r="HUR245" s="25"/>
      <c r="HUS245" s="25"/>
      <c r="HUT245" s="25"/>
      <c r="HUU245" s="25"/>
      <c r="HUV245" s="25"/>
      <c r="HUW245" s="25"/>
      <c r="HUX245" s="25"/>
      <c r="HUY245" s="25"/>
      <c r="HUZ245" s="25"/>
      <c r="HVA245" s="25"/>
      <c r="HVB245" s="25"/>
      <c r="HVC245" s="25"/>
      <c r="HVD245" s="25"/>
      <c r="HVE245" s="25"/>
      <c r="HVF245" s="25"/>
      <c r="HVG245" s="25"/>
      <c r="HVH245" s="25"/>
      <c r="HVI245" s="25"/>
      <c r="HVJ245" s="25"/>
      <c r="HVK245" s="25"/>
      <c r="HVL245" s="25"/>
      <c r="HVM245" s="25"/>
      <c r="HVN245" s="25"/>
      <c r="HVO245" s="25"/>
      <c r="HVP245" s="25"/>
      <c r="HVQ245" s="25"/>
      <c r="HVR245" s="25"/>
      <c r="HVS245" s="25"/>
      <c r="HVT245" s="25"/>
      <c r="HVU245" s="25"/>
      <c r="HVV245" s="25"/>
      <c r="HVW245" s="25"/>
      <c r="HVX245" s="25"/>
      <c r="HVY245" s="25"/>
      <c r="HVZ245" s="25"/>
      <c r="HWA245" s="25"/>
      <c r="HWB245" s="25"/>
      <c r="HWC245" s="25"/>
      <c r="HWD245" s="25"/>
      <c r="HWE245" s="25"/>
      <c r="HWF245" s="25"/>
      <c r="HWG245" s="25"/>
      <c r="HWH245" s="25"/>
      <c r="HWI245" s="25"/>
      <c r="HWJ245" s="25"/>
      <c r="HWK245" s="25"/>
      <c r="HWL245" s="25"/>
      <c r="HWM245" s="25"/>
      <c r="HWN245" s="25"/>
      <c r="HWO245" s="25"/>
      <c r="HWP245" s="25"/>
      <c r="HWQ245" s="25"/>
      <c r="HWR245" s="25"/>
      <c r="HWS245" s="25"/>
      <c r="HWT245" s="25"/>
      <c r="HWU245" s="25"/>
      <c r="HWV245" s="25"/>
      <c r="HWW245" s="25"/>
      <c r="HWX245" s="25"/>
      <c r="HWY245" s="25"/>
      <c r="HWZ245" s="25"/>
      <c r="HXA245" s="25"/>
      <c r="HXB245" s="25"/>
      <c r="HXC245" s="25"/>
      <c r="HXD245" s="25"/>
      <c r="HXE245" s="25"/>
      <c r="HXF245" s="25"/>
      <c r="HXG245" s="25"/>
      <c r="HXH245" s="25"/>
      <c r="HXI245" s="25"/>
      <c r="HXJ245" s="25"/>
      <c r="HXK245" s="25"/>
      <c r="HXL245" s="25"/>
      <c r="HXM245" s="25"/>
      <c r="HXN245" s="25"/>
      <c r="HXO245" s="25"/>
      <c r="HXP245" s="25"/>
      <c r="HXQ245" s="25"/>
      <c r="HXR245" s="25"/>
      <c r="HXS245" s="25"/>
      <c r="HXT245" s="25"/>
      <c r="HXU245" s="25"/>
      <c r="HXV245" s="25"/>
      <c r="HXW245" s="25"/>
      <c r="HXX245" s="25"/>
      <c r="HXY245" s="25"/>
      <c r="HXZ245" s="25"/>
      <c r="HYA245" s="25"/>
      <c r="HYB245" s="25"/>
      <c r="HYC245" s="25"/>
      <c r="HYD245" s="25"/>
      <c r="HYE245" s="25"/>
      <c r="HYF245" s="25"/>
      <c r="HYG245" s="25"/>
      <c r="HYH245" s="25"/>
      <c r="HYI245" s="25"/>
      <c r="HYJ245" s="25"/>
      <c r="HYK245" s="25"/>
      <c r="HYL245" s="25"/>
      <c r="HYM245" s="25"/>
      <c r="HYN245" s="25"/>
      <c r="HYO245" s="25"/>
      <c r="HYP245" s="25"/>
      <c r="HYQ245" s="25"/>
      <c r="HYR245" s="25"/>
      <c r="HYS245" s="25"/>
      <c r="HYT245" s="25"/>
      <c r="HYU245" s="25"/>
      <c r="HYV245" s="25"/>
      <c r="HYW245" s="25"/>
      <c r="HYX245" s="25"/>
      <c r="HYY245" s="25"/>
      <c r="HYZ245" s="25"/>
      <c r="HZA245" s="25"/>
      <c r="HZB245" s="25"/>
      <c r="HZC245" s="25"/>
      <c r="HZD245" s="25"/>
      <c r="HZE245" s="25"/>
      <c r="HZF245" s="25"/>
      <c r="HZG245" s="25"/>
      <c r="HZH245" s="25"/>
      <c r="HZI245" s="25"/>
      <c r="HZJ245" s="25"/>
      <c r="HZK245" s="25"/>
      <c r="HZL245" s="25"/>
      <c r="HZM245" s="25"/>
      <c r="HZN245" s="25"/>
      <c r="HZO245" s="25"/>
      <c r="HZP245" s="25"/>
      <c r="HZQ245" s="25"/>
      <c r="HZR245" s="25"/>
      <c r="HZS245" s="25"/>
      <c r="HZT245" s="25"/>
      <c r="HZU245" s="25"/>
      <c r="HZV245" s="25"/>
      <c r="HZW245" s="25"/>
      <c r="HZX245" s="25"/>
      <c r="HZY245" s="25"/>
      <c r="HZZ245" s="25"/>
      <c r="IAA245" s="25"/>
      <c r="IAB245" s="25"/>
      <c r="IAC245" s="25"/>
      <c r="IAD245" s="25"/>
      <c r="IAE245" s="25"/>
      <c r="IAF245" s="25"/>
      <c r="IAG245" s="25"/>
      <c r="IAH245" s="25"/>
      <c r="IAI245" s="25"/>
      <c r="IAJ245" s="25"/>
      <c r="IAK245" s="25"/>
      <c r="IAL245" s="25"/>
      <c r="IAM245" s="25"/>
      <c r="IAN245" s="25"/>
      <c r="IAO245" s="25"/>
      <c r="IAP245" s="25"/>
      <c r="IAQ245" s="25"/>
      <c r="IAR245" s="25"/>
      <c r="IAS245" s="25"/>
      <c r="IAT245" s="25"/>
      <c r="IAU245" s="25"/>
      <c r="IAV245" s="25"/>
      <c r="IAW245" s="25"/>
      <c r="IAX245" s="25"/>
      <c r="IAY245" s="25"/>
      <c r="IAZ245" s="25"/>
      <c r="IBA245" s="25"/>
      <c r="IBB245" s="25"/>
      <c r="IBC245" s="25"/>
      <c r="IBD245" s="25"/>
      <c r="IBE245" s="25"/>
      <c r="IBF245" s="25"/>
      <c r="IBG245" s="25"/>
      <c r="IBH245" s="25"/>
      <c r="IBI245" s="25"/>
      <c r="IBJ245" s="25"/>
      <c r="IBK245" s="25"/>
      <c r="IBL245" s="25"/>
      <c r="IBM245" s="25"/>
      <c r="IBN245" s="25"/>
      <c r="IBO245" s="25"/>
      <c r="IBP245" s="25"/>
      <c r="IBQ245" s="25"/>
      <c r="IBR245" s="25"/>
      <c r="IBS245" s="25"/>
      <c r="IBT245" s="25"/>
      <c r="IBU245" s="25"/>
      <c r="IBV245" s="25"/>
      <c r="IBW245" s="25"/>
      <c r="IBX245" s="25"/>
      <c r="IBY245" s="25"/>
      <c r="IBZ245" s="25"/>
      <c r="ICA245" s="25"/>
      <c r="ICB245" s="25"/>
      <c r="ICC245" s="25"/>
      <c r="ICD245" s="25"/>
      <c r="ICE245" s="25"/>
      <c r="ICF245" s="25"/>
      <c r="ICG245" s="25"/>
      <c r="ICH245" s="25"/>
      <c r="ICI245" s="25"/>
      <c r="ICJ245" s="25"/>
      <c r="ICK245" s="25"/>
      <c r="ICL245" s="25"/>
      <c r="ICM245" s="25"/>
      <c r="ICN245" s="25"/>
      <c r="ICO245" s="25"/>
      <c r="ICP245" s="25"/>
      <c r="ICQ245" s="25"/>
      <c r="ICR245" s="25"/>
      <c r="ICS245" s="25"/>
      <c r="ICT245" s="25"/>
      <c r="ICU245" s="25"/>
      <c r="ICV245" s="25"/>
      <c r="ICW245" s="25"/>
      <c r="ICX245" s="25"/>
      <c r="ICY245" s="25"/>
      <c r="ICZ245" s="25"/>
      <c r="IDA245" s="25"/>
      <c r="IDB245" s="25"/>
      <c r="IDC245" s="25"/>
      <c r="IDD245" s="25"/>
      <c r="IDE245" s="25"/>
      <c r="IDF245" s="25"/>
      <c r="IDG245" s="25"/>
      <c r="IDH245" s="25"/>
      <c r="IDI245" s="25"/>
      <c r="IDJ245" s="25"/>
      <c r="IDK245" s="25"/>
      <c r="IDL245" s="25"/>
      <c r="IDM245" s="25"/>
      <c r="IDN245" s="25"/>
      <c r="IDO245" s="25"/>
      <c r="IDP245" s="25"/>
      <c r="IDQ245" s="25"/>
      <c r="IDR245" s="25"/>
      <c r="IDS245" s="25"/>
      <c r="IDT245" s="25"/>
      <c r="IDU245" s="25"/>
      <c r="IDV245" s="25"/>
      <c r="IDW245" s="25"/>
      <c r="IDX245" s="25"/>
      <c r="IDY245" s="25"/>
      <c r="IDZ245" s="25"/>
      <c r="IEA245" s="25"/>
      <c r="IEB245" s="25"/>
      <c r="IEC245" s="25"/>
      <c r="IED245" s="25"/>
      <c r="IEE245" s="25"/>
      <c r="IEF245" s="25"/>
      <c r="IEG245" s="25"/>
      <c r="IEH245" s="25"/>
      <c r="IEI245" s="25"/>
      <c r="IEJ245" s="25"/>
      <c r="IEK245" s="25"/>
      <c r="IEL245" s="25"/>
      <c r="IEM245" s="25"/>
      <c r="IEN245" s="25"/>
      <c r="IEO245" s="25"/>
      <c r="IEP245" s="25"/>
      <c r="IEQ245" s="25"/>
      <c r="IER245" s="25"/>
      <c r="IES245" s="25"/>
      <c r="IET245" s="25"/>
      <c r="IEU245" s="25"/>
      <c r="IEV245" s="25"/>
      <c r="IEW245" s="25"/>
      <c r="IEX245" s="25"/>
      <c r="IEY245" s="25"/>
      <c r="IEZ245" s="25"/>
      <c r="IFA245" s="25"/>
      <c r="IFB245" s="25"/>
      <c r="IFC245" s="25"/>
      <c r="IFD245" s="25"/>
      <c r="IFE245" s="25"/>
      <c r="IFF245" s="25"/>
      <c r="IFG245" s="25"/>
      <c r="IFH245" s="25"/>
      <c r="IFI245" s="25"/>
      <c r="IFJ245" s="25"/>
      <c r="IFK245" s="25"/>
      <c r="IFL245" s="25"/>
      <c r="IFM245" s="25"/>
      <c r="IFN245" s="25"/>
      <c r="IFO245" s="25"/>
      <c r="IFP245" s="25"/>
      <c r="IFQ245" s="25"/>
      <c r="IFR245" s="25"/>
      <c r="IFS245" s="25"/>
      <c r="IFT245" s="25"/>
      <c r="IFU245" s="25"/>
      <c r="IFV245" s="25"/>
      <c r="IFW245" s="25"/>
      <c r="IFX245" s="25"/>
      <c r="IFY245" s="25"/>
      <c r="IFZ245" s="25"/>
      <c r="IGA245" s="25"/>
      <c r="IGB245" s="25"/>
      <c r="IGC245" s="25"/>
      <c r="IGD245" s="25"/>
      <c r="IGE245" s="25"/>
      <c r="IGF245" s="25"/>
      <c r="IGG245" s="25"/>
      <c r="IGH245" s="25"/>
      <c r="IGI245" s="25"/>
      <c r="IGJ245" s="25"/>
      <c r="IGK245" s="25"/>
      <c r="IGL245" s="25"/>
      <c r="IGM245" s="25"/>
      <c r="IGN245" s="25"/>
      <c r="IGO245" s="25"/>
      <c r="IGP245" s="25"/>
      <c r="IGQ245" s="25"/>
      <c r="IGR245" s="25"/>
      <c r="IGS245" s="25"/>
      <c r="IGT245" s="25"/>
      <c r="IGU245" s="25"/>
      <c r="IGV245" s="25"/>
      <c r="IGW245" s="25"/>
      <c r="IGX245" s="25"/>
      <c r="IGY245" s="25"/>
      <c r="IGZ245" s="25"/>
      <c r="IHA245" s="25"/>
      <c r="IHB245" s="25"/>
      <c r="IHC245" s="25"/>
      <c r="IHD245" s="25"/>
      <c r="IHE245" s="25"/>
      <c r="IHF245" s="25"/>
      <c r="IHG245" s="25"/>
      <c r="IHH245" s="25"/>
      <c r="IHI245" s="25"/>
      <c r="IHJ245" s="25"/>
      <c r="IHK245" s="25"/>
      <c r="IHL245" s="25"/>
      <c r="IHM245" s="25"/>
      <c r="IHN245" s="25"/>
      <c r="IHO245" s="25"/>
      <c r="IHP245" s="25"/>
      <c r="IHQ245" s="25"/>
      <c r="IHR245" s="25"/>
      <c r="IHS245" s="25"/>
      <c r="IHT245" s="25"/>
      <c r="IHU245" s="25"/>
      <c r="IHV245" s="25"/>
      <c r="IHW245" s="25"/>
      <c r="IHX245" s="25"/>
      <c r="IHY245" s="25"/>
      <c r="IHZ245" s="25"/>
      <c r="IIA245" s="25"/>
      <c r="IIB245" s="25"/>
      <c r="IIC245" s="25"/>
      <c r="IID245" s="25"/>
      <c r="IIE245" s="25"/>
      <c r="IIF245" s="25"/>
      <c r="IIG245" s="25"/>
      <c r="IIH245" s="25"/>
      <c r="III245" s="25"/>
      <c r="IIJ245" s="25"/>
      <c r="IIK245" s="25"/>
      <c r="IIL245" s="25"/>
      <c r="IIM245" s="25"/>
      <c r="IIN245" s="25"/>
      <c r="IIO245" s="25"/>
      <c r="IIP245" s="25"/>
      <c r="IIQ245" s="25"/>
      <c r="IIR245" s="25"/>
      <c r="IIS245" s="25"/>
      <c r="IIT245" s="25"/>
      <c r="IIU245" s="25"/>
      <c r="IIV245" s="25"/>
      <c r="IIW245" s="25"/>
      <c r="IIX245" s="25"/>
      <c r="IIY245" s="25"/>
      <c r="IIZ245" s="25"/>
      <c r="IJA245" s="25"/>
      <c r="IJB245" s="25"/>
      <c r="IJC245" s="25"/>
      <c r="IJD245" s="25"/>
      <c r="IJE245" s="25"/>
      <c r="IJF245" s="25"/>
      <c r="IJG245" s="25"/>
      <c r="IJH245" s="25"/>
      <c r="IJI245" s="25"/>
      <c r="IJJ245" s="25"/>
      <c r="IJK245" s="25"/>
      <c r="IJL245" s="25"/>
      <c r="IJM245" s="25"/>
      <c r="IJN245" s="25"/>
      <c r="IJO245" s="25"/>
      <c r="IJP245" s="25"/>
      <c r="IJQ245" s="25"/>
      <c r="IJR245" s="25"/>
      <c r="IJS245" s="25"/>
      <c r="IJT245" s="25"/>
      <c r="IJU245" s="25"/>
      <c r="IJV245" s="25"/>
      <c r="IJW245" s="25"/>
      <c r="IJX245" s="25"/>
      <c r="IJY245" s="25"/>
      <c r="IJZ245" s="25"/>
      <c r="IKA245" s="25"/>
      <c r="IKB245" s="25"/>
      <c r="IKC245" s="25"/>
      <c r="IKD245" s="25"/>
      <c r="IKE245" s="25"/>
      <c r="IKF245" s="25"/>
      <c r="IKG245" s="25"/>
      <c r="IKH245" s="25"/>
      <c r="IKI245" s="25"/>
      <c r="IKJ245" s="25"/>
      <c r="IKK245" s="25"/>
      <c r="IKL245" s="25"/>
      <c r="IKM245" s="25"/>
      <c r="IKN245" s="25"/>
      <c r="IKO245" s="25"/>
      <c r="IKP245" s="25"/>
      <c r="IKQ245" s="25"/>
      <c r="IKR245" s="25"/>
      <c r="IKS245" s="25"/>
      <c r="IKT245" s="25"/>
      <c r="IKU245" s="25"/>
      <c r="IKV245" s="25"/>
      <c r="IKW245" s="25"/>
      <c r="IKX245" s="25"/>
      <c r="IKY245" s="25"/>
      <c r="IKZ245" s="25"/>
      <c r="ILA245" s="25"/>
      <c r="ILB245" s="25"/>
      <c r="ILC245" s="25"/>
      <c r="ILD245" s="25"/>
      <c r="ILE245" s="25"/>
      <c r="ILF245" s="25"/>
      <c r="ILG245" s="25"/>
      <c r="ILH245" s="25"/>
      <c r="ILI245" s="25"/>
      <c r="ILJ245" s="25"/>
      <c r="ILK245" s="25"/>
      <c r="ILL245" s="25"/>
      <c r="ILM245" s="25"/>
      <c r="ILN245" s="25"/>
      <c r="ILO245" s="25"/>
      <c r="ILP245" s="25"/>
      <c r="ILQ245" s="25"/>
      <c r="ILR245" s="25"/>
      <c r="ILS245" s="25"/>
      <c r="ILT245" s="25"/>
      <c r="ILU245" s="25"/>
      <c r="ILV245" s="25"/>
      <c r="ILW245" s="25"/>
      <c r="ILX245" s="25"/>
      <c r="ILY245" s="25"/>
      <c r="ILZ245" s="25"/>
      <c r="IMA245" s="25"/>
      <c r="IMB245" s="25"/>
      <c r="IMC245" s="25"/>
      <c r="IMD245" s="25"/>
      <c r="IME245" s="25"/>
      <c r="IMF245" s="25"/>
      <c r="IMG245" s="25"/>
      <c r="IMH245" s="25"/>
      <c r="IMI245" s="25"/>
      <c r="IMJ245" s="25"/>
      <c r="IMK245" s="25"/>
      <c r="IML245" s="25"/>
      <c r="IMM245" s="25"/>
      <c r="IMN245" s="25"/>
      <c r="IMO245" s="25"/>
      <c r="IMP245" s="25"/>
      <c r="IMQ245" s="25"/>
      <c r="IMR245" s="25"/>
      <c r="IMS245" s="25"/>
      <c r="IMT245" s="25"/>
      <c r="IMU245" s="25"/>
      <c r="IMV245" s="25"/>
      <c r="IMW245" s="25"/>
      <c r="IMX245" s="25"/>
      <c r="IMY245" s="25"/>
      <c r="IMZ245" s="25"/>
      <c r="INA245" s="25"/>
      <c r="INB245" s="25"/>
      <c r="INC245" s="25"/>
      <c r="IND245" s="25"/>
      <c r="INE245" s="25"/>
      <c r="INF245" s="25"/>
      <c r="ING245" s="25"/>
      <c r="INH245" s="25"/>
      <c r="INI245" s="25"/>
      <c r="INJ245" s="25"/>
      <c r="INK245" s="25"/>
      <c r="INL245" s="25"/>
      <c r="INM245" s="25"/>
      <c r="INN245" s="25"/>
      <c r="INO245" s="25"/>
      <c r="INP245" s="25"/>
      <c r="INQ245" s="25"/>
      <c r="INR245" s="25"/>
      <c r="INS245" s="25"/>
      <c r="INT245" s="25"/>
      <c r="INU245" s="25"/>
      <c r="INV245" s="25"/>
      <c r="INW245" s="25"/>
      <c r="INX245" s="25"/>
      <c r="INY245" s="25"/>
      <c r="INZ245" s="25"/>
      <c r="IOA245" s="25"/>
      <c r="IOB245" s="25"/>
      <c r="IOC245" s="25"/>
      <c r="IOD245" s="25"/>
      <c r="IOE245" s="25"/>
      <c r="IOF245" s="25"/>
      <c r="IOG245" s="25"/>
      <c r="IOH245" s="25"/>
      <c r="IOI245" s="25"/>
      <c r="IOJ245" s="25"/>
      <c r="IOK245" s="25"/>
      <c r="IOL245" s="25"/>
      <c r="IOM245" s="25"/>
      <c r="ION245" s="25"/>
      <c r="IOO245" s="25"/>
      <c r="IOP245" s="25"/>
      <c r="IOQ245" s="25"/>
      <c r="IOR245" s="25"/>
      <c r="IOS245" s="25"/>
      <c r="IOT245" s="25"/>
      <c r="IOU245" s="25"/>
      <c r="IOV245" s="25"/>
      <c r="IOW245" s="25"/>
      <c r="IOX245" s="25"/>
      <c r="IOY245" s="25"/>
      <c r="IOZ245" s="25"/>
      <c r="IPA245" s="25"/>
      <c r="IPB245" s="25"/>
      <c r="IPC245" s="25"/>
      <c r="IPD245" s="25"/>
      <c r="IPE245" s="25"/>
      <c r="IPF245" s="25"/>
      <c r="IPG245" s="25"/>
      <c r="IPH245" s="25"/>
      <c r="IPI245" s="25"/>
      <c r="IPJ245" s="25"/>
      <c r="IPK245" s="25"/>
      <c r="IPL245" s="25"/>
      <c r="IPM245" s="25"/>
      <c r="IPN245" s="25"/>
      <c r="IPO245" s="25"/>
      <c r="IPP245" s="25"/>
      <c r="IPQ245" s="25"/>
      <c r="IPR245" s="25"/>
      <c r="IPS245" s="25"/>
      <c r="IPT245" s="25"/>
      <c r="IPU245" s="25"/>
      <c r="IPV245" s="25"/>
      <c r="IPW245" s="25"/>
      <c r="IPX245" s="25"/>
      <c r="IPY245" s="25"/>
      <c r="IPZ245" s="25"/>
      <c r="IQA245" s="25"/>
      <c r="IQB245" s="25"/>
      <c r="IQC245" s="25"/>
      <c r="IQD245" s="25"/>
      <c r="IQE245" s="25"/>
      <c r="IQF245" s="25"/>
      <c r="IQG245" s="25"/>
      <c r="IQH245" s="25"/>
      <c r="IQI245" s="25"/>
      <c r="IQJ245" s="25"/>
      <c r="IQK245" s="25"/>
      <c r="IQL245" s="25"/>
      <c r="IQM245" s="25"/>
      <c r="IQN245" s="25"/>
      <c r="IQO245" s="25"/>
      <c r="IQP245" s="25"/>
      <c r="IQQ245" s="25"/>
      <c r="IQR245" s="25"/>
      <c r="IQS245" s="25"/>
      <c r="IQT245" s="25"/>
      <c r="IQU245" s="25"/>
      <c r="IQV245" s="25"/>
      <c r="IQW245" s="25"/>
      <c r="IQX245" s="25"/>
      <c r="IQY245" s="25"/>
      <c r="IQZ245" s="25"/>
      <c r="IRA245" s="25"/>
      <c r="IRB245" s="25"/>
      <c r="IRC245" s="25"/>
      <c r="IRD245" s="25"/>
      <c r="IRE245" s="25"/>
      <c r="IRF245" s="25"/>
      <c r="IRG245" s="25"/>
      <c r="IRH245" s="25"/>
      <c r="IRI245" s="25"/>
      <c r="IRJ245" s="25"/>
      <c r="IRK245" s="25"/>
      <c r="IRL245" s="25"/>
      <c r="IRM245" s="25"/>
      <c r="IRN245" s="25"/>
      <c r="IRO245" s="25"/>
      <c r="IRP245" s="25"/>
      <c r="IRQ245" s="25"/>
      <c r="IRR245" s="25"/>
      <c r="IRS245" s="25"/>
      <c r="IRT245" s="25"/>
      <c r="IRU245" s="25"/>
      <c r="IRV245" s="25"/>
      <c r="IRW245" s="25"/>
      <c r="IRX245" s="25"/>
      <c r="IRY245" s="25"/>
      <c r="IRZ245" s="25"/>
      <c r="ISA245" s="25"/>
      <c r="ISB245" s="25"/>
      <c r="ISC245" s="25"/>
      <c r="ISD245" s="25"/>
      <c r="ISE245" s="25"/>
      <c r="ISF245" s="25"/>
      <c r="ISG245" s="25"/>
      <c r="ISH245" s="25"/>
      <c r="ISI245" s="25"/>
      <c r="ISJ245" s="25"/>
      <c r="ISK245" s="25"/>
      <c r="ISL245" s="25"/>
      <c r="ISM245" s="25"/>
      <c r="ISN245" s="25"/>
      <c r="ISO245" s="25"/>
      <c r="ISP245" s="25"/>
      <c r="ISQ245" s="25"/>
      <c r="ISR245" s="25"/>
      <c r="ISS245" s="25"/>
      <c r="IST245" s="25"/>
      <c r="ISU245" s="25"/>
      <c r="ISV245" s="25"/>
      <c r="ISW245" s="25"/>
      <c r="ISX245" s="25"/>
      <c r="ISY245" s="25"/>
      <c r="ISZ245" s="25"/>
      <c r="ITA245" s="25"/>
      <c r="ITB245" s="25"/>
      <c r="ITC245" s="25"/>
      <c r="ITD245" s="25"/>
      <c r="ITE245" s="25"/>
      <c r="ITF245" s="25"/>
      <c r="ITG245" s="25"/>
      <c r="ITH245" s="25"/>
      <c r="ITI245" s="25"/>
      <c r="ITJ245" s="25"/>
      <c r="ITK245" s="25"/>
      <c r="ITL245" s="25"/>
      <c r="ITM245" s="25"/>
      <c r="ITN245" s="25"/>
      <c r="ITO245" s="25"/>
      <c r="ITP245" s="25"/>
      <c r="ITQ245" s="25"/>
      <c r="ITR245" s="25"/>
      <c r="ITS245" s="25"/>
      <c r="ITT245" s="25"/>
      <c r="ITU245" s="25"/>
      <c r="ITV245" s="25"/>
      <c r="ITW245" s="25"/>
      <c r="ITX245" s="25"/>
      <c r="ITY245" s="25"/>
      <c r="ITZ245" s="25"/>
      <c r="IUA245" s="25"/>
      <c r="IUB245" s="25"/>
      <c r="IUC245" s="25"/>
      <c r="IUD245" s="25"/>
      <c r="IUE245" s="25"/>
      <c r="IUF245" s="25"/>
      <c r="IUG245" s="25"/>
      <c r="IUH245" s="25"/>
      <c r="IUI245" s="25"/>
      <c r="IUJ245" s="25"/>
      <c r="IUK245" s="25"/>
      <c r="IUL245" s="25"/>
      <c r="IUM245" s="25"/>
      <c r="IUN245" s="25"/>
      <c r="IUO245" s="25"/>
      <c r="IUP245" s="25"/>
      <c r="IUQ245" s="25"/>
      <c r="IUR245" s="25"/>
      <c r="IUS245" s="25"/>
      <c r="IUT245" s="25"/>
      <c r="IUU245" s="25"/>
      <c r="IUV245" s="25"/>
      <c r="IUW245" s="25"/>
      <c r="IUX245" s="25"/>
      <c r="IUY245" s="25"/>
      <c r="IUZ245" s="25"/>
      <c r="IVA245" s="25"/>
      <c r="IVB245" s="25"/>
      <c r="IVC245" s="25"/>
      <c r="IVD245" s="25"/>
      <c r="IVE245" s="25"/>
      <c r="IVF245" s="25"/>
      <c r="IVG245" s="25"/>
      <c r="IVH245" s="25"/>
      <c r="IVI245" s="25"/>
      <c r="IVJ245" s="25"/>
      <c r="IVK245" s="25"/>
      <c r="IVL245" s="25"/>
      <c r="IVM245" s="25"/>
      <c r="IVN245" s="25"/>
      <c r="IVO245" s="25"/>
      <c r="IVP245" s="25"/>
      <c r="IVQ245" s="25"/>
      <c r="IVR245" s="25"/>
      <c r="IVS245" s="25"/>
      <c r="IVT245" s="25"/>
      <c r="IVU245" s="25"/>
      <c r="IVV245" s="25"/>
      <c r="IVW245" s="25"/>
      <c r="IVX245" s="25"/>
      <c r="IVY245" s="25"/>
      <c r="IVZ245" s="25"/>
      <c r="IWA245" s="25"/>
      <c r="IWB245" s="25"/>
      <c r="IWC245" s="25"/>
      <c r="IWD245" s="25"/>
      <c r="IWE245" s="25"/>
      <c r="IWF245" s="25"/>
      <c r="IWG245" s="25"/>
      <c r="IWH245" s="25"/>
      <c r="IWI245" s="25"/>
      <c r="IWJ245" s="25"/>
      <c r="IWK245" s="25"/>
      <c r="IWL245" s="25"/>
      <c r="IWM245" s="25"/>
      <c r="IWN245" s="25"/>
      <c r="IWO245" s="25"/>
      <c r="IWP245" s="25"/>
      <c r="IWQ245" s="25"/>
      <c r="IWR245" s="25"/>
      <c r="IWS245" s="25"/>
      <c r="IWT245" s="25"/>
      <c r="IWU245" s="25"/>
      <c r="IWV245" s="25"/>
      <c r="IWW245" s="25"/>
      <c r="IWX245" s="25"/>
      <c r="IWY245" s="25"/>
      <c r="IWZ245" s="25"/>
      <c r="IXA245" s="25"/>
      <c r="IXB245" s="25"/>
      <c r="IXC245" s="25"/>
      <c r="IXD245" s="25"/>
      <c r="IXE245" s="25"/>
      <c r="IXF245" s="25"/>
      <c r="IXG245" s="25"/>
      <c r="IXH245" s="25"/>
      <c r="IXI245" s="25"/>
      <c r="IXJ245" s="25"/>
      <c r="IXK245" s="25"/>
      <c r="IXL245" s="25"/>
      <c r="IXM245" s="25"/>
      <c r="IXN245" s="25"/>
      <c r="IXO245" s="25"/>
      <c r="IXP245" s="25"/>
      <c r="IXQ245" s="25"/>
      <c r="IXR245" s="25"/>
      <c r="IXS245" s="25"/>
      <c r="IXT245" s="25"/>
      <c r="IXU245" s="25"/>
      <c r="IXV245" s="25"/>
      <c r="IXW245" s="25"/>
      <c r="IXX245" s="25"/>
      <c r="IXY245" s="25"/>
      <c r="IXZ245" s="25"/>
      <c r="IYA245" s="25"/>
      <c r="IYB245" s="25"/>
      <c r="IYC245" s="25"/>
      <c r="IYD245" s="25"/>
      <c r="IYE245" s="25"/>
      <c r="IYF245" s="25"/>
      <c r="IYG245" s="25"/>
      <c r="IYH245" s="25"/>
      <c r="IYI245" s="25"/>
      <c r="IYJ245" s="25"/>
      <c r="IYK245" s="25"/>
      <c r="IYL245" s="25"/>
      <c r="IYM245" s="25"/>
      <c r="IYN245" s="25"/>
      <c r="IYO245" s="25"/>
      <c r="IYP245" s="25"/>
      <c r="IYQ245" s="25"/>
      <c r="IYR245" s="25"/>
      <c r="IYS245" s="25"/>
      <c r="IYT245" s="25"/>
      <c r="IYU245" s="25"/>
      <c r="IYV245" s="25"/>
      <c r="IYW245" s="25"/>
      <c r="IYX245" s="25"/>
      <c r="IYY245" s="25"/>
      <c r="IYZ245" s="25"/>
      <c r="IZA245" s="25"/>
      <c r="IZB245" s="25"/>
      <c r="IZC245" s="25"/>
      <c r="IZD245" s="25"/>
      <c r="IZE245" s="25"/>
      <c r="IZF245" s="25"/>
      <c r="IZG245" s="25"/>
      <c r="IZH245" s="25"/>
      <c r="IZI245" s="25"/>
      <c r="IZJ245" s="25"/>
      <c r="IZK245" s="25"/>
      <c r="IZL245" s="25"/>
      <c r="IZM245" s="25"/>
      <c r="IZN245" s="25"/>
      <c r="IZO245" s="25"/>
      <c r="IZP245" s="25"/>
      <c r="IZQ245" s="25"/>
      <c r="IZR245" s="25"/>
      <c r="IZS245" s="25"/>
      <c r="IZT245" s="25"/>
      <c r="IZU245" s="25"/>
      <c r="IZV245" s="25"/>
      <c r="IZW245" s="25"/>
      <c r="IZX245" s="25"/>
      <c r="IZY245" s="25"/>
      <c r="IZZ245" s="25"/>
      <c r="JAA245" s="25"/>
      <c r="JAB245" s="25"/>
      <c r="JAC245" s="25"/>
      <c r="JAD245" s="25"/>
      <c r="JAE245" s="25"/>
      <c r="JAF245" s="25"/>
      <c r="JAG245" s="25"/>
      <c r="JAH245" s="25"/>
      <c r="JAI245" s="25"/>
      <c r="JAJ245" s="25"/>
      <c r="JAK245" s="25"/>
      <c r="JAL245" s="25"/>
      <c r="JAM245" s="25"/>
      <c r="JAN245" s="25"/>
      <c r="JAO245" s="25"/>
      <c r="JAP245" s="25"/>
      <c r="JAQ245" s="25"/>
      <c r="JAR245" s="25"/>
      <c r="JAS245" s="25"/>
      <c r="JAT245" s="25"/>
      <c r="JAU245" s="25"/>
      <c r="JAV245" s="25"/>
      <c r="JAW245" s="25"/>
      <c r="JAX245" s="25"/>
      <c r="JAY245" s="25"/>
      <c r="JAZ245" s="25"/>
      <c r="JBA245" s="25"/>
      <c r="JBB245" s="25"/>
      <c r="JBC245" s="25"/>
      <c r="JBD245" s="25"/>
      <c r="JBE245" s="25"/>
      <c r="JBF245" s="25"/>
      <c r="JBG245" s="25"/>
      <c r="JBH245" s="25"/>
      <c r="JBI245" s="25"/>
      <c r="JBJ245" s="25"/>
      <c r="JBK245" s="25"/>
      <c r="JBL245" s="25"/>
      <c r="JBM245" s="25"/>
      <c r="JBN245" s="25"/>
      <c r="JBO245" s="25"/>
      <c r="JBP245" s="25"/>
      <c r="JBQ245" s="25"/>
      <c r="JBR245" s="25"/>
      <c r="JBS245" s="25"/>
      <c r="JBT245" s="25"/>
      <c r="JBU245" s="25"/>
      <c r="JBV245" s="25"/>
      <c r="JBW245" s="25"/>
      <c r="JBX245" s="25"/>
      <c r="JBY245" s="25"/>
      <c r="JBZ245" s="25"/>
      <c r="JCA245" s="25"/>
      <c r="JCB245" s="25"/>
      <c r="JCC245" s="25"/>
      <c r="JCD245" s="25"/>
      <c r="JCE245" s="25"/>
      <c r="JCF245" s="25"/>
      <c r="JCG245" s="25"/>
      <c r="JCH245" s="25"/>
      <c r="JCI245" s="25"/>
      <c r="JCJ245" s="25"/>
      <c r="JCK245" s="25"/>
      <c r="JCL245" s="25"/>
      <c r="JCM245" s="25"/>
      <c r="JCN245" s="25"/>
      <c r="JCO245" s="25"/>
      <c r="JCP245" s="25"/>
      <c r="JCQ245" s="25"/>
      <c r="JCR245" s="25"/>
      <c r="JCS245" s="25"/>
      <c r="JCT245" s="25"/>
      <c r="JCU245" s="25"/>
      <c r="JCV245" s="25"/>
      <c r="JCW245" s="25"/>
      <c r="JCX245" s="25"/>
      <c r="JCY245" s="25"/>
      <c r="JCZ245" s="25"/>
      <c r="JDA245" s="25"/>
      <c r="JDB245" s="25"/>
      <c r="JDC245" s="25"/>
      <c r="JDD245" s="25"/>
      <c r="JDE245" s="25"/>
      <c r="JDF245" s="25"/>
      <c r="JDG245" s="25"/>
      <c r="JDH245" s="25"/>
      <c r="JDI245" s="25"/>
      <c r="JDJ245" s="25"/>
      <c r="JDK245" s="25"/>
      <c r="JDL245" s="25"/>
      <c r="JDM245" s="25"/>
      <c r="JDN245" s="25"/>
      <c r="JDO245" s="25"/>
      <c r="JDP245" s="25"/>
      <c r="JDQ245" s="25"/>
      <c r="JDR245" s="25"/>
      <c r="JDS245" s="25"/>
      <c r="JDT245" s="25"/>
      <c r="JDU245" s="25"/>
      <c r="JDV245" s="25"/>
      <c r="JDW245" s="25"/>
      <c r="JDX245" s="25"/>
      <c r="JDY245" s="25"/>
      <c r="JDZ245" s="25"/>
      <c r="JEA245" s="25"/>
      <c r="JEB245" s="25"/>
      <c r="JEC245" s="25"/>
      <c r="JED245" s="25"/>
      <c r="JEE245" s="25"/>
      <c r="JEF245" s="25"/>
      <c r="JEG245" s="25"/>
      <c r="JEH245" s="25"/>
      <c r="JEI245" s="25"/>
      <c r="JEJ245" s="25"/>
      <c r="JEK245" s="25"/>
      <c r="JEL245" s="25"/>
      <c r="JEM245" s="25"/>
      <c r="JEN245" s="25"/>
      <c r="JEO245" s="25"/>
      <c r="JEP245" s="25"/>
      <c r="JEQ245" s="25"/>
      <c r="JER245" s="25"/>
      <c r="JES245" s="25"/>
      <c r="JET245" s="25"/>
      <c r="JEU245" s="25"/>
      <c r="JEV245" s="25"/>
      <c r="JEW245" s="25"/>
      <c r="JEX245" s="25"/>
      <c r="JEY245" s="25"/>
      <c r="JEZ245" s="25"/>
      <c r="JFA245" s="25"/>
      <c r="JFB245" s="25"/>
      <c r="JFC245" s="25"/>
      <c r="JFD245" s="25"/>
      <c r="JFE245" s="25"/>
      <c r="JFF245" s="25"/>
      <c r="JFG245" s="25"/>
      <c r="JFH245" s="25"/>
      <c r="JFI245" s="25"/>
      <c r="JFJ245" s="25"/>
      <c r="JFK245" s="25"/>
      <c r="JFL245" s="25"/>
      <c r="JFM245" s="25"/>
      <c r="JFN245" s="25"/>
      <c r="JFO245" s="25"/>
      <c r="JFP245" s="25"/>
      <c r="JFQ245" s="25"/>
      <c r="JFR245" s="25"/>
      <c r="JFS245" s="25"/>
      <c r="JFT245" s="25"/>
      <c r="JFU245" s="25"/>
      <c r="JFV245" s="25"/>
      <c r="JFW245" s="25"/>
      <c r="JFX245" s="25"/>
      <c r="JFY245" s="25"/>
      <c r="JFZ245" s="25"/>
      <c r="JGA245" s="25"/>
      <c r="JGB245" s="25"/>
      <c r="JGC245" s="25"/>
      <c r="JGD245" s="25"/>
      <c r="JGE245" s="25"/>
      <c r="JGF245" s="25"/>
      <c r="JGG245" s="25"/>
      <c r="JGH245" s="25"/>
      <c r="JGI245" s="25"/>
      <c r="JGJ245" s="25"/>
      <c r="JGK245" s="25"/>
      <c r="JGL245" s="25"/>
      <c r="JGM245" s="25"/>
      <c r="JGN245" s="25"/>
      <c r="JGO245" s="25"/>
      <c r="JGP245" s="25"/>
      <c r="JGQ245" s="25"/>
      <c r="JGR245" s="25"/>
      <c r="JGS245" s="25"/>
      <c r="JGT245" s="25"/>
      <c r="JGU245" s="25"/>
      <c r="JGV245" s="25"/>
      <c r="JGW245" s="25"/>
      <c r="JGX245" s="25"/>
      <c r="JGY245" s="25"/>
      <c r="JGZ245" s="25"/>
      <c r="JHA245" s="25"/>
      <c r="JHB245" s="25"/>
      <c r="JHC245" s="25"/>
      <c r="JHD245" s="25"/>
      <c r="JHE245" s="25"/>
      <c r="JHF245" s="25"/>
      <c r="JHG245" s="25"/>
      <c r="JHH245" s="25"/>
      <c r="JHI245" s="25"/>
      <c r="JHJ245" s="25"/>
      <c r="JHK245" s="25"/>
      <c r="JHL245" s="25"/>
      <c r="JHM245" s="25"/>
      <c r="JHN245" s="25"/>
      <c r="JHO245" s="25"/>
      <c r="JHP245" s="25"/>
      <c r="JHQ245" s="25"/>
      <c r="JHR245" s="25"/>
      <c r="JHS245" s="25"/>
      <c r="JHT245" s="25"/>
      <c r="JHU245" s="25"/>
      <c r="JHV245" s="25"/>
      <c r="JHW245" s="25"/>
      <c r="JHX245" s="25"/>
      <c r="JHY245" s="25"/>
      <c r="JHZ245" s="25"/>
      <c r="JIA245" s="25"/>
      <c r="JIB245" s="25"/>
      <c r="JIC245" s="25"/>
      <c r="JID245" s="25"/>
      <c r="JIE245" s="25"/>
      <c r="JIF245" s="25"/>
      <c r="JIG245" s="25"/>
      <c r="JIH245" s="25"/>
      <c r="JII245" s="25"/>
      <c r="JIJ245" s="25"/>
      <c r="JIK245" s="25"/>
      <c r="JIL245" s="25"/>
      <c r="JIM245" s="25"/>
      <c r="JIN245" s="25"/>
      <c r="JIO245" s="25"/>
      <c r="JIP245" s="25"/>
      <c r="JIQ245" s="25"/>
      <c r="JIR245" s="25"/>
      <c r="JIS245" s="25"/>
      <c r="JIT245" s="25"/>
      <c r="JIU245" s="25"/>
      <c r="JIV245" s="25"/>
      <c r="JIW245" s="25"/>
      <c r="JIX245" s="25"/>
      <c r="JIY245" s="25"/>
      <c r="JIZ245" s="25"/>
      <c r="JJA245" s="25"/>
      <c r="JJB245" s="25"/>
      <c r="JJC245" s="25"/>
      <c r="JJD245" s="25"/>
      <c r="JJE245" s="25"/>
      <c r="JJF245" s="25"/>
      <c r="JJG245" s="25"/>
      <c r="JJH245" s="25"/>
      <c r="JJI245" s="25"/>
      <c r="JJJ245" s="25"/>
      <c r="JJK245" s="25"/>
      <c r="JJL245" s="25"/>
      <c r="JJM245" s="25"/>
      <c r="JJN245" s="25"/>
      <c r="JJO245" s="25"/>
      <c r="JJP245" s="25"/>
      <c r="JJQ245" s="25"/>
      <c r="JJR245" s="25"/>
      <c r="JJS245" s="25"/>
      <c r="JJT245" s="25"/>
      <c r="JJU245" s="25"/>
      <c r="JJV245" s="25"/>
      <c r="JJW245" s="25"/>
      <c r="JJX245" s="25"/>
      <c r="JJY245" s="25"/>
      <c r="JJZ245" s="25"/>
      <c r="JKA245" s="25"/>
      <c r="JKB245" s="25"/>
      <c r="JKC245" s="25"/>
      <c r="JKD245" s="25"/>
      <c r="JKE245" s="25"/>
      <c r="JKF245" s="25"/>
      <c r="JKG245" s="25"/>
      <c r="JKH245" s="25"/>
      <c r="JKI245" s="25"/>
      <c r="JKJ245" s="25"/>
      <c r="JKK245" s="25"/>
      <c r="JKL245" s="25"/>
      <c r="JKM245" s="25"/>
      <c r="JKN245" s="25"/>
      <c r="JKO245" s="25"/>
      <c r="JKP245" s="25"/>
      <c r="JKQ245" s="25"/>
      <c r="JKR245" s="25"/>
      <c r="JKS245" s="25"/>
      <c r="JKT245" s="25"/>
      <c r="JKU245" s="25"/>
      <c r="JKV245" s="25"/>
      <c r="JKW245" s="25"/>
      <c r="JKX245" s="25"/>
      <c r="JKY245" s="25"/>
      <c r="JKZ245" s="25"/>
      <c r="JLA245" s="25"/>
      <c r="JLB245" s="25"/>
      <c r="JLC245" s="25"/>
      <c r="JLD245" s="25"/>
      <c r="JLE245" s="25"/>
      <c r="JLF245" s="25"/>
      <c r="JLG245" s="25"/>
      <c r="JLH245" s="25"/>
      <c r="JLI245" s="25"/>
      <c r="JLJ245" s="25"/>
      <c r="JLK245" s="25"/>
      <c r="JLL245" s="25"/>
      <c r="JLM245" s="25"/>
      <c r="JLN245" s="25"/>
      <c r="JLO245" s="25"/>
      <c r="JLP245" s="25"/>
      <c r="JLQ245" s="25"/>
      <c r="JLR245" s="25"/>
      <c r="JLS245" s="25"/>
      <c r="JLT245" s="25"/>
      <c r="JLU245" s="25"/>
      <c r="JLV245" s="25"/>
      <c r="JLW245" s="25"/>
      <c r="JLX245" s="25"/>
      <c r="JLY245" s="25"/>
      <c r="JLZ245" s="25"/>
      <c r="JMA245" s="25"/>
      <c r="JMB245" s="25"/>
      <c r="JMC245" s="25"/>
      <c r="JMD245" s="25"/>
      <c r="JME245" s="25"/>
      <c r="JMF245" s="25"/>
      <c r="JMG245" s="25"/>
      <c r="JMH245" s="25"/>
      <c r="JMI245" s="25"/>
      <c r="JMJ245" s="25"/>
      <c r="JMK245" s="25"/>
      <c r="JML245" s="25"/>
      <c r="JMM245" s="25"/>
      <c r="JMN245" s="25"/>
      <c r="JMO245" s="25"/>
      <c r="JMP245" s="25"/>
      <c r="JMQ245" s="25"/>
      <c r="JMR245" s="25"/>
      <c r="JMS245" s="25"/>
      <c r="JMT245" s="25"/>
      <c r="JMU245" s="25"/>
      <c r="JMV245" s="25"/>
      <c r="JMW245" s="25"/>
      <c r="JMX245" s="25"/>
      <c r="JMY245" s="25"/>
      <c r="JMZ245" s="25"/>
      <c r="JNA245" s="25"/>
      <c r="JNB245" s="25"/>
      <c r="JNC245" s="25"/>
      <c r="JND245" s="25"/>
      <c r="JNE245" s="25"/>
      <c r="JNF245" s="25"/>
      <c r="JNG245" s="25"/>
      <c r="JNH245" s="25"/>
      <c r="JNI245" s="25"/>
      <c r="JNJ245" s="25"/>
      <c r="JNK245" s="25"/>
      <c r="JNL245" s="25"/>
      <c r="JNM245" s="25"/>
      <c r="JNN245" s="25"/>
      <c r="JNO245" s="25"/>
      <c r="JNP245" s="25"/>
      <c r="JNQ245" s="25"/>
      <c r="JNR245" s="25"/>
      <c r="JNS245" s="25"/>
      <c r="JNT245" s="25"/>
      <c r="JNU245" s="25"/>
      <c r="JNV245" s="25"/>
      <c r="JNW245" s="25"/>
      <c r="JNX245" s="25"/>
      <c r="JNY245" s="25"/>
      <c r="JNZ245" s="25"/>
      <c r="JOA245" s="25"/>
      <c r="JOB245" s="25"/>
      <c r="JOC245" s="25"/>
      <c r="JOD245" s="25"/>
      <c r="JOE245" s="25"/>
      <c r="JOF245" s="25"/>
      <c r="JOG245" s="25"/>
      <c r="JOH245" s="25"/>
      <c r="JOI245" s="25"/>
      <c r="JOJ245" s="25"/>
      <c r="JOK245" s="25"/>
      <c r="JOL245" s="25"/>
      <c r="JOM245" s="25"/>
      <c r="JON245" s="25"/>
      <c r="JOO245" s="25"/>
      <c r="JOP245" s="25"/>
      <c r="JOQ245" s="25"/>
      <c r="JOR245" s="25"/>
      <c r="JOS245" s="25"/>
      <c r="JOT245" s="25"/>
      <c r="JOU245" s="25"/>
      <c r="JOV245" s="25"/>
      <c r="JOW245" s="25"/>
      <c r="JOX245" s="25"/>
      <c r="JOY245" s="25"/>
      <c r="JOZ245" s="25"/>
      <c r="JPA245" s="25"/>
      <c r="JPB245" s="25"/>
      <c r="JPC245" s="25"/>
      <c r="JPD245" s="25"/>
      <c r="JPE245" s="25"/>
      <c r="JPF245" s="25"/>
      <c r="JPG245" s="25"/>
      <c r="JPH245" s="25"/>
      <c r="JPI245" s="25"/>
      <c r="JPJ245" s="25"/>
      <c r="JPK245" s="25"/>
      <c r="JPL245" s="25"/>
      <c r="JPM245" s="25"/>
      <c r="JPN245" s="25"/>
      <c r="JPO245" s="25"/>
      <c r="JPP245" s="25"/>
      <c r="JPQ245" s="25"/>
      <c r="JPR245" s="25"/>
      <c r="JPS245" s="25"/>
      <c r="JPT245" s="25"/>
      <c r="JPU245" s="25"/>
      <c r="JPV245" s="25"/>
      <c r="JPW245" s="25"/>
      <c r="JPX245" s="25"/>
      <c r="JPY245" s="25"/>
      <c r="JPZ245" s="25"/>
      <c r="JQA245" s="25"/>
      <c r="JQB245" s="25"/>
      <c r="JQC245" s="25"/>
      <c r="JQD245" s="25"/>
      <c r="JQE245" s="25"/>
      <c r="JQF245" s="25"/>
      <c r="JQG245" s="25"/>
      <c r="JQH245" s="25"/>
      <c r="JQI245" s="25"/>
      <c r="JQJ245" s="25"/>
      <c r="JQK245" s="25"/>
      <c r="JQL245" s="25"/>
      <c r="JQM245" s="25"/>
      <c r="JQN245" s="25"/>
      <c r="JQO245" s="25"/>
      <c r="JQP245" s="25"/>
      <c r="JQQ245" s="25"/>
      <c r="JQR245" s="25"/>
      <c r="JQS245" s="25"/>
      <c r="JQT245" s="25"/>
      <c r="JQU245" s="25"/>
      <c r="JQV245" s="25"/>
      <c r="JQW245" s="25"/>
      <c r="JQX245" s="25"/>
      <c r="JQY245" s="25"/>
      <c r="JQZ245" s="25"/>
      <c r="JRA245" s="25"/>
      <c r="JRB245" s="25"/>
      <c r="JRC245" s="25"/>
      <c r="JRD245" s="25"/>
      <c r="JRE245" s="25"/>
      <c r="JRF245" s="25"/>
      <c r="JRG245" s="25"/>
      <c r="JRH245" s="25"/>
      <c r="JRI245" s="25"/>
      <c r="JRJ245" s="25"/>
      <c r="JRK245" s="25"/>
      <c r="JRL245" s="25"/>
      <c r="JRM245" s="25"/>
      <c r="JRN245" s="25"/>
      <c r="JRO245" s="25"/>
      <c r="JRP245" s="25"/>
      <c r="JRQ245" s="25"/>
      <c r="JRR245" s="25"/>
      <c r="JRS245" s="25"/>
      <c r="JRT245" s="25"/>
      <c r="JRU245" s="25"/>
      <c r="JRV245" s="25"/>
      <c r="JRW245" s="25"/>
      <c r="JRX245" s="25"/>
      <c r="JRY245" s="25"/>
      <c r="JRZ245" s="25"/>
      <c r="JSA245" s="25"/>
      <c r="JSB245" s="25"/>
      <c r="JSC245" s="25"/>
      <c r="JSD245" s="25"/>
      <c r="JSE245" s="25"/>
      <c r="JSF245" s="25"/>
      <c r="JSG245" s="25"/>
      <c r="JSH245" s="25"/>
      <c r="JSI245" s="25"/>
      <c r="JSJ245" s="25"/>
      <c r="JSK245" s="25"/>
      <c r="JSL245" s="25"/>
      <c r="JSM245" s="25"/>
      <c r="JSN245" s="25"/>
      <c r="JSO245" s="25"/>
      <c r="JSP245" s="25"/>
      <c r="JSQ245" s="25"/>
      <c r="JSR245" s="25"/>
      <c r="JSS245" s="25"/>
      <c r="JST245" s="25"/>
      <c r="JSU245" s="25"/>
      <c r="JSV245" s="25"/>
      <c r="JSW245" s="25"/>
      <c r="JSX245" s="25"/>
      <c r="JSY245" s="25"/>
      <c r="JSZ245" s="25"/>
      <c r="JTA245" s="25"/>
      <c r="JTB245" s="25"/>
      <c r="JTC245" s="25"/>
      <c r="JTD245" s="25"/>
      <c r="JTE245" s="25"/>
      <c r="JTF245" s="25"/>
      <c r="JTG245" s="25"/>
      <c r="JTH245" s="25"/>
      <c r="JTI245" s="25"/>
      <c r="JTJ245" s="25"/>
      <c r="JTK245" s="25"/>
      <c r="JTL245" s="25"/>
      <c r="JTM245" s="25"/>
      <c r="JTN245" s="25"/>
      <c r="JTO245" s="25"/>
      <c r="JTP245" s="25"/>
      <c r="JTQ245" s="25"/>
      <c r="JTR245" s="25"/>
      <c r="JTS245" s="25"/>
      <c r="JTT245" s="25"/>
      <c r="JTU245" s="25"/>
      <c r="JTV245" s="25"/>
      <c r="JTW245" s="25"/>
      <c r="JTX245" s="25"/>
      <c r="JTY245" s="25"/>
      <c r="JTZ245" s="25"/>
      <c r="JUA245" s="25"/>
      <c r="JUB245" s="25"/>
      <c r="JUC245" s="25"/>
      <c r="JUD245" s="25"/>
      <c r="JUE245" s="25"/>
      <c r="JUF245" s="25"/>
      <c r="JUG245" s="25"/>
      <c r="JUH245" s="25"/>
      <c r="JUI245" s="25"/>
      <c r="JUJ245" s="25"/>
      <c r="JUK245" s="25"/>
      <c r="JUL245" s="25"/>
      <c r="JUM245" s="25"/>
      <c r="JUN245" s="25"/>
      <c r="JUO245" s="25"/>
      <c r="JUP245" s="25"/>
      <c r="JUQ245" s="25"/>
      <c r="JUR245" s="25"/>
      <c r="JUS245" s="25"/>
      <c r="JUT245" s="25"/>
      <c r="JUU245" s="25"/>
      <c r="JUV245" s="25"/>
      <c r="JUW245" s="25"/>
      <c r="JUX245" s="25"/>
      <c r="JUY245" s="25"/>
      <c r="JUZ245" s="25"/>
      <c r="JVA245" s="25"/>
      <c r="JVB245" s="25"/>
      <c r="JVC245" s="25"/>
      <c r="JVD245" s="25"/>
      <c r="JVE245" s="25"/>
      <c r="JVF245" s="25"/>
      <c r="JVG245" s="25"/>
      <c r="JVH245" s="25"/>
      <c r="JVI245" s="25"/>
      <c r="JVJ245" s="25"/>
      <c r="JVK245" s="25"/>
      <c r="JVL245" s="25"/>
      <c r="JVM245" s="25"/>
      <c r="JVN245" s="25"/>
      <c r="JVO245" s="25"/>
      <c r="JVP245" s="25"/>
      <c r="JVQ245" s="25"/>
      <c r="JVR245" s="25"/>
      <c r="JVS245" s="25"/>
      <c r="JVT245" s="25"/>
      <c r="JVU245" s="25"/>
      <c r="JVV245" s="25"/>
      <c r="JVW245" s="25"/>
      <c r="JVX245" s="25"/>
      <c r="JVY245" s="25"/>
      <c r="JVZ245" s="25"/>
      <c r="JWA245" s="25"/>
      <c r="JWB245" s="25"/>
      <c r="JWC245" s="25"/>
      <c r="JWD245" s="25"/>
      <c r="JWE245" s="25"/>
      <c r="JWF245" s="25"/>
      <c r="JWG245" s="25"/>
      <c r="JWH245" s="25"/>
      <c r="JWI245" s="25"/>
      <c r="JWJ245" s="25"/>
      <c r="JWK245" s="25"/>
      <c r="JWL245" s="25"/>
      <c r="JWM245" s="25"/>
      <c r="JWN245" s="25"/>
      <c r="JWO245" s="25"/>
      <c r="JWP245" s="25"/>
      <c r="JWQ245" s="25"/>
      <c r="JWR245" s="25"/>
      <c r="JWS245" s="25"/>
      <c r="JWT245" s="25"/>
      <c r="JWU245" s="25"/>
      <c r="JWV245" s="25"/>
      <c r="JWW245" s="25"/>
      <c r="JWX245" s="25"/>
      <c r="JWY245" s="25"/>
      <c r="JWZ245" s="25"/>
      <c r="JXA245" s="25"/>
      <c r="JXB245" s="25"/>
      <c r="JXC245" s="25"/>
      <c r="JXD245" s="25"/>
      <c r="JXE245" s="25"/>
      <c r="JXF245" s="25"/>
      <c r="JXG245" s="25"/>
      <c r="JXH245" s="25"/>
      <c r="JXI245" s="25"/>
      <c r="JXJ245" s="25"/>
      <c r="JXK245" s="25"/>
      <c r="JXL245" s="25"/>
      <c r="JXM245" s="25"/>
      <c r="JXN245" s="25"/>
      <c r="JXO245" s="25"/>
      <c r="JXP245" s="25"/>
      <c r="JXQ245" s="25"/>
      <c r="JXR245" s="25"/>
      <c r="JXS245" s="25"/>
      <c r="JXT245" s="25"/>
      <c r="JXU245" s="25"/>
      <c r="JXV245" s="25"/>
      <c r="JXW245" s="25"/>
      <c r="JXX245" s="25"/>
      <c r="JXY245" s="25"/>
      <c r="JXZ245" s="25"/>
      <c r="JYA245" s="25"/>
      <c r="JYB245" s="25"/>
      <c r="JYC245" s="25"/>
      <c r="JYD245" s="25"/>
      <c r="JYE245" s="25"/>
      <c r="JYF245" s="25"/>
      <c r="JYG245" s="25"/>
      <c r="JYH245" s="25"/>
      <c r="JYI245" s="25"/>
      <c r="JYJ245" s="25"/>
      <c r="JYK245" s="25"/>
      <c r="JYL245" s="25"/>
      <c r="JYM245" s="25"/>
      <c r="JYN245" s="25"/>
      <c r="JYO245" s="25"/>
      <c r="JYP245" s="25"/>
      <c r="JYQ245" s="25"/>
      <c r="JYR245" s="25"/>
      <c r="JYS245" s="25"/>
      <c r="JYT245" s="25"/>
      <c r="JYU245" s="25"/>
      <c r="JYV245" s="25"/>
      <c r="JYW245" s="25"/>
      <c r="JYX245" s="25"/>
      <c r="JYY245" s="25"/>
      <c r="JYZ245" s="25"/>
      <c r="JZA245" s="25"/>
      <c r="JZB245" s="25"/>
      <c r="JZC245" s="25"/>
      <c r="JZD245" s="25"/>
      <c r="JZE245" s="25"/>
      <c r="JZF245" s="25"/>
      <c r="JZG245" s="25"/>
      <c r="JZH245" s="25"/>
      <c r="JZI245" s="25"/>
      <c r="JZJ245" s="25"/>
      <c r="JZK245" s="25"/>
      <c r="JZL245" s="25"/>
      <c r="JZM245" s="25"/>
      <c r="JZN245" s="25"/>
      <c r="JZO245" s="25"/>
      <c r="JZP245" s="25"/>
      <c r="JZQ245" s="25"/>
      <c r="JZR245" s="25"/>
      <c r="JZS245" s="25"/>
      <c r="JZT245" s="25"/>
      <c r="JZU245" s="25"/>
      <c r="JZV245" s="25"/>
      <c r="JZW245" s="25"/>
      <c r="JZX245" s="25"/>
      <c r="JZY245" s="25"/>
      <c r="JZZ245" s="25"/>
      <c r="KAA245" s="25"/>
      <c r="KAB245" s="25"/>
      <c r="KAC245" s="25"/>
      <c r="KAD245" s="25"/>
      <c r="KAE245" s="25"/>
      <c r="KAF245" s="25"/>
      <c r="KAG245" s="25"/>
      <c r="KAH245" s="25"/>
      <c r="KAI245" s="25"/>
      <c r="KAJ245" s="25"/>
      <c r="KAK245" s="25"/>
      <c r="KAL245" s="25"/>
      <c r="KAM245" s="25"/>
      <c r="KAN245" s="25"/>
      <c r="KAO245" s="25"/>
      <c r="KAP245" s="25"/>
      <c r="KAQ245" s="25"/>
      <c r="KAR245" s="25"/>
      <c r="KAS245" s="25"/>
      <c r="KAT245" s="25"/>
      <c r="KAU245" s="25"/>
      <c r="KAV245" s="25"/>
      <c r="KAW245" s="25"/>
      <c r="KAX245" s="25"/>
      <c r="KAY245" s="25"/>
      <c r="KAZ245" s="25"/>
      <c r="KBA245" s="25"/>
      <c r="KBB245" s="25"/>
      <c r="KBC245" s="25"/>
      <c r="KBD245" s="25"/>
      <c r="KBE245" s="25"/>
      <c r="KBF245" s="25"/>
      <c r="KBG245" s="25"/>
      <c r="KBH245" s="25"/>
      <c r="KBI245" s="25"/>
      <c r="KBJ245" s="25"/>
      <c r="KBK245" s="25"/>
      <c r="KBL245" s="25"/>
      <c r="KBM245" s="25"/>
      <c r="KBN245" s="25"/>
      <c r="KBO245" s="25"/>
      <c r="KBP245" s="25"/>
      <c r="KBQ245" s="25"/>
      <c r="KBR245" s="25"/>
      <c r="KBS245" s="25"/>
      <c r="KBT245" s="25"/>
      <c r="KBU245" s="25"/>
      <c r="KBV245" s="25"/>
      <c r="KBW245" s="25"/>
      <c r="KBX245" s="25"/>
      <c r="KBY245" s="25"/>
      <c r="KBZ245" s="25"/>
      <c r="KCA245" s="25"/>
      <c r="KCB245" s="25"/>
      <c r="KCC245" s="25"/>
      <c r="KCD245" s="25"/>
      <c r="KCE245" s="25"/>
      <c r="KCF245" s="25"/>
      <c r="KCG245" s="25"/>
      <c r="KCH245" s="25"/>
      <c r="KCI245" s="25"/>
      <c r="KCJ245" s="25"/>
      <c r="KCK245" s="25"/>
      <c r="KCL245" s="25"/>
      <c r="KCM245" s="25"/>
      <c r="KCN245" s="25"/>
      <c r="KCO245" s="25"/>
      <c r="KCP245" s="25"/>
      <c r="KCQ245" s="25"/>
      <c r="KCR245" s="25"/>
      <c r="KCS245" s="25"/>
      <c r="KCT245" s="25"/>
      <c r="KCU245" s="25"/>
      <c r="KCV245" s="25"/>
      <c r="KCW245" s="25"/>
      <c r="KCX245" s="25"/>
      <c r="KCY245" s="25"/>
      <c r="KCZ245" s="25"/>
      <c r="KDA245" s="25"/>
      <c r="KDB245" s="25"/>
      <c r="KDC245" s="25"/>
      <c r="KDD245" s="25"/>
      <c r="KDE245" s="25"/>
      <c r="KDF245" s="25"/>
      <c r="KDG245" s="25"/>
      <c r="KDH245" s="25"/>
      <c r="KDI245" s="25"/>
      <c r="KDJ245" s="25"/>
      <c r="KDK245" s="25"/>
      <c r="KDL245" s="25"/>
      <c r="KDM245" s="25"/>
      <c r="KDN245" s="25"/>
      <c r="KDO245" s="25"/>
      <c r="KDP245" s="25"/>
      <c r="KDQ245" s="25"/>
      <c r="KDR245" s="25"/>
      <c r="KDS245" s="25"/>
      <c r="KDT245" s="25"/>
      <c r="KDU245" s="25"/>
      <c r="KDV245" s="25"/>
      <c r="KDW245" s="25"/>
      <c r="KDX245" s="25"/>
      <c r="KDY245" s="25"/>
      <c r="KDZ245" s="25"/>
      <c r="KEA245" s="25"/>
      <c r="KEB245" s="25"/>
      <c r="KEC245" s="25"/>
      <c r="KED245" s="25"/>
      <c r="KEE245" s="25"/>
      <c r="KEF245" s="25"/>
      <c r="KEG245" s="25"/>
      <c r="KEH245" s="25"/>
      <c r="KEI245" s="25"/>
      <c r="KEJ245" s="25"/>
      <c r="KEK245" s="25"/>
      <c r="KEL245" s="25"/>
      <c r="KEM245" s="25"/>
      <c r="KEN245" s="25"/>
      <c r="KEO245" s="25"/>
      <c r="KEP245" s="25"/>
      <c r="KEQ245" s="25"/>
      <c r="KER245" s="25"/>
      <c r="KES245" s="25"/>
      <c r="KET245" s="25"/>
      <c r="KEU245" s="25"/>
      <c r="KEV245" s="25"/>
      <c r="KEW245" s="25"/>
      <c r="KEX245" s="25"/>
      <c r="KEY245" s="25"/>
      <c r="KEZ245" s="25"/>
      <c r="KFA245" s="25"/>
      <c r="KFB245" s="25"/>
      <c r="KFC245" s="25"/>
      <c r="KFD245" s="25"/>
      <c r="KFE245" s="25"/>
      <c r="KFF245" s="25"/>
      <c r="KFG245" s="25"/>
      <c r="KFH245" s="25"/>
      <c r="KFI245" s="25"/>
      <c r="KFJ245" s="25"/>
      <c r="KFK245" s="25"/>
      <c r="KFL245" s="25"/>
      <c r="KFM245" s="25"/>
      <c r="KFN245" s="25"/>
      <c r="KFO245" s="25"/>
      <c r="KFP245" s="25"/>
      <c r="KFQ245" s="25"/>
      <c r="KFR245" s="25"/>
      <c r="KFS245" s="25"/>
      <c r="KFT245" s="25"/>
      <c r="KFU245" s="25"/>
      <c r="KFV245" s="25"/>
      <c r="KFW245" s="25"/>
      <c r="KFX245" s="25"/>
      <c r="KFY245" s="25"/>
      <c r="KFZ245" s="25"/>
      <c r="KGA245" s="25"/>
      <c r="KGB245" s="25"/>
      <c r="KGC245" s="25"/>
      <c r="KGD245" s="25"/>
      <c r="KGE245" s="25"/>
      <c r="KGF245" s="25"/>
      <c r="KGG245" s="25"/>
      <c r="KGH245" s="25"/>
      <c r="KGI245" s="25"/>
      <c r="KGJ245" s="25"/>
      <c r="KGK245" s="25"/>
      <c r="KGL245" s="25"/>
      <c r="KGM245" s="25"/>
      <c r="KGN245" s="25"/>
      <c r="KGO245" s="25"/>
      <c r="KGP245" s="25"/>
      <c r="KGQ245" s="25"/>
      <c r="KGR245" s="25"/>
      <c r="KGS245" s="25"/>
      <c r="KGT245" s="25"/>
      <c r="KGU245" s="25"/>
      <c r="KGV245" s="25"/>
      <c r="KGW245" s="25"/>
      <c r="KGX245" s="25"/>
      <c r="KGY245" s="25"/>
      <c r="KGZ245" s="25"/>
      <c r="KHA245" s="25"/>
      <c r="KHB245" s="25"/>
      <c r="KHC245" s="25"/>
      <c r="KHD245" s="25"/>
      <c r="KHE245" s="25"/>
      <c r="KHF245" s="25"/>
      <c r="KHG245" s="25"/>
      <c r="KHH245" s="25"/>
      <c r="KHI245" s="25"/>
      <c r="KHJ245" s="25"/>
      <c r="KHK245" s="25"/>
      <c r="KHL245" s="25"/>
      <c r="KHM245" s="25"/>
      <c r="KHN245" s="25"/>
      <c r="KHO245" s="25"/>
      <c r="KHP245" s="25"/>
      <c r="KHQ245" s="25"/>
      <c r="KHR245" s="25"/>
      <c r="KHS245" s="25"/>
      <c r="KHT245" s="25"/>
      <c r="KHU245" s="25"/>
      <c r="KHV245" s="25"/>
      <c r="KHW245" s="25"/>
      <c r="KHX245" s="25"/>
      <c r="KHY245" s="25"/>
      <c r="KHZ245" s="25"/>
      <c r="KIA245" s="25"/>
      <c r="KIB245" s="25"/>
      <c r="KIC245" s="25"/>
      <c r="KID245" s="25"/>
      <c r="KIE245" s="25"/>
      <c r="KIF245" s="25"/>
      <c r="KIG245" s="25"/>
      <c r="KIH245" s="25"/>
      <c r="KII245" s="25"/>
      <c r="KIJ245" s="25"/>
      <c r="KIK245" s="25"/>
      <c r="KIL245" s="25"/>
      <c r="KIM245" s="25"/>
      <c r="KIN245" s="25"/>
      <c r="KIO245" s="25"/>
      <c r="KIP245" s="25"/>
      <c r="KIQ245" s="25"/>
      <c r="KIR245" s="25"/>
      <c r="KIS245" s="25"/>
      <c r="KIT245" s="25"/>
      <c r="KIU245" s="25"/>
      <c r="KIV245" s="25"/>
      <c r="KIW245" s="25"/>
      <c r="KIX245" s="25"/>
      <c r="KIY245" s="25"/>
      <c r="KIZ245" s="25"/>
      <c r="KJA245" s="25"/>
      <c r="KJB245" s="25"/>
      <c r="KJC245" s="25"/>
      <c r="KJD245" s="25"/>
      <c r="KJE245" s="25"/>
      <c r="KJF245" s="25"/>
      <c r="KJG245" s="25"/>
      <c r="KJH245" s="25"/>
      <c r="KJI245" s="25"/>
      <c r="KJJ245" s="25"/>
      <c r="KJK245" s="25"/>
      <c r="KJL245" s="25"/>
      <c r="KJM245" s="25"/>
      <c r="KJN245" s="25"/>
      <c r="KJO245" s="25"/>
      <c r="KJP245" s="25"/>
      <c r="KJQ245" s="25"/>
      <c r="KJR245" s="25"/>
      <c r="KJS245" s="25"/>
      <c r="KJT245" s="25"/>
      <c r="KJU245" s="25"/>
      <c r="KJV245" s="25"/>
      <c r="KJW245" s="25"/>
      <c r="KJX245" s="25"/>
      <c r="KJY245" s="25"/>
      <c r="KJZ245" s="25"/>
      <c r="KKA245" s="25"/>
      <c r="KKB245" s="25"/>
      <c r="KKC245" s="25"/>
      <c r="KKD245" s="25"/>
      <c r="KKE245" s="25"/>
      <c r="KKF245" s="25"/>
      <c r="KKG245" s="25"/>
      <c r="KKH245" s="25"/>
      <c r="KKI245" s="25"/>
      <c r="KKJ245" s="25"/>
      <c r="KKK245" s="25"/>
      <c r="KKL245" s="25"/>
      <c r="KKM245" s="25"/>
      <c r="KKN245" s="25"/>
      <c r="KKO245" s="25"/>
      <c r="KKP245" s="25"/>
      <c r="KKQ245" s="25"/>
      <c r="KKR245" s="25"/>
      <c r="KKS245" s="25"/>
      <c r="KKT245" s="25"/>
      <c r="KKU245" s="25"/>
      <c r="KKV245" s="25"/>
      <c r="KKW245" s="25"/>
      <c r="KKX245" s="25"/>
      <c r="KKY245" s="25"/>
      <c r="KKZ245" s="25"/>
      <c r="KLA245" s="25"/>
      <c r="KLB245" s="25"/>
      <c r="KLC245" s="25"/>
      <c r="KLD245" s="25"/>
      <c r="KLE245" s="25"/>
      <c r="KLF245" s="25"/>
      <c r="KLG245" s="25"/>
      <c r="KLH245" s="25"/>
      <c r="KLI245" s="25"/>
      <c r="KLJ245" s="25"/>
      <c r="KLK245" s="25"/>
      <c r="KLL245" s="25"/>
      <c r="KLM245" s="25"/>
      <c r="KLN245" s="25"/>
      <c r="KLO245" s="25"/>
      <c r="KLP245" s="25"/>
      <c r="KLQ245" s="25"/>
      <c r="KLR245" s="25"/>
      <c r="KLS245" s="25"/>
      <c r="KLT245" s="25"/>
      <c r="KLU245" s="25"/>
      <c r="KLV245" s="25"/>
      <c r="KLW245" s="25"/>
      <c r="KLX245" s="25"/>
      <c r="KLY245" s="25"/>
      <c r="KLZ245" s="25"/>
      <c r="KMA245" s="25"/>
      <c r="KMB245" s="25"/>
      <c r="KMC245" s="25"/>
      <c r="KMD245" s="25"/>
      <c r="KME245" s="25"/>
      <c r="KMF245" s="25"/>
      <c r="KMG245" s="25"/>
      <c r="KMH245" s="25"/>
      <c r="KMI245" s="25"/>
      <c r="KMJ245" s="25"/>
      <c r="KMK245" s="25"/>
      <c r="KML245" s="25"/>
      <c r="KMM245" s="25"/>
      <c r="KMN245" s="25"/>
      <c r="KMO245" s="25"/>
      <c r="KMP245" s="25"/>
      <c r="KMQ245" s="25"/>
      <c r="KMR245" s="25"/>
      <c r="KMS245" s="25"/>
      <c r="KMT245" s="25"/>
      <c r="KMU245" s="25"/>
      <c r="KMV245" s="25"/>
      <c r="KMW245" s="25"/>
      <c r="KMX245" s="25"/>
      <c r="KMY245" s="25"/>
      <c r="KMZ245" s="25"/>
      <c r="KNA245" s="25"/>
      <c r="KNB245" s="25"/>
      <c r="KNC245" s="25"/>
      <c r="KND245" s="25"/>
      <c r="KNE245" s="25"/>
      <c r="KNF245" s="25"/>
      <c r="KNG245" s="25"/>
      <c r="KNH245" s="25"/>
      <c r="KNI245" s="25"/>
      <c r="KNJ245" s="25"/>
      <c r="KNK245" s="25"/>
      <c r="KNL245" s="25"/>
      <c r="KNM245" s="25"/>
      <c r="KNN245" s="25"/>
      <c r="KNO245" s="25"/>
      <c r="KNP245" s="25"/>
      <c r="KNQ245" s="25"/>
      <c r="KNR245" s="25"/>
      <c r="KNS245" s="25"/>
      <c r="KNT245" s="25"/>
      <c r="KNU245" s="25"/>
      <c r="KNV245" s="25"/>
      <c r="KNW245" s="25"/>
      <c r="KNX245" s="25"/>
      <c r="KNY245" s="25"/>
      <c r="KNZ245" s="25"/>
      <c r="KOA245" s="25"/>
      <c r="KOB245" s="25"/>
      <c r="KOC245" s="25"/>
      <c r="KOD245" s="25"/>
      <c r="KOE245" s="25"/>
      <c r="KOF245" s="25"/>
      <c r="KOG245" s="25"/>
      <c r="KOH245" s="25"/>
      <c r="KOI245" s="25"/>
      <c r="KOJ245" s="25"/>
      <c r="KOK245" s="25"/>
      <c r="KOL245" s="25"/>
      <c r="KOM245" s="25"/>
      <c r="KON245" s="25"/>
      <c r="KOO245" s="25"/>
      <c r="KOP245" s="25"/>
      <c r="KOQ245" s="25"/>
      <c r="KOR245" s="25"/>
      <c r="KOS245" s="25"/>
      <c r="KOT245" s="25"/>
      <c r="KOU245" s="25"/>
      <c r="KOV245" s="25"/>
      <c r="KOW245" s="25"/>
      <c r="KOX245" s="25"/>
      <c r="KOY245" s="25"/>
      <c r="KOZ245" s="25"/>
      <c r="KPA245" s="25"/>
      <c r="KPB245" s="25"/>
      <c r="KPC245" s="25"/>
      <c r="KPD245" s="25"/>
      <c r="KPE245" s="25"/>
      <c r="KPF245" s="25"/>
      <c r="KPG245" s="25"/>
      <c r="KPH245" s="25"/>
      <c r="KPI245" s="25"/>
      <c r="KPJ245" s="25"/>
      <c r="KPK245" s="25"/>
      <c r="KPL245" s="25"/>
      <c r="KPM245" s="25"/>
      <c r="KPN245" s="25"/>
      <c r="KPO245" s="25"/>
      <c r="KPP245" s="25"/>
      <c r="KPQ245" s="25"/>
      <c r="KPR245" s="25"/>
      <c r="KPS245" s="25"/>
      <c r="KPT245" s="25"/>
      <c r="KPU245" s="25"/>
      <c r="KPV245" s="25"/>
      <c r="KPW245" s="25"/>
      <c r="KPX245" s="25"/>
      <c r="KPY245" s="25"/>
      <c r="KPZ245" s="25"/>
      <c r="KQA245" s="25"/>
      <c r="KQB245" s="25"/>
      <c r="KQC245" s="25"/>
      <c r="KQD245" s="25"/>
      <c r="KQE245" s="25"/>
      <c r="KQF245" s="25"/>
      <c r="KQG245" s="25"/>
      <c r="KQH245" s="25"/>
      <c r="KQI245" s="25"/>
      <c r="KQJ245" s="25"/>
      <c r="KQK245" s="25"/>
      <c r="KQL245" s="25"/>
      <c r="KQM245" s="25"/>
      <c r="KQN245" s="25"/>
      <c r="KQO245" s="25"/>
      <c r="KQP245" s="25"/>
      <c r="KQQ245" s="25"/>
      <c r="KQR245" s="25"/>
      <c r="KQS245" s="25"/>
      <c r="KQT245" s="25"/>
      <c r="KQU245" s="25"/>
      <c r="KQV245" s="25"/>
      <c r="KQW245" s="25"/>
      <c r="KQX245" s="25"/>
      <c r="KQY245" s="25"/>
      <c r="KQZ245" s="25"/>
      <c r="KRA245" s="25"/>
      <c r="KRB245" s="25"/>
      <c r="KRC245" s="25"/>
      <c r="KRD245" s="25"/>
      <c r="KRE245" s="25"/>
      <c r="KRF245" s="25"/>
      <c r="KRG245" s="25"/>
      <c r="KRH245" s="25"/>
      <c r="KRI245" s="25"/>
      <c r="KRJ245" s="25"/>
      <c r="KRK245" s="25"/>
      <c r="KRL245" s="25"/>
      <c r="KRM245" s="25"/>
      <c r="KRN245" s="25"/>
      <c r="KRO245" s="25"/>
      <c r="KRP245" s="25"/>
      <c r="KRQ245" s="25"/>
      <c r="KRR245" s="25"/>
      <c r="KRS245" s="25"/>
      <c r="KRT245" s="25"/>
      <c r="KRU245" s="25"/>
      <c r="KRV245" s="25"/>
      <c r="KRW245" s="25"/>
      <c r="KRX245" s="25"/>
      <c r="KRY245" s="25"/>
      <c r="KRZ245" s="25"/>
      <c r="KSA245" s="25"/>
      <c r="KSB245" s="25"/>
      <c r="KSC245" s="25"/>
      <c r="KSD245" s="25"/>
      <c r="KSE245" s="25"/>
      <c r="KSF245" s="25"/>
      <c r="KSG245" s="25"/>
      <c r="KSH245" s="25"/>
      <c r="KSI245" s="25"/>
      <c r="KSJ245" s="25"/>
      <c r="KSK245" s="25"/>
      <c r="KSL245" s="25"/>
      <c r="KSM245" s="25"/>
      <c r="KSN245" s="25"/>
      <c r="KSO245" s="25"/>
      <c r="KSP245" s="25"/>
      <c r="KSQ245" s="25"/>
      <c r="KSR245" s="25"/>
      <c r="KSS245" s="25"/>
      <c r="KST245" s="25"/>
      <c r="KSU245" s="25"/>
      <c r="KSV245" s="25"/>
      <c r="KSW245" s="25"/>
      <c r="KSX245" s="25"/>
      <c r="KSY245" s="25"/>
      <c r="KSZ245" s="25"/>
      <c r="KTA245" s="25"/>
      <c r="KTB245" s="25"/>
      <c r="KTC245" s="25"/>
      <c r="KTD245" s="25"/>
      <c r="KTE245" s="25"/>
      <c r="KTF245" s="25"/>
      <c r="KTG245" s="25"/>
      <c r="KTH245" s="25"/>
      <c r="KTI245" s="25"/>
      <c r="KTJ245" s="25"/>
      <c r="KTK245" s="25"/>
      <c r="KTL245" s="25"/>
      <c r="KTM245" s="25"/>
      <c r="KTN245" s="25"/>
      <c r="KTO245" s="25"/>
      <c r="KTP245" s="25"/>
      <c r="KTQ245" s="25"/>
      <c r="KTR245" s="25"/>
      <c r="KTS245" s="25"/>
      <c r="KTT245" s="25"/>
      <c r="KTU245" s="25"/>
      <c r="KTV245" s="25"/>
      <c r="KTW245" s="25"/>
      <c r="KTX245" s="25"/>
      <c r="KTY245" s="25"/>
      <c r="KTZ245" s="25"/>
      <c r="KUA245" s="25"/>
      <c r="KUB245" s="25"/>
      <c r="KUC245" s="25"/>
      <c r="KUD245" s="25"/>
      <c r="KUE245" s="25"/>
      <c r="KUF245" s="25"/>
      <c r="KUG245" s="25"/>
      <c r="KUH245" s="25"/>
      <c r="KUI245" s="25"/>
      <c r="KUJ245" s="25"/>
      <c r="KUK245" s="25"/>
      <c r="KUL245" s="25"/>
      <c r="KUM245" s="25"/>
      <c r="KUN245" s="25"/>
      <c r="KUO245" s="25"/>
      <c r="KUP245" s="25"/>
      <c r="KUQ245" s="25"/>
      <c r="KUR245" s="25"/>
      <c r="KUS245" s="25"/>
      <c r="KUT245" s="25"/>
      <c r="KUU245" s="25"/>
      <c r="KUV245" s="25"/>
      <c r="KUW245" s="25"/>
      <c r="KUX245" s="25"/>
      <c r="KUY245" s="25"/>
      <c r="KUZ245" s="25"/>
      <c r="KVA245" s="25"/>
      <c r="KVB245" s="25"/>
      <c r="KVC245" s="25"/>
      <c r="KVD245" s="25"/>
      <c r="KVE245" s="25"/>
      <c r="KVF245" s="25"/>
      <c r="KVG245" s="25"/>
      <c r="KVH245" s="25"/>
      <c r="KVI245" s="25"/>
      <c r="KVJ245" s="25"/>
      <c r="KVK245" s="25"/>
      <c r="KVL245" s="25"/>
      <c r="KVM245" s="25"/>
      <c r="KVN245" s="25"/>
      <c r="KVO245" s="25"/>
      <c r="KVP245" s="25"/>
      <c r="KVQ245" s="25"/>
      <c r="KVR245" s="25"/>
      <c r="KVS245" s="25"/>
      <c r="KVT245" s="25"/>
      <c r="KVU245" s="25"/>
      <c r="KVV245" s="25"/>
      <c r="KVW245" s="25"/>
      <c r="KVX245" s="25"/>
      <c r="KVY245" s="25"/>
      <c r="KVZ245" s="25"/>
      <c r="KWA245" s="25"/>
      <c r="KWB245" s="25"/>
      <c r="KWC245" s="25"/>
      <c r="KWD245" s="25"/>
      <c r="KWE245" s="25"/>
      <c r="KWF245" s="25"/>
      <c r="KWG245" s="25"/>
      <c r="KWH245" s="25"/>
      <c r="KWI245" s="25"/>
      <c r="KWJ245" s="25"/>
      <c r="KWK245" s="25"/>
      <c r="KWL245" s="25"/>
      <c r="KWM245" s="25"/>
      <c r="KWN245" s="25"/>
      <c r="KWO245" s="25"/>
      <c r="KWP245" s="25"/>
      <c r="KWQ245" s="25"/>
      <c r="KWR245" s="25"/>
      <c r="KWS245" s="25"/>
      <c r="KWT245" s="25"/>
      <c r="KWU245" s="25"/>
      <c r="KWV245" s="25"/>
      <c r="KWW245" s="25"/>
      <c r="KWX245" s="25"/>
      <c r="KWY245" s="25"/>
      <c r="KWZ245" s="25"/>
      <c r="KXA245" s="25"/>
      <c r="KXB245" s="25"/>
      <c r="KXC245" s="25"/>
      <c r="KXD245" s="25"/>
      <c r="KXE245" s="25"/>
      <c r="KXF245" s="25"/>
      <c r="KXG245" s="25"/>
      <c r="KXH245" s="25"/>
      <c r="KXI245" s="25"/>
      <c r="KXJ245" s="25"/>
      <c r="KXK245" s="25"/>
      <c r="KXL245" s="25"/>
      <c r="KXM245" s="25"/>
      <c r="KXN245" s="25"/>
      <c r="KXO245" s="25"/>
      <c r="KXP245" s="25"/>
      <c r="KXQ245" s="25"/>
      <c r="KXR245" s="25"/>
      <c r="KXS245" s="25"/>
      <c r="KXT245" s="25"/>
      <c r="KXU245" s="25"/>
      <c r="KXV245" s="25"/>
      <c r="KXW245" s="25"/>
      <c r="KXX245" s="25"/>
      <c r="KXY245" s="25"/>
      <c r="KXZ245" s="25"/>
      <c r="KYA245" s="25"/>
      <c r="KYB245" s="25"/>
      <c r="KYC245" s="25"/>
      <c r="KYD245" s="25"/>
      <c r="KYE245" s="25"/>
      <c r="KYF245" s="25"/>
      <c r="KYG245" s="25"/>
      <c r="KYH245" s="25"/>
      <c r="KYI245" s="25"/>
      <c r="KYJ245" s="25"/>
      <c r="KYK245" s="25"/>
      <c r="KYL245" s="25"/>
      <c r="KYM245" s="25"/>
      <c r="KYN245" s="25"/>
      <c r="KYO245" s="25"/>
      <c r="KYP245" s="25"/>
      <c r="KYQ245" s="25"/>
      <c r="KYR245" s="25"/>
      <c r="KYS245" s="25"/>
      <c r="KYT245" s="25"/>
      <c r="KYU245" s="25"/>
      <c r="KYV245" s="25"/>
      <c r="KYW245" s="25"/>
      <c r="KYX245" s="25"/>
      <c r="KYY245" s="25"/>
      <c r="KYZ245" s="25"/>
      <c r="KZA245" s="25"/>
      <c r="KZB245" s="25"/>
      <c r="KZC245" s="25"/>
      <c r="KZD245" s="25"/>
      <c r="KZE245" s="25"/>
      <c r="KZF245" s="25"/>
      <c r="KZG245" s="25"/>
      <c r="KZH245" s="25"/>
      <c r="KZI245" s="25"/>
      <c r="KZJ245" s="25"/>
      <c r="KZK245" s="25"/>
      <c r="KZL245" s="25"/>
      <c r="KZM245" s="25"/>
      <c r="KZN245" s="25"/>
      <c r="KZO245" s="25"/>
      <c r="KZP245" s="25"/>
      <c r="KZQ245" s="25"/>
      <c r="KZR245" s="25"/>
      <c r="KZS245" s="25"/>
      <c r="KZT245" s="25"/>
      <c r="KZU245" s="25"/>
      <c r="KZV245" s="25"/>
      <c r="KZW245" s="25"/>
      <c r="KZX245" s="25"/>
      <c r="KZY245" s="25"/>
      <c r="KZZ245" s="25"/>
      <c r="LAA245" s="25"/>
      <c r="LAB245" s="25"/>
      <c r="LAC245" s="25"/>
      <c r="LAD245" s="25"/>
      <c r="LAE245" s="25"/>
      <c r="LAF245" s="25"/>
      <c r="LAG245" s="25"/>
      <c r="LAH245" s="25"/>
      <c r="LAI245" s="25"/>
      <c r="LAJ245" s="25"/>
      <c r="LAK245" s="25"/>
      <c r="LAL245" s="25"/>
      <c r="LAM245" s="25"/>
      <c r="LAN245" s="25"/>
      <c r="LAO245" s="25"/>
      <c r="LAP245" s="25"/>
      <c r="LAQ245" s="25"/>
      <c r="LAR245" s="25"/>
      <c r="LAS245" s="25"/>
      <c r="LAT245" s="25"/>
      <c r="LAU245" s="25"/>
      <c r="LAV245" s="25"/>
      <c r="LAW245" s="25"/>
      <c r="LAX245" s="25"/>
      <c r="LAY245" s="25"/>
      <c r="LAZ245" s="25"/>
      <c r="LBA245" s="25"/>
      <c r="LBB245" s="25"/>
      <c r="LBC245" s="25"/>
      <c r="LBD245" s="25"/>
      <c r="LBE245" s="25"/>
      <c r="LBF245" s="25"/>
      <c r="LBG245" s="25"/>
      <c r="LBH245" s="25"/>
      <c r="LBI245" s="25"/>
      <c r="LBJ245" s="25"/>
      <c r="LBK245" s="25"/>
      <c r="LBL245" s="25"/>
      <c r="LBM245" s="25"/>
      <c r="LBN245" s="25"/>
      <c r="LBO245" s="25"/>
      <c r="LBP245" s="25"/>
      <c r="LBQ245" s="25"/>
      <c r="LBR245" s="25"/>
      <c r="LBS245" s="25"/>
      <c r="LBT245" s="25"/>
      <c r="LBU245" s="25"/>
      <c r="LBV245" s="25"/>
      <c r="LBW245" s="25"/>
      <c r="LBX245" s="25"/>
      <c r="LBY245" s="25"/>
      <c r="LBZ245" s="25"/>
      <c r="LCA245" s="25"/>
      <c r="LCB245" s="25"/>
      <c r="LCC245" s="25"/>
      <c r="LCD245" s="25"/>
      <c r="LCE245" s="25"/>
      <c r="LCF245" s="25"/>
      <c r="LCG245" s="25"/>
      <c r="LCH245" s="25"/>
      <c r="LCI245" s="25"/>
      <c r="LCJ245" s="25"/>
      <c r="LCK245" s="25"/>
      <c r="LCL245" s="25"/>
      <c r="LCM245" s="25"/>
      <c r="LCN245" s="25"/>
      <c r="LCO245" s="25"/>
      <c r="LCP245" s="25"/>
      <c r="LCQ245" s="25"/>
      <c r="LCR245" s="25"/>
      <c r="LCS245" s="25"/>
      <c r="LCT245" s="25"/>
      <c r="LCU245" s="25"/>
      <c r="LCV245" s="25"/>
      <c r="LCW245" s="25"/>
      <c r="LCX245" s="25"/>
      <c r="LCY245" s="25"/>
      <c r="LCZ245" s="25"/>
      <c r="LDA245" s="25"/>
      <c r="LDB245" s="25"/>
      <c r="LDC245" s="25"/>
      <c r="LDD245" s="25"/>
      <c r="LDE245" s="25"/>
      <c r="LDF245" s="25"/>
      <c r="LDG245" s="25"/>
      <c r="LDH245" s="25"/>
      <c r="LDI245" s="25"/>
      <c r="LDJ245" s="25"/>
      <c r="LDK245" s="25"/>
      <c r="LDL245" s="25"/>
      <c r="LDM245" s="25"/>
      <c r="LDN245" s="25"/>
      <c r="LDO245" s="25"/>
      <c r="LDP245" s="25"/>
      <c r="LDQ245" s="25"/>
      <c r="LDR245" s="25"/>
      <c r="LDS245" s="25"/>
      <c r="LDT245" s="25"/>
      <c r="LDU245" s="25"/>
      <c r="LDV245" s="25"/>
      <c r="LDW245" s="25"/>
      <c r="LDX245" s="25"/>
      <c r="LDY245" s="25"/>
      <c r="LDZ245" s="25"/>
      <c r="LEA245" s="25"/>
      <c r="LEB245" s="25"/>
      <c r="LEC245" s="25"/>
      <c r="LED245" s="25"/>
      <c r="LEE245" s="25"/>
      <c r="LEF245" s="25"/>
      <c r="LEG245" s="25"/>
      <c r="LEH245" s="25"/>
      <c r="LEI245" s="25"/>
      <c r="LEJ245" s="25"/>
      <c r="LEK245" s="25"/>
      <c r="LEL245" s="25"/>
      <c r="LEM245" s="25"/>
      <c r="LEN245" s="25"/>
      <c r="LEO245" s="25"/>
      <c r="LEP245" s="25"/>
      <c r="LEQ245" s="25"/>
      <c r="LER245" s="25"/>
      <c r="LES245" s="25"/>
      <c r="LET245" s="25"/>
      <c r="LEU245" s="25"/>
      <c r="LEV245" s="25"/>
      <c r="LEW245" s="25"/>
      <c r="LEX245" s="25"/>
      <c r="LEY245" s="25"/>
      <c r="LEZ245" s="25"/>
      <c r="LFA245" s="25"/>
      <c r="LFB245" s="25"/>
      <c r="LFC245" s="25"/>
      <c r="LFD245" s="25"/>
      <c r="LFE245" s="25"/>
      <c r="LFF245" s="25"/>
      <c r="LFG245" s="25"/>
      <c r="LFH245" s="25"/>
      <c r="LFI245" s="25"/>
      <c r="LFJ245" s="25"/>
      <c r="LFK245" s="25"/>
      <c r="LFL245" s="25"/>
      <c r="LFM245" s="25"/>
      <c r="LFN245" s="25"/>
      <c r="LFO245" s="25"/>
      <c r="LFP245" s="25"/>
      <c r="LFQ245" s="25"/>
      <c r="LFR245" s="25"/>
      <c r="LFS245" s="25"/>
      <c r="LFT245" s="25"/>
      <c r="LFU245" s="25"/>
      <c r="LFV245" s="25"/>
      <c r="LFW245" s="25"/>
      <c r="LFX245" s="25"/>
      <c r="LFY245" s="25"/>
      <c r="LFZ245" s="25"/>
      <c r="LGA245" s="25"/>
      <c r="LGB245" s="25"/>
      <c r="LGC245" s="25"/>
      <c r="LGD245" s="25"/>
      <c r="LGE245" s="25"/>
      <c r="LGF245" s="25"/>
      <c r="LGG245" s="25"/>
      <c r="LGH245" s="25"/>
      <c r="LGI245" s="25"/>
      <c r="LGJ245" s="25"/>
      <c r="LGK245" s="25"/>
      <c r="LGL245" s="25"/>
      <c r="LGM245" s="25"/>
      <c r="LGN245" s="25"/>
      <c r="LGO245" s="25"/>
      <c r="LGP245" s="25"/>
      <c r="LGQ245" s="25"/>
      <c r="LGR245" s="25"/>
      <c r="LGS245" s="25"/>
      <c r="LGT245" s="25"/>
      <c r="LGU245" s="25"/>
      <c r="LGV245" s="25"/>
      <c r="LGW245" s="25"/>
      <c r="LGX245" s="25"/>
      <c r="LGY245" s="25"/>
      <c r="LGZ245" s="25"/>
      <c r="LHA245" s="25"/>
      <c r="LHB245" s="25"/>
      <c r="LHC245" s="25"/>
      <c r="LHD245" s="25"/>
      <c r="LHE245" s="25"/>
      <c r="LHF245" s="25"/>
      <c r="LHG245" s="25"/>
      <c r="LHH245" s="25"/>
      <c r="LHI245" s="25"/>
      <c r="LHJ245" s="25"/>
      <c r="LHK245" s="25"/>
      <c r="LHL245" s="25"/>
      <c r="LHM245" s="25"/>
      <c r="LHN245" s="25"/>
      <c r="LHO245" s="25"/>
      <c r="LHP245" s="25"/>
      <c r="LHQ245" s="25"/>
      <c r="LHR245" s="25"/>
      <c r="LHS245" s="25"/>
      <c r="LHT245" s="25"/>
      <c r="LHU245" s="25"/>
      <c r="LHV245" s="25"/>
      <c r="LHW245" s="25"/>
      <c r="LHX245" s="25"/>
      <c r="LHY245" s="25"/>
      <c r="LHZ245" s="25"/>
      <c r="LIA245" s="25"/>
      <c r="LIB245" s="25"/>
      <c r="LIC245" s="25"/>
      <c r="LID245" s="25"/>
      <c r="LIE245" s="25"/>
      <c r="LIF245" s="25"/>
      <c r="LIG245" s="25"/>
      <c r="LIH245" s="25"/>
      <c r="LII245" s="25"/>
      <c r="LIJ245" s="25"/>
      <c r="LIK245" s="25"/>
      <c r="LIL245" s="25"/>
      <c r="LIM245" s="25"/>
      <c r="LIN245" s="25"/>
      <c r="LIO245" s="25"/>
      <c r="LIP245" s="25"/>
      <c r="LIQ245" s="25"/>
      <c r="LIR245" s="25"/>
      <c r="LIS245" s="25"/>
      <c r="LIT245" s="25"/>
      <c r="LIU245" s="25"/>
      <c r="LIV245" s="25"/>
      <c r="LIW245" s="25"/>
      <c r="LIX245" s="25"/>
      <c r="LIY245" s="25"/>
      <c r="LIZ245" s="25"/>
      <c r="LJA245" s="25"/>
      <c r="LJB245" s="25"/>
      <c r="LJC245" s="25"/>
      <c r="LJD245" s="25"/>
      <c r="LJE245" s="25"/>
      <c r="LJF245" s="25"/>
      <c r="LJG245" s="25"/>
      <c r="LJH245" s="25"/>
      <c r="LJI245" s="25"/>
      <c r="LJJ245" s="25"/>
      <c r="LJK245" s="25"/>
      <c r="LJL245" s="25"/>
      <c r="LJM245" s="25"/>
      <c r="LJN245" s="25"/>
      <c r="LJO245" s="25"/>
      <c r="LJP245" s="25"/>
      <c r="LJQ245" s="25"/>
      <c r="LJR245" s="25"/>
      <c r="LJS245" s="25"/>
      <c r="LJT245" s="25"/>
      <c r="LJU245" s="25"/>
      <c r="LJV245" s="25"/>
      <c r="LJW245" s="25"/>
      <c r="LJX245" s="25"/>
      <c r="LJY245" s="25"/>
      <c r="LJZ245" s="25"/>
      <c r="LKA245" s="25"/>
      <c r="LKB245" s="25"/>
      <c r="LKC245" s="25"/>
      <c r="LKD245" s="25"/>
      <c r="LKE245" s="25"/>
      <c r="LKF245" s="25"/>
      <c r="LKG245" s="25"/>
      <c r="LKH245" s="25"/>
      <c r="LKI245" s="25"/>
      <c r="LKJ245" s="25"/>
      <c r="LKK245" s="25"/>
      <c r="LKL245" s="25"/>
      <c r="LKM245" s="25"/>
      <c r="LKN245" s="25"/>
      <c r="LKO245" s="25"/>
      <c r="LKP245" s="25"/>
      <c r="LKQ245" s="25"/>
      <c r="LKR245" s="25"/>
      <c r="LKS245" s="25"/>
      <c r="LKT245" s="25"/>
      <c r="LKU245" s="25"/>
      <c r="LKV245" s="25"/>
      <c r="LKW245" s="25"/>
      <c r="LKX245" s="25"/>
      <c r="LKY245" s="25"/>
      <c r="LKZ245" s="25"/>
      <c r="LLA245" s="25"/>
      <c r="LLB245" s="25"/>
      <c r="LLC245" s="25"/>
      <c r="LLD245" s="25"/>
      <c r="LLE245" s="25"/>
      <c r="LLF245" s="25"/>
      <c r="LLG245" s="25"/>
      <c r="LLH245" s="25"/>
      <c r="LLI245" s="25"/>
      <c r="LLJ245" s="25"/>
      <c r="LLK245" s="25"/>
      <c r="LLL245" s="25"/>
      <c r="LLM245" s="25"/>
      <c r="LLN245" s="25"/>
      <c r="LLO245" s="25"/>
      <c r="LLP245" s="25"/>
      <c r="LLQ245" s="25"/>
      <c r="LLR245" s="25"/>
      <c r="LLS245" s="25"/>
      <c r="LLT245" s="25"/>
      <c r="LLU245" s="25"/>
      <c r="LLV245" s="25"/>
      <c r="LLW245" s="25"/>
      <c r="LLX245" s="25"/>
      <c r="LLY245" s="25"/>
      <c r="LLZ245" s="25"/>
      <c r="LMA245" s="25"/>
      <c r="LMB245" s="25"/>
      <c r="LMC245" s="25"/>
      <c r="LMD245" s="25"/>
      <c r="LME245" s="25"/>
      <c r="LMF245" s="25"/>
      <c r="LMG245" s="25"/>
      <c r="LMH245" s="25"/>
      <c r="LMI245" s="25"/>
      <c r="LMJ245" s="25"/>
      <c r="LMK245" s="25"/>
      <c r="LML245" s="25"/>
      <c r="LMM245" s="25"/>
      <c r="LMN245" s="25"/>
      <c r="LMO245" s="25"/>
      <c r="LMP245" s="25"/>
      <c r="LMQ245" s="25"/>
      <c r="LMR245" s="25"/>
      <c r="LMS245" s="25"/>
      <c r="LMT245" s="25"/>
      <c r="LMU245" s="25"/>
      <c r="LMV245" s="25"/>
      <c r="LMW245" s="25"/>
      <c r="LMX245" s="25"/>
      <c r="LMY245" s="25"/>
      <c r="LMZ245" s="25"/>
      <c r="LNA245" s="25"/>
      <c r="LNB245" s="25"/>
      <c r="LNC245" s="25"/>
      <c r="LND245" s="25"/>
      <c r="LNE245" s="25"/>
      <c r="LNF245" s="25"/>
      <c r="LNG245" s="25"/>
      <c r="LNH245" s="25"/>
      <c r="LNI245" s="25"/>
      <c r="LNJ245" s="25"/>
      <c r="LNK245" s="25"/>
      <c r="LNL245" s="25"/>
      <c r="LNM245" s="25"/>
      <c r="LNN245" s="25"/>
      <c r="LNO245" s="25"/>
      <c r="LNP245" s="25"/>
      <c r="LNQ245" s="25"/>
      <c r="LNR245" s="25"/>
      <c r="LNS245" s="25"/>
      <c r="LNT245" s="25"/>
      <c r="LNU245" s="25"/>
      <c r="LNV245" s="25"/>
      <c r="LNW245" s="25"/>
      <c r="LNX245" s="25"/>
      <c r="LNY245" s="25"/>
      <c r="LNZ245" s="25"/>
      <c r="LOA245" s="25"/>
      <c r="LOB245" s="25"/>
      <c r="LOC245" s="25"/>
      <c r="LOD245" s="25"/>
      <c r="LOE245" s="25"/>
      <c r="LOF245" s="25"/>
      <c r="LOG245" s="25"/>
      <c r="LOH245" s="25"/>
      <c r="LOI245" s="25"/>
      <c r="LOJ245" s="25"/>
      <c r="LOK245" s="25"/>
      <c r="LOL245" s="25"/>
      <c r="LOM245" s="25"/>
      <c r="LON245" s="25"/>
      <c r="LOO245" s="25"/>
      <c r="LOP245" s="25"/>
      <c r="LOQ245" s="25"/>
      <c r="LOR245" s="25"/>
      <c r="LOS245" s="25"/>
      <c r="LOT245" s="25"/>
      <c r="LOU245" s="25"/>
      <c r="LOV245" s="25"/>
      <c r="LOW245" s="25"/>
      <c r="LOX245" s="25"/>
      <c r="LOY245" s="25"/>
      <c r="LOZ245" s="25"/>
      <c r="LPA245" s="25"/>
      <c r="LPB245" s="25"/>
      <c r="LPC245" s="25"/>
      <c r="LPD245" s="25"/>
      <c r="LPE245" s="25"/>
      <c r="LPF245" s="25"/>
      <c r="LPG245" s="25"/>
      <c r="LPH245" s="25"/>
      <c r="LPI245" s="25"/>
      <c r="LPJ245" s="25"/>
      <c r="LPK245" s="25"/>
      <c r="LPL245" s="25"/>
      <c r="LPM245" s="25"/>
      <c r="LPN245" s="25"/>
      <c r="LPO245" s="25"/>
      <c r="LPP245" s="25"/>
      <c r="LPQ245" s="25"/>
      <c r="LPR245" s="25"/>
      <c r="LPS245" s="25"/>
      <c r="LPT245" s="25"/>
      <c r="LPU245" s="25"/>
      <c r="LPV245" s="25"/>
      <c r="LPW245" s="25"/>
      <c r="LPX245" s="25"/>
      <c r="LPY245" s="25"/>
      <c r="LPZ245" s="25"/>
      <c r="LQA245" s="25"/>
      <c r="LQB245" s="25"/>
      <c r="LQC245" s="25"/>
      <c r="LQD245" s="25"/>
      <c r="LQE245" s="25"/>
      <c r="LQF245" s="25"/>
      <c r="LQG245" s="25"/>
      <c r="LQH245" s="25"/>
      <c r="LQI245" s="25"/>
      <c r="LQJ245" s="25"/>
      <c r="LQK245" s="25"/>
      <c r="LQL245" s="25"/>
      <c r="LQM245" s="25"/>
      <c r="LQN245" s="25"/>
      <c r="LQO245" s="25"/>
      <c r="LQP245" s="25"/>
      <c r="LQQ245" s="25"/>
      <c r="LQR245" s="25"/>
      <c r="LQS245" s="25"/>
      <c r="LQT245" s="25"/>
      <c r="LQU245" s="25"/>
      <c r="LQV245" s="25"/>
      <c r="LQW245" s="25"/>
      <c r="LQX245" s="25"/>
      <c r="LQY245" s="25"/>
      <c r="LQZ245" s="25"/>
      <c r="LRA245" s="25"/>
      <c r="LRB245" s="25"/>
      <c r="LRC245" s="25"/>
      <c r="LRD245" s="25"/>
      <c r="LRE245" s="25"/>
      <c r="LRF245" s="25"/>
      <c r="LRG245" s="25"/>
      <c r="LRH245" s="25"/>
      <c r="LRI245" s="25"/>
      <c r="LRJ245" s="25"/>
      <c r="LRK245" s="25"/>
      <c r="LRL245" s="25"/>
      <c r="LRM245" s="25"/>
      <c r="LRN245" s="25"/>
      <c r="LRO245" s="25"/>
      <c r="LRP245" s="25"/>
      <c r="LRQ245" s="25"/>
      <c r="LRR245" s="25"/>
      <c r="LRS245" s="25"/>
      <c r="LRT245" s="25"/>
      <c r="LRU245" s="25"/>
      <c r="LRV245" s="25"/>
      <c r="LRW245" s="25"/>
      <c r="LRX245" s="25"/>
      <c r="LRY245" s="25"/>
      <c r="LRZ245" s="25"/>
      <c r="LSA245" s="25"/>
      <c r="LSB245" s="25"/>
      <c r="LSC245" s="25"/>
      <c r="LSD245" s="25"/>
      <c r="LSE245" s="25"/>
      <c r="LSF245" s="25"/>
      <c r="LSG245" s="25"/>
      <c r="LSH245" s="25"/>
      <c r="LSI245" s="25"/>
      <c r="LSJ245" s="25"/>
      <c r="LSK245" s="25"/>
      <c r="LSL245" s="25"/>
      <c r="LSM245" s="25"/>
      <c r="LSN245" s="25"/>
      <c r="LSO245" s="25"/>
      <c r="LSP245" s="25"/>
      <c r="LSQ245" s="25"/>
      <c r="LSR245" s="25"/>
      <c r="LSS245" s="25"/>
      <c r="LST245" s="25"/>
      <c r="LSU245" s="25"/>
      <c r="LSV245" s="25"/>
      <c r="LSW245" s="25"/>
      <c r="LSX245" s="25"/>
      <c r="LSY245" s="25"/>
      <c r="LSZ245" s="25"/>
      <c r="LTA245" s="25"/>
      <c r="LTB245" s="25"/>
      <c r="LTC245" s="25"/>
      <c r="LTD245" s="25"/>
      <c r="LTE245" s="25"/>
      <c r="LTF245" s="25"/>
      <c r="LTG245" s="25"/>
      <c r="LTH245" s="25"/>
      <c r="LTI245" s="25"/>
      <c r="LTJ245" s="25"/>
      <c r="LTK245" s="25"/>
      <c r="LTL245" s="25"/>
      <c r="LTM245" s="25"/>
      <c r="LTN245" s="25"/>
      <c r="LTO245" s="25"/>
      <c r="LTP245" s="25"/>
      <c r="LTQ245" s="25"/>
      <c r="LTR245" s="25"/>
      <c r="LTS245" s="25"/>
      <c r="LTT245" s="25"/>
      <c r="LTU245" s="25"/>
      <c r="LTV245" s="25"/>
      <c r="LTW245" s="25"/>
      <c r="LTX245" s="25"/>
      <c r="LTY245" s="25"/>
      <c r="LTZ245" s="25"/>
      <c r="LUA245" s="25"/>
      <c r="LUB245" s="25"/>
      <c r="LUC245" s="25"/>
      <c r="LUD245" s="25"/>
      <c r="LUE245" s="25"/>
      <c r="LUF245" s="25"/>
      <c r="LUG245" s="25"/>
      <c r="LUH245" s="25"/>
      <c r="LUI245" s="25"/>
      <c r="LUJ245" s="25"/>
      <c r="LUK245" s="25"/>
      <c r="LUL245" s="25"/>
      <c r="LUM245" s="25"/>
      <c r="LUN245" s="25"/>
      <c r="LUO245" s="25"/>
      <c r="LUP245" s="25"/>
      <c r="LUQ245" s="25"/>
      <c r="LUR245" s="25"/>
      <c r="LUS245" s="25"/>
      <c r="LUT245" s="25"/>
      <c r="LUU245" s="25"/>
      <c r="LUV245" s="25"/>
      <c r="LUW245" s="25"/>
      <c r="LUX245" s="25"/>
      <c r="LUY245" s="25"/>
      <c r="LUZ245" s="25"/>
      <c r="LVA245" s="25"/>
      <c r="LVB245" s="25"/>
      <c r="LVC245" s="25"/>
      <c r="LVD245" s="25"/>
      <c r="LVE245" s="25"/>
      <c r="LVF245" s="25"/>
      <c r="LVG245" s="25"/>
      <c r="LVH245" s="25"/>
      <c r="LVI245" s="25"/>
      <c r="LVJ245" s="25"/>
      <c r="LVK245" s="25"/>
      <c r="LVL245" s="25"/>
      <c r="LVM245" s="25"/>
      <c r="LVN245" s="25"/>
      <c r="LVO245" s="25"/>
      <c r="LVP245" s="25"/>
      <c r="LVQ245" s="25"/>
      <c r="LVR245" s="25"/>
      <c r="LVS245" s="25"/>
      <c r="LVT245" s="25"/>
      <c r="LVU245" s="25"/>
      <c r="LVV245" s="25"/>
      <c r="LVW245" s="25"/>
      <c r="LVX245" s="25"/>
      <c r="LVY245" s="25"/>
      <c r="LVZ245" s="25"/>
      <c r="LWA245" s="25"/>
      <c r="LWB245" s="25"/>
      <c r="LWC245" s="25"/>
      <c r="LWD245" s="25"/>
      <c r="LWE245" s="25"/>
      <c r="LWF245" s="25"/>
      <c r="LWG245" s="25"/>
      <c r="LWH245" s="25"/>
      <c r="LWI245" s="25"/>
      <c r="LWJ245" s="25"/>
      <c r="LWK245" s="25"/>
      <c r="LWL245" s="25"/>
      <c r="LWM245" s="25"/>
      <c r="LWN245" s="25"/>
      <c r="LWO245" s="25"/>
      <c r="LWP245" s="25"/>
      <c r="LWQ245" s="25"/>
      <c r="LWR245" s="25"/>
      <c r="LWS245" s="25"/>
      <c r="LWT245" s="25"/>
      <c r="LWU245" s="25"/>
      <c r="LWV245" s="25"/>
      <c r="LWW245" s="25"/>
      <c r="LWX245" s="25"/>
      <c r="LWY245" s="25"/>
      <c r="LWZ245" s="25"/>
      <c r="LXA245" s="25"/>
      <c r="LXB245" s="25"/>
      <c r="LXC245" s="25"/>
      <c r="LXD245" s="25"/>
      <c r="LXE245" s="25"/>
      <c r="LXF245" s="25"/>
      <c r="LXG245" s="25"/>
      <c r="LXH245" s="25"/>
      <c r="LXI245" s="25"/>
      <c r="LXJ245" s="25"/>
      <c r="LXK245" s="25"/>
      <c r="LXL245" s="25"/>
      <c r="LXM245" s="25"/>
      <c r="LXN245" s="25"/>
      <c r="LXO245" s="25"/>
      <c r="LXP245" s="25"/>
      <c r="LXQ245" s="25"/>
      <c r="LXR245" s="25"/>
      <c r="LXS245" s="25"/>
      <c r="LXT245" s="25"/>
      <c r="LXU245" s="25"/>
      <c r="LXV245" s="25"/>
      <c r="LXW245" s="25"/>
      <c r="LXX245" s="25"/>
      <c r="LXY245" s="25"/>
      <c r="LXZ245" s="25"/>
      <c r="LYA245" s="25"/>
      <c r="LYB245" s="25"/>
      <c r="LYC245" s="25"/>
      <c r="LYD245" s="25"/>
      <c r="LYE245" s="25"/>
      <c r="LYF245" s="25"/>
      <c r="LYG245" s="25"/>
      <c r="LYH245" s="25"/>
      <c r="LYI245" s="25"/>
      <c r="LYJ245" s="25"/>
      <c r="LYK245" s="25"/>
      <c r="LYL245" s="25"/>
      <c r="LYM245" s="25"/>
      <c r="LYN245" s="25"/>
      <c r="LYO245" s="25"/>
      <c r="LYP245" s="25"/>
      <c r="LYQ245" s="25"/>
      <c r="LYR245" s="25"/>
      <c r="LYS245" s="25"/>
      <c r="LYT245" s="25"/>
      <c r="LYU245" s="25"/>
      <c r="LYV245" s="25"/>
      <c r="LYW245" s="25"/>
      <c r="LYX245" s="25"/>
      <c r="LYY245" s="25"/>
      <c r="LYZ245" s="25"/>
      <c r="LZA245" s="25"/>
      <c r="LZB245" s="25"/>
      <c r="LZC245" s="25"/>
      <c r="LZD245" s="25"/>
      <c r="LZE245" s="25"/>
      <c r="LZF245" s="25"/>
      <c r="LZG245" s="25"/>
      <c r="LZH245" s="25"/>
      <c r="LZI245" s="25"/>
      <c r="LZJ245" s="25"/>
      <c r="LZK245" s="25"/>
      <c r="LZL245" s="25"/>
      <c r="LZM245" s="25"/>
      <c r="LZN245" s="25"/>
      <c r="LZO245" s="25"/>
      <c r="LZP245" s="25"/>
      <c r="LZQ245" s="25"/>
      <c r="LZR245" s="25"/>
      <c r="LZS245" s="25"/>
      <c r="LZT245" s="25"/>
      <c r="LZU245" s="25"/>
      <c r="LZV245" s="25"/>
      <c r="LZW245" s="25"/>
      <c r="LZX245" s="25"/>
      <c r="LZY245" s="25"/>
      <c r="LZZ245" s="25"/>
      <c r="MAA245" s="25"/>
      <c r="MAB245" s="25"/>
      <c r="MAC245" s="25"/>
      <c r="MAD245" s="25"/>
      <c r="MAE245" s="25"/>
      <c r="MAF245" s="25"/>
      <c r="MAG245" s="25"/>
      <c r="MAH245" s="25"/>
      <c r="MAI245" s="25"/>
      <c r="MAJ245" s="25"/>
      <c r="MAK245" s="25"/>
      <c r="MAL245" s="25"/>
      <c r="MAM245" s="25"/>
      <c r="MAN245" s="25"/>
      <c r="MAO245" s="25"/>
      <c r="MAP245" s="25"/>
      <c r="MAQ245" s="25"/>
      <c r="MAR245" s="25"/>
      <c r="MAS245" s="25"/>
      <c r="MAT245" s="25"/>
      <c r="MAU245" s="25"/>
      <c r="MAV245" s="25"/>
      <c r="MAW245" s="25"/>
      <c r="MAX245" s="25"/>
      <c r="MAY245" s="25"/>
      <c r="MAZ245" s="25"/>
      <c r="MBA245" s="25"/>
      <c r="MBB245" s="25"/>
      <c r="MBC245" s="25"/>
      <c r="MBD245" s="25"/>
      <c r="MBE245" s="25"/>
      <c r="MBF245" s="25"/>
      <c r="MBG245" s="25"/>
      <c r="MBH245" s="25"/>
      <c r="MBI245" s="25"/>
      <c r="MBJ245" s="25"/>
      <c r="MBK245" s="25"/>
      <c r="MBL245" s="25"/>
      <c r="MBM245" s="25"/>
      <c r="MBN245" s="25"/>
      <c r="MBO245" s="25"/>
      <c r="MBP245" s="25"/>
      <c r="MBQ245" s="25"/>
      <c r="MBR245" s="25"/>
      <c r="MBS245" s="25"/>
      <c r="MBT245" s="25"/>
      <c r="MBU245" s="25"/>
      <c r="MBV245" s="25"/>
      <c r="MBW245" s="25"/>
      <c r="MBX245" s="25"/>
      <c r="MBY245" s="25"/>
      <c r="MBZ245" s="25"/>
      <c r="MCA245" s="25"/>
      <c r="MCB245" s="25"/>
      <c r="MCC245" s="25"/>
      <c r="MCD245" s="25"/>
      <c r="MCE245" s="25"/>
      <c r="MCF245" s="25"/>
      <c r="MCG245" s="25"/>
      <c r="MCH245" s="25"/>
      <c r="MCI245" s="25"/>
      <c r="MCJ245" s="25"/>
      <c r="MCK245" s="25"/>
      <c r="MCL245" s="25"/>
      <c r="MCM245" s="25"/>
      <c r="MCN245" s="25"/>
      <c r="MCO245" s="25"/>
      <c r="MCP245" s="25"/>
      <c r="MCQ245" s="25"/>
      <c r="MCR245" s="25"/>
      <c r="MCS245" s="25"/>
      <c r="MCT245" s="25"/>
      <c r="MCU245" s="25"/>
      <c r="MCV245" s="25"/>
      <c r="MCW245" s="25"/>
      <c r="MCX245" s="25"/>
      <c r="MCY245" s="25"/>
      <c r="MCZ245" s="25"/>
      <c r="MDA245" s="25"/>
      <c r="MDB245" s="25"/>
      <c r="MDC245" s="25"/>
      <c r="MDD245" s="25"/>
      <c r="MDE245" s="25"/>
      <c r="MDF245" s="25"/>
      <c r="MDG245" s="25"/>
      <c r="MDH245" s="25"/>
      <c r="MDI245" s="25"/>
      <c r="MDJ245" s="25"/>
      <c r="MDK245" s="25"/>
      <c r="MDL245" s="25"/>
      <c r="MDM245" s="25"/>
      <c r="MDN245" s="25"/>
      <c r="MDO245" s="25"/>
      <c r="MDP245" s="25"/>
      <c r="MDQ245" s="25"/>
      <c r="MDR245" s="25"/>
      <c r="MDS245" s="25"/>
      <c r="MDT245" s="25"/>
      <c r="MDU245" s="25"/>
      <c r="MDV245" s="25"/>
      <c r="MDW245" s="25"/>
      <c r="MDX245" s="25"/>
      <c r="MDY245" s="25"/>
      <c r="MDZ245" s="25"/>
      <c r="MEA245" s="25"/>
      <c r="MEB245" s="25"/>
      <c r="MEC245" s="25"/>
      <c r="MED245" s="25"/>
      <c r="MEE245" s="25"/>
      <c r="MEF245" s="25"/>
      <c r="MEG245" s="25"/>
      <c r="MEH245" s="25"/>
      <c r="MEI245" s="25"/>
      <c r="MEJ245" s="25"/>
      <c r="MEK245" s="25"/>
      <c r="MEL245" s="25"/>
      <c r="MEM245" s="25"/>
      <c r="MEN245" s="25"/>
      <c r="MEO245" s="25"/>
      <c r="MEP245" s="25"/>
      <c r="MEQ245" s="25"/>
      <c r="MER245" s="25"/>
      <c r="MES245" s="25"/>
      <c r="MET245" s="25"/>
      <c r="MEU245" s="25"/>
      <c r="MEV245" s="25"/>
      <c r="MEW245" s="25"/>
      <c r="MEX245" s="25"/>
      <c r="MEY245" s="25"/>
      <c r="MEZ245" s="25"/>
      <c r="MFA245" s="25"/>
      <c r="MFB245" s="25"/>
      <c r="MFC245" s="25"/>
      <c r="MFD245" s="25"/>
      <c r="MFE245" s="25"/>
      <c r="MFF245" s="25"/>
      <c r="MFG245" s="25"/>
      <c r="MFH245" s="25"/>
      <c r="MFI245" s="25"/>
      <c r="MFJ245" s="25"/>
      <c r="MFK245" s="25"/>
      <c r="MFL245" s="25"/>
      <c r="MFM245" s="25"/>
      <c r="MFN245" s="25"/>
      <c r="MFO245" s="25"/>
      <c r="MFP245" s="25"/>
      <c r="MFQ245" s="25"/>
      <c r="MFR245" s="25"/>
      <c r="MFS245" s="25"/>
      <c r="MFT245" s="25"/>
      <c r="MFU245" s="25"/>
      <c r="MFV245" s="25"/>
      <c r="MFW245" s="25"/>
      <c r="MFX245" s="25"/>
      <c r="MFY245" s="25"/>
      <c r="MFZ245" s="25"/>
      <c r="MGA245" s="25"/>
      <c r="MGB245" s="25"/>
      <c r="MGC245" s="25"/>
      <c r="MGD245" s="25"/>
      <c r="MGE245" s="25"/>
      <c r="MGF245" s="25"/>
      <c r="MGG245" s="25"/>
      <c r="MGH245" s="25"/>
      <c r="MGI245" s="25"/>
      <c r="MGJ245" s="25"/>
      <c r="MGK245" s="25"/>
      <c r="MGL245" s="25"/>
      <c r="MGM245" s="25"/>
      <c r="MGN245" s="25"/>
      <c r="MGO245" s="25"/>
      <c r="MGP245" s="25"/>
      <c r="MGQ245" s="25"/>
      <c r="MGR245" s="25"/>
      <c r="MGS245" s="25"/>
      <c r="MGT245" s="25"/>
      <c r="MGU245" s="25"/>
      <c r="MGV245" s="25"/>
      <c r="MGW245" s="25"/>
      <c r="MGX245" s="25"/>
      <c r="MGY245" s="25"/>
      <c r="MGZ245" s="25"/>
      <c r="MHA245" s="25"/>
      <c r="MHB245" s="25"/>
      <c r="MHC245" s="25"/>
      <c r="MHD245" s="25"/>
      <c r="MHE245" s="25"/>
      <c r="MHF245" s="25"/>
      <c r="MHG245" s="25"/>
      <c r="MHH245" s="25"/>
      <c r="MHI245" s="25"/>
      <c r="MHJ245" s="25"/>
      <c r="MHK245" s="25"/>
      <c r="MHL245" s="25"/>
      <c r="MHM245" s="25"/>
      <c r="MHN245" s="25"/>
      <c r="MHO245" s="25"/>
      <c r="MHP245" s="25"/>
      <c r="MHQ245" s="25"/>
      <c r="MHR245" s="25"/>
      <c r="MHS245" s="25"/>
      <c r="MHT245" s="25"/>
      <c r="MHU245" s="25"/>
      <c r="MHV245" s="25"/>
      <c r="MHW245" s="25"/>
      <c r="MHX245" s="25"/>
      <c r="MHY245" s="25"/>
      <c r="MHZ245" s="25"/>
      <c r="MIA245" s="25"/>
      <c r="MIB245" s="25"/>
      <c r="MIC245" s="25"/>
      <c r="MID245" s="25"/>
      <c r="MIE245" s="25"/>
      <c r="MIF245" s="25"/>
      <c r="MIG245" s="25"/>
      <c r="MIH245" s="25"/>
      <c r="MII245" s="25"/>
      <c r="MIJ245" s="25"/>
      <c r="MIK245" s="25"/>
      <c r="MIL245" s="25"/>
      <c r="MIM245" s="25"/>
      <c r="MIN245" s="25"/>
      <c r="MIO245" s="25"/>
      <c r="MIP245" s="25"/>
      <c r="MIQ245" s="25"/>
      <c r="MIR245" s="25"/>
      <c r="MIS245" s="25"/>
      <c r="MIT245" s="25"/>
      <c r="MIU245" s="25"/>
      <c r="MIV245" s="25"/>
      <c r="MIW245" s="25"/>
      <c r="MIX245" s="25"/>
      <c r="MIY245" s="25"/>
      <c r="MIZ245" s="25"/>
      <c r="MJA245" s="25"/>
      <c r="MJB245" s="25"/>
      <c r="MJC245" s="25"/>
      <c r="MJD245" s="25"/>
      <c r="MJE245" s="25"/>
      <c r="MJF245" s="25"/>
      <c r="MJG245" s="25"/>
      <c r="MJH245" s="25"/>
      <c r="MJI245" s="25"/>
      <c r="MJJ245" s="25"/>
      <c r="MJK245" s="25"/>
      <c r="MJL245" s="25"/>
      <c r="MJM245" s="25"/>
      <c r="MJN245" s="25"/>
      <c r="MJO245" s="25"/>
      <c r="MJP245" s="25"/>
      <c r="MJQ245" s="25"/>
      <c r="MJR245" s="25"/>
      <c r="MJS245" s="25"/>
      <c r="MJT245" s="25"/>
      <c r="MJU245" s="25"/>
      <c r="MJV245" s="25"/>
      <c r="MJW245" s="25"/>
      <c r="MJX245" s="25"/>
      <c r="MJY245" s="25"/>
      <c r="MJZ245" s="25"/>
      <c r="MKA245" s="25"/>
      <c r="MKB245" s="25"/>
      <c r="MKC245" s="25"/>
      <c r="MKD245" s="25"/>
      <c r="MKE245" s="25"/>
      <c r="MKF245" s="25"/>
      <c r="MKG245" s="25"/>
      <c r="MKH245" s="25"/>
      <c r="MKI245" s="25"/>
      <c r="MKJ245" s="25"/>
      <c r="MKK245" s="25"/>
      <c r="MKL245" s="25"/>
      <c r="MKM245" s="25"/>
      <c r="MKN245" s="25"/>
      <c r="MKO245" s="25"/>
      <c r="MKP245" s="25"/>
      <c r="MKQ245" s="25"/>
      <c r="MKR245" s="25"/>
      <c r="MKS245" s="25"/>
      <c r="MKT245" s="25"/>
      <c r="MKU245" s="25"/>
      <c r="MKV245" s="25"/>
      <c r="MKW245" s="25"/>
      <c r="MKX245" s="25"/>
      <c r="MKY245" s="25"/>
      <c r="MKZ245" s="25"/>
      <c r="MLA245" s="25"/>
      <c r="MLB245" s="25"/>
      <c r="MLC245" s="25"/>
      <c r="MLD245" s="25"/>
      <c r="MLE245" s="25"/>
      <c r="MLF245" s="25"/>
      <c r="MLG245" s="25"/>
      <c r="MLH245" s="25"/>
      <c r="MLI245" s="25"/>
      <c r="MLJ245" s="25"/>
      <c r="MLK245" s="25"/>
      <c r="MLL245" s="25"/>
      <c r="MLM245" s="25"/>
      <c r="MLN245" s="25"/>
      <c r="MLO245" s="25"/>
      <c r="MLP245" s="25"/>
      <c r="MLQ245" s="25"/>
      <c r="MLR245" s="25"/>
      <c r="MLS245" s="25"/>
      <c r="MLT245" s="25"/>
      <c r="MLU245" s="25"/>
      <c r="MLV245" s="25"/>
      <c r="MLW245" s="25"/>
      <c r="MLX245" s="25"/>
      <c r="MLY245" s="25"/>
      <c r="MLZ245" s="25"/>
      <c r="MMA245" s="25"/>
      <c r="MMB245" s="25"/>
      <c r="MMC245" s="25"/>
      <c r="MMD245" s="25"/>
      <c r="MME245" s="25"/>
      <c r="MMF245" s="25"/>
      <c r="MMG245" s="25"/>
      <c r="MMH245" s="25"/>
      <c r="MMI245" s="25"/>
      <c r="MMJ245" s="25"/>
      <c r="MMK245" s="25"/>
      <c r="MML245" s="25"/>
      <c r="MMM245" s="25"/>
      <c r="MMN245" s="25"/>
      <c r="MMO245" s="25"/>
      <c r="MMP245" s="25"/>
      <c r="MMQ245" s="25"/>
      <c r="MMR245" s="25"/>
      <c r="MMS245" s="25"/>
      <c r="MMT245" s="25"/>
      <c r="MMU245" s="25"/>
      <c r="MMV245" s="25"/>
      <c r="MMW245" s="25"/>
      <c r="MMX245" s="25"/>
      <c r="MMY245" s="25"/>
      <c r="MMZ245" s="25"/>
      <c r="MNA245" s="25"/>
      <c r="MNB245" s="25"/>
      <c r="MNC245" s="25"/>
      <c r="MND245" s="25"/>
      <c r="MNE245" s="25"/>
      <c r="MNF245" s="25"/>
      <c r="MNG245" s="25"/>
      <c r="MNH245" s="25"/>
      <c r="MNI245" s="25"/>
      <c r="MNJ245" s="25"/>
      <c r="MNK245" s="25"/>
      <c r="MNL245" s="25"/>
      <c r="MNM245" s="25"/>
      <c r="MNN245" s="25"/>
      <c r="MNO245" s="25"/>
      <c r="MNP245" s="25"/>
      <c r="MNQ245" s="25"/>
      <c r="MNR245" s="25"/>
      <c r="MNS245" s="25"/>
      <c r="MNT245" s="25"/>
      <c r="MNU245" s="25"/>
      <c r="MNV245" s="25"/>
      <c r="MNW245" s="25"/>
      <c r="MNX245" s="25"/>
      <c r="MNY245" s="25"/>
      <c r="MNZ245" s="25"/>
      <c r="MOA245" s="25"/>
      <c r="MOB245" s="25"/>
      <c r="MOC245" s="25"/>
      <c r="MOD245" s="25"/>
      <c r="MOE245" s="25"/>
      <c r="MOF245" s="25"/>
      <c r="MOG245" s="25"/>
      <c r="MOH245" s="25"/>
      <c r="MOI245" s="25"/>
      <c r="MOJ245" s="25"/>
      <c r="MOK245" s="25"/>
      <c r="MOL245" s="25"/>
      <c r="MOM245" s="25"/>
      <c r="MON245" s="25"/>
      <c r="MOO245" s="25"/>
      <c r="MOP245" s="25"/>
      <c r="MOQ245" s="25"/>
      <c r="MOR245" s="25"/>
      <c r="MOS245" s="25"/>
      <c r="MOT245" s="25"/>
      <c r="MOU245" s="25"/>
      <c r="MOV245" s="25"/>
      <c r="MOW245" s="25"/>
      <c r="MOX245" s="25"/>
      <c r="MOY245" s="25"/>
      <c r="MOZ245" s="25"/>
      <c r="MPA245" s="25"/>
      <c r="MPB245" s="25"/>
      <c r="MPC245" s="25"/>
      <c r="MPD245" s="25"/>
      <c r="MPE245" s="25"/>
      <c r="MPF245" s="25"/>
      <c r="MPG245" s="25"/>
      <c r="MPH245" s="25"/>
      <c r="MPI245" s="25"/>
      <c r="MPJ245" s="25"/>
      <c r="MPK245" s="25"/>
      <c r="MPL245" s="25"/>
      <c r="MPM245" s="25"/>
      <c r="MPN245" s="25"/>
      <c r="MPO245" s="25"/>
      <c r="MPP245" s="25"/>
      <c r="MPQ245" s="25"/>
      <c r="MPR245" s="25"/>
      <c r="MPS245" s="25"/>
      <c r="MPT245" s="25"/>
      <c r="MPU245" s="25"/>
      <c r="MPV245" s="25"/>
      <c r="MPW245" s="25"/>
      <c r="MPX245" s="25"/>
      <c r="MPY245" s="25"/>
      <c r="MPZ245" s="25"/>
      <c r="MQA245" s="25"/>
      <c r="MQB245" s="25"/>
      <c r="MQC245" s="25"/>
      <c r="MQD245" s="25"/>
      <c r="MQE245" s="25"/>
      <c r="MQF245" s="25"/>
      <c r="MQG245" s="25"/>
      <c r="MQH245" s="25"/>
      <c r="MQI245" s="25"/>
      <c r="MQJ245" s="25"/>
      <c r="MQK245" s="25"/>
      <c r="MQL245" s="25"/>
      <c r="MQM245" s="25"/>
      <c r="MQN245" s="25"/>
      <c r="MQO245" s="25"/>
      <c r="MQP245" s="25"/>
      <c r="MQQ245" s="25"/>
      <c r="MQR245" s="25"/>
      <c r="MQS245" s="25"/>
      <c r="MQT245" s="25"/>
      <c r="MQU245" s="25"/>
      <c r="MQV245" s="25"/>
      <c r="MQW245" s="25"/>
      <c r="MQX245" s="25"/>
      <c r="MQY245" s="25"/>
      <c r="MQZ245" s="25"/>
      <c r="MRA245" s="25"/>
      <c r="MRB245" s="25"/>
      <c r="MRC245" s="25"/>
      <c r="MRD245" s="25"/>
      <c r="MRE245" s="25"/>
      <c r="MRF245" s="25"/>
      <c r="MRG245" s="25"/>
      <c r="MRH245" s="25"/>
      <c r="MRI245" s="25"/>
      <c r="MRJ245" s="25"/>
      <c r="MRK245" s="25"/>
      <c r="MRL245" s="25"/>
      <c r="MRM245" s="25"/>
      <c r="MRN245" s="25"/>
      <c r="MRO245" s="25"/>
      <c r="MRP245" s="25"/>
      <c r="MRQ245" s="25"/>
      <c r="MRR245" s="25"/>
      <c r="MRS245" s="25"/>
      <c r="MRT245" s="25"/>
      <c r="MRU245" s="25"/>
      <c r="MRV245" s="25"/>
      <c r="MRW245" s="25"/>
      <c r="MRX245" s="25"/>
      <c r="MRY245" s="25"/>
      <c r="MRZ245" s="25"/>
      <c r="MSA245" s="25"/>
      <c r="MSB245" s="25"/>
      <c r="MSC245" s="25"/>
      <c r="MSD245" s="25"/>
      <c r="MSE245" s="25"/>
      <c r="MSF245" s="25"/>
      <c r="MSG245" s="25"/>
      <c r="MSH245" s="25"/>
      <c r="MSI245" s="25"/>
      <c r="MSJ245" s="25"/>
      <c r="MSK245" s="25"/>
      <c r="MSL245" s="25"/>
      <c r="MSM245" s="25"/>
      <c r="MSN245" s="25"/>
      <c r="MSO245" s="25"/>
      <c r="MSP245" s="25"/>
      <c r="MSQ245" s="25"/>
      <c r="MSR245" s="25"/>
      <c r="MSS245" s="25"/>
      <c r="MST245" s="25"/>
      <c r="MSU245" s="25"/>
      <c r="MSV245" s="25"/>
      <c r="MSW245" s="25"/>
      <c r="MSX245" s="25"/>
      <c r="MSY245" s="25"/>
      <c r="MSZ245" s="25"/>
      <c r="MTA245" s="25"/>
      <c r="MTB245" s="25"/>
      <c r="MTC245" s="25"/>
      <c r="MTD245" s="25"/>
      <c r="MTE245" s="25"/>
      <c r="MTF245" s="25"/>
      <c r="MTG245" s="25"/>
      <c r="MTH245" s="25"/>
      <c r="MTI245" s="25"/>
      <c r="MTJ245" s="25"/>
      <c r="MTK245" s="25"/>
      <c r="MTL245" s="25"/>
      <c r="MTM245" s="25"/>
      <c r="MTN245" s="25"/>
      <c r="MTO245" s="25"/>
      <c r="MTP245" s="25"/>
      <c r="MTQ245" s="25"/>
      <c r="MTR245" s="25"/>
      <c r="MTS245" s="25"/>
      <c r="MTT245" s="25"/>
      <c r="MTU245" s="25"/>
      <c r="MTV245" s="25"/>
      <c r="MTW245" s="25"/>
      <c r="MTX245" s="25"/>
      <c r="MTY245" s="25"/>
      <c r="MTZ245" s="25"/>
      <c r="MUA245" s="25"/>
      <c r="MUB245" s="25"/>
      <c r="MUC245" s="25"/>
      <c r="MUD245" s="25"/>
      <c r="MUE245" s="25"/>
      <c r="MUF245" s="25"/>
      <c r="MUG245" s="25"/>
      <c r="MUH245" s="25"/>
      <c r="MUI245" s="25"/>
      <c r="MUJ245" s="25"/>
      <c r="MUK245" s="25"/>
      <c r="MUL245" s="25"/>
      <c r="MUM245" s="25"/>
      <c r="MUN245" s="25"/>
      <c r="MUO245" s="25"/>
      <c r="MUP245" s="25"/>
      <c r="MUQ245" s="25"/>
      <c r="MUR245" s="25"/>
      <c r="MUS245" s="25"/>
      <c r="MUT245" s="25"/>
      <c r="MUU245" s="25"/>
      <c r="MUV245" s="25"/>
      <c r="MUW245" s="25"/>
      <c r="MUX245" s="25"/>
      <c r="MUY245" s="25"/>
      <c r="MUZ245" s="25"/>
      <c r="MVA245" s="25"/>
      <c r="MVB245" s="25"/>
      <c r="MVC245" s="25"/>
      <c r="MVD245" s="25"/>
      <c r="MVE245" s="25"/>
      <c r="MVF245" s="25"/>
      <c r="MVG245" s="25"/>
      <c r="MVH245" s="25"/>
      <c r="MVI245" s="25"/>
      <c r="MVJ245" s="25"/>
      <c r="MVK245" s="25"/>
      <c r="MVL245" s="25"/>
      <c r="MVM245" s="25"/>
      <c r="MVN245" s="25"/>
      <c r="MVO245" s="25"/>
      <c r="MVP245" s="25"/>
      <c r="MVQ245" s="25"/>
      <c r="MVR245" s="25"/>
      <c r="MVS245" s="25"/>
      <c r="MVT245" s="25"/>
      <c r="MVU245" s="25"/>
      <c r="MVV245" s="25"/>
      <c r="MVW245" s="25"/>
      <c r="MVX245" s="25"/>
      <c r="MVY245" s="25"/>
      <c r="MVZ245" s="25"/>
      <c r="MWA245" s="25"/>
      <c r="MWB245" s="25"/>
      <c r="MWC245" s="25"/>
      <c r="MWD245" s="25"/>
      <c r="MWE245" s="25"/>
      <c r="MWF245" s="25"/>
      <c r="MWG245" s="25"/>
      <c r="MWH245" s="25"/>
      <c r="MWI245" s="25"/>
      <c r="MWJ245" s="25"/>
      <c r="MWK245" s="25"/>
      <c r="MWL245" s="25"/>
      <c r="MWM245" s="25"/>
      <c r="MWN245" s="25"/>
      <c r="MWO245" s="25"/>
      <c r="MWP245" s="25"/>
      <c r="MWQ245" s="25"/>
      <c r="MWR245" s="25"/>
      <c r="MWS245" s="25"/>
      <c r="MWT245" s="25"/>
      <c r="MWU245" s="25"/>
      <c r="MWV245" s="25"/>
      <c r="MWW245" s="25"/>
      <c r="MWX245" s="25"/>
      <c r="MWY245" s="25"/>
      <c r="MWZ245" s="25"/>
      <c r="MXA245" s="25"/>
      <c r="MXB245" s="25"/>
      <c r="MXC245" s="25"/>
      <c r="MXD245" s="25"/>
      <c r="MXE245" s="25"/>
      <c r="MXF245" s="25"/>
      <c r="MXG245" s="25"/>
      <c r="MXH245" s="25"/>
      <c r="MXI245" s="25"/>
      <c r="MXJ245" s="25"/>
      <c r="MXK245" s="25"/>
      <c r="MXL245" s="25"/>
      <c r="MXM245" s="25"/>
      <c r="MXN245" s="25"/>
      <c r="MXO245" s="25"/>
      <c r="MXP245" s="25"/>
      <c r="MXQ245" s="25"/>
      <c r="MXR245" s="25"/>
      <c r="MXS245" s="25"/>
      <c r="MXT245" s="25"/>
      <c r="MXU245" s="25"/>
      <c r="MXV245" s="25"/>
      <c r="MXW245" s="25"/>
      <c r="MXX245" s="25"/>
      <c r="MXY245" s="25"/>
      <c r="MXZ245" s="25"/>
      <c r="MYA245" s="25"/>
      <c r="MYB245" s="25"/>
      <c r="MYC245" s="25"/>
      <c r="MYD245" s="25"/>
      <c r="MYE245" s="25"/>
      <c r="MYF245" s="25"/>
      <c r="MYG245" s="25"/>
      <c r="MYH245" s="25"/>
      <c r="MYI245" s="25"/>
      <c r="MYJ245" s="25"/>
      <c r="MYK245" s="25"/>
      <c r="MYL245" s="25"/>
      <c r="MYM245" s="25"/>
      <c r="MYN245" s="25"/>
      <c r="MYO245" s="25"/>
      <c r="MYP245" s="25"/>
      <c r="MYQ245" s="25"/>
      <c r="MYR245" s="25"/>
      <c r="MYS245" s="25"/>
      <c r="MYT245" s="25"/>
      <c r="MYU245" s="25"/>
      <c r="MYV245" s="25"/>
      <c r="MYW245" s="25"/>
      <c r="MYX245" s="25"/>
      <c r="MYY245" s="25"/>
      <c r="MYZ245" s="25"/>
      <c r="MZA245" s="25"/>
      <c r="MZB245" s="25"/>
      <c r="MZC245" s="25"/>
      <c r="MZD245" s="25"/>
      <c r="MZE245" s="25"/>
      <c r="MZF245" s="25"/>
      <c r="MZG245" s="25"/>
      <c r="MZH245" s="25"/>
      <c r="MZI245" s="25"/>
      <c r="MZJ245" s="25"/>
      <c r="MZK245" s="25"/>
      <c r="MZL245" s="25"/>
      <c r="MZM245" s="25"/>
      <c r="MZN245" s="25"/>
      <c r="MZO245" s="25"/>
      <c r="MZP245" s="25"/>
      <c r="MZQ245" s="25"/>
      <c r="MZR245" s="25"/>
      <c r="MZS245" s="25"/>
      <c r="MZT245" s="25"/>
      <c r="MZU245" s="25"/>
      <c r="MZV245" s="25"/>
      <c r="MZW245" s="25"/>
      <c r="MZX245" s="25"/>
      <c r="MZY245" s="25"/>
      <c r="MZZ245" s="25"/>
      <c r="NAA245" s="25"/>
      <c r="NAB245" s="25"/>
      <c r="NAC245" s="25"/>
      <c r="NAD245" s="25"/>
      <c r="NAE245" s="25"/>
      <c r="NAF245" s="25"/>
      <c r="NAG245" s="25"/>
      <c r="NAH245" s="25"/>
      <c r="NAI245" s="25"/>
      <c r="NAJ245" s="25"/>
      <c r="NAK245" s="25"/>
      <c r="NAL245" s="25"/>
      <c r="NAM245" s="25"/>
      <c r="NAN245" s="25"/>
      <c r="NAO245" s="25"/>
      <c r="NAP245" s="25"/>
      <c r="NAQ245" s="25"/>
      <c r="NAR245" s="25"/>
      <c r="NAS245" s="25"/>
      <c r="NAT245" s="25"/>
      <c r="NAU245" s="25"/>
      <c r="NAV245" s="25"/>
      <c r="NAW245" s="25"/>
      <c r="NAX245" s="25"/>
      <c r="NAY245" s="25"/>
      <c r="NAZ245" s="25"/>
      <c r="NBA245" s="25"/>
      <c r="NBB245" s="25"/>
      <c r="NBC245" s="25"/>
      <c r="NBD245" s="25"/>
      <c r="NBE245" s="25"/>
      <c r="NBF245" s="25"/>
      <c r="NBG245" s="25"/>
      <c r="NBH245" s="25"/>
      <c r="NBI245" s="25"/>
      <c r="NBJ245" s="25"/>
      <c r="NBK245" s="25"/>
      <c r="NBL245" s="25"/>
      <c r="NBM245" s="25"/>
      <c r="NBN245" s="25"/>
      <c r="NBO245" s="25"/>
      <c r="NBP245" s="25"/>
      <c r="NBQ245" s="25"/>
      <c r="NBR245" s="25"/>
      <c r="NBS245" s="25"/>
      <c r="NBT245" s="25"/>
      <c r="NBU245" s="25"/>
      <c r="NBV245" s="25"/>
      <c r="NBW245" s="25"/>
      <c r="NBX245" s="25"/>
      <c r="NBY245" s="25"/>
      <c r="NBZ245" s="25"/>
      <c r="NCA245" s="25"/>
      <c r="NCB245" s="25"/>
      <c r="NCC245" s="25"/>
      <c r="NCD245" s="25"/>
      <c r="NCE245" s="25"/>
      <c r="NCF245" s="25"/>
      <c r="NCG245" s="25"/>
      <c r="NCH245" s="25"/>
      <c r="NCI245" s="25"/>
      <c r="NCJ245" s="25"/>
      <c r="NCK245" s="25"/>
      <c r="NCL245" s="25"/>
      <c r="NCM245" s="25"/>
      <c r="NCN245" s="25"/>
      <c r="NCO245" s="25"/>
      <c r="NCP245" s="25"/>
      <c r="NCQ245" s="25"/>
      <c r="NCR245" s="25"/>
      <c r="NCS245" s="25"/>
      <c r="NCT245" s="25"/>
      <c r="NCU245" s="25"/>
      <c r="NCV245" s="25"/>
      <c r="NCW245" s="25"/>
      <c r="NCX245" s="25"/>
      <c r="NCY245" s="25"/>
      <c r="NCZ245" s="25"/>
      <c r="NDA245" s="25"/>
      <c r="NDB245" s="25"/>
      <c r="NDC245" s="25"/>
      <c r="NDD245" s="25"/>
      <c r="NDE245" s="25"/>
      <c r="NDF245" s="25"/>
      <c r="NDG245" s="25"/>
      <c r="NDH245" s="25"/>
      <c r="NDI245" s="25"/>
      <c r="NDJ245" s="25"/>
      <c r="NDK245" s="25"/>
      <c r="NDL245" s="25"/>
      <c r="NDM245" s="25"/>
      <c r="NDN245" s="25"/>
      <c r="NDO245" s="25"/>
      <c r="NDP245" s="25"/>
      <c r="NDQ245" s="25"/>
      <c r="NDR245" s="25"/>
      <c r="NDS245" s="25"/>
      <c r="NDT245" s="25"/>
      <c r="NDU245" s="25"/>
      <c r="NDV245" s="25"/>
      <c r="NDW245" s="25"/>
      <c r="NDX245" s="25"/>
      <c r="NDY245" s="25"/>
      <c r="NDZ245" s="25"/>
      <c r="NEA245" s="25"/>
      <c r="NEB245" s="25"/>
      <c r="NEC245" s="25"/>
      <c r="NED245" s="25"/>
      <c r="NEE245" s="25"/>
      <c r="NEF245" s="25"/>
      <c r="NEG245" s="25"/>
      <c r="NEH245" s="25"/>
      <c r="NEI245" s="25"/>
      <c r="NEJ245" s="25"/>
      <c r="NEK245" s="25"/>
      <c r="NEL245" s="25"/>
      <c r="NEM245" s="25"/>
      <c r="NEN245" s="25"/>
      <c r="NEO245" s="25"/>
      <c r="NEP245" s="25"/>
      <c r="NEQ245" s="25"/>
      <c r="NER245" s="25"/>
      <c r="NES245" s="25"/>
      <c r="NET245" s="25"/>
      <c r="NEU245" s="25"/>
      <c r="NEV245" s="25"/>
      <c r="NEW245" s="25"/>
      <c r="NEX245" s="25"/>
      <c r="NEY245" s="25"/>
      <c r="NEZ245" s="25"/>
      <c r="NFA245" s="25"/>
      <c r="NFB245" s="25"/>
      <c r="NFC245" s="25"/>
      <c r="NFD245" s="25"/>
      <c r="NFE245" s="25"/>
      <c r="NFF245" s="25"/>
      <c r="NFG245" s="25"/>
      <c r="NFH245" s="25"/>
      <c r="NFI245" s="25"/>
      <c r="NFJ245" s="25"/>
      <c r="NFK245" s="25"/>
      <c r="NFL245" s="25"/>
      <c r="NFM245" s="25"/>
      <c r="NFN245" s="25"/>
      <c r="NFO245" s="25"/>
      <c r="NFP245" s="25"/>
      <c r="NFQ245" s="25"/>
      <c r="NFR245" s="25"/>
      <c r="NFS245" s="25"/>
      <c r="NFT245" s="25"/>
      <c r="NFU245" s="25"/>
      <c r="NFV245" s="25"/>
      <c r="NFW245" s="25"/>
      <c r="NFX245" s="25"/>
      <c r="NFY245" s="25"/>
      <c r="NFZ245" s="25"/>
      <c r="NGA245" s="25"/>
      <c r="NGB245" s="25"/>
      <c r="NGC245" s="25"/>
      <c r="NGD245" s="25"/>
      <c r="NGE245" s="25"/>
      <c r="NGF245" s="25"/>
      <c r="NGG245" s="25"/>
      <c r="NGH245" s="25"/>
      <c r="NGI245" s="25"/>
      <c r="NGJ245" s="25"/>
      <c r="NGK245" s="25"/>
      <c r="NGL245" s="25"/>
      <c r="NGM245" s="25"/>
      <c r="NGN245" s="25"/>
      <c r="NGO245" s="25"/>
      <c r="NGP245" s="25"/>
      <c r="NGQ245" s="25"/>
      <c r="NGR245" s="25"/>
      <c r="NGS245" s="25"/>
      <c r="NGT245" s="25"/>
      <c r="NGU245" s="25"/>
      <c r="NGV245" s="25"/>
      <c r="NGW245" s="25"/>
      <c r="NGX245" s="25"/>
      <c r="NGY245" s="25"/>
      <c r="NGZ245" s="25"/>
      <c r="NHA245" s="25"/>
      <c r="NHB245" s="25"/>
      <c r="NHC245" s="25"/>
      <c r="NHD245" s="25"/>
      <c r="NHE245" s="25"/>
      <c r="NHF245" s="25"/>
      <c r="NHG245" s="25"/>
      <c r="NHH245" s="25"/>
      <c r="NHI245" s="25"/>
      <c r="NHJ245" s="25"/>
      <c r="NHK245" s="25"/>
      <c r="NHL245" s="25"/>
      <c r="NHM245" s="25"/>
      <c r="NHN245" s="25"/>
      <c r="NHO245" s="25"/>
      <c r="NHP245" s="25"/>
      <c r="NHQ245" s="25"/>
      <c r="NHR245" s="25"/>
      <c r="NHS245" s="25"/>
      <c r="NHT245" s="25"/>
      <c r="NHU245" s="25"/>
      <c r="NHV245" s="25"/>
      <c r="NHW245" s="25"/>
      <c r="NHX245" s="25"/>
      <c r="NHY245" s="25"/>
      <c r="NHZ245" s="25"/>
      <c r="NIA245" s="25"/>
      <c r="NIB245" s="25"/>
      <c r="NIC245" s="25"/>
      <c r="NID245" s="25"/>
      <c r="NIE245" s="25"/>
      <c r="NIF245" s="25"/>
      <c r="NIG245" s="25"/>
      <c r="NIH245" s="25"/>
      <c r="NII245" s="25"/>
      <c r="NIJ245" s="25"/>
      <c r="NIK245" s="25"/>
      <c r="NIL245" s="25"/>
      <c r="NIM245" s="25"/>
      <c r="NIN245" s="25"/>
      <c r="NIO245" s="25"/>
      <c r="NIP245" s="25"/>
      <c r="NIQ245" s="25"/>
      <c r="NIR245" s="25"/>
      <c r="NIS245" s="25"/>
      <c r="NIT245" s="25"/>
      <c r="NIU245" s="25"/>
      <c r="NIV245" s="25"/>
      <c r="NIW245" s="25"/>
      <c r="NIX245" s="25"/>
      <c r="NIY245" s="25"/>
      <c r="NIZ245" s="25"/>
      <c r="NJA245" s="25"/>
      <c r="NJB245" s="25"/>
      <c r="NJC245" s="25"/>
      <c r="NJD245" s="25"/>
      <c r="NJE245" s="25"/>
      <c r="NJF245" s="25"/>
      <c r="NJG245" s="25"/>
      <c r="NJH245" s="25"/>
      <c r="NJI245" s="25"/>
      <c r="NJJ245" s="25"/>
      <c r="NJK245" s="25"/>
      <c r="NJL245" s="25"/>
      <c r="NJM245" s="25"/>
      <c r="NJN245" s="25"/>
      <c r="NJO245" s="25"/>
      <c r="NJP245" s="25"/>
      <c r="NJQ245" s="25"/>
      <c r="NJR245" s="25"/>
      <c r="NJS245" s="25"/>
      <c r="NJT245" s="25"/>
      <c r="NJU245" s="25"/>
      <c r="NJV245" s="25"/>
      <c r="NJW245" s="25"/>
      <c r="NJX245" s="25"/>
      <c r="NJY245" s="25"/>
      <c r="NJZ245" s="25"/>
      <c r="NKA245" s="25"/>
      <c r="NKB245" s="25"/>
      <c r="NKC245" s="25"/>
      <c r="NKD245" s="25"/>
      <c r="NKE245" s="25"/>
      <c r="NKF245" s="25"/>
      <c r="NKG245" s="25"/>
      <c r="NKH245" s="25"/>
      <c r="NKI245" s="25"/>
      <c r="NKJ245" s="25"/>
      <c r="NKK245" s="25"/>
      <c r="NKL245" s="25"/>
      <c r="NKM245" s="25"/>
      <c r="NKN245" s="25"/>
      <c r="NKO245" s="25"/>
      <c r="NKP245" s="25"/>
      <c r="NKQ245" s="25"/>
      <c r="NKR245" s="25"/>
      <c r="NKS245" s="25"/>
      <c r="NKT245" s="25"/>
      <c r="NKU245" s="25"/>
      <c r="NKV245" s="25"/>
      <c r="NKW245" s="25"/>
      <c r="NKX245" s="25"/>
      <c r="NKY245" s="25"/>
      <c r="NKZ245" s="25"/>
      <c r="NLA245" s="25"/>
      <c r="NLB245" s="25"/>
      <c r="NLC245" s="25"/>
      <c r="NLD245" s="25"/>
      <c r="NLE245" s="25"/>
      <c r="NLF245" s="25"/>
      <c r="NLG245" s="25"/>
      <c r="NLH245" s="25"/>
      <c r="NLI245" s="25"/>
      <c r="NLJ245" s="25"/>
      <c r="NLK245" s="25"/>
      <c r="NLL245" s="25"/>
      <c r="NLM245" s="25"/>
      <c r="NLN245" s="25"/>
      <c r="NLO245" s="25"/>
      <c r="NLP245" s="25"/>
      <c r="NLQ245" s="25"/>
      <c r="NLR245" s="25"/>
      <c r="NLS245" s="25"/>
      <c r="NLT245" s="25"/>
      <c r="NLU245" s="25"/>
      <c r="NLV245" s="25"/>
      <c r="NLW245" s="25"/>
      <c r="NLX245" s="25"/>
      <c r="NLY245" s="25"/>
      <c r="NLZ245" s="25"/>
      <c r="NMA245" s="25"/>
      <c r="NMB245" s="25"/>
      <c r="NMC245" s="25"/>
      <c r="NMD245" s="25"/>
      <c r="NME245" s="25"/>
      <c r="NMF245" s="25"/>
      <c r="NMG245" s="25"/>
      <c r="NMH245" s="25"/>
      <c r="NMI245" s="25"/>
      <c r="NMJ245" s="25"/>
      <c r="NMK245" s="25"/>
      <c r="NML245" s="25"/>
      <c r="NMM245" s="25"/>
      <c r="NMN245" s="25"/>
      <c r="NMO245" s="25"/>
      <c r="NMP245" s="25"/>
      <c r="NMQ245" s="25"/>
      <c r="NMR245" s="25"/>
      <c r="NMS245" s="25"/>
      <c r="NMT245" s="25"/>
      <c r="NMU245" s="25"/>
      <c r="NMV245" s="25"/>
      <c r="NMW245" s="25"/>
      <c r="NMX245" s="25"/>
      <c r="NMY245" s="25"/>
      <c r="NMZ245" s="25"/>
      <c r="NNA245" s="25"/>
      <c r="NNB245" s="25"/>
      <c r="NNC245" s="25"/>
      <c r="NND245" s="25"/>
      <c r="NNE245" s="25"/>
      <c r="NNF245" s="25"/>
      <c r="NNG245" s="25"/>
      <c r="NNH245" s="25"/>
      <c r="NNI245" s="25"/>
      <c r="NNJ245" s="25"/>
      <c r="NNK245" s="25"/>
      <c r="NNL245" s="25"/>
      <c r="NNM245" s="25"/>
      <c r="NNN245" s="25"/>
      <c r="NNO245" s="25"/>
      <c r="NNP245" s="25"/>
      <c r="NNQ245" s="25"/>
      <c r="NNR245" s="25"/>
      <c r="NNS245" s="25"/>
      <c r="NNT245" s="25"/>
      <c r="NNU245" s="25"/>
      <c r="NNV245" s="25"/>
      <c r="NNW245" s="25"/>
      <c r="NNX245" s="25"/>
      <c r="NNY245" s="25"/>
      <c r="NNZ245" s="25"/>
      <c r="NOA245" s="25"/>
      <c r="NOB245" s="25"/>
      <c r="NOC245" s="25"/>
      <c r="NOD245" s="25"/>
      <c r="NOE245" s="25"/>
      <c r="NOF245" s="25"/>
      <c r="NOG245" s="25"/>
      <c r="NOH245" s="25"/>
      <c r="NOI245" s="25"/>
      <c r="NOJ245" s="25"/>
      <c r="NOK245" s="25"/>
      <c r="NOL245" s="25"/>
      <c r="NOM245" s="25"/>
      <c r="NON245" s="25"/>
      <c r="NOO245" s="25"/>
      <c r="NOP245" s="25"/>
      <c r="NOQ245" s="25"/>
      <c r="NOR245" s="25"/>
      <c r="NOS245" s="25"/>
      <c r="NOT245" s="25"/>
      <c r="NOU245" s="25"/>
      <c r="NOV245" s="25"/>
      <c r="NOW245" s="25"/>
      <c r="NOX245" s="25"/>
      <c r="NOY245" s="25"/>
      <c r="NOZ245" s="25"/>
      <c r="NPA245" s="25"/>
      <c r="NPB245" s="25"/>
      <c r="NPC245" s="25"/>
      <c r="NPD245" s="25"/>
      <c r="NPE245" s="25"/>
      <c r="NPF245" s="25"/>
      <c r="NPG245" s="25"/>
      <c r="NPH245" s="25"/>
      <c r="NPI245" s="25"/>
      <c r="NPJ245" s="25"/>
      <c r="NPK245" s="25"/>
      <c r="NPL245" s="25"/>
      <c r="NPM245" s="25"/>
      <c r="NPN245" s="25"/>
      <c r="NPO245" s="25"/>
      <c r="NPP245" s="25"/>
      <c r="NPQ245" s="25"/>
      <c r="NPR245" s="25"/>
      <c r="NPS245" s="25"/>
      <c r="NPT245" s="25"/>
      <c r="NPU245" s="25"/>
      <c r="NPV245" s="25"/>
      <c r="NPW245" s="25"/>
      <c r="NPX245" s="25"/>
      <c r="NPY245" s="25"/>
      <c r="NPZ245" s="25"/>
      <c r="NQA245" s="25"/>
      <c r="NQB245" s="25"/>
      <c r="NQC245" s="25"/>
      <c r="NQD245" s="25"/>
      <c r="NQE245" s="25"/>
      <c r="NQF245" s="25"/>
      <c r="NQG245" s="25"/>
      <c r="NQH245" s="25"/>
      <c r="NQI245" s="25"/>
      <c r="NQJ245" s="25"/>
      <c r="NQK245" s="25"/>
      <c r="NQL245" s="25"/>
      <c r="NQM245" s="25"/>
      <c r="NQN245" s="25"/>
      <c r="NQO245" s="25"/>
      <c r="NQP245" s="25"/>
      <c r="NQQ245" s="25"/>
      <c r="NQR245" s="25"/>
      <c r="NQS245" s="25"/>
      <c r="NQT245" s="25"/>
      <c r="NQU245" s="25"/>
      <c r="NQV245" s="25"/>
      <c r="NQW245" s="25"/>
      <c r="NQX245" s="25"/>
      <c r="NQY245" s="25"/>
      <c r="NQZ245" s="25"/>
      <c r="NRA245" s="25"/>
      <c r="NRB245" s="25"/>
      <c r="NRC245" s="25"/>
      <c r="NRD245" s="25"/>
      <c r="NRE245" s="25"/>
      <c r="NRF245" s="25"/>
      <c r="NRG245" s="25"/>
      <c r="NRH245" s="25"/>
      <c r="NRI245" s="25"/>
      <c r="NRJ245" s="25"/>
      <c r="NRK245" s="25"/>
      <c r="NRL245" s="25"/>
      <c r="NRM245" s="25"/>
      <c r="NRN245" s="25"/>
      <c r="NRO245" s="25"/>
      <c r="NRP245" s="25"/>
      <c r="NRQ245" s="25"/>
      <c r="NRR245" s="25"/>
      <c r="NRS245" s="25"/>
      <c r="NRT245" s="25"/>
      <c r="NRU245" s="25"/>
      <c r="NRV245" s="25"/>
      <c r="NRW245" s="25"/>
      <c r="NRX245" s="25"/>
      <c r="NRY245" s="25"/>
      <c r="NRZ245" s="25"/>
      <c r="NSA245" s="25"/>
      <c r="NSB245" s="25"/>
      <c r="NSC245" s="25"/>
      <c r="NSD245" s="25"/>
      <c r="NSE245" s="25"/>
      <c r="NSF245" s="25"/>
      <c r="NSG245" s="25"/>
      <c r="NSH245" s="25"/>
      <c r="NSI245" s="25"/>
      <c r="NSJ245" s="25"/>
      <c r="NSK245" s="25"/>
      <c r="NSL245" s="25"/>
      <c r="NSM245" s="25"/>
      <c r="NSN245" s="25"/>
      <c r="NSO245" s="25"/>
      <c r="NSP245" s="25"/>
      <c r="NSQ245" s="25"/>
      <c r="NSR245" s="25"/>
      <c r="NSS245" s="25"/>
      <c r="NST245" s="25"/>
      <c r="NSU245" s="25"/>
      <c r="NSV245" s="25"/>
      <c r="NSW245" s="25"/>
      <c r="NSX245" s="25"/>
      <c r="NSY245" s="25"/>
      <c r="NSZ245" s="25"/>
      <c r="NTA245" s="25"/>
      <c r="NTB245" s="25"/>
      <c r="NTC245" s="25"/>
      <c r="NTD245" s="25"/>
      <c r="NTE245" s="25"/>
      <c r="NTF245" s="25"/>
      <c r="NTG245" s="25"/>
      <c r="NTH245" s="25"/>
      <c r="NTI245" s="25"/>
      <c r="NTJ245" s="25"/>
      <c r="NTK245" s="25"/>
      <c r="NTL245" s="25"/>
      <c r="NTM245" s="25"/>
      <c r="NTN245" s="25"/>
      <c r="NTO245" s="25"/>
      <c r="NTP245" s="25"/>
      <c r="NTQ245" s="25"/>
      <c r="NTR245" s="25"/>
      <c r="NTS245" s="25"/>
      <c r="NTT245" s="25"/>
      <c r="NTU245" s="25"/>
      <c r="NTV245" s="25"/>
      <c r="NTW245" s="25"/>
      <c r="NTX245" s="25"/>
      <c r="NTY245" s="25"/>
      <c r="NTZ245" s="25"/>
      <c r="NUA245" s="25"/>
      <c r="NUB245" s="25"/>
      <c r="NUC245" s="25"/>
      <c r="NUD245" s="25"/>
      <c r="NUE245" s="25"/>
      <c r="NUF245" s="25"/>
      <c r="NUG245" s="25"/>
      <c r="NUH245" s="25"/>
      <c r="NUI245" s="25"/>
      <c r="NUJ245" s="25"/>
      <c r="NUK245" s="25"/>
      <c r="NUL245" s="25"/>
      <c r="NUM245" s="25"/>
      <c r="NUN245" s="25"/>
      <c r="NUO245" s="25"/>
      <c r="NUP245" s="25"/>
      <c r="NUQ245" s="25"/>
      <c r="NUR245" s="25"/>
      <c r="NUS245" s="25"/>
      <c r="NUT245" s="25"/>
      <c r="NUU245" s="25"/>
      <c r="NUV245" s="25"/>
      <c r="NUW245" s="25"/>
      <c r="NUX245" s="25"/>
      <c r="NUY245" s="25"/>
      <c r="NUZ245" s="25"/>
      <c r="NVA245" s="25"/>
      <c r="NVB245" s="25"/>
      <c r="NVC245" s="25"/>
      <c r="NVD245" s="25"/>
      <c r="NVE245" s="25"/>
      <c r="NVF245" s="25"/>
      <c r="NVG245" s="25"/>
      <c r="NVH245" s="25"/>
      <c r="NVI245" s="25"/>
      <c r="NVJ245" s="25"/>
      <c r="NVK245" s="25"/>
      <c r="NVL245" s="25"/>
      <c r="NVM245" s="25"/>
      <c r="NVN245" s="25"/>
      <c r="NVO245" s="25"/>
      <c r="NVP245" s="25"/>
      <c r="NVQ245" s="25"/>
      <c r="NVR245" s="25"/>
      <c r="NVS245" s="25"/>
      <c r="NVT245" s="25"/>
      <c r="NVU245" s="25"/>
      <c r="NVV245" s="25"/>
      <c r="NVW245" s="25"/>
      <c r="NVX245" s="25"/>
      <c r="NVY245" s="25"/>
      <c r="NVZ245" s="25"/>
      <c r="NWA245" s="25"/>
      <c r="NWB245" s="25"/>
      <c r="NWC245" s="25"/>
      <c r="NWD245" s="25"/>
      <c r="NWE245" s="25"/>
      <c r="NWF245" s="25"/>
      <c r="NWG245" s="25"/>
      <c r="NWH245" s="25"/>
      <c r="NWI245" s="25"/>
      <c r="NWJ245" s="25"/>
      <c r="NWK245" s="25"/>
      <c r="NWL245" s="25"/>
      <c r="NWM245" s="25"/>
      <c r="NWN245" s="25"/>
      <c r="NWO245" s="25"/>
      <c r="NWP245" s="25"/>
      <c r="NWQ245" s="25"/>
      <c r="NWR245" s="25"/>
      <c r="NWS245" s="25"/>
      <c r="NWT245" s="25"/>
      <c r="NWU245" s="25"/>
      <c r="NWV245" s="25"/>
      <c r="NWW245" s="25"/>
      <c r="NWX245" s="25"/>
      <c r="NWY245" s="25"/>
      <c r="NWZ245" s="25"/>
      <c r="NXA245" s="25"/>
      <c r="NXB245" s="25"/>
      <c r="NXC245" s="25"/>
      <c r="NXD245" s="25"/>
      <c r="NXE245" s="25"/>
      <c r="NXF245" s="25"/>
      <c r="NXG245" s="25"/>
      <c r="NXH245" s="25"/>
      <c r="NXI245" s="25"/>
      <c r="NXJ245" s="25"/>
      <c r="NXK245" s="25"/>
      <c r="NXL245" s="25"/>
      <c r="NXM245" s="25"/>
      <c r="NXN245" s="25"/>
      <c r="NXO245" s="25"/>
      <c r="NXP245" s="25"/>
      <c r="NXQ245" s="25"/>
      <c r="NXR245" s="25"/>
      <c r="NXS245" s="25"/>
      <c r="NXT245" s="25"/>
      <c r="NXU245" s="25"/>
      <c r="NXV245" s="25"/>
      <c r="NXW245" s="25"/>
      <c r="NXX245" s="25"/>
      <c r="NXY245" s="25"/>
      <c r="NXZ245" s="25"/>
      <c r="NYA245" s="25"/>
      <c r="NYB245" s="25"/>
      <c r="NYC245" s="25"/>
      <c r="NYD245" s="25"/>
      <c r="NYE245" s="25"/>
      <c r="NYF245" s="25"/>
      <c r="NYG245" s="25"/>
      <c r="NYH245" s="25"/>
      <c r="NYI245" s="25"/>
      <c r="NYJ245" s="25"/>
      <c r="NYK245" s="25"/>
      <c r="NYL245" s="25"/>
      <c r="NYM245" s="25"/>
      <c r="NYN245" s="25"/>
      <c r="NYO245" s="25"/>
      <c r="NYP245" s="25"/>
      <c r="NYQ245" s="25"/>
      <c r="NYR245" s="25"/>
      <c r="NYS245" s="25"/>
      <c r="NYT245" s="25"/>
      <c r="NYU245" s="25"/>
      <c r="NYV245" s="25"/>
      <c r="NYW245" s="25"/>
      <c r="NYX245" s="25"/>
      <c r="NYY245" s="25"/>
      <c r="NYZ245" s="25"/>
      <c r="NZA245" s="25"/>
      <c r="NZB245" s="25"/>
      <c r="NZC245" s="25"/>
      <c r="NZD245" s="25"/>
      <c r="NZE245" s="25"/>
      <c r="NZF245" s="25"/>
      <c r="NZG245" s="25"/>
      <c r="NZH245" s="25"/>
      <c r="NZI245" s="25"/>
      <c r="NZJ245" s="25"/>
      <c r="NZK245" s="25"/>
      <c r="NZL245" s="25"/>
      <c r="NZM245" s="25"/>
      <c r="NZN245" s="25"/>
      <c r="NZO245" s="25"/>
      <c r="NZP245" s="25"/>
      <c r="NZQ245" s="25"/>
      <c r="NZR245" s="25"/>
      <c r="NZS245" s="25"/>
      <c r="NZT245" s="25"/>
      <c r="NZU245" s="25"/>
      <c r="NZV245" s="25"/>
      <c r="NZW245" s="25"/>
      <c r="NZX245" s="25"/>
      <c r="NZY245" s="25"/>
      <c r="NZZ245" s="25"/>
      <c r="OAA245" s="25"/>
      <c r="OAB245" s="25"/>
      <c r="OAC245" s="25"/>
      <c r="OAD245" s="25"/>
      <c r="OAE245" s="25"/>
      <c r="OAF245" s="25"/>
      <c r="OAG245" s="25"/>
      <c r="OAH245" s="25"/>
      <c r="OAI245" s="25"/>
      <c r="OAJ245" s="25"/>
      <c r="OAK245" s="25"/>
      <c r="OAL245" s="25"/>
      <c r="OAM245" s="25"/>
      <c r="OAN245" s="25"/>
      <c r="OAO245" s="25"/>
      <c r="OAP245" s="25"/>
      <c r="OAQ245" s="25"/>
      <c r="OAR245" s="25"/>
      <c r="OAS245" s="25"/>
      <c r="OAT245" s="25"/>
      <c r="OAU245" s="25"/>
      <c r="OAV245" s="25"/>
      <c r="OAW245" s="25"/>
      <c r="OAX245" s="25"/>
      <c r="OAY245" s="25"/>
      <c r="OAZ245" s="25"/>
      <c r="OBA245" s="25"/>
      <c r="OBB245" s="25"/>
      <c r="OBC245" s="25"/>
      <c r="OBD245" s="25"/>
      <c r="OBE245" s="25"/>
      <c r="OBF245" s="25"/>
      <c r="OBG245" s="25"/>
      <c r="OBH245" s="25"/>
      <c r="OBI245" s="25"/>
      <c r="OBJ245" s="25"/>
      <c r="OBK245" s="25"/>
      <c r="OBL245" s="25"/>
      <c r="OBM245" s="25"/>
      <c r="OBN245" s="25"/>
      <c r="OBO245" s="25"/>
      <c r="OBP245" s="25"/>
      <c r="OBQ245" s="25"/>
      <c r="OBR245" s="25"/>
      <c r="OBS245" s="25"/>
      <c r="OBT245" s="25"/>
      <c r="OBU245" s="25"/>
      <c r="OBV245" s="25"/>
      <c r="OBW245" s="25"/>
      <c r="OBX245" s="25"/>
      <c r="OBY245" s="25"/>
      <c r="OBZ245" s="25"/>
      <c r="OCA245" s="25"/>
      <c r="OCB245" s="25"/>
      <c r="OCC245" s="25"/>
      <c r="OCD245" s="25"/>
      <c r="OCE245" s="25"/>
      <c r="OCF245" s="25"/>
      <c r="OCG245" s="25"/>
      <c r="OCH245" s="25"/>
      <c r="OCI245" s="25"/>
      <c r="OCJ245" s="25"/>
      <c r="OCK245" s="25"/>
      <c r="OCL245" s="25"/>
      <c r="OCM245" s="25"/>
      <c r="OCN245" s="25"/>
      <c r="OCO245" s="25"/>
      <c r="OCP245" s="25"/>
      <c r="OCQ245" s="25"/>
      <c r="OCR245" s="25"/>
      <c r="OCS245" s="25"/>
      <c r="OCT245" s="25"/>
      <c r="OCU245" s="25"/>
      <c r="OCV245" s="25"/>
      <c r="OCW245" s="25"/>
      <c r="OCX245" s="25"/>
      <c r="OCY245" s="25"/>
      <c r="OCZ245" s="25"/>
      <c r="ODA245" s="25"/>
      <c r="ODB245" s="25"/>
      <c r="ODC245" s="25"/>
      <c r="ODD245" s="25"/>
      <c r="ODE245" s="25"/>
      <c r="ODF245" s="25"/>
      <c r="ODG245" s="25"/>
      <c r="ODH245" s="25"/>
      <c r="ODI245" s="25"/>
      <c r="ODJ245" s="25"/>
      <c r="ODK245" s="25"/>
      <c r="ODL245" s="25"/>
      <c r="ODM245" s="25"/>
      <c r="ODN245" s="25"/>
      <c r="ODO245" s="25"/>
      <c r="ODP245" s="25"/>
      <c r="ODQ245" s="25"/>
      <c r="ODR245" s="25"/>
      <c r="ODS245" s="25"/>
      <c r="ODT245" s="25"/>
      <c r="ODU245" s="25"/>
      <c r="ODV245" s="25"/>
      <c r="ODW245" s="25"/>
      <c r="ODX245" s="25"/>
      <c r="ODY245" s="25"/>
      <c r="ODZ245" s="25"/>
      <c r="OEA245" s="25"/>
      <c r="OEB245" s="25"/>
      <c r="OEC245" s="25"/>
      <c r="OED245" s="25"/>
      <c r="OEE245" s="25"/>
      <c r="OEF245" s="25"/>
      <c r="OEG245" s="25"/>
      <c r="OEH245" s="25"/>
      <c r="OEI245" s="25"/>
      <c r="OEJ245" s="25"/>
      <c r="OEK245" s="25"/>
      <c r="OEL245" s="25"/>
      <c r="OEM245" s="25"/>
      <c r="OEN245" s="25"/>
      <c r="OEO245" s="25"/>
      <c r="OEP245" s="25"/>
      <c r="OEQ245" s="25"/>
      <c r="OER245" s="25"/>
      <c r="OES245" s="25"/>
      <c r="OET245" s="25"/>
      <c r="OEU245" s="25"/>
      <c r="OEV245" s="25"/>
      <c r="OEW245" s="25"/>
      <c r="OEX245" s="25"/>
      <c r="OEY245" s="25"/>
      <c r="OEZ245" s="25"/>
      <c r="OFA245" s="25"/>
      <c r="OFB245" s="25"/>
      <c r="OFC245" s="25"/>
      <c r="OFD245" s="25"/>
      <c r="OFE245" s="25"/>
      <c r="OFF245" s="25"/>
      <c r="OFG245" s="25"/>
      <c r="OFH245" s="25"/>
      <c r="OFI245" s="25"/>
      <c r="OFJ245" s="25"/>
      <c r="OFK245" s="25"/>
      <c r="OFL245" s="25"/>
      <c r="OFM245" s="25"/>
      <c r="OFN245" s="25"/>
      <c r="OFO245" s="25"/>
      <c r="OFP245" s="25"/>
      <c r="OFQ245" s="25"/>
      <c r="OFR245" s="25"/>
      <c r="OFS245" s="25"/>
      <c r="OFT245" s="25"/>
      <c r="OFU245" s="25"/>
      <c r="OFV245" s="25"/>
      <c r="OFW245" s="25"/>
      <c r="OFX245" s="25"/>
      <c r="OFY245" s="25"/>
      <c r="OFZ245" s="25"/>
      <c r="OGA245" s="25"/>
      <c r="OGB245" s="25"/>
      <c r="OGC245" s="25"/>
      <c r="OGD245" s="25"/>
      <c r="OGE245" s="25"/>
      <c r="OGF245" s="25"/>
      <c r="OGG245" s="25"/>
      <c r="OGH245" s="25"/>
      <c r="OGI245" s="25"/>
      <c r="OGJ245" s="25"/>
      <c r="OGK245" s="25"/>
      <c r="OGL245" s="25"/>
      <c r="OGM245" s="25"/>
      <c r="OGN245" s="25"/>
      <c r="OGO245" s="25"/>
      <c r="OGP245" s="25"/>
      <c r="OGQ245" s="25"/>
      <c r="OGR245" s="25"/>
      <c r="OGS245" s="25"/>
      <c r="OGT245" s="25"/>
      <c r="OGU245" s="25"/>
      <c r="OGV245" s="25"/>
      <c r="OGW245" s="25"/>
      <c r="OGX245" s="25"/>
      <c r="OGY245" s="25"/>
      <c r="OGZ245" s="25"/>
      <c r="OHA245" s="25"/>
      <c r="OHB245" s="25"/>
      <c r="OHC245" s="25"/>
      <c r="OHD245" s="25"/>
      <c r="OHE245" s="25"/>
      <c r="OHF245" s="25"/>
      <c r="OHG245" s="25"/>
      <c r="OHH245" s="25"/>
      <c r="OHI245" s="25"/>
      <c r="OHJ245" s="25"/>
      <c r="OHK245" s="25"/>
      <c r="OHL245" s="25"/>
      <c r="OHM245" s="25"/>
      <c r="OHN245" s="25"/>
      <c r="OHO245" s="25"/>
      <c r="OHP245" s="25"/>
      <c r="OHQ245" s="25"/>
      <c r="OHR245" s="25"/>
      <c r="OHS245" s="25"/>
      <c r="OHT245" s="25"/>
      <c r="OHU245" s="25"/>
      <c r="OHV245" s="25"/>
      <c r="OHW245" s="25"/>
      <c r="OHX245" s="25"/>
      <c r="OHY245" s="25"/>
      <c r="OHZ245" s="25"/>
      <c r="OIA245" s="25"/>
      <c r="OIB245" s="25"/>
      <c r="OIC245" s="25"/>
      <c r="OID245" s="25"/>
      <c r="OIE245" s="25"/>
      <c r="OIF245" s="25"/>
      <c r="OIG245" s="25"/>
      <c r="OIH245" s="25"/>
      <c r="OII245" s="25"/>
      <c r="OIJ245" s="25"/>
      <c r="OIK245" s="25"/>
      <c r="OIL245" s="25"/>
      <c r="OIM245" s="25"/>
      <c r="OIN245" s="25"/>
      <c r="OIO245" s="25"/>
      <c r="OIP245" s="25"/>
      <c r="OIQ245" s="25"/>
      <c r="OIR245" s="25"/>
      <c r="OIS245" s="25"/>
      <c r="OIT245" s="25"/>
      <c r="OIU245" s="25"/>
      <c r="OIV245" s="25"/>
      <c r="OIW245" s="25"/>
      <c r="OIX245" s="25"/>
      <c r="OIY245" s="25"/>
      <c r="OIZ245" s="25"/>
      <c r="OJA245" s="25"/>
      <c r="OJB245" s="25"/>
      <c r="OJC245" s="25"/>
      <c r="OJD245" s="25"/>
      <c r="OJE245" s="25"/>
      <c r="OJF245" s="25"/>
      <c r="OJG245" s="25"/>
      <c r="OJH245" s="25"/>
      <c r="OJI245" s="25"/>
      <c r="OJJ245" s="25"/>
      <c r="OJK245" s="25"/>
      <c r="OJL245" s="25"/>
      <c r="OJM245" s="25"/>
      <c r="OJN245" s="25"/>
      <c r="OJO245" s="25"/>
      <c r="OJP245" s="25"/>
      <c r="OJQ245" s="25"/>
      <c r="OJR245" s="25"/>
      <c r="OJS245" s="25"/>
      <c r="OJT245" s="25"/>
      <c r="OJU245" s="25"/>
      <c r="OJV245" s="25"/>
      <c r="OJW245" s="25"/>
      <c r="OJX245" s="25"/>
      <c r="OJY245" s="25"/>
      <c r="OJZ245" s="25"/>
      <c r="OKA245" s="25"/>
      <c r="OKB245" s="25"/>
      <c r="OKC245" s="25"/>
      <c r="OKD245" s="25"/>
      <c r="OKE245" s="25"/>
      <c r="OKF245" s="25"/>
      <c r="OKG245" s="25"/>
      <c r="OKH245" s="25"/>
      <c r="OKI245" s="25"/>
      <c r="OKJ245" s="25"/>
      <c r="OKK245" s="25"/>
      <c r="OKL245" s="25"/>
      <c r="OKM245" s="25"/>
      <c r="OKN245" s="25"/>
      <c r="OKO245" s="25"/>
      <c r="OKP245" s="25"/>
      <c r="OKQ245" s="25"/>
      <c r="OKR245" s="25"/>
      <c r="OKS245" s="25"/>
      <c r="OKT245" s="25"/>
      <c r="OKU245" s="25"/>
      <c r="OKV245" s="25"/>
      <c r="OKW245" s="25"/>
      <c r="OKX245" s="25"/>
      <c r="OKY245" s="25"/>
      <c r="OKZ245" s="25"/>
      <c r="OLA245" s="25"/>
      <c r="OLB245" s="25"/>
      <c r="OLC245" s="25"/>
      <c r="OLD245" s="25"/>
      <c r="OLE245" s="25"/>
      <c r="OLF245" s="25"/>
      <c r="OLG245" s="25"/>
      <c r="OLH245" s="25"/>
      <c r="OLI245" s="25"/>
      <c r="OLJ245" s="25"/>
      <c r="OLK245" s="25"/>
      <c r="OLL245" s="25"/>
      <c r="OLM245" s="25"/>
      <c r="OLN245" s="25"/>
      <c r="OLO245" s="25"/>
      <c r="OLP245" s="25"/>
      <c r="OLQ245" s="25"/>
      <c r="OLR245" s="25"/>
      <c r="OLS245" s="25"/>
      <c r="OLT245" s="25"/>
      <c r="OLU245" s="25"/>
      <c r="OLV245" s="25"/>
      <c r="OLW245" s="25"/>
      <c r="OLX245" s="25"/>
      <c r="OLY245" s="25"/>
      <c r="OLZ245" s="25"/>
      <c r="OMA245" s="25"/>
      <c r="OMB245" s="25"/>
      <c r="OMC245" s="25"/>
      <c r="OMD245" s="25"/>
      <c r="OME245" s="25"/>
      <c r="OMF245" s="25"/>
      <c r="OMG245" s="25"/>
      <c r="OMH245" s="25"/>
      <c r="OMI245" s="25"/>
      <c r="OMJ245" s="25"/>
      <c r="OMK245" s="25"/>
      <c r="OML245" s="25"/>
      <c r="OMM245" s="25"/>
      <c r="OMN245" s="25"/>
      <c r="OMO245" s="25"/>
      <c r="OMP245" s="25"/>
      <c r="OMQ245" s="25"/>
      <c r="OMR245" s="25"/>
      <c r="OMS245" s="25"/>
      <c r="OMT245" s="25"/>
      <c r="OMU245" s="25"/>
      <c r="OMV245" s="25"/>
      <c r="OMW245" s="25"/>
      <c r="OMX245" s="25"/>
      <c r="OMY245" s="25"/>
      <c r="OMZ245" s="25"/>
      <c r="ONA245" s="25"/>
      <c r="ONB245" s="25"/>
      <c r="ONC245" s="25"/>
      <c r="OND245" s="25"/>
      <c r="ONE245" s="25"/>
      <c r="ONF245" s="25"/>
      <c r="ONG245" s="25"/>
      <c r="ONH245" s="25"/>
      <c r="ONI245" s="25"/>
      <c r="ONJ245" s="25"/>
      <c r="ONK245" s="25"/>
      <c r="ONL245" s="25"/>
      <c r="ONM245" s="25"/>
      <c r="ONN245" s="25"/>
      <c r="ONO245" s="25"/>
      <c r="ONP245" s="25"/>
      <c r="ONQ245" s="25"/>
      <c r="ONR245" s="25"/>
      <c r="ONS245" s="25"/>
      <c r="ONT245" s="25"/>
      <c r="ONU245" s="25"/>
      <c r="ONV245" s="25"/>
      <c r="ONW245" s="25"/>
      <c r="ONX245" s="25"/>
      <c r="ONY245" s="25"/>
      <c r="ONZ245" s="25"/>
      <c r="OOA245" s="25"/>
      <c r="OOB245" s="25"/>
      <c r="OOC245" s="25"/>
      <c r="OOD245" s="25"/>
      <c r="OOE245" s="25"/>
      <c r="OOF245" s="25"/>
      <c r="OOG245" s="25"/>
      <c r="OOH245" s="25"/>
      <c r="OOI245" s="25"/>
      <c r="OOJ245" s="25"/>
      <c r="OOK245" s="25"/>
      <c r="OOL245" s="25"/>
      <c r="OOM245" s="25"/>
      <c r="OON245" s="25"/>
      <c r="OOO245" s="25"/>
      <c r="OOP245" s="25"/>
      <c r="OOQ245" s="25"/>
      <c r="OOR245" s="25"/>
      <c r="OOS245" s="25"/>
      <c r="OOT245" s="25"/>
      <c r="OOU245" s="25"/>
      <c r="OOV245" s="25"/>
      <c r="OOW245" s="25"/>
      <c r="OOX245" s="25"/>
      <c r="OOY245" s="25"/>
      <c r="OOZ245" s="25"/>
      <c r="OPA245" s="25"/>
      <c r="OPB245" s="25"/>
      <c r="OPC245" s="25"/>
      <c r="OPD245" s="25"/>
      <c r="OPE245" s="25"/>
      <c r="OPF245" s="25"/>
      <c r="OPG245" s="25"/>
      <c r="OPH245" s="25"/>
      <c r="OPI245" s="25"/>
      <c r="OPJ245" s="25"/>
      <c r="OPK245" s="25"/>
      <c r="OPL245" s="25"/>
      <c r="OPM245" s="25"/>
      <c r="OPN245" s="25"/>
      <c r="OPO245" s="25"/>
      <c r="OPP245" s="25"/>
      <c r="OPQ245" s="25"/>
      <c r="OPR245" s="25"/>
      <c r="OPS245" s="25"/>
      <c r="OPT245" s="25"/>
      <c r="OPU245" s="25"/>
      <c r="OPV245" s="25"/>
      <c r="OPW245" s="25"/>
      <c r="OPX245" s="25"/>
      <c r="OPY245" s="25"/>
      <c r="OPZ245" s="25"/>
      <c r="OQA245" s="25"/>
      <c r="OQB245" s="25"/>
      <c r="OQC245" s="25"/>
      <c r="OQD245" s="25"/>
      <c r="OQE245" s="25"/>
      <c r="OQF245" s="25"/>
      <c r="OQG245" s="25"/>
      <c r="OQH245" s="25"/>
      <c r="OQI245" s="25"/>
      <c r="OQJ245" s="25"/>
      <c r="OQK245" s="25"/>
      <c r="OQL245" s="25"/>
      <c r="OQM245" s="25"/>
      <c r="OQN245" s="25"/>
      <c r="OQO245" s="25"/>
      <c r="OQP245" s="25"/>
      <c r="OQQ245" s="25"/>
      <c r="OQR245" s="25"/>
      <c r="OQS245" s="25"/>
      <c r="OQT245" s="25"/>
      <c r="OQU245" s="25"/>
      <c r="OQV245" s="25"/>
      <c r="OQW245" s="25"/>
      <c r="OQX245" s="25"/>
      <c r="OQY245" s="25"/>
      <c r="OQZ245" s="25"/>
      <c r="ORA245" s="25"/>
      <c r="ORB245" s="25"/>
      <c r="ORC245" s="25"/>
      <c r="ORD245" s="25"/>
      <c r="ORE245" s="25"/>
      <c r="ORF245" s="25"/>
      <c r="ORG245" s="25"/>
      <c r="ORH245" s="25"/>
      <c r="ORI245" s="25"/>
      <c r="ORJ245" s="25"/>
      <c r="ORK245" s="25"/>
      <c r="ORL245" s="25"/>
      <c r="ORM245" s="25"/>
      <c r="ORN245" s="25"/>
      <c r="ORO245" s="25"/>
      <c r="ORP245" s="25"/>
      <c r="ORQ245" s="25"/>
      <c r="ORR245" s="25"/>
      <c r="ORS245" s="25"/>
      <c r="ORT245" s="25"/>
      <c r="ORU245" s="25"/>
      <c r="ORV245" s="25"/>
      <c r="ORW245" s="25"/>
      <c r="ORX245" s="25"/>
      <c r="ORY245" s="25"/>
      <c r="ORZ245" s="25"/>
      <c r="OSA245" s="25"/>
      <c r="OSB245" s="25"/>
      <c r="OSC245" s="25"/>
      <c r="OSD245" s="25"/>
      <c r="OSE245" s="25"/>
      <c r="OSF245" s="25"/>
      <c r="OSG245" s="25"/>
      <c r="OSH245" s="25"/>
      <c r="OSI245" s="25"/>
      <c r="OSJ245" s="25"/>
      <c r="OSK245" s="25"/>
      <c r="OSL245" s="25"/>
      <c r="OSM245" s="25"/>
      <c r="OSN245" s="25"/>
      <c r="OSO245" s="25"/>
      <c r="OSP245" s="25"/>
      <c r="OSQ245" s="25"/>
      <c r="OSR245" s="25"/>
      <c r="OSS245" s="25"/>
      <c r="OST245" s="25"/>
      <c r="OSU245" s="25"/>
      <c r="OSV245" s="25"/>
      <c r="OSW245" s="25"/>
      <c r="OSX245" s="25"/>
      <c r="OSY245" s="25"/>
      <c r="OSZ245" s="25"/>
      <c r="OTA245" s="25"/>
      <c r="OTB245" s="25"/>
      <c r="OTC245" s="25"/>
      <c r="OTD245" s="25"/>
      <c r="OTE245" s="25"/>
      <c r="OTF245" s="25"/>
      <c r="OTG245" s="25"/>
      <c r="OTH245" s="25"/>
      <c r="OTI245" s="25"/>
      <c r="OTJ245" s="25"/>
      <c r="OTK245" s="25"/>
      <c r="OTL245" s="25"/>
      <c r="OTM245" s="25"/>
      <c r="OTN245" s="25"/>
      <c r="OTO245" s="25"/>
      <c r="OTP245" s="25"/>
      <c r="OTQ245" s="25"/>
      <c r="OTR245" s="25"/>
      <c r="OTS245" s="25"/>
      <c r="OTT245" s="25"/>
      <c r="OTU245" s="25"/>
      <c r="OTV245" s="25"/>
      <c r="OTW245" s="25"/>
      <c r="OTX245" s="25"/>
      <c r="OTY245" s="25"/>
      <c r="OTZ245" s="25"/>
      <c r="OUA245" s="25"/>
      <c r="OUB245" s="25"/>
      <c r="OUC245" s="25"/>
      <c r="OUD245" s="25"/>
      <c r="OUE245" s="25"/>
      <c r="OUF245" s="25"/>
      <c r="OUG245" s="25"/>
      <c r="OUH245" s="25"/>
      <c r="OUI245" s="25"/>
      <c r="OUJ245" s="25"/>
      <c r="OUK245" s="25"/>
      <c r="OUL245" s="25"/>
      <c r="OUM245" s="25"/>
      <c r="OUN245" s="25"/>
      <c r="OUO245" s="25"/>
      <c r="OUP245" s="25"/>
      <c r="OUQ245" s="25"/>
      <c r="OUR245" s="25"/>
      <c r="OUS245" s="25"/>
      <c r="OUT245" s="25"/>
      <c r="OUU245" s="25"/>
      <c r="OUV245" s="25"/>
      <c r="OUW245" s="25"/>
      <c r="OUX245" s="25"/>
      <c r="OUY245" s="25"/>
      <c r="OUZ245" s="25"/>
      <c r="OVA245" s="25"/>
      <c r="OVB245" s="25"/>
      <c r="OVC245" s="25"/>
      <c r="OVD245" s="25"/>
      <c r="OVE245" s="25"/>
      <c r="OVF245" s="25"/>
      <c r="OVG245" s="25"/>
      <c r="OVH245" s="25"/>
      <c r="OVI245" s="25"/>
      <c r="OVJ245" s="25"/>
      <c r="OVK245" s="25"/>
      <c r="OVL245" s="25"/>
      <c r="OVM245" s="25"/>
      <c r="OVN245" s="25"/>
      <c r="OVO245" s="25"/>
      <c r="OVP245" s="25"/>
      <c r="OVQ245" s="25"/>
      <c r="OVR245" s="25"/>
      <c r="OVS245" s="25"/>
      <c r="OVT245" s="25"/>
      <c r="OVU245" s="25"/>
      <c r="OVV245" s="25"/>
      <c r="OVW245" s="25"/>
      <c r="OVX245" s="25"/>
      <c r="OVY245" s="25"/>
      <c r="OVZ245" s="25"/>
      <c r="OWA245" s="25"/>
      <c r="OWB245" s="25"/>
      <c r="OWC245" s="25"/>
      <c r="OWD245" s="25"/>
      <c r="OWE245" s="25"/>
      <c r="OWF245" s="25"/>
      <c r="OWG245" s="25"/>
      <c r="OWH245" s="25"/>
      <c r="OWI245" s="25"/>
      <c r="OWJ245" s="25"/>
      <c r="OWK245" s="25"/>
      <c r="OWL245" s="25"/>
      <c r="OWM245" s="25"/>
      <c r="OWN245" s="25"/>
      <c r="OWO245" s="25"/>
      <c r="OWP245" s="25"/>
      <c r="OWQ245" s="25"/>
      <c r="OWR245" s="25"/>
      <c r="OWS245" s="25"/>
      <c r="OWT245" s="25"/>
      <c r="OWU245" s="25"/>
      <c r="OWV245" s="25"/>
      <c r="OWW245" s="25"/>
      <c r="OWX245" s="25"/>
      <c r="OWY245" s="25"/>
      <c r="OWZ245" s="25"/>
      <c r="OXA245" s="25"/>
      <c r="OXB245" s="25"/>
      <c r="OXC245" s="25"/>
      <c r="OXD245" s="25"/>
      <c r="OXE245" s="25"/>
      <c r="OXF245" s="25"/>
      <c r="OXG245" s="25"/>
      <c r="OXH245" s="25"/>
      <c r="OXI245" s="25"/>
      <c r="OXJ245" s="25"/>
      <c r="OXK245" s="25"/>
      <c r="OXL245" s="25"/>
      <c r="OXM245" s="25"/>
      <c r="OXN245" s="25"/>
      <c r="OXO245" s="25"/>
      <c r="OXP245" s="25"/>
      <c r="OXQ245" s="25"/>
      <c r="OXR245" s="25"/>
      <c r="OXS245" s="25"/>
      <c r="OXT245" s="25"/>
      <c r="OXU245" s="25"/>
      <c r="OXV245" s="25"/>
      <c r="OXW245" s="25"/>
      <c r="OXX245" s="25"/>
      <c r="OXY245" s="25"/>
      <c r="OXZ245" s="25"/>
      <c r="OYA245" s="25"/>
      <c r="OYB245" s="25"/>
      <c r="OYC245" s="25"/>
      <c r="OYD245" s="25"/>
      <c r="OYE245" s="25"/>
      <c r="OYF245" s="25"/>
      <c r="OYG245" s="25"/>
      <c r="OYH245" s="25"/>
      <c r="OYI245" s="25"/>
      <c r="OYJ245" s="25"/>
      <c r="OYK245" s="25"/>
      <c r="OYL245" s="25"/>
      <c r="OYM245" s="25"/>
      <c r="OYN245" s="25"/>
      <c r="OYO245" s="25"/>
      <c r="OYP245" s="25"/>
      <c r="OYQ245" s="25"/>
      <c r="OYR245" s="25"/>
      <c r="OYS245" s="25"/>
      <c r="OYT245" s="25"/>
      <c r="OYU245" s="25"/>
      <c r="OYV245" s="25"/>
      <c r="OYW245" s="25"/>
      <c r="OYX245" s="25"/>
      <c r="OYY245" s="25"/>
      <c r="OYZ245" s="25"/>
      <c r="OZA245" s="25"/>
      <c r="OZB245" s="25"/>
      <c r="OZC245" s="25"/>
      <c r="OZD245" s="25"/>
      <c r="OZE245" s="25"/>
      <c r="OZF245" s="25"/>
      <c r="OZG245" s="25"/>
      <c r="OZH245" s="25"/>
      <c r="OZI245" s="25"/>
      <c r="OZJ245" s="25"/>
      <c r="OZK245" s="25"/>
      <c r="OZL245" s="25"/>
      <c r="OZM245" s="25"/>
      <c r="OZN245" s="25"/>
      <c r="OZO245" s="25"/>
      <c r="OZP245" s="25"/>
      <c r="OZQ245" s="25"/>
      <c r="OZR245" s="25"/>
      <c r="OZS245" s="25"/>
      <c r="OZT245" s="25"/>
      <c r="OZU245" s="25"/>
      <c r="OZV245" s="25"/>
      <c r="OZW245" s="25"/>
      <c r="OZX245" s="25"/>
      <c r="OZY245" s="25"/>
      <c r="OZZ245" s="25"/>
      <c r="PAA245" s="25"/>
      <c r="PAB245" s="25"/>
      <c r="PAC245" s="25"/>
      <c r="PAD245" s="25"/>
      <c r="PAE245" s="25"/>
      <c r="PAF245" s="25"/>
      <c r="PAG245" s="25"/>
      <c r="PAH245" s="25"/>
      <c r="PAI245" s="25"/>
      <c r="PAJ245" s="25"/>
      <c r="PAK245" s="25"/>
      <c r="PAL245" s="25"/>
      <c r="PAM245" s="25"/>
      <c r="PAN245" s="25"/>
      <c r="PAO245" s="25"/>
      <c r="PAP245" s="25"/>
      <c r="PAQ245" s="25"/>
      <c r="PAR245" s="25"/>
      <c r="PAS245" s="25"/>
      <c r="PAT245" s="25"/>
      <c r="PAU245" s="25"/>
      <c r="PAV245" s="25"/>
      <c r="PAW245" s="25"/>
      <c r="PAX245" s="25"/>
      <c r="PAY245" s="25"/>
      <c r="PAZ245" s="25"/>
      <c r="PBA245" s="25"/>
      <c r="PBB245" s="25"/>
      <c r="PBC245" s="25"/>
      <c r="PBD245" s="25"/>
      <c r="PBE245" s="25"/>
      <c r="PBF245" s="25"/>
      <c r="PBG245" s="25"/>
      <c r="PBH245" s="25"/>
      <c r="PBI245" s="25"/>
      <c r="PBJ245" s="25"/>
      <c r="PBK245" s="25"/>
      <c r="PBL245" s="25"/>
      <c r="PBM245" s="25"/>
      <c r="PBN245" s="25"/>
      <c r="PBO245" s="25"/>
      <c r="PBP245" s="25"/>
      <c r="PBQ245" s="25"/>
      <c r="PBR245" s="25"/>
      <c r="PBS245" s="25"/>
      <c r="PBT245" s="25"/>
      <c r="PBU245" s="25"/>
      <c r="PBV245" s="25"/>
      <c r="PBW245" s="25"/>
      <c r="PBX245" s="25"/>
      <c r="PBY245" s="25"/>
      <c r="PBZ245" s="25"/>
      <c r="PCA245" s="25"/>
      <c r="PCB245" s="25"/>
      <c r="PCC245" s="25"/>
      <c r="PCD245" s="25"/>
      <c r="PCE245" s="25"/>
      <c r="PCF245" s="25"/>
      <c r="PCG245" s="25"/>
      <c r="PCH245" s="25"/>
      <c r="PCI245" s="25"/>
      <c r="PCJ245" s="25"/>
      <c r="PCK245" s="25"/>
      <c r="PCL245" s="25"/>
      <c r="PCM245" s="25"/>
      <c r="PCN245" s="25"/>
      <c r="PCO245" s="25"/>
      <c r="PCP245" s="25"/>
      <c r="PCQ245" s="25"/>
      <c r="PCR245" s="25"/>
      <c r="PCS245" s="25"/>
      <c r="PCT245" s="25"/>
      <c r="PCU245" s="25"/>
      <c r="PCV245" s="25"/>
      <c r="PCW245" s="25"/>
      <c r="PCX245" s="25"/>
      <c r="PCY245" s="25"/>
      <c r="PCZ245" s="25"/>
      <c r="PDA245" s="25"/>
      <c r="PDB245" s="25"/>
      <c r="PDC245" s="25"/>
      <c r="PDD245" s="25"/>
      <c r="PDE245" s="25"/>
      <c r="PDF245" s="25"/>
      <c r="PDG245" s="25"/>
      <c r="PDH245" s="25"/>
      <c r="PDI245" s="25"/>
      <c r="PDJ245" s="25"/>
      <c r="PDK245" s="25"/>
      <c r="PDL245" s="25"/>
      <c r="PDM245" s="25"/>
      <c r="PDN245" s="25"/>
      <c r="PDO245" s="25"/>
      <c r="PDP245" s="25"/>
      <c r="PDQ245" s="25"/>
      <c r="PDR245" s="25"/>
      <c r="PDS245" s="25"/>
      <c r="PDT245" s="25"/>
      <c r="PDU245" s="25"/>
      <c r="PDV245" s="25"/>
      <c r="PDW245" s="25"/>
      <c r="PDX245" s="25"/>
      <c r="PDY245" s="25"/>
      <c r="PDZ245" s="25"/>
      <c r="PEA245" s="25"/>
      <c r="PEB245" s="25"/>
      <c r="PEC245" s="25"/>
      <c r="PED245" s="25"/>
      <c r="PEE245" s="25"/>
      <c r="PEF245" s="25"/>
      <c r="PEG245" s="25"/>
      <c r="PEH245" s="25"/>
      <c r="PEI245" s="25"/>
      <c r="PEJ245" s="25"/>
      <c r="PEK245" s="25"/>
      <c r="PEL245" s="25"/>
      <c r="PEM245" s="25"/>
      <c r="PEN245" s="25"/>
      <c r="PEO245" s="25"/>
      <c r="PEP245" s="25"/>
      <c r="PEQ245" s="25"/>
      <c r="PER245" s="25"/>
      <c r="PES245" s="25"/>
      <c r="PET245" s="25"/>
      <c r="PEU245" s="25"/>
      <c r="PEV245" s="25"/>
      <c r="PEW245" s="25"/>
      <c r="PEX245" s="25"/>
      <c r="PEY245" s="25"/>
      <c r="PEZ245" s="25"/>
      <c r="PFA245" s="25"/>
      <c r="PFB245" s="25"/>
      <c r="PFC245" s="25"/>
      <c r="PFD245" s="25"/>
      <c r="PFE245" s="25"/>
      <c r="PFF245" s="25"/>
      <c r="PFG245" s="25"/>
      <c r="PFH245" s="25"/>
      <c r="PFI245" s="25"/>
      <c r="PFJ245" s="25"/>
      <c r="PFK245" s="25"/>
      <c r="PFL245" s="25"/>
      <c r="PFM245" s="25"/>
      <c r="PFN245" s="25"/>
      <c r="PFO245" s="25"/>
      <c r="PFP245" s="25"/>
      <c r="PFQ245" s="25"/>
      <c r="PFR245" s="25"/>
      <c r="PFS245" s="25"/>
      <c r="PFT245" s="25"/>
      <c r="PFU245" s="25"/>
      <c r="PFV245" s="25"/>
      <c r="PFW245" s="25"/>
      <c r="PFX245" s="25"/>
      <c r="PFY245" s="25"/>
      <c r="PFZ245" s="25"/>
      <c r="PGA245" s="25"/>
      <c r="PGB245" s="25"/>
      <c r="PGC245" s="25"/>
      <c r="PGD245" s="25"/>
      <c r="PGE245" s="25"/>
      <c r="PGF245" s="25"/>
      <c r="PGG245" s="25"/>
      <c r="PGH245" s="25"/>
      <c r="PGI245" s="25"/>
      <c r="PGJ245" s="25"/>
      <c r="PGK245" s="25"/>
      <c r="PGL245" s="25"/>
      <c r="PGM245" s="25"/>
      <c r="PGN245" s="25"/>
      <c r="PGO245" s="25"/>
      <c r="PGP245" s="25"/>
      <c r="PGQ245" s="25"/>
      <c r="PGR245" s="25"/>
      <c r="PGS245" s="25"/>
      <c r="PGT245" s="25"/>
      <c r="PGU245" s="25"/>
      <c r="PGV245" s="25"/>
      <c r="PGW245" s="25"/>
      <c r="PGX245" s="25"/>
      <c r="PGY245" s="25"/>
      <c r="PGZ245" s="25"/>
      <c r="PHA245" s="25"/>
      <c r="PHB245" s="25"/>
      <c r="PHC245" s="25"/>
      <c r="PHD245" s="25"/>
      <c r="PHE245" s="25"/>
      <c r="PHF245" s="25"/>
      <c r="PHG245" s="25"/>
      <c r="PHH245" s="25"/>
      <c r="PHI245" s="25"/>
      <c r="PHJ245" s="25"/>
      <c r="PHK245" s="25"/>
      <c r="PHL245" s="25"/>
      <c r="PHM245" s="25"/>
      <c r="PHN245" s="25"/>
      <c r="PHO245" s="25"/>
      <c r="PHP245" s="25"/>
      <c r="PHQ245" s="25"/>
      <c r="PHR245" s="25"/>
      <c r="PHS245" s="25"/>
      <c r="PHT245" s="25"/>
      <c r="PHU245" s="25"/>
      <c r="PHV245" s="25"/>
      <c r="PHW245" s="25"/>
      <c r="PHX245" s="25"/>
      <c r="PHY245" s="25"/>
      <c r="PHZ245" s="25"/>
      <c r="PIA245" s="25"/>
      <c r="PIB245" s="25"/>
      <c r="PIC245" s="25"/>
      <c r="PID245" s="25"/>
      <c r="PIE245" s="25"/>
      <c r="PIF245" s="25"/>
      <c r="PIG245" s="25"/>
      <c r="PIH245" s="25"/>
      <c r="PII245" s="25"/>
      <c r="PIJ245" s="25"/>
      <c r="PIK245" s="25"/>
      <c r="PIL245" s="25"/>
      <c r="PIM245" s="25"/>
      <c r="PIN245" s="25"/>
      <c r="PIO245" s="25"/>
      <c r="PIP245" s="25"/>
      <c r="PIQ245" s="25"/>
      <c r="PIR245" s="25"/>
      <c r="PIS245" s="25"/>
      <c r="PIT245" s="25"/>
      <c r="PIU245" s="25"/>
      <c r="PIV245" s="25"/>
      <c r="PIW245" s="25"/>
      <c r="PIX245" s="25"/>
      <c r="PIY245" s="25"/>
      <c r="PIZ245" s="25"/>
      <c r="PJA245" s="25"/>
      <c r="PJB245" s="25"/>
      <c r="PJC245" s="25"/>
      <c r="PJD245" s="25"/>
      <c r="PJE245" s="25"/>
      <c r="PJF245" s="25"/>
      <c r="PJG245" s="25"/>
      <c r="PJH245" s="25"/>
      <c r="PJI245" s="25"/>
      <c r="PJJ245" s="25"/>
      <c r="PJK245" s="25"/>
      <c r="PJL245" s="25"/>
      <c r="PJM245" s="25"/>
      <c r="PJN245" s="25"/>
      <c r="PJO245" s="25"/>
      <c r="PJP245" s="25"/>
      <c r="PJQ245" s="25"/>
      <c r="PJR245" s="25"/>
      <c r="PJS245" s="25"/>
      <c r="PJT245" s="25"/>
      <c r="PJU245" s="25"/>
      <c r="PJV245" s="25"/>
      <c r="PJW245" s="25"/>
      <c r="PJX245" s="25"/>
      <c r="PJY245" s="25"/>
      <c r="PJZ245" s="25"/>
      <c r="PKA245" s="25"/>
      <c r="PKB245" s="25"/>
      <c r="PKC245" s="25"/>
      <c r="PKD245" s="25"/>
      <c r="PKE245" s="25"/>
      <c r="PKF245" s="25"/>
      <c r="PKG245" s="25"/>
      <c r="PKH245" s="25"/>
      <c r="PKI245" s="25"/>
      <c r="PKJ245" s="25"/>
      <c r="PKK245" s="25"/>
      <c r="PKL245" s="25"/>
      <c r="PKM245" s="25"/>
      <c r="PKN245" s="25"/>
      <c r="PKO245" s="25"/>
      <c r="PKP245" s="25"/>
      <c r="PKQ245" s="25"/>
      <c r="PKR245" s="25"/>
      <c r="PKS245" s="25"/>
      <c r="PKT245" s="25"/>
      <c r="PKU245" s="25"/>
      <c r="PKV245" s="25"/>
      <c r="PKW245" s="25"/>
      <c r="PKX245" s="25"/>
      <c r="PKY245" s="25"/>
      <c r="PKZ245" s="25"/>
      <c r="PLA245" s="25"/>
      <c r="PLB245" s="25"/>
      <c r="PLC245" s="25"/>
      <c r="PLD245" s="25"/>
      <c r="PLE245" s="25"/>
      <c r="PLF245" s="25"/>
      <c r="PLG245" s="25"/>
      <c r="PLH245" s="25"/>
      <c r="PLI245" s="25"/>
      <c r="PLJ245" s="25"/>
      <c r="PLK245" s="25"/>
      <c r="PLL245" s="25"/>
      <c r="PLM245" s="25"/>
      <c r="PLN245" s="25"/>
      <c r="PLO245" s="25"/>
      <c r="PLP245" s="25"/>
      <c r="PLQ245" s="25"/>
      <c r="PLR245" s="25"/>
      <c r="PLS245" s="25"/>
      <c r="PLT245" s="25"/>
      <c r="PLU245" s="25"/>
      <c r="PLV245" s="25"/>
      <c r="PLW245" s="25"/>
      <c r="PLX245" s="25"/>
      <c r="PLY245" s="25"/>
      <c r="PLZ245" s="25"/>
      <c r="PMA245" s="25"/>
      <c r="PMB245" s="25"/>
      <c r="PMC245" s="25"/>
      <c r="PMD245" s="25"/>
      <c r="PME245" s="25"/>
      <c r="PMF245" s="25"/>
      <c r="PMG245" s="25"/>
      <c r="PMH245" s="25"/>
      <c r="PMI245" s="25"/>
      <c r="PMJ245" s="25"/>
      <c r="PMK245" s="25"/>
      <c r="PML245" s="25"/>
      <c r="PMM245" s="25"/>
      <c r="PMN245" s="25"/>
      <c r="PMO245" s="25"/>
      <c r="PMP245" s="25"/>
      <c r="PMQ245" s="25"/>
      <c r="PMR245" s="25"/>
      <c r="PMS245" s="25"/>
      <c r="PMT245" s="25"/>
      <c r="PMU245" s="25"/>
      <c r="PMV245" s="25"/>
      <c r="PMW245" s="25"/>
      <c r="PMX245" s="25"/>
      <c r="PMY245" s="25"/>
      <c r="PMZ245" s="25"/>
      <c r="PNA245" s="25"/>
      <c r="PNB245" s="25"/>
      <c r="PNC245" s="25"/>
      <c r="PND245" s="25"/>
      <c r="PNE245" s="25"/>
      <c r="PNF245" s="25"/>
      <c r="PNG245" s="25"/>
      <c r="PNH245" s="25"/>
      <c r="PNI245" s="25"/>
      <c r="PNJ245" s="25"/>
      <c r="PNK245" s="25"/>
      <c r="PNL245" s="25"/>
      <c r="PNM245" s="25"/>
      <c r="PNN245" s="25"/>
      <c r="PNO245" s="25"/>
      <c r="PNP245" s="25"/>
      <c r="PNQ245" s="25"/>
      <c r="PNR245" s="25"/>
      <c r="PNS245" s="25"/>
      <c r="PNT245" s="25"/>
      <c r="PNU245" s="25"/>
      <c r="PNV245" s="25"/>
      <c r="PNW245" s="25"/>
      <c r="PNX245" s="25"/>
      <c r="PNY245" s="25"/>
      <c r="PNZ245" s="25"/>
      <c r="POA245" s="25"/>
      <c r="POB245" s="25"/>
      <c r="POC245" s="25"/>
      <c r="POD245" s="25"/>
      <c r="POE245" s="25"/>
      <c r="POF245" s="25"/>
      <c r="POG245" s="25"/>
      <c r="POH245" s="25"/>
      <c r="POI245" s="25"/>
      <c r="POJ245" s="25"/>
      <c r="POK245" s="25"/>
      <c r="POL245" s="25"/>
      <c r="POM245" s="25"/>
      <c r="PON245" s="25"/>
      <c r="POO245" s="25"/>
      <c r="POP245" s="25"/>
      <c r="POQ245" s="25"/>
      <c r="POR245" s="25"/>
      <c r="POS245" s="25"/>
      <c r="POT245" s="25"/>
      <c r="POU245" s="25"/>
      <c r="POV245" s="25"/>
      <c r="POW245" s="25"/>
      <c r="POX245" s="25"/>
      <c r="POY245" s="25"/>
      <c r="POZ245" s="25"/>
      <c r="PPA245" s="25"/>
      <c r="PPB245" s="25"/>
      <c r="PPC245" s="25"/>
      <c r="PPD245" s="25"/>
      <c r="PPE245" s="25"/>
      <c r="PPF245" s="25"/>
      <c r="PPG245" s="25"/>
      <c r="PPH245" s="25"/>
      <c r="PPI245" s="25"/>
      <c r="PPJ245" s="25"/>
      <c r="PPK245" s="25"/>
      <c r="PPL245" s="25"/>
      <c r="PPM245" s="25"/>
      <c r="PPN245" s="25"/>
      <c r="PPO245" s="25"/>
      <c r="PPP245" s="25"/>
      <c r="PPQ245" s="25"/>
      <c r="PPR245" s="25"/>
      <c r="PPS245" s="25"/>
      <c r="PPT245" s="25"/>
      <c r="PPU245" s="25"/>
      <c r="PPV245" s="25"/>
      <c r="PPW245" s="25"/>
      <c r="PPX245" s="25"/>
      <c r="PPY245" s="25"/>
      <c r="PPZ245" s="25"/>
      <c r="PQA245" s="25"/>
      <c r="PQB245" s="25"/>
      <c r="PQC245" s="25"/>
      <c r="PQD245" s="25"/>
      <c r="PQE245" s="25"/>
      <c r="PQF245" s="25"/>
      <c r="PQG245" s="25"/>
      <c r="PQH245" s="25"/>
      <c r="PQI245" s="25"/>
      <c r="PQJ245" s="25"/>
      <c r="PQK245" s="25"/>
      <c r="PQL245" s="25"/>
      <c r="PQM245" s="25"/>
      <c r="PQN245" s="25"/>
      <c r="PQO245" s="25"/>
      <c r="PQP245" s="25"/>
      <c r="PQQ245" s="25"/>
      <c r="PQR245" s="25"/>
      <c r="PQS245" s="25"/>
      <c r="PQT245" s="25"/>
      <c r="PQU245" s="25"/>
      <c r="PQV245" s="25"/>
      <c r="PQW245" s="25"/>
      <c r="PQX245" s="25"/>
      <c r="PQY245" s="25"/>
      <c r="PQZ245" s="25"/>
      <c r="PRA245" s="25"/>
      <c r="PRB245" s="25"/>
      <c r="PRC245" s="25"/>
      <c r="PRD245" s="25"/>
      <c r="PRE245" s="25"/>
      <c r="PRF245" s="25"/>
      <c r="PRG245" s="25"/>
      <c r="PRH245" s="25"/>
      <c r="PRI245" s="25"/>
      <c r="PRJ245" s="25"/>
      <c r="PRK245" s="25"/>
      <c r="PRL245" s="25"/>
      <c r="PRM245" s="25"/>
      <c r="PRN245" s="25"/>
      <c r="PRO245" s="25"/>
      <c r="PRP245" s="25"/>
      <c r="PRQ245" s="25"/>
      <c r="PRR245" s="25"/>
      <c r="PRS245" s="25"/>
      <c r="PRT245" s="25"/>
      <c r="PRU245" s="25"/>
      <c r="PRV245" s="25"/>
      <c r="PRW245" s="25"/>
      <c r="PRX245" s="25"/>
      <c r="PRY245" s="25"/>
      <c r="PRZ245" s="25"/>
      <c r="PSA245" s="25"/>
      <c r="PSB245" s="25"/>
      <c r="PSC245" s="25"/>
      <c r="PSD245" s="25"/>
      <c r="PSE245" s="25"/>
      <c r="PSF245" s="25"/>
      <c r="PSG245" s="25"/>
      <c r="PSH245" s="25"/>
      <c r="PSI245" s="25"/>
      <c r="PSJ245" s="25"/>
      <c r="PSK245" s="25"/>
      <c r="PSL245" s="25"/>
      <c r="PSM245" s="25"/>
      <c r="PSN245" s="25"/>
      <c r="PSO245" s="25"/>
      <c r="PSP245" s="25"/>
      <c r="PSQ245" s="25"/>
      <c r="PSR245" s="25"/>
      <c r="PSS245" s="25"/>
      <c r="PST245" s="25"/>
      <c r="PSU245" s="25"/>
      <c r="PSV245" s="25"/>
      <c r="PSW245" s="25"/>
      <c r="PSX245" s="25"/>
      <c r="PSY245" s="25"/>
      <c r="PSZ245" s="25"/>
      <c r="PTA245" s="25"/>
      <c r="PTB245" s="25"/>
      <c r="PTC245" s="25"/>
      <c r="PTD245" s="25"/>
      <c r="PTE245" s="25"/>
      <c r="PTF245" s="25"/>
      <c r="PTG245" s="25"/>
      <c r="PTH245" s="25"/>
      <c r="PTI245" s="25"/>
      <c r="PTJ245" s="25"/>
      <c r="PTK245" s="25"/>
      <c r="PTL245" s="25"/>
      <c r="PTM245" s="25"/>
      <c r="PTN245" s="25"/>
      <c r="PTO245" s="25"/>
      <c r="PTP245" s="25"/>
      <c r="PTQ245" s="25"/>
      <c r="PTR245" s="25"/>
      <c r="PTS245" s="25"/>
      <c r="PTT245" s="25"/>
      <c r="PTU245" s="25"/>
      <c r="PTV245" s="25"/>
      <c r="PTW245" s="25"/>
      <c r="PTX245" s="25"/>
      <c r="PTY245" s="25"/>
      <c r="PTZ245" s="25"/>
      <c r="PUA245" s="25"/>
      <c r="PUB245" s="25"/>
      <c r="PUC245" s="25"/>
      <c r="PUD245" s="25"/>
      <c r="PUE245" s="25"/>
      <c r="PUF245" s="25"/>
      <c r="PUG245" s="25"/>
      <c r="PUH245" s="25"/>
      <c r="PUI245" s="25"/>
      <c r="PUJ245" s="25"/>
      <c r="PUK245" s="25"/>
      <c r="PUL245" s="25"/>
      <c r="PUM245" s="25"/>
      <c r="PUN245" s="25"/>
      <c r="PUO245" s="25"/>
      <c r="PUP245" s="25"/>
      <c r="PUQ245" s="25"/>
      <c r="PUR245" s="25"/>
      <c r="PUS245" s="25"/>
      <c r="PUT245" s="25"/>
      <c r="PUU245" s="25"/>
      <c r="PUV245" s="25"/>
      <c r="PUW245" s="25"/>
      <c r="PUX245" s="25"/>
      <c r="PUY245" s="25"/>
      <c r="PUZ245" s="25"/>
      <c r="PVA245" s="25"/>
      <c r="PVB245" s="25"/>
      <c r="PVC245" s="25"/>
      <c r="PVD245" s="25"/>
      <c r="PVE245" s="25"/>
      <c r="PVF245" s="25"/>
      <c r="PVG245" s="25"/>
      <c r="PVH245" s="25"/>
      <c r="PVI245" s="25"/>
      <c r="PVJ245" s="25"/>
      <c r="PVK245" s="25"/>
      <c r="PVL245" s="25"/>
      <c r="PVM245" s="25"/>
      <c r="PVN245" s="25"/>
      <c r="PVO245" s="25"/>
      <c r="PVP245" s="25"/>
      <c r="PVQ245" s="25"/>
      <c r="PVR245" s="25"/>
      <c r="PVS245" s="25"/>
      <c r="PVT245" s="25"/>
      <c r="PVU245" s="25"/>
      <c r="PVV245" s="25"/>
      <c r="PVW245" s="25"/>
      <c r="PVX245" s="25"/>
      <c r="PVY245" s="25"/>
      <c r="PVZ245" s="25"/>
      <c r="PWA245" s="25"/>
      <c r="PWB245" s="25"/>
      <c r="PWC245" s="25"/>
      <c r="PWD245" s="25"/>
      <c r="PWE245" s="25"/>
      <c r="PWF245" s="25"/>
      <c r="PWG245" s="25"/>
      <c r="PWH245" s="25"/>
      <c r="PWI245" s="25"/>
      <c r="PWJ245" s="25"/>
      <c r="PWK245" s="25"/>
      <c r="PWL245" s="25"/>
      <c r="PWM245" s="25"/>
      <c r="PWN245" s="25"/>
      <c r="PWO245" s="25"/>
      <c r="PWP245" s="25"/>
      <c r="PWQ245" s="25"/>
      <c r="PWR245" s="25"/>
      <c r="PWS245" s="25"/>
      <c r="PWT245" s="25"/>
      <c r="PWU245" s="25"/>
      <c r="PWV245" s="25"/>
      <c r="PWW245" s="25"/>
      <c r="PWX245" s="25"/>
      <c r="PWY245" s="25"/>
      <c r="PWZ245" s="25"/>
      <c r="PXA245" s="25"/>
      <c r="PXB245" s="25"/>
      <c r="PXC245" s="25"/>
      <c r="PXD245" s="25"/>
      <c r="PXE245" s="25"/>
      <c r="PXF245" s="25"/>
      <c r="PXG245" s="25"/>
      <c r="PXH245" s="25"/>
      <c r="PXI245" s="25"/>
      <c r="PXJ245" s="25"/>
      <c r="PXK245" s="25"/>
      <c r="PXL245" s="25"/>
      <c r="PXM245" s="25"/>
      <c r="PXN245" s="25"/>
      <c r="PXO245" s="25"/>
      <c r="PXP245" s="25"/>
      <c r="PXQ245" s="25"/>
      <c r="PXR245" s="25"/>
      <c r="PXS245" s="25"/>
      <c r="PXT245" s="25"/>
      <c r="PXU245" s="25"/>
      <c r="PXV245" s="25"/>
      <c r="PXW245" s="25"/>
      <c r="PXX245" s="25"/>
      <c r="PXY245" s="25"/>
      <c r="PXZ245" s="25"/>
      <c r="PYA245" s="25"/>
      <c r="PYB245" s="25"/>
      <c r="PYC245" s="25"/>
      <c r="PYD245" s="25"/>
      <c r="PYE245" s="25"/>
      <c r="PYF245" s="25"/>
      <c r="PYG245" s="25"/>
      <c r="PYH245" s="25"/>
      <c r="PYI245" s="25"/>
      <c r="PYJ245" s="25"/>
      <c r="PYK245" s="25"/>
      <c r="PYL245" s="25"/>
      <c r="PYM245" s="25"/>
      <c r="PYN245" s="25"/>
      <c r="PYO245" s="25"/>
      <c r="PYP245" s="25"/>
      <c r="PYQ245" s="25"/>
      <c r="PYR245" s="25"/>
      <c r="PYS245" s="25"/>
      <c r="PYT245" s="25"/>
      <c r="PYU245" s="25"/>
      <c r="PYV245" s="25"/>
      <c r="PYW245" s="25"/>
      <c r="PYX245" s="25"/>
      <c r="PYY245" s="25"/>
      <c r="PYZ245" s="25"/>
      <c r="PZA245" s="25"/>
      <c r="PZB245" s="25"/>
      <c r="PZC245" s="25"/>
      <c r="PZD245" s="25"/>
      <c r="PZE245" s="25"/>
      <c r="PZF245" s="25"/>
      <c r="PZG245" s="25"/>
      <c r="PZH245" s="25"/>
      <c r="PZI245" s="25"/>
      <c r="PZJ245" s="25"/>
      <c r="PZK245" s="25"/>
      <c r="PZL245" s="25"/>
      <c r="PZM245" s="25"/>
      <c r="PZN245" s="25"/>
      <c r="PZO245" s="25"/>
      <c r="PZP245" s="25"/>
      <c r="PZQ245" s="25"/>
      <c r="PZR245" s="25"/>
      <c r="PZS245" s="25"/>
      <c r="PZT245" s="25"/>
      <c r="PZU245" s="25"/>
      <c r="PZV245" s="25"/>
      <c r="PZW245" s="25"/>
      <c r="PZX245" s="25"/>
      <c r="PZY245" s="25"/>
      <c r="PZZ245" s="25"/>
      <c r="QAA245" s="25"/>
      <c r="QAB245" s="25"/>
      <c r="QAC245" s="25"/>
      <c r="QAD245" s="25"/>
      <c r="QAE245" s="25"/>
      <c r="QAF245" s="25"/>
      <c r="QAG245" s="25"/>
      <c r="QAH245" s="25"/>
      <c r="QAI245" s="25"/>
      <c r="QAJ245" s="25"/>
      <c r="QAK245" s="25"/>
      <c r="QAL245" s="25"/>
      <c r="QAM245" s="25"/>
      <c r="QAN245" s="25"/>
      <c r="QAO245" s="25"/>
      <c r="QAP245" s="25"/>
      <c r="QAQ245" s="25"/>
      <c r="QAR245" s="25"/>
      <c r="QAS245" s="25"/>
      <c r="QAT245" s="25"/>
      <c r="QAU245" s="25"/>
      <c r="QAV245" s="25"/>
      <c r="QAW245" s="25"/>
      <c r="QAX245" s="25"/>
      <c r="QAY245" s="25"/>
      <c r="QAZ245" s="25"/>
      <c r="QBA245" s="25"/>
      <c r="QBB245" s="25"/>
      <c r="QBC245" s="25"/>
      <c r="QBD245" s="25"/>
      <c r="QBE245" s="25"/>
      <c r="QBF245" s="25"/>
      <c r="QBG245" s="25"/>
      <c r="QBH245" s="25"/>
      <c r="QBI245" s="25"/>
      <c r="QBJ245" s="25"/>
      <c r="QBK245" s="25"/>
      <c r="QBL245" s="25"/>
      <c r="QBM245" s="25"/>
      <c r="QBN245" s="25"/>
      <c r="QBO245" s="25"/>
      <c r="QBP245" s="25"/>
      <c r="QBQ245" s="25"/>
      <c r="QBR245" s="25"/>
      <c r="QBS245" s="25"/>
      <c r="QBT245" s="25"/>
      <c r="QBU245" s="25"/>
      <c r="QBV245" s="25"/>
      <c r="QBW245" s="25"/>
      <c r="QBX245" s="25"/>
      <c r="QBY245" s="25"/>
      <c r="QBZ245" s="25"/>
      <c r="QCA245" s="25"/>
      <c r="QCB245" s="25"/>
      <c r="QCC245" s="25"/>
      <c r="QCD245" s="25"/>
      <c r="QCE245" s="25"/>
      <c r="QCF245" s="25"/>
      <c r="QCG245" s="25"/>
      <c r="QCH245" s="25"/>
      <c r="QCI245" s="25"/>
      <c r="QCJ245" s="25"/>
      <c r="QCK245" s="25"/>
      <c r="QCL245" s="25"/>
      <c r="QCM245" s="25"/>
      <c r="QCN245" s="25"/>
      <c r="QCO245" s="25"/>
      <c r="QCP245" s="25"/>
      <c r="QCQ245" s="25"/>
      <c r="QCR245" s="25"/>
      <c r="QCS245" s="25"/>
      <c r="QCT245" s="25"/>
      <c r="QCU245" s="25"/>
      <c r="QCV245" s="25"/>
      <c r="QCW245" s="25"/>
      <c r="QCX245" s="25"/>
      <c r="QCY245" s="25"/>
      <c r="QCZ245" s="25"/>
      <c r="QDA245" s="25"/>
      <c r="QDB245" s="25"/>
      <c r="QDC245" s="25"/>
      <c r="QDD245" s="25"/>
      <c r="QDE245" s="25"/>
      <c r="QDF245" s="25"/>
      <c r="QDG245" s="25"/>
      <c r="QDH245" s="25"/>
      <c r="QDI245" s="25"/>
      <c r="QDJ245" s="25"/>
      <c r="QDK245" s="25"/>
      <c r="QDL245" s="25"/>
      <c r="QDM245" s="25"/>
      <c r="QDN245" s="25"/>
      <c r="QDO245" s="25"/>
      <c r="QDP245" s="25"/>
      <c r="QDQ245" s="25"/>
      <c r="QDR245" s="25"/>
      <c r="QDS245" s="25"/>
      <c r="QDT245" s="25"/>
      <c r="QDU245" s="25"/>
      <c r="QDV245" s="25"/>
      <c r="QDW245" s="25"/>
      <c r="QDX245" s="25"/>
      <c r="QDY245" s="25"/>
      <c r="QDZ245" s="25"/>
      <c r="QEA245" s="25"/>
      <c r="QEB245" s="25"/>
      <c r="QEC245" s="25"/>
      <c r="QED245" s="25"/>
      <c r="QEE245" s="25"/>
      <c r="QEF245" s="25"/>
      <c r="QEG245" s="25"/>
      <c r="QEH245" s="25"/>
      <c r="QEI245" s="25"/>
      <c r="QEJ245" s="25"/>
      <c r="QEK245" s="25"/>
      <c r="QEL245" s="25"/>
      <c r="QEM245" s="25"/>
      <c r="QEN245" s="25"/>
      <c r="QEO245" s="25"/>
      <c r="QEP245" s="25"/>
      <c r="QEQ245" s="25"/>
      <c r="QER245" s="25"/>
      <c r="QES245" s="25"/>
      <c r="QET245" s="25"/>
      <c r="QEU245" s="25"/>
      <c r="QEV245" s="25"/>
      <c r="QEW245" s="25"/>
      <c r="QEX245" s="25"/>
      <c r="QEY245" s="25"/>
      <c r="QEZ245" s="25"/>
      <c r="QFA245" s="25"/>
      <c r="QFB245" s="25"/>
      <c r="QFC245" s="25"/>
      <c r="QFD245" s="25"/>
      <c r="QFE245" s="25"/>
      <c r="QFF245" s="25"/>
      <c r="QFG245" s="25"/>
      <c r="QFH245" s="25"/>
      <c r="QFI245" s="25"/>
      <c r="QFJ245" s="25"/>
      <c r="QFK245" s="25"/>
      <c r="QFL245" s="25"/>
      <c r="QFM245" s="25"/>
      <c r="QFN245" s="25"/>
      <c r="QFO245" s="25"/>
      <c r="QFP245" s="25"/>
      <c r="QFQ245" s="25"/>
      <c r="QFR245" s="25"/>
      <c r="QFS245" s="25"/>
      <c r="QFT245" s="25"/>
      <c r="QFU245" s="25"/>
      <c r="QFV245" s="25"/>
      <c r="QFW245" s="25"/>
      <c r="QFX245" s="25"/>
      <c r="QFY245" s="25"/>
      <c r="QFZ245" s="25"/>
      <c r="QGA245" s="25"/>
      <c r="QGB245" s="25"/>
      <c r="QGC245" s="25"/>
      <c r="QGD245" s="25"/>
      <c r="QGE245" s="25"/>
      <c r="QGF245" s="25"/>
      <c r="QGG245" s="25"/>
      <c r="QGH245" s="25"/>
      <c r="QGI245" s="25"/>
      <c r="QGJ245" s="25"/>
      <c r="QGK245" s="25"/>
      <c r="QGL245" s="25"/>
      <c r="QGM245" s="25"/>
      <c r="QGN245" s="25"/>
      <c r="QGO245" s="25"/>
      <c r="QGP245" s="25"/>
      <c r="QGQ245" s="25"/>
      <c r="QGR245" s="25"/>
      <c r="QGS245" s="25"/>
      <c r="QGT245" s="25"/>
      <c r="QGU245" s="25"/>
      <c r="QGV245" s="25"/>
      <c r="QGW245" s="25"/>
      <c r="QGX245" s="25"/>
      <c r="QGY245" s="25"/>
      <c r="QGZ245" s="25"/>
      <c r="QHA245" s="25"/>
      <c r="QHB245" s="25"/>
      <c r="QHC245" s="25"/>
      <c r="QHD245" s="25"/>
      <c r="QHE245" s="25"/>
      <c r="QHF245" s="25"/>
      <c r="QHG245" s="25"/>
      <c r="QHH245" s="25"/>
      <c r="QHI245" s="25"/>
      <c r="QHJ245" s="25"/>
      <c r="QHK245" s="25"/>
      <c r="QHL245" s="25"/>
      <c r="QHM245" s="25"/>
      <c r="QHN245" s="25"/>
      <c r="QHO245" s="25"/>
      <c r="QHP245" s="25"/>
      <c r="QHQ245" s="25"/>
      <c r="QHR245" s="25"/>
      <c r="QHS245" s="25"/>
      <c r="QHT245" s="25"/>
      <c r="QHU245" s="25"/>
      <c r="QHV245" s="25"/>
      <c r="QHW245" s="25"/>
      <c r="QHX245" s="25"/>
      <c r="QHY245" s="25"/>
      <c r="QHZ245" s="25"/>
      <c r="QIA245" s="25"/>
      <c r="QIB245" s="25"/>
      <c r="QIC245" s="25"/>
      <c r="QID245" s="25"/>
      <c r="QIE245" s="25"/>
      <c r="QIF245" s="25"/>
      <c r="QIG245" s="25"/>
      <c r="QIH245" s="25"/>
      <c r="QII245" s="25"/>
      <c r="QIJ245" s="25"/>
      <c r="QIK245" s="25"/>
      <c r="QIL245" s="25"/>
      <c r="QIM245" s="25"/>
      <c r="QIN245" s="25"/>
      <c r="QIO245" s="25"/>
      <c r="QIP245" s="25"/>
      <c r="QIQ245" s="25"/>
      <c r="QIR245" s="25"/>
      <c r="QIS245" s="25"/>
      <c r="QIT245" s="25"/>
      <c r="QIU245" s="25"/>
      <c r="QIV245" s="25"/>
      <c r="QIW245" s="25"/>
      <c r="QIX245" s="25"/>
      <c r="QIY245" s="25"/>
      <c r="QIZ245" s="25"/>
      <c r="QJA245" s="25"/>
      <c r="QJB245" s="25"/>
      <c r="QJC245" s="25"/>
      <c r="QJD245" s="25"/>
      <c r="QJE245" s="25"/>
      <c r="QJF245" s="25"/>
      <c r="QJG245" s="25"/>
      <c r="QJH245" s="25"/>
      <c r="QJI245" s="25"/>
      <c r="QJJ245" s="25"/>
      <c r="QJK245" s="25"/>
      <c r="QJL245" s="25"/>
      <c r="QJM245" s="25"/>
      <c r="QJN245" s="25"/>
      <c r="QJO245" s="25"/>
      <c r="QJP245" s="25"/>
      <c r="QJQ245" s="25"/>
      <c r="QJR245" s="25"/>
      <c r="QJS245" s="25"/>
      <c r="QJT245" s="25"/>
      <c r="QJU245" s="25"/>
      <c r="QJV245" s="25"/>
      <c r="QJW245" s="25"/>
      <c r="QJX245" s="25"/>
      <c r="QJY245" s="25"/>
      <c r="QJZ245" s="25"/>
      <c r="QKA245" s="25"/>
      <c r="QKB245" s="25"/>
      <c r="QKC245" s="25"/>
      <c r="QKD245" s="25"/>
      <c r="QKE245" s="25"/>
      <c r="QKF245" s="25"/>
      <c r="QKG245" s="25"/>
      <c r="QKH245" s="25"/>
      <c r="QKI245" s="25"/>
      <c r="QKJ245" s="25"/>
      <c r="QKK245" s="25"/>
      <c r="QKL245" s="25"/>
      <c r="QKM245" s="25"/>
      <c r="QKN245" s="25"/>
      <c r="QKO245" s="25"/>
      <c r="QKP245" s="25"/>
      <c r="QKQ245" s="25"/>
      <c r="QKR245" s="25"/>
      <c r="QKS245" s="25"/>
      <c r="QKT245" s="25"/>
      <c r="QKU245" s="25"/>
      <c r="QKV245" s="25"/>
      <c r="QKW245" s="25"/>
      <c r="QKX245" s="25"/>
      <c r="QKY245" s="25"/>
      <c r="QKZ245" s="25"/>
      <c r="QLA245" s="25"/>
      <c r="QLB245" s="25"/>
      <c r="QLC245" s="25"/>
      <c r="QLD245" s="25"/>
      <c r="QLE245" s="25"/>
      <c r="QLF245" s="25"/>
      <c r="QLG245" s="25"/>
      <c r="QLH245" s="25"/>
      <c r="QLI245" s="25"/>
      <c r="QLJ245" s="25"/>
      <c r="QLK245" s="25"/>
      <c r="QLL245" s="25"/>
      <c r="QLM245" s="25"/>
      <c r="QLN245" s="25"/>
      <c r="QLO245" s="25"/>
      <c r="QLP245" s="25"/>
      <c r="QLQ245" s="25"/>
      <c r="QLR245" s="25"/>
      <c r="QLS245" s="25"/>
      <c r="QLT245" s="25"/>
      <c r="QLU245" s="25"/>
      <c r="QLV245" s="25"/>
      <c r="QLW245" s="25"/>
      <c r="QLX245" s="25"/>
      <c r="QLY245" s="25"/>
      <c r="QLZ245" s="25"/>
      <c r="QMA245" s="25"/>
      <c r="QMB245" s="25"/>
      <c r="QMC245" s="25"/>
      <c r="QMD245" s="25"/>
      <c r="QME245" s="25"/>
      <c r="QMF245" s="25"/>
      <c r="QMG245" s="25"/>
      <c r="QMH245" s="25"/>
      <c r="QMI245" s="25"/>
      <c r="QMJ245" s="25"/>
      <c r="QMK245" s="25"/>
      <c r="QML245" s="25"/>
      <c r="QMM245" s="25"/>
      <c r="QMN245" s="25"/>
      <c r="QMO245" s="25"/>
      <c r="QMP245" s="25"/>
      <c r="QMQ245" s="25"/>
      <c r="QMR245" s="25"/>
      <c r="QMS245" s="25"/>
      <c r="QMT245" s="25"/>
      <c r="QMU245" s="25"/>
      <c r="QMV245" s="25"/>
      <c r="QMW245" s="25"/>
      <c r="QMX245" s="25"/>
      <c r="QMY245" s="25"/>
      <c r="QMZ245" s="25"/>
      <c r="QNA245" s="25"/>
      <c r="QNB245" s="25"/>
      <c r="QNC245" s="25"/>
      <c r="QND245" s="25"/>
      <c r="QNE245" s="25"/>
      <c r="QNF245" s="25"/>
      <c r="QNG245" s="25"/>
      <c r="QNH245" s="25"/>
      <c r="QNI245" s="25"/>
      <c r="QNJ245" s="25"/>
      <c r="QNK245" s="25"/>
      <c r="QNL245" s="25"/>
      <c r="QNM245" s="25"/>
      <c r="QNN245" s="25"/>
      <c r="QNO245" s="25"/>
      <c r="QNP245" s="25"/>
      <c r="QNQ245" s="25"/>
      <c r="QNR245" s="25"/>
      <c r="QNS245" s="25"/>
      <c r="QNT245" s="25"/>
      <c r="QNU245" s="25"/>
      <c r="QNV245" s="25"/>
      <c r="QNW245" s="25"/>
      <c r="QNX245" s="25"/>
      <c r="QNY245" s="25"/>
      <c r="QNZ245" s="25"/>
      <c r="QOA245" s="25"/>
      <c r="QOB245" s="25"/>
      <c r="QOC245" s="25"/>
      <c r="QOD245" s="25"/>
      <c r="QOE245" s="25"/>
      <c r="QOF245" s="25"/>
      <c r="QOG245" s="25"/>
      <c r="QOH245" s="25"/>
      <c r="QOI245" s="25"/>
      <c r="QOJ245" s="25"/>
      <c r="QOK245" s="25"/>
      <c r="QOL245" s="25"/>
      <c r="QOM245" s="25"/>
      <c r="QON245" s="25"/>
      <c r="QOO245" s="25"/>
      <c r="QOP245" s="25"/>
      <c r="QOQ245" s="25"/>
      <c r="QOR245" s="25"/>
      <c r="QOS245" s="25"/>
      <c r="QOT245" s="25"/>
      <c r="QOU245" s="25"/>
      <c r="QOV245" s="25"/>
      <c r="QOW245" s="25"/>
      <c r="QOX245" s="25"/>
      <c r="QOY245" s="25"/>
      <c r="QOZ245" s="25"/>
      <c r="QPA245" s="25"/>
      <c r="QPB245" s="25"/>
      <c r="QPC245" s="25"/>
      <c r="QPD245" s="25"/>
      <c r="QPE245" s="25"/>
      <c r="QPF245" s="25"/>
      <c r="QPG245" s="25"/>
      <c r="QPH245" s="25"/>
      <c r="QPI245" s="25"/>
      <c r="QPJ245" s="25"/>
      <c r="QPK245" s="25"/>
      <c r="QPL245" s="25"/>
      <c r="QPM245" s="25"/>
      <c r="QPN245" s="25"/>
      <c r="QPO245" s="25"/>
      <c r="QPP245" s="25"/>
      <c r="QPQ245" s="25"/>
      <c r="QPR245" s="25"/>
      <c r="QPS245" s="25"/>
      <c r="QPT245" s="25"/>
      <c r="QPU245" s="25"/>
      <c r="QPV245" s="25"/>
      <c r="QPW245" s="25"/>
      <c r="QPX245" s="25"/>
      <c r="QPY245" s="25"/>
      <c r="QPZ245" s="25"/>
      <c r="QQA245" s="25"/>
      <c r="QQB245" s="25"/>
      <c r="QQC245" s="25"/>
      <c r="QQD245" s="25"/>
      <c r="QQE245" s="25"/>
      <c r="QQF245" s="25"/>
      <c r="QQG245" s="25"/>
      <c r="QQH245" s="25"/>
      <c r="QQI245" s="25"/>
      <c r="QQJ245" s="25"/>
      <c r="QQK245" s="25"/>
      <c r="QQL245" s="25"/>
      <c r="QQM245" s="25"/>
      <c r="QQN245" s="25"/>
      <c r="QQO245" s="25"/>
      <c r="QQP245" s="25"/>
      <c r="QQQ245" s="25"/>
      <c r="QQR245" s="25"/>
      <c r="QQS245" s="25"/>
      <c r="QQT245" s="25"/>
      <c r="QQU245" s="25"/>
      <c r="QQV245" s="25"/>
      <c r="QQW245" s="25"/>
      <c r="QQX245" s="25"/>
      <c r="QQY245" s="25"/>
      <c r="QQZ245" s="25"/>
      <c r="QRA245" s="25"/>
      <c r="QRB245" s="25"/>
      <c r="QRC245" s="25"/>
      <c r="QRD245" s="25"/>
      <c r="QRE245" s="25"/>
      <c r="QRF245" s="25"/>
      <c r="QRG245" s="25"/>
      <c r="QRH245" s="25"/>
      <c r="QRI245" s="25"/>
      <c r="QRJ245" s="25"/>
      <c r="QRK245" s="25"/>
      <c r="QRL245" s="25"/>
      <c r="QRM245" s="25"/>
      <c r="QRN245" s="25"/>
      <c r="QRO245" s="25"/>
      <c r="QRP245" s="25"/>
      <c r="QRQ245" s="25"/>
      <c r="QRR245" s="25"/>
      <c r="QRS245" s="25"/>
      <c r="QRT245" s="25"/>
      <c r="QRU245" s="25"/>
      <c r="QRV245" s="25"/>
      <c r="QRW245" s="25"/>
      <c r="QRX245" s="25"/>
      <c r="QRY245" s="25"/>
      <c r="QRZ245" s="25"/>
      <c r="QSA245" s="25"/>
      <c r="QSB245" s="25"/>
      <c r="QSC245" s="25"/>
      <c r="QSD245" s="25"/>
      <c r="QSE245" s="25"/>
      <c r="QSF245" s="25"/>
      <c r="QSG245" s="25"/>
      <c r="QSH245" s="25"/>
      <c r="QSI245" s="25"/>
      <c r="QSJ245" s="25"/>
      <c r="QSK245" s="25"/>
      <c r="QSL245" s="25"/>
      <c r="QSM245" s="25"/>
      <c r="QSN245" s="25"/>
      <c r="QSO245" s="25"/>
      <c r="QSP245" s="25"/>
      <c r="QSQ245" s="25"/>
      <c r="QSR245" s="25"/>
      <c r="QSS245" s="25"/>
      <c r="QST245" s="25"/>
      <c r="QSU245" s="25"/>
      <c r="QSV245" s="25"/>
      <c r="QSW245" s="25"/>
      <c r="QSX245" s="25"/>
      <c r="QSY245" s="25"/>
      <c r="QSZ245" s="25"/>
      <c r="QTA245" s="25"/>
      <c r="QTB245" s="25"/>
      <c r="QTC245" s="25"/>
      <c r="QTD245" s="25"/>
      <c r="QTE245" s="25"/>
      <c r="QTF245" s="25"/>
      <c r="QTG245" s="25"/>
      <c r="QTH245" s="25"/>
      <c r="QTI245" s="25"/>
      <c r="QTJ245" s="25"/>
      <c r="QTK245" s="25"/>
      <c r="QTL245" s="25"/>
      <c r="QTM245" s="25"/>
      <c r="QTN245" s="25"/>
      <c r="QTO245" s="25"/>
      <c r="QTP245" s="25"/>
      <c r="QTQ245" s="25"/>
      <c r="QTR245" s="25"/>
      <c r="QTS245" s="25"/>
      <c r="QTT245" s="25"/>
      <c r="QTU245" s="25"/>
      <c r="QTV245" s="25"/>
      <c r="QTW245" s="25"/>
      <c r="QTX245" s="25"/>
      <c r="QTY245" s="25"/>
      <c r="QTZ245" s="25"/>
      <c r="QUA245" s="25"/>
      <c r="QUB245" s="25"/>
      <c r="QUC245" s="25"/>
      <c r="QUD245" s="25"/>
      <c r="QUE245" s="25"/>
      <c r="QUF245" s="25"/>
      <c r="QUG245" s="25"/>
      <c r="QUH245" s="25"/>
      <c r="QUI245" s="25"/>
      <c r="QUJ245" s="25"/>
      <c r="QUK245" s="25"/>
      <c r="QUL245" s="25"/>
      <c r="QUM245" s="25"/>
      <c r="QUN245" s="25"/>
      <c r="QUO245" s="25"/>
      <c r="QUP245" s="25"/>
      <c r="QUQ245" s="25"/>
      <c r="QUR245" s="25"/>
      <c r="QUS245" s="25"/>
      <c r="QUT245" s="25"/>
      <c r="QUU245" s="25"/>
      <c r="QUV245" s="25"/>
      <c r="QUW245" s="25"/>
      <c r="QUX245" s="25"/>
      <c r="QUY245" s="25"/>
      <c r="QUZ245" s="25"/>
      <c r="QVA245" s="25"/>
      <c r="QVB245" s="25"/>
      <c r="QVC245" s="25"/>
      <c r="QVD245" s="25"/>
      <c r="QVE245" s="25"/>
      <c r="QVF245" s="25"/>
      <c r="QVG245" s="25"/>
      <c r="QVH245" s="25"/>
      <c r="QVI245" s="25"/>
      <c r="QVJ245" s="25"/>
      <c r="QVK245" s="25"/>
      <c r="QVL245" s="25"/>
      <c r="QVM245" s="25"/>
      <c r="QVN245" s="25"/>
      <c r="QVO245" s="25"/>
      <c r="QVP245" s="25"/>
      <c r="QVQ245" s="25"/>
      <c r="QVR245" s="25"/>
      <c r="QVS245" s="25"/>
      <c r="QVT245" s="25"/>
      <c r="QVU245" s="25"/>
      <c r="QVV245" s="25"/>
      <c r="QVW245" s="25"/>
      <c r="QVX245" s="25"/>
      <c r="QVY245" s="25"/>
      <c r="QVZ245" s="25"/>
      <c r="QWA245" s="25"/>
      <c r="QWB245" s="25"/>
      <c r="QWC245" s="25"/>
      <c r="QWD245" s="25"/>
      <c r="QWE245" s="25"/>
      <c r="QWF245" s="25"/>
      <c r="QWG245" s="25"/>
      <c r="QWH245" s="25"/>
      <c r="QWI245" s="25"/>
      <c r="QWJ245" s="25"/>
      <c r="QWK245" s="25"/>
      <c r="QWL245" s="25"/>
      <c r="QWM245" s="25"/>
      <c r="QWN245" s="25"/>
      <c r="QWO245" s="25"/>
      <c r="QWP245" s="25"/>
      <c r="QWQ245" s="25"/>
      <c r="QWR245" s="25"/>
      <c r="QWS245" s="25"/>
      <c r="QWT245" s="25"/>
      <c r="QWU245" s="25"/>
      <c r="QWV245" s="25"/>
      <c r="QWW245" s="25"/>
      <c r="QWX245" s="25"/>
      <c r="QWY245" s="25"/>
      <c r="QWZ245" s="25"/>
      <c r="QXA245" s="25"/>
      <c r="QXB245" s="25"/>
      <c r="QXC245" s="25"/>
      <c r="QXD245" s="25"/>
      <c r="QXE245" s="25"/>
      <c r="QXF245" s="25"/>
      <c r="QXG245" s="25"/>
      <c r="QXH245" s="25"/>
      <c r="QXI245" s="25"/>
      <c r="QXJ245" s="25"/>
      <c r="QXK245" s="25"/>
      <c r="QXL245" s="25"/>
      <c r="QXM245" s="25"/>
      <c r="QXN245" s="25"/>
      <c r="QXO245" s="25"/>
      <c r="QXP245" s="25"/>
      <c r="QXQ245" s="25"/>
      <c r="QXR245" s="25"/>
      <c r="QXS245" s="25"/>
      <c r="QXT245" s="25"/>
      <c r="QXU245" s="25"/>
      <c r="QXV245" s="25"/>
      <c r="QXW245" s="25"/>
      <c r="QXX245" s="25"/>
      <c r="QXY245" s="25"/>
      <c r="QXZ245" s="25"/>
      <c r="QYA245" s="25"/>
      <c r="QYB245" s="25"/>
      <c r="QYC245" s="25"/>
      <c r="QYD245" s="25"/>
      <c r="QYE245" s="25"/>
      <c r="QYF245" s="25"/>
      <c r="QYG245" s="25"/>
      <c r="QYH245" s="25"/>
      <c r="QYI245" s="25"/>
      <c r="QYJ245" s="25"/>
      <c r="QYK245" s="25"/>
      <c r="QYL245" s="25"/>
      <c r="QYM245" s="25"/>
      <c r="QYN245" s="25"/>
      <c r="QYO245" s="25"/>
      <c r="QYP245" s="25"/>
      <c r="QYQ245" s="25"/>
      <c r="QYR245" s="25"/>
      <c r="QYS245" s="25"/>
      <c r="QYT245" s="25"/>
      <c r="QYU245" s="25"/>
      <c r="QYV245" s="25"/>
      <c r="QYW245" s="25"/>
      <c r="QYX245" s="25"/>
      <c r="QYY245" s="25"/>
      <c r="QYZ245" s="25"/>
      <c r="QZA245" s="25"/>
      <c r="QZB245" s="25"/>
      <c r="QZC245" s="25"/>
      <c r="QZD245" s="25"/>
      <c r="QZE245" s="25"/>
      <c r="QZF245" s="25"/>
      <c r="QZG245" s="25"/>
      <c r="QZH245" s="25"/>
      <c r="QZI245" s="25"/>
      <c r="QZJ245" s="25"/>
      <c r="QZK245" s="25"/>
      <c r="QZL245" s="25"/>
      <c r="QZM245" s="25"/>
      <c r="QZN245" s="25"/>
      <c r="QZO245" s="25"/>
      <c r="QZP245" s="25"/>
      <c r="QZQ245" s="25"/>
      <c r="QZR245" s="25"/>
      <c r="QZS245" s="25"/>
      <c r="QZT245" s="25"/>
      <c r="QZU245" s="25"/>
      <c r="QZV245" s="25"/>
      <c r="QZW245" s="25"/>
      <c r="QZX245" s="25"/>
      <c r="QZY245" s="25"/>
      <c r="QZZ245" s="25"/>
      <c r="RAA245" s="25"/>
      <c r="RAB245" s="25"/>
      <c r="RAC245" s="25"/>
      <c r="RAD245" s="25"/>
      <c r="RAE245" s="25"/>
      <c r="RAF245" s="25"/>
      <c r="RAG245" s="25"/>
      <c r="RAH245" s="25"/>
      <c r="RAI245" s="25"/>
      <c r="RAJ245" s="25"/>
      <c r="RAK245" s="25"/>
      <c r="RAL245" s="25"/>
      <c r="RAM245" s="25"/>
      <c r="RAN245" s="25"/>
      <c r="RAO245" s="25"/>
      <c r="RAP245" s="25"/>
      <c r="RAQ245" s="25"/>
      <c r="RAR245" s="25"/>
      <c r="RAS245" s="25"/>
      <c r="RAT245" s="25"/>
      <c r="RAU245" s="25"/>
      <c r="RAV245" s="25"/>
      <c r="RAW245" s="25"/>
      <c r="RAX245" s="25"/>
      <c r="RAY245" s="25"/>
      <c r="RAZ245" s="25"/>
      <c r="RBA245" s="25"/>
      <c r="RBB245" s="25"/>
      <c r="RBC245" s="25"/>
      <c r="RBD245" s="25"/>
      <c r="RBE245" s="25"/>
      <c r="RBF245" s="25"/>
      <c r="RBG245" s="25"/>
      <c r="RBH245" s="25"/>
      <c r="RBI245" s="25"/>
      <c r="RBJ245" s="25"/>
      <c r="RBK245" s="25"/>
      <c r="RBL245" s="25"/>
      <c r="RBM245" s="25"/>
      <c r="RBN245" s="25"/>
      <c r="RBO245" s="25"/>
      <c r="RBP245" s="25"/>
      <c r="RBQ245" s="25"/>
      <c r="RBR245" s="25"/>
      <c r="RBS245" s="25"/>
      <c r="RBT245" s="25"/>
      <c r="RBU245" s="25"/>
      <c r="RBV245" s="25"/>
      <c r="RBW245" s="25"/>
      <c r="RBX245" s="25"/>
      <c r="RBY245" s="25"/>
      <c r="RBZ245" s="25"/>
      <c r="RCA245" s="25"/>
      <c r="RCB245" s="25"/>
      <c r="RCC245" s="25"/>
      <c r="RCD245" s="25"/>
      <c r="RCE245" s="25"/>
      <c r="RCF245" s="25"/>
      <c r="RCG245" s="25"/>
      <c r="RCH245" s="25"/>
      <c r="RCI245" s="25"/>
      <c r="RCJ245" s="25"/>
      <c r="RCK245" s="25"/>
      <c r="RCL245" s="25"/>
      <c r="RCM245" s="25"/>
      <c r="RCN245" s="25"/>
      <c r="RCO245" s="25"/>
      <c r="RCP245" s="25"/>
      <c r="RCQ245" s="25"/>
      <c r="RCR245" s="25"/>
      <c r="RCS245" s="25"/>
      <c r="RCT245" s="25"/>
      <c r="RCU245" s="25"/>
      <c r="RCV245" s="25"/>
      <c r="RCW245" s="25"/>
      <c r="RCX245" s="25"/>
      <c r="RCY245" s="25"/>
      <c r="RCZ245" s="25"/>
      <c r="RDA245" s="25"/>
      <c r="RDB245" s="25"/>
      <c r="RDC245" s="25"/>
      <c r="RDD245" s="25"/>
      <c r="RDE245" s="25"/>
      <c r="RDF245" s="25"/>
      <c r="RDG245" s="25"/>
      <c r="RDH245" s="25"/>
      <c r="RDI245" s="25"/>
      <c r="RDJ245" s="25"/>
      <c r="RDK245" s="25"/>
      <c r="RDL245" s="25"/>
      <c r="RDM245" s="25"/>
      <c r="RDN245" s="25"/>
      <c r="RDO245" s="25"/>
      <c r="RDP245" s="25"/>
      <c r="RDQ245" s="25"/>
      <c r="RDR245" s="25"/>
      <c r="RDS245" s="25"/>
      <c r="RDT245" s="25"/>
      <c r="RDU245" s="25"/>
      <c r="RDV245" s="25"/>
      <c r="RDW245" s="25"/>
      <c r="RDX245" s="25"/>
      <c r="RDY245" s="25"/>
      <c r="RDZ245" s="25"/>
      <c r="REA245" s="25"/>
      <c r="REB245" s="25"/>
      <c r="REC245" s="25"/>
      <c r="RED245" s="25"/>
      <c r="REE245" s="25"/>
      <c r="REF245" s="25"/>
      <c r="REG245" s="25"/>
      <c r="REH245" s="25"/>
      <c r="REI245" s="25"/>
      <c r="REJ245" s="25"/>
      <c r="REK245" s="25"/>
      <c r="REL245" s="25"/>
      <c r="REM245" s="25"/>
      <c r="REN245" s="25"/>
      <c r="REO245" s="25"/>
      <c r="REP245" s="25"/>
      <c r="REQ245" s="25"/>
      <c r="RER245" s="25"/>
      <c r="RES245" s="25"/>
      <c r="RET245" s="25"/>
      <c r="REU245" s="25"/>
      <c r="REV245" s="25"/>
      <c r="REW245" s="25"/>
      <c r="REX245" s="25"/>
      <c r="REY245" s="25"/>
      <c r="REZ245" s="25"/>
      <c r="RFA245" s="25"/>
      <c r="RFB245" s="25"/>
      <c r="RFC245" s="25"/>
      <c r="RFD245" s="25"/>
      <c r="RFE245" s="25"/>
      <c r="RFF245" s="25"/>
      <c r="RFG245" s="25"/>
      <c r="RFH245" s="25"/>
      <c r="RFI245" s="25"/>
      <c r="RFJ245" s="25"/>
      <c r="RFK245" s="25"/>
      <c r="RFL245" s="25"/>
      <c r="RFM245" s="25"/>
      <c r="RFN245" s="25"/>
      <c r="RFO245" s="25"/>
      <c r="RFP245" s="25"/>
      <c r="RFQ245" s="25"/>
      <c r="RFR245" s="25"/>
      <c r="RFS245" s="25"/>
      <c r="RFT245" s="25"/>
      <c r="RFU245" s="25"/>
      <c r="RFV245" s="25"/>
      <c r="RFW245" s="25"/>
      <c r="RFX245" s="25"/>
      <c r="RFY245" s="25"/>
      <c r="RFZ245" s="25"/>
      <c r="RGA245" s="25"/>
      <c r="RGB245" s="25"/>
      <c r="RGC245" s="25"/>
      <c r="RGD245" s="25"/>
      <c r="RGE245" s="25"/>
      <c r="RGF245" s="25"/>
      <c r="RGG245" s="25"/>
      <c r="RGH245" s="25"/>
      <c r="RGI245" s="25"/>
      <c r="RGJ245" s="25"/>
      <c r="RGK245" s="25"/>
      <c r="RGL245" s="25"/>
      <c r="RGM245" s="25"/>
      <c r="RGN245" s="25"/>
      <c r="RGO245" s="25"/>
      <c r="RGP245" s="25"/>
      <c r="RGQ245" s="25"/>
      <c r="RGR245" s="25"/>
      <c r="RGS245" s="25"/>
      <c r="RGT245" s="25"/>
      <c r="RGU245" s="25"/>
      <c r="RGV245" s="25"/>
      <c r="RGW245" s="25"/>
      <c r="RGX245" s="25"/>
      <c r="RGY245" s="25"/>
      <c r="RGZ245" s="25"/>
      <c r="RHA245" s="25"/>
      <c r="RHB245" s="25"/>
      <c r="RHC245" s="25"/>
      <c r="RHD245" s="25"/>
      <c r="RHE245" s="25"/>
      <c r="RHF245" s="25"/>
      <c r="RHG245" s="25"/>
      <c r="RHH245" s="25"/>
      <c r="RHI245" s="25"/>
      <c r="RHJ245" s="25"/>
      <c r="RHK245" s="25"/>
      <c r="RHL245" s="25"/>
      <c r="RHM245" s="25"/>
      <c r="RHN245" s="25"/>
      <c r="RHO245" s="25"/>
      <c r="RHP245" s="25"/>
      <c r="RHQ245" s="25"/>
      <c r="RHR245" s="25"/>
      <c r="RHS245" s="25"/>
      <c r="RHT245" s="25"/>
      <c r="RHU245" s="25"/>
      <c r="RHV245" s="25"/>
      <c r="RHW245" s="25"/>
      <c r="RHX245" s="25"/>
      <c r="RHY245" s="25"/>
      <c r="RHZ245" s="25"/>
      <c r="RIA245" s="25"/>
      <c r="RIB245" s="25"/>
      <c r="RIC245" s="25"/>
      <c r="RID245" s="25"/>
      <c r="RIE245" s="25"/>
      <c r="RIF245" s="25"/>
      <c r="RIG245" s="25"/>
      <c r="RIH245" s="25"/>
      <c r="RII245" s="25"/>
      <c r="RIJ245" s="25"/>
      <c r="RIK245" s="25"/>
      <c r="RIL245" s="25"/>
      <c r="RIM245" s="25"/>
      <c r="RIN245" s="25"/>
      <c r="RIO245" s="25"/>
      <c r="RIP245" s="25"/>
      <c r="RIQ245" s="25"/>
      <c r="RIR245" s="25"/>
      <c r="RIS245" s="25"/>
      <c r="RIT245" s="25"/>
      <c r="RIU245" s="25"/>
      <c r="RIV245" s="25"/>
      <c r="RIW245" s="25"/>
      <c r="RIX245" s="25"/>
      <c r="RIY245" s="25"/>
      <c r="RIZ245" s="25"/>
      <c r="RJA245" s="25"/>
      <c r="RJB245" s="25"/>
      <c r="RJC245" s="25"/>
      <c r="RJD245" s="25"/>
      <c r="RJE245" s="25"/>
      <c r="RJF245" s="25"/>
      <c r="RJG245" s="25"/>
      <c r="RJH245" s="25"/>
      <c r="RJI245" s="25"/>
      <c r="RJJ245" s="25"/>
      <c r="RJK245" s="25"/>
      <c r="RJL245" s="25"/>
      <c r="RJM245" s="25"/>
      <c r="RJN245" s="25"/>
      <c r="RJO245" s="25"/>
      <c r="RJP245" s="25"/>
      <c r="RJQ245" s="25"/>
      <c r="RJR245" s="25"/>
      <c r="RJS245" s="25"/>
      <c r="RJT245" s="25"/>
      <c r="RJU245" s="25"/>
      <c r="RJV245" s="25"/>
      <c r="RJW245" s="25"/>
      <c r="RJX245" s="25"/>
      <c r="RJY245" s="25"/>
      <c r="RJZ245" s="25"/>
      <c r="RKA245" s="25"/>
      <c r="RKB245" s="25"/>
      <c r="RKC245" s="25"/>
      <c r="RKD245" s="25"/>
      <c r="RKE245" s="25"/>
      <c r="RKF245" s="25"/>
      <c r="RKG245" s="25"/>
      <c r="RKH245" s="25"/>
      <c r="RKI245" s="25"/>
      <c r="RKJ245" s="25"/>
      <c r="RKK245" s="25"/>
      <c r="RKL245" s="25"/>
      <c r="RKM245" s="25"/>
      <c r="RKN245" s="25"/>
      <c r="RKO245" s="25"/>
      <c r="RKP245" s="25"/>
      <c r="RKQ245" s="25"/>
      <c r="RKR245" s="25"/>
      <c r="RKS245" s="25"/>
      <c r="RKT245" s="25"/>
      <c r="RKU245" s="25"/>
      <c r="RKV245" s="25"/>
      <c r="RKW245" s="25"/>
      <c r="RKX245" s="25"/>
      <c r="RKY245" s="25"/>
      <c r="RKZ245" s="25"/>
      <c r="RLA245" s="25"/>
      <c r="RLB245" s="25"/>
      <c r="RLC245" s="25"/>
      <c r="RLD245" s="25"/>
      <c r="RLE245" s="25"/>
      <c r="RLF245" s="25"/>
      <c r="RLG245" s="25"/>
      <c r="RLH245" s="25"/>
      <c r="RLI245" s="25"/>
      <c r="RLJ245" s="25"/>
      <c r="RLK245" s="25"/>
      <c r="RLL245" s="25"/>
      <c r="RLM245" s="25"/>
      <c r="RLN245" s="25"/>
      <c r="RLO245" s="25"/>
      <c r="RLP245" s="25"/>
      <c r="RLQ245" s="25"/>
      <c r="RLR245" s="25"/>
      <c r="RLS245" s="25"/>
      <c r="RLT245" s="25"/>
      <c r="RLU245" s="25"/>
      <c r="RLV245" s="25"/>
      <c r="RLW245" s="25"/>
      <c r="RLX245" s="25"/>
      <c r="RLY245" s="25"/>
      <c r="RLZ245" s="25"/>
      <c r="RMA245" s="25"/>
      <c r="RMB245" s="25"/>
      <c r="RMC245" s="25"/>
      <c r="RMD245" s="25"/>
      <c r="RME245" s="25"/>
      <c r="RMF245" s="25"/>
      <c r="RMG245" s="25"/>
      <c r="RMH245" s="25"/>
      <c r="RMI245" s="25"/>
      <c r="RMJ245" s="25"/>
      <c r="RMK245" s="25"/>
      <c r="RML245" s="25"/>
      <c r="RMM245" s="25"/>
      <c r="RMN245" s="25"/>
      <c r="RMO245" s="25"/>
      <c r="RMP245" s="25"/>
      <c r="RMQ245" s="25"/>
      <c r="RMR245" s="25"/>
      <c r="RMS245" s="25"/>
      <c r="RMT245" s="25"/>
      <c r="RMU245" s="25"/>
      <c r="RMV245" s="25"/>
      <c r="RMW245" s="25"/>
      <c r="RMX245" s="25"/>
      <c r="RMY245" s="25"/>
      <c r="RMZ245" s="25"/>
      <c r="RNA245" s="25"/>
      <c r="RNB245" s="25"/>
      <c r="RNC245" s="25"/>
      <c r="RND245" s="25"/>
      <c r="RNE245" s="25"/>
      <c r="RNF245" s="25"/>
      <c r="RNG245" s="25"/>
      <c r="RNH245" s="25"/>
      <c r="RNI245" s="25"/>
      <c r="RNJ245" s="25"/>
      <c r="RNK245" s="25"/>
      <c r="RNL245" s="25"/>
      <c r="RNM245" s="25"/>
      <c r="RNN245" s="25"/>
      <c r="RNO245" s="25"/>
      <c r="RNP245" s="25"/>
      <c r="RNQ245" s="25"/>
      <c r="RNR245" s="25"/>
      <c r="RNS245" s="25"/>
      <c r="RNT245" s="25"/>
      <c r="RNU245" s="25"/>
      <c r="RNV245" s="25"/>
      <c r="RNW245" s="25"/>
      <c r="RNX245" s="25"/>
      <c r="RNY245" s="25"/>
      <c r="RNZ245" s="25"/>
      <c r="ROA245" s="25"/>
      <c r="ROB245" s="25"/>
      <c r="ROC245" s="25"/>
      <c r="ROD245" s="25"/>
      <c r="ROE245" s="25"/>
      <c r="ROF245" s="25"/>
      <c r="ROG245" s="25"/>
      <c r="ROH245" s="25"/>
      <c r="ROI245" s="25"/>
      <c r="ROJ245" s="25"/>
      <c r="ROK245" s="25"/>
      <c r="ROL245" s="25"/>
      <c r="ROM245" s="25"/>
      <c r="RON245" s="25"/>
      <c r="ROO245" s="25"/>
      <c r="ROP245" s="25"/>
      <c r="ROQ245" s="25"/>
      <c r="ROR245" s="25"/>
      <c r="ROS245" s="25"/>
      <c r="ROT245" s="25"/>
      <c r="ROU245" s="25"/>
      <c r="ROV245" s="25"/>
      <c r="ROW245" s="25"/>
      <c r="ROX245" s="25"/>
      <c r="ROY245" s="25"/>
      <c r="ROZ245" s="25"/>
      <c r="RPA245" s="25"/>
      <c r="RPB245" s="25"/>
      <c r="RPC245" s="25"/>
      <c r="RPD245" s="25"/>
      <c r="RPE245" s="25"/>
      <c r="RPF245" s="25"/>
      <c r="RPG245" s="25"/>
      <c r="RPH245" s="25"/>
      <c r="RPI245" s="25"/>
      <c r="RPJ245" s="25"/>
      <c r="RPK245" s="25"/>
      <c r="RPL245" s="25"/>
      <c r="RPM245" s="25"/>
      <c r="RPN245" s="25"/>
      <c r="RPO245" s="25"/>
      <c r="RPP245" s="25"/>
      <c r="RPQ245" s="25"/>
      <c r="RPR245" s="25"/>
      <c r="RPS245" s="25"/>
      <c r="RPT245" s="25"/>
      <c r="RPU245" s="25"/>
      <c r="RPV245" s="25"/>
      <c r="RPW245" s="25"/>
      <c r="RPX245" s="25"/>
      <c r="RPY245" s="25"/>
      <c r="RPZ245" s="25"/>
      <c r="RQA245" s="25"/>
      <c r="RQB245" s="25"/>
      <c r="RQC245" s="25"/>
      <c r="RQD245" s="25"/>
      <c r="RQE245" s="25"/>
      <c r="RQF245" s="25"/>
      <c r="RQG245" s="25"/>
      <c r="RQH245" s="25"/>
      <c r="RQI245" s="25"/>
      <c r="RQJ245" s="25"/>
      <c r="RQK245" s="25"/>
      <c r="RQL245" s="25"/>
      <c r="RQM245" s="25"/>
      <c r="RQN245" s="25"/>
      <c r="RQO245" s="25"/>
      <c r="RQP245" s="25"/>
      <c r="RQQ245" s="25"/>
      <c r="RQR245" s="25"/>
      <c r="RQS245" s="25"/>
      <c r="RQT245" s="25"/>
      <c r="RQU245" s="25"/>
      <c r="RQV245" s="25"/>
      <c r="RQW245" s="25"/>
      <c r="RQX245" s="25"/>
      <c r="RQY245" s="25"/>
      <c r="RQZ245" s="25"/>
      <c r="RRA245" s="25"/>
      <c r="RRB245" s="25"/>
      <c r="RRC245" s="25"/>
      <c r="RRD245" s="25"/>
      <c r="RRE245" s="25"/>
      <c r="RRF245" s="25"/>
      <c r="RRG245" s="25"/>
      <c r="RRH245" s="25"/>
      <c r="RRI245" s="25"/>
      <c r="RRJ245" s="25"/>
      <c r="RRK245" s="25"/>
      <c r="RRL245" s="25"/>
      <c r="RRM245" s="25"/>
      <c r="RRN245" s="25"/>
      <c r="RRO245" s="25"/>
      <c r="RRP245" s="25"/>
      <c r="RRQ245" s="25"/>
      <c r="RRR245" s="25"/>
      <c r="RRS245" s="25"/>
      <c r="RRT245" s="25"/>
      <c r="RRU245" s="25"/>
      <c r="RRV245" s="25"/>
      <c r="RRW245" s="25"/>
      <c r="RRX245" s="25"/>
      <c r="RRY245" s="25"/>
      <c r="RRZ245" s="25"/>
      <c r="RSA245" s="25"/>
      <c r="RSB245" s="25"/>
      <c r="RSC245" s="25"/>
      <c r="RSD245" s="25"/>
      <c r="RSE245" s="25"/>
      <c r="RSF245" s="25"/>
      <c r="RSG245" s="25"/>
      <c r="RSH245" s="25"/>
      <c r="RSI245" s="25"/>
      <c r="RSJ245" s="25"/>
      <c r="RSK245" s="25"/>
      <c r="RSL245" s="25"/>
      <c r="RSM245" s="25"/>
      <c r="RSN245" s="25"/>
      <c r="RSO245" s="25"/>
      <c r="RSP245" s="25"/>
      <c r="RSQ245" s="25"/>
      <c r="RSR245" s="25"/>
      <c r="RSS245" s="25"/>
      <c r="RST245" s="25"/>
      <c r="RSU245" s="25"/>
      <c r="RSV245" s="25"/>
      <c r="RSW245" s="25"/>
      <c r="RSX245" s="25"/>
      <c r="RSY245" s="25"/>
      <c r="RSZ245" s="25"/>
      <c r="RTA245" s="25"/>
      <c r="RTB245" s="25"/>
      <c r="RTC245" s="25"/>
      <c r="RTD245" s="25"/>
      <c r="RTE245" s="25"/>
      <c r="RTF245" s="25"/>
      <c r="RTG245" s="25"/>
      <c r="RTH245" s="25"/>
      <c r="RTI245" s="25"/>
      <c r="RTJ245" s="25"/>
      <c r="RTK245" s="25"/>
      <c r="RTL245" s="25"/>
      <c r="RTM245" s="25"/>
      <c r="RTN245" s="25"/>
      <c r="RTO245" s="25"/>
      <c r="RTP245" s="25"/>
      <c r="RTQ245" s="25"/>
      <c r="RTR245" s="25"/>
      <c r="RTS245" s="25"/>
      <c r="RTT245" s="25"/>
      <c r="RTU245" s="25"/>
      <c r="RTV245" s="25"/>
      <c r="RTW245" s="25"/>
      <c r="RTX245" s="25"/>
      <c r="RTY245" s="25"/>
      <c r="RTZ245" s="25"/>
      <c r="RUA245" s="25"/>
      <c r="RUB245" s="25"/>
      <c r="RUC245" s="25"/>
      <c r="RUD245" s="25"/>
      <c r="RUE245" s="25"/>
      <c r="RUF245" s="25"/>
      <c r="RUG245" s="25"/>
      <c r="RUH245" s="25"/>
      <c r="RUI245" s="25"/>
      <c r="RUJ245" s="25"/>
      <c r="RUK245" s="25"/>
      <c r="RUL245" s="25"/>
      <c r="RUM245" s="25"/>
      <c r="RUN245" s="25"/>
      <c r="RUO245" s="25"/>
      <c r="RUP245" s="25"/>
      <c r="RUQ245" s="25"/>
      <c r="RUR245" s="25"/>
      <c r="RUS245" s="25"/>
      <c r="RUT245" s="25"/>
      <c r="RUU245" s="25"/>
      <c r="RUV245" s="25"/>
      <c r="RUW245" s="25"/>
      <c r="RUX245" s="25"/>
      <c r="RUY245" s="25"/>
      <c r="RUZ245" s="25"/>
      <c r="RVA245" s="25"/>
      <c r="RVB245" s="25"/>
      <c r="RVC245" s="25"/>
      <c r="RVD245" s="25"/>
      <c r="RVE245" s="25"/>
      <c r="RVF245" s="25"/>
      <c r="RVG245" s="25"/>
      <c r="RVH245" s="25"/>
      <c r="RVI245" s="25"/>
      <c r="RVJ245" s="25"/>
      <c r="RVK245" s="25"/>
      <c r="RVL245" s="25"/>
      <c r="RVM245" s="25"/>
      <c r="RVN245" s="25"/>
      <c r="RVO245" s="25"/>
      <c r="RVP245" s="25"/>
      <c r="RVQ245" s="25"/>
      <c r="RVR245" s="25"/>
      <c r="RVS245" s="25"/>
      <c r="RVT245" s="25"/>
      <c r="RVU245" s="25"/>
      <c r="RVV245" s="25"/>
      <c r="RVW245" s="25"/>
      <c r="RVX245" s="25"/>
      <c r="RVY245" s="25"/>
      <c r="RVZ245" s="25"/>
      <c r="RWA245" s="25"/>
      <c r="RWB245" s="25"/>
      <c r="RWC245" s="25"/>
      <c r="RWD245" s="25"/>
      <c r="RWE245" s="25"/>
      <c r="RWF245" s="25"/>
      <c r="RWG245" s="25"/>
      <c r="RWH245" s="25"/>
      <c r="RWI245" s="25"/>
      <c r="RWJ245" s="25"/>
      <c r="RWK245" s="25"/>
      <c r="RWL245" s="25"/>
      <c r="RWM245" s="25"/>
      <c r="RWN245" s="25"/>
      <c r="RWO245" s="25"/>
      <c r="RWP245" s="25"/>
      <c r="RWQ245" s="25"/>
      <c r="RWR245" s="25"/>
      <c r="RWS245" s="25"/>
      <c r="RWT245" s="25"/>
      <c r="RWU245" s="25"/>
      <c r="RWV245" s="25"/>
      <c r="RWW245" s="25"/>
      <c r="RWX245" s="25"/>
      <c r="RWY245" s="25"/>
      <c r="RWZ245" s="25"/>
      <c r="RXA245" s="25"/>
      <c r="RXB245" s="25"/>
      <c r="RXC245" s="25"/>
      <c r="RXD245" s="25"/>
      <c r="RXE245" s="25"/>
      <c r="RXF245" s="25"/>
      <c r="RXG245" s="25"/>
      <c r="RXH245" s="25"/>
      <c r="RXI245" s="25"/>
      <c r="RXJ245" s="25"/>
      <c r="RXK245" s="25"/>
      <c r="RXL245" s="25"/>
      <c r="RXM245" s="25"/>
      <c r="RXN245" s="25"/>
      <c r="RXO245" s="25"/>
      <c r="RXP245" s="25"/>
      <c r="RXQ245" s="25"/>
      <c r="RXR245" s="25"/>
      <c r="RXS245" s="25"/>
      <c r="RXT245" s="25"/>
      <c r="RXU245" s="25"/>
      <c r="RXV245" s="25"/>
      <c r="RXW245" s="25"/>
      <c r="RXX245" s="25"/>
      <c r="RXY245" s="25"/>
      <c r="RXZ245" s="25"/>
      <c r="RYA245" s="25"/>
      <c r="RYB245" s="25"/>
      <c r="RYC245" s="25"/>
      <c r="RYD245" s="25"/>
      <c r="RYE245" s="25"/>
      <c r="RYF245" s="25"/>
      <c r="RYG245" s="25"/>
      <c r="RYH245" s="25"/>
      <c r="RYI245" s="25"/>
      <c r="RYJ245" s="25"/>
      <c r="RYK245" s="25"/>
      <c r="RYL245" s="25"/>
      <c r="RYM245" s="25"/>
      <c r="RYN245" s="25"/>
      <c r="RYO245" s="25"/>
      <c r="RYP245" s="25"/>
      <c r="RYQ245" s="25"/>
      <c r="RYR245" s="25"/>
      <c r="RYS245" s="25"/>
      <c r="RYT245" s="25"/>
      <c r="RYU245" s="25"/>
      <c r="RYV245" s="25"/>
      <c r="RYW245" s="25"/>
      <c r="RYX245" s="25"/>
      <c r="RYY245" s="25"/>
      <c r="RYZ245" s="25"/>
      <c r="RZA245" s="25"/>
      <c r="RZB245" s="25"/>
      <c r="RZC245" s="25"/>
      <c r="RZD245" s="25"/>
      <c r="RZE245" s="25"/>
      <c r="RZF245" s="25"/>
      <c r="RZG245" s="25"/>
      <c r="RZH245" s="25"/>
      <c r="RZI245" s="25"/>
      <c r="RZJ245" s="25"/>
      <c r="RZK245" s="25"/>
      <c r="RZL245" s="25"/>
      <c r="RZM245" s="25"/>
      <c r="RZN245" s="25"/>
      <c r="RZO245" s="25"/>
      <c r="RZP245" s="25"/>
      <c r="RZQ245" s="25"/>
      <c r="RZR245" s="25"/>
      <c r="RZS245" s="25"/>
      <c r="RZT245" s="25"/>
      <c r="RZU245" s="25"/>
      <c r="RZV245" s="25"/>
      <c r="RZW245" s="25"/>
      <c r="RZX245" s="25"/>
      <c r="RZY245" s="25"/>
      <c r="RZZ245" s="25"/>
      <c r="SAA245" s="25"/>
      <c r="SAB245" s="25"/>
      <c r="SAC245" s="25"/>
      <c r="SAD245" s="25"/>
      <c r="SAE245" s="25"/>
      <c r="SAF245" s="25"/>
      <c r="SAG245" s="25"/>
      <c r="SAH245" s="25"/>
      <c r="SAI245" s="25"/>
      <c r="SAJ245" s="25"/>
      <c r="SAK245" s="25"/>
      <c r="SAL245" s="25"/>
      <c r="SAM245" s="25"/>
      <c r="SAN245" s="25"/>
      <c r="SAO245" s="25"/>
      <c r="SAP245" s="25"/>
      <c r="SAQ245" s="25"/>
      <c r="SAR245" s="25"/>
      <c r="SAS245" s="25"/>
      <c r="SAT245" s="25"/>
      <c r="SAU245" s="25"/>
      <c r="SAV245" s="25"/>
      <c r="SAW245" s="25"/>
      <c r="SAX245" s="25"/>
      <c r="SAY245" s="25"/>
      <c r="SAZ245" s="25"/>
      <c r="SBA245" s="25"/>
      <c r="SBB245" s="25"/>
      <c r="SBC245" s="25"/>
      <c r="SBD245" s="25"/>
      <c r="SBE245" s="25"/>
      <c r="SBF245" s="25"/>
      <c r="SBG245" s="25"/>
      <c r="SBH245" s="25"/>
      <c r="SBI245" s="25"/>
      <c r="SBJ245" s="25"/>
      <c r="SBK245" s="25"/>
      <c r="SBL245" s="25"/>
      <c r="SBM245" s="25"/>
      <c r="SBN245" s="25"/>
      <c r="SBO245" s="25"/>
      <c r="SBP245" s="25"/>
      <c r="SBQ245" s="25"/>
      <c r="SBR245" s="25"/>
      <c r="SBS245" s="25"/>
      <c r="SBT245" s="25"/>
      <c r="SBU245" s="25"/>
      <c r="SBV245" s="25"/>
      <c r="SBW245" s="25"/>
      <c r="SBX245" s="25"/>
      <c r="SBY245" s="25"/>
      <c r="SBZ245" s="25"/>
      <c r="SCA245" s="25"/>
      <c r="SCB245" s="25"/>
      <c r="SCC245" s="25"/>
      <c r="SCD245" s="25"/>
      <c r="SCE245" s="25"/>
      <c r="SCF245" s="25"/>
      <c r="SCG245" s="25"/>
      <c r="SCH245" s="25"/>
      <c r="SCI245" s="25"/>
      <c r="SCJ245" s="25"/>
      <c r="SCK245" s="25"/>
      <c r="SCL245" s="25"/>
      <c r="SCM245" s="25"/>
      <c r="SCN245" s="25"/>
      <c r="SCO245" s="25"/>
      <c r="SCP245" s="25"/>
      <c r="SCQ245" s="25"/>
      <c r="SCR245" s="25"/>
      <c r="SCS245" s="25"/>
      <c r="SCT245" s="25"/>
      <c r="SCU245" s="25"/>
      <c r="SCV245" s="25"/>
      <c r="SCW245" s="25"/>
      <c r="SCX245" s="25"/>
      <c r="SCY245" s="25"/>
      <c r="SCZ245" s="25"/>
      <c r="SDA245" s="25"/>
      <c r="SDB245" s="25"/>
      <c r="SDC245" s="25"/>
      <c r="SDD245" s="25"/>
      <c r="SDE245" s="25"/>
      <c r="SDF245" s="25"/>
      <c r="SDG245" s="25"/>
      <c r="SDH245" s="25"/>
      <c r="SDI245" s="25"/>
      <c r="SDJ245" s="25"/>
      <c r="SDK245" s="25"/>
      <c r="SDL245" s="25"/>
      <c r="SDM245" s="25"/>
      <c r="SDN245" s="25"/>
      <c r="SDO245" s="25"/>
      <c r="SDP245" s="25"/>
      <c r="SDQ245" s="25"/>
      <c r="SDR245" s="25"/>
      <c r="SDS245" s="25"/>
      <c r="SDT245" s="25"/>
      <c r="SDU245" s="25"/>
      <c r="SDV245" s="25"/>
      <c r="SDW245" s="25"/>
      <c r="SDX245" s="25"/>
      <c r="SDY245" s="25"/>
      <c r="SDZ245" s="25"/>
      <c r="SEA245" s="25"/>
      <c r="SEB245" s="25"/>
      <c r="SEC245" s="25"/>
      <c r="SED245" s="25"/>
      <c r="SEE245" s="25"/>
      <c r="SEF245" s="25"/>
      <c r="SEG245" s="25"/>
      <c r="SEH245" s="25"/>
      <c r="SEI245" s="25"/>
      <c r="SEJ245" s="25"/>
      <c r="SEK245" s="25"/>
      <c r="SEL245" s="25"/>
      <c r="SEM245" s="25"/>
      <c r="SEN245" s="25"/>
      <c r="SEO245" s="25"/>
      <c r="SEP245" s="25"/>
      <c r="SEQ245" s="25"/>
      <c r="SER245" s="25"/>
      <c r="SES245" s="25"/>
      <c r="SET245" s="25"/>
      <c r="SEU245" s="25"/>
      <c r="SEV245" s="25"/>
      <c r="SEW245" s="25"/>
      <c r="SEX245" s="25"/>
      <c r="SEY245" s="25"/>
      <c r="SEZ245" s="25"/>
      <c r="SFA245" s="25"/>
      <c r="SFB245" s="25"/>
      <c r="SFC245" s="25"/>
      <c r="SFD245" s="25"/>
      <c r="SFE245" s="25"/>
      <c r="SFF245" s="25"/>
      <c r="SFG245" s="25"/>
      <c r="SFH245" s="25"/>
      <c r="SFI245" s="25"/>
      <c r="SFJ245" s="25"/>
      <c r="SFK245" s="25"/>
      <c r="SFL245" s="25"/>
      <c r="SFM245" s="25"/>
      <c r="SFN245" s="25"/>
      <c r="SFO245" s="25"/>
      <c r="SFP245" s="25"/>
      <c r="SFQ245" s="25"/>
      <c r="SFR245" s="25"/>
      <c r="SFS245" s="25"/>
      <c r="SFT245" s="25"/>
      <c r="SFU245" s="25"/>
      <c r="SFV245" s="25"/>
      <c r="SFW245" s="25"/>
      <c r="SFX245" s="25"/>
      <c r="SFY245" s="25"/>
      <c r="SFZ245" s="25"/>
      <c r="SGA245" s="25"/>
      <c r="SGB245" s="25"/>
      <c r="SGC245" s="25"/>
      <c r="SGD245" s="25"/>
      <c r="SGE245" s="25"/>
      <c r="SGF245" s="25"/>
      <c r="SGG245" s="25"/>
      <c r="SGH245" s="25"/>
      <c r="SGI245" s="25"/>
      <c r="SGJ245" s="25"/>
      <c r="SGK245" s="25"/>
      <c r="SGL245" s="25"/>
      <c r="SGM245" s="25"/>
      <c r="SGN245" s="25"/>
      <c r="SGO245" s="25"/>
      <c r="SGP245" s="25"/>
      <c r="SGQ245" s="25"/>
      <c r="SGR245" s="25"/>
      <c r="SGS245" s="25"/>
      <c r="SGT245" s="25"/>
      <c r="SGU245" s="25"/>
      <c r="SGV245" s="25"/>
      <c r="SGW245" s="25"/>
      <c r="SGX245" s="25"/>
      <c r="SGY245" s="25"/>
      <c r="SGZ245" s="25"/>
      <c r="SHA245" s="25"/>
      <c r="SHB245" s="25"/>
      <c r="SHC245" s="25"/>
      <c r="SHD245" s="25"/>
      <c r="SHE245" s="25"/>
      <c r="SHF245" s="25"/>
      <c r="SHG245" s="25"/>
      <c r="SHH245" s="25"/>
      <c r="SHI245" s="25"/>
      <c r="SHJ245" s="25"/>
      <c r="SHK245" s="25"/>
      <c r="SHL245" s="25"/>
      <c r="SHM245" s="25"/>
      <c r="SHN245" s="25"/>
      <c r="SHO245" s="25"/>
      <c r="SHP245" s="25"/>
      <c r="SHQ245" s="25"/>
      <c r="SHR245" s="25"/>
      <c r="SHS245" s="25"/>
      <c r="SHT245" s="25"/>
      <c r="SHU245" s="25"/>
      <c r="SHV245" s="25"/>
      <c r="SHW245" s="25"/>
      <c r="SHX245" s="25"/>
      <c r="SHY245" s="25"/>
      <c r="SHZ245" s="25"/>
      <c r="SIA245" s="25"/>
      <c r="SIB245" s="25"/>
      <c r="SIC245" s="25"/>
      <c r="SID245" s="25"/>
      <c r="SIE245" s="25"/>
      <c r="SIF245" s="25"/>
      <c r="SIG245" s="25"/>
      <c r="SIH245" s="25"/>
      <c r="SII245" s="25"/>
      <c r="SIJ245" s="25"/>
      <c r="SIK245" s="25"/>
      <c r="SIL245" s="25"/>
      <c r="SIM245" s="25"/>
      <c r="SIN245" s="25"/>
      <c r="SIO245" s="25"/>
      <c r="SIP245" s="25"/>
      <c r="SIQ245" s="25"/>
      <c r="SIR245" s="25"/>
      <c r="SIS245" s="25"/>
      <c r="SIT245" s="25"/>
      <c r="SIU245" s="25"/>
      <c r="SIV245" s="25"/>
      <c r="SIW245" s="25"/>
      <c r="SIX245" s="25"/>
      <c r="SIY245" s="25"/>
      <c r="SIZ245" s="25"/>
      <c r="SJA245" s="25"/>
      <c r="SJB245" s="25"/>
      <c r="SJC245" s="25"/>
      <c r="SJD245" s="25"/>
      <c r="SJE245" s="25"/>
      <c r="SJF245" s="25"/>
      <c r="SJG245" s="25"/>
      <c r="SJH245" s="25"/>
      <c r="SJI245" s="25"/>
      <c r="SJJ245" s="25"/>
      <c r="SJK245" s="25"/>
      <c r="SJL245" s="25"/>
      <c r="SJM245" s="25"/>
      <c r="SJN245" s="25"/>
      <c r="SJO245" s="25"/>
      <c r="SJP245" s="25"/>
      <c r="SJQ245" s="25"/>
      <c r="SJR245" s="25"/>
      <c r="SJS245" s="25"/>
      <c r="SJT245" s="25"/>
      <c r="SJU245" s="25"/>
      <c r="SJV245" s="25"/>
      <c r="SJW245" s="25"/>
      <c r="SJX245" s="25"/>
      <c r="SJY245" s="25"/>
      <c r="SJZ245" s="25"/>
      <c r="SKA245" s="25"/>
      <c r="SKB245" s="25"/>
      <c r="SKC245" s="25"/>
      <c r="SKD245" s="25"/>
      <c r="SKE245" s="25"/>
      <c r="SKF245" s="25"/>
      <c r="SKG245" s="25"/>
      <c r="SKH245" s="25"/>
      <c r="SKI245" s="25"/>
      <c r="SKJ245" s="25"/>
      <c r="SKK245" s="25"/>
      <c r="SKL245" s="25"/>
      <c r="SKM245" s="25"/>
      <c r="SKN245" s="25"/>
      <c r="SKO245" s="25"/>
      <c r="SKP245" s="25"/>
      <c r="SKQ245" s="25"/>
      <c r="SKR245" s="25"/>
      <c r="SKS245" s="25"/>
      <c r="SKT245" s="25"/>
      <c r="SKU245" s="25"/>
      <c r="SKV245" s="25"/>
      <c r="SKW245" s="25"/>
      <c r="SKX245" s="25"/>
      <c r="SKY245" s="25"/>
      <c r="SKZ245" s="25"/>
      <c r="SLA245" s="25"/>
      <c r="SLB245" s="25"/>
      <c r="SLC245" s="25"/>
      <c r="SLD245" s="25"/>
      <c r="SLE245" s="25"/>
      <c r="SLF245" s="25"/>
      <c r="SLG245" s="25"/>
      <c r="SLH245" s="25"/>
      <c r="SLI245" s="25"/>
      <c r="SLJ245" s="25"/>
      <c r="SLK245" s="25"/>
      <c r="SLL245" s="25"/>
      <c r="SLM245" s="25"/>
      <c r="SLN245" s="25"/>
      <c r="SLO245" s="25"/>
      <c r="SLP245" s="25"/>
      <c r="SLQ245" s="25"/>
      <c r="SLR245" s="25"/>
      <c r="SLS245" s="25"/>
      <c r="SLT245" s="25"/>
      <c r="SLU245" s="25"/>
      <c r="SLV245" s="25"/>
      <c r="SLW245" s="25"/>
      <c r="SLX245" s="25"/>
      <c r="SLY245" s="25"/>
      <c r="SLZ245" s="25"/>
      <c r="SMA245" s="25"/>
      <c r="SMB245" s="25"/>
      <c r="SMC245" s="25"/>
      <c r="SMD245" s="25"/>
      <c r="SME245" s="25"/>
      <c r="SMF245" s="25"/>
      <c r="SMG245" s="25"/>
      <c r="SMH245" s="25"/>
      <c r="SMI245" s="25"/>
      <c r="SMJ245" s="25"/>
      <c r="SMK245" s="25"/>
      <c r="SML245" s="25"/>
      <c r="SMM245" s="25"/>
      <c r="SMN245" s="25"/>
      <c r="SMO245" s="25"/>
      <c r="SMP245" s="25"/>
      <c r="SMQ245" s="25"/>
      <c r="SMR245" s="25"/>
      <c r="SMS245" s="25"/>
      <c r="SMT245" s="25"/>
      <c r="SMU245" s="25"/>
      <c r="SMV245" s="25"/>
      <c r="SMW245" s="25"/>
      <c r="SMX245" s="25"/>
      <c r="SMY245" s="25"/>
      <c r="SMZ245" s="25"/>
      <c r="SNA245" s="25"/>
      <c r="SNB245" s="25"/>
      <c r="SNC245" s="25"/>
      <c r="SND245" s="25"/>
      <c r="SNE245" s="25"/>
      <c r="SNF245" s="25"/>
      <c r="SNG245" s="25"/>
      <c r="SNH245" s="25"/>
      <c r="SNI245" s="25"/>
      <c r="SNJ245" s="25"/>
      <c r="SNK245" s="25"/>
      <c r="SNL245" s="25"/>
      <c r="SNM245" s="25"/>
      <c r="SNN245" s="25"/>
      <c r="SNO245" s="25"/>
      <c r="SNP245" s="25"/>
      <c r="SNQ245" s="25"/>
      <c r="SNR245" s="25"/>
      <c r="SNS245" s="25"/>
      <c r="SNT245" s="25"/>
      <c r="SNU245" s="25"/>
      <c r="SNV245" s="25"/>
      <c r="SNW245" s="25"/>
      <c r="SNX245" s="25"/>
      <c r="SNY245" s="25"/>
      <c r="SNZ245" s="25"/>
      <c r="SOA245" s="25"/>
      <c r="SOB245" s="25"/>
      <c r="SOC245" s="25"/>
      <c r="SOD245" s="25"/>
      <c r="SOE245" s="25"/>
      <c r="SOF245" s="25"/>
      <c r="SOG245" s="25"/>
      <c r="SOH245" s="25"/>
      <c r="SOI245" s="25"/>
      <c r="SOJ245" s="25"/>
      <c r="SOK245" s="25"/>
      <c r="SOL245" s="25"/>
      <c r="SOM245" s="25"/>
      <c r="SON245" s="25"/>
      <c r="SOO245" s="25"/>
      <c r="SOP245" s="25"/>
      <c r="SOQ245" s="25"/>
      <c r="SOR245" s="25"/>
      <c r="SOS245" s="25"/>
      <c r="SOT245" s="25"/>
      <c r="SOU245" s="25"/>
      <c r="SOV245" s="25"/>
      <c r="SOW245" s="25"/>
      <c r="SOX245" s="25"/>
      <c r="SOY245" s="25"/>
      <c r="SOZ245" s="25"/>
      <c r="SPA245" s="25"/>
      <c r="SPB245" s="25"/>
      <c r="SPC245" s="25"/>
      <c r="SPD245" s="25"/>
      <c r="SPE245" s="25"/>
      <c r="SPF245" s="25"/>
      <c r="SPG245" s="25"/>
      <c r="SPH245" s="25"/>
      <c r="SPI245" s="25"/>
      <c r="SPJ245" s="25"/>
      <c r="SPK245" s="25"/>
      <c r="SPL245" s="25"/>
      <c r="SPM245" s="25"/>
      <c r="SPN245" s="25"/>
      <c r="SPO245" s="25"/>
      <c r="SPP245" s="25"/>
      <c r="SPQ245" s="25"/>
      <c r="SPR245" s="25"/>
      <c r="SPS245" s="25"/>
      <c r="SPT245" s="25"/>
      <c r="SPU245" s="25"/>
      <c r="SPV245" s="25"/>
      <c r="SPW245" s="25"/>
      <c r="SPX245" s="25"/>
      <c r="SPY245" s="25"/>
      <c r="SPZ245" s="25"/>
      <c r="SQA245" s="25"/>
      <c r="SQB245" s="25"/>
      <c r="SQC245" s="25"/>
      <c r="SQD245" s="25"/>
      <c r="SQE245" s="25"/>
      <c r="SQF245" s="25"/>
      <c r="SQG245" s="25"/>
      <c r="SQH245" s="25"/>
      <c r="SQI245" s="25"/>
      <c r="SQJ245" s="25"/>
      <c r="SQK245" s="25"/>
      <c r="SQL245" s="25"/>
      <c r="SQM245" s="25"/>
      <c r="SQN245" s="25"/>
      <c r="SQO245" s="25"/>
      <c r="SQP245" s="25"/>
      <c r="SQQ245" s="25"/>
      <c r="SQR245" s="25"/>
      <c r="SQS245" s="25"/>
      <c r="SQT245" s="25"/>
      <c r="SQU245" s="25"/>
      <c r="SQV245" s="25"/>
      <c r="SQW245" s="25"/>
      <c r="SQX245" s="25"/>
      <c r="SQY245" s="25"/>
      <c r="SQZ245" s="25"/>
      <c r="SRA245" s="25"/>
      <c r="SRB245" s="25"/>
      <c r="SRC245" s="25"/>
      <c r="SRD245" s="25"/>
      <c r="SRE245" s="25"/>
      <c r="SRF245" s="25"/>
      <c r="SRG245" s="25"/>
      <c r="SRH245" s="25"/>
      <c r="SRI245" s="25"/>
      <c r="SRJ245" s="25"/>
      <c r="SRK245" s="25"/>
      <c r="SRL245" s="25"/>
      <c r="SRM245" s="25"/>
      <c r="SRN245" s="25"/>
      <c r="SRO245" s="25"/>
      <c r="SRP245" s="25"/>
      <c r="SRQ245" s="25"/>
      <c r="SRR245" s="25"/>
      <c r="SRS245" s="25"/>
      <c r="SRT245" s="25"/>
      <c r="SRU245" s="25"/>
      <c r="SRV245" s="25"/>
      <c r="SRW245" s="25"/>
      <c r="SRX245" s="25"/>
      <c r="SRY245" s="25"/>
      <c r="SRZ245" s="25"/>
      <c r="SSA245" s="25"/>
      <c r="SSB245" s="25"/>
      <c r="SSC245" s="25"/>
      <c r="SSD245" s="25"/>
      <c r="SSE245" s="25"/>
      <c r="SSF245" s="25"/>
      <c r="SSG245" s="25"/>
      <c r="SSH245" s="25"/>
      <c r="SSI245" s="25"/>
      <c r="SSJ245" s="25"/>
      <c r="SSK245" s="25"/>
      <c r="SSL245" s="25"/>
      <c r="SSM245" s="25"/>
      <c r="SSN245" s="25"/>
      <c r="SSO245" s="25"/>
      <c r="SSP245" s="25"/>
      <c r="SSQ245" s="25"/>
      <c r="SSR245" s="25"/>
      <c r="SSS245" s="25"/>
      <c r="SST245" s="25"/>
      <c r="SSU245" s="25"/>
      <c r="SSV245" s="25"/>
      <c r="SSW245" s="25"/>
      <c r="SSX245" s="25"/>
      <c r="SSY245" s="25"/>
      <c r="SSZ245" s="25"/>
      <c r="STA245" s="25"/>
      <c r="STB245" s="25"/>
      <c r="STC245" s="25"/>
      <c r="STD245" s="25"/>
      <c r="STE245" s="25"/>
      <c r="STF245" s="25"/>
      <c r="STG245" s="25"/>
      <c r="STH245" s="25"/>
      <c r="STI245" s="25"/>
      <c r="STJ245" s="25"/>
      <c r="STK245" s="25"/>
      <c r="STL245" s="25"/>
      <c r="STM245" s="25"/>
      <c r="STN245" s="25"/>
      <c r="STO245" s="25"/>
      <c r="STP245" s="25"/>
      <c r="STQ245" s="25"/>
      <c r="STR245" s="25"/>
      <c r="STS245" s="25"/>
      <c r="STT245" s="25"/>
      <c r="STU245" s="25"/>
      <c r="STV245" s="25"/>
      <c r="STW245" s="25"/>
      <c r="STX245" s="25"/>
      <c r="STY245" s="25"/>
      <c r="STZ245" s="25"/>
      <c r="SUA245" s="25"/>
      <c r="SUB245" s="25"/>
      <c r="SUC245" s="25"/>
      <c r="SUD245" s="25"/>
      <c r="SUE245" s="25"/>
      <c r="SUF245" s="25"/>
      <c r="SUG245" s="25"/>
      <c r="SUH245" s="25"/>
      <c r="SUI245" s="25"/>
      <c r="SUJ245" s="25"/>
      <c r="SUK245" s="25"/>
      <c r="SUL245" s="25"/>
      <c r="SUM245" s="25"/>
      <c r="SUN245" s="25"/>
      <c r="SUO245" s="25"/>
      <c r="SUP245" s="25"/>
      <c r="SUQ245" s="25"/>
      <c r="SUR245" s="25"/>
      <c r="SUS245" s="25"/>
      <c r="SUT245" s="25"/>
      <c r="SUU245" s="25"/>
      <c r="SUV245" s="25"/>
      <c r="SUW245" s="25"/>
      <c r="SUX245" s="25"/>
      <c r="SUY245" s="25"/>
      <c r="SUZ245" s="25"/>
      <c r="SVA245" s="25"/>
      <c r="SVB245" s="25"/>
      <c r="SVC245" s="25"/>
      <c r="SVD245" s="25"/>
      <c r="SVE245" s="25"/>
      <c r="SVF245" s="25"/>
      <c r="SVG245" s="25"/>
      <c r="SVH245" s="25"/>
      <c r="SVI245" s="25"/>
      <c r="SVJ245" s="25"/>
      <c r="SVK245" s="25"/>
      <c r="SVL245" s="25"/>
      <c r="SVM245" s="25"/>
      <c r="SVN245" s="25"/>
      <c r="SVO245" s="25"/>
      <c r="SVP245" s="25"/>
      <c r="SVQ245" s="25"/>
      <c r="SVR245" s="25"/>
      <c r="SVS245" s="25"/>
      <c r="SVT245" s="25"/>
      <c r="SVU245" s="25"/>
      <c r="SVV245" s="25"/>
      <c r="SVW245" s="25"/>
      <c r="SVX245" s="25"/>
      <c r="SVY245" s="25"/>
      <c r="SVZ245" s="25"/>
      <c r="SWA245" s="25"/>
      <c r="SWB245" s="25"/>
      <c r="SWC245" s="25"/>
      <c r="SWD245" s="25"/>
      <c r="SWE245" s="25"/>
      <c r="SWF245" s="25"/>
      <c r="SWG245" s="25"/>
      <c r="SWH245" s="25"/>
      <c r="SWI245" s="25"/>
      <c r="SWJ245" s="25"/>
      <c r="SWK245" s="25"/>
      <c r="SWL245" s="25"/>
      <c r="SWM245" s="25"/>
      <c r="SWN245" s="25"/>
      <c r="SWO245" s="25"/>
      <c r="SWP245" s="25"/>
      <c r="SWQ245" s="25"/>
      <c r="SWR245" s="25"/>
      <c r="SWS245" s="25"/>
      <c r="SWT245" s="25"/>
      <c r="SWU245" s="25"/>
      <c r="SWV245" s="25"/>
      <c r="SWW245" s="25"/>
      <c r="SWX245" s="25"/>
      <c r="SWY245" s="25"/>
      <c r="SWZ245" s="25"/>
      <c r="SXA245" s="25"/>
      <c r="SXB245" s="25"/>
      <c r="SXC245" s="25"/>
      <c r="SXD245" s="25"/>
      <c r="SXE245" s="25"/>
      <c r="SXF245" s="25"/>
      <c r="SXG245" s="25"/>
      <c r="SXH245" s="25"/>
      <c r="SXI245" s="25"/>
      <c r="SXJ245" s="25"/>
      <c r="SXK245" s="25"/>
      <c r="SXL245" s="25"/>
      <c r="SXM245" s="25"/>
      <c r="SXN245" s="25"/>
      <c r="SXO245" s="25"/>
      <c r="SXP245" s="25"/>
      <c r="SXQ245" s="25"/>
      <c r="SXR245" s="25"/>
      <c r="SXS245" s="25"/>
      <c r="SXT245" s="25"/>
      <c r="SXU245" s="25"/>
      <c r="SXV245" s="25"/>
      <c r="SXW245" s="25"/>
      <c r="SXX245" s="25"/>
      <c r="SXY245" s="25"/>
      <c r="SXZ245" s="25"/>
      <c r="SYA245" s="25"/>
      <c r="SYB245" s="25"/>
      <c r="SYC245" s="25"/>
      <c r="SYD245" s="25"/>
      <c r="SYE245" s="25"/>
      <c r="SYF245" s="25"/>
      <c r="SYG245" s="25"/>
      <c r="SYH245" s="25"/>
      <c r="SYI245" s="25"/>
      <c r="SYJ245" s="25"/>
      <c r="SYK245" s="25"/>
      <c r="SYL245" s="25"/>
      <c r="SYM245" s="25"/>
      <c r="SYN245" s="25"/>
      <c r="SYO245" s="25"/>
      <c r="SYP245" s="25"/>
      <c r="SYQ245" s="25"/>
      <c r="SYR245" s="25"/>
      <c r="SYS245" s="25"/>
      <c r="SYT245" s="25"/>
      <c r="SYU245" s="25"/>
      <c r="SYV245" s="25"/>
      <c r="SYW245" s="25"/>
      <c r="SYX245" s="25"/>
      <c r="SYY245" s="25"/>
      <c r="SYZ245" s="25"/>
      <c r="SZA245" s="25"/>
      <c r="SZB245" s="25"/>
      <c r="SZC245" s="25"/>
      <c r="SZD245" s="25"/>
      <c r="SZE245" s="25"/>
      <c r="SZF245" s="25"/>
      <c r="SZG245" s="25"/>
      <c r="SZH245" s="25"/>
      <c r="SZI245" s="25"/>
      <c r="SZJ245" s="25"/>
      <c r="SZK245" s="25"/>
      <c r="SZL245" s="25"/>
      <c r="SZM245" s="25"/>
      <c r="SZN245" s="25"/>
      <c r="SZO245" s="25"/>
      <c r="SZP245" s="25"/>
      <c r="SZQ245" s="25"/>
      <c r="SZR245" s="25"/>
      <c r="SZS245" s="25"/>
      <c r="SZT245" s="25"/>
      <c r="SZU245" s="25"/>
      <c r="SZV245" s="25"/>
      <c r="SZW245" s="25"/>
      <c r="SZX245" s="25"/>
      <c r="SZY245" s="25"/>
      <c r="SZZ245" s="25"/>
      <c r="TAA245" s="25"/>
      <c r="TAB245" s="25"/>
      <c r="TAC245" s="25"/>
      <c r="TAD245" s="25"/>
      <c r="TAE245" s="25"/>
      <c r="TAF245" s="25"/>
      <c r="TAG245" s="25"/>
      <c r="TAH245" s="25"/>
      <c r="TAI245" s="25"/>
      <c r="TAJ245" s="25"/>
      <c r="TAK245" s="25"/>
      <c r="TAL245" s="25"/>
      <c r="TAM245" s="25"/>
      <c r="TAN245" s="25"/>
      <c r="TAO245" s="25"/>
      <c r="TAP245" s="25"/>
      <c r="TAQ245" s="25"/>
      <c r="TAR245" s="25"/>
      <c r="TAS245" s="25"/>
      <c r="TAT245" s="25"/>
      <c r="TAU245" s="25"/>
      <c r="TAV245" s="25"/>
      <c r="TAW245" s="25"/>
      <c r="TAX245" s="25"/>
      <c r="TAY245" s="25"/>
      <c r="TAZ245" s="25"/>
      <c r="TBA245" s="25"/>
      <c r="TBB245" s="25"/>
      <c r="TBC245" s="25"/>
      <c r="TBD245" s="25"/>
      <c r="TBE245" s="25"/>
      <c r="TBF245" s="25"/>
      <c r="TBG245" s="25"/>
      <c r="TBH245" s="25"/>
      <c r="TBI245" s="25"/>
      <c r="TBJ245" s="25"/>
      <c r="TBK245" s="25"/>
      <c r="TBL245" s="25"/>
      <c r="TBM245" s="25"/>
      <c r="TBN245" s="25"/>
      <c r="TBO245" s="25"/>
      <c r="TBP245" s="25"/>
      <c r="TBQ245" s="25"/>
      <c r="TBR245" s="25"/>
      <c r="TBS245" s="25"/>
      <c r="TBT245" s="25"/>
      <c r="TBU245" s="25"/>
      <c r="TBV245" s="25"/>
      <c r="TBW245" s="25"/>
      <c r="TBX245" s="25"/>
      <c r="TBY245" s="25"/>
      <c r="TBZ245" s="25"/>
      <c r="TCA245" s="25"/>
      <c r="TCB245" s="25"/>
      <c r="TCC245" s="25"/>
      <c r="TCD245" s="25"/>
      <c r="TCE245" s="25"/>
      <c r="TCF245" s="25"/>
      <c r="TCG245" s="25"/>
      <c r="TCH245" s="25"/>
      <c r="TCI245" s="25"/>
      <c r="TCJ245" s="25"/>
      <c r="TCK245" s="25"/>
      <c r="TCL245" s="25"/>
      <c r="TCM245" s="25"/>
      <c r="TCN245" s="25"/>
      <c r="TCO245" s="25"/>
      <c r="TCP245" s="25"/>
      <c r="TCQ245" s="25"/>
      <c r="TCR245" s="25"/>
      <c r="TCS245" s="25"/>
      <c r="TCT245" s="25"/>
      <c r="TCU245" s="25"/>
      <c r="TCV245" s="25"/>
      <c r="TCW245" s="25"/>
      <c r="TCX245" s="25"/>
      <c r="TCY245" s="25"/>
      <c r="TCZ245" s="25"/>
      <c r="TDA245" s="25"/>
      <c r="TDB245" s="25"/>
      <c r="TDC245" s="25"/>
      <c r="TDD245" s="25"/>
      <c r="TDE245" s="25"/>
      <c r="TDF245" s="25"/>
      <c r="TDG245" s="25"/>
      <c r="TDH245" s="25"/>
      <c r="TDI245" s="25"/>
      <c r="TDJ245" s="25"/>
      <c r="TDK245" s="25"/>
      <c r="TDL245" s="25"/>
      <c r="TDM245" s="25"/>
      <c r="TDN245" s="25"/>
      <c r="TDO245" s="25"/>
      <c r="TDP245" s="25"/>
      <c r="TDQ245" s="25"/>
      <c r="TDR245" s="25"/>
      <c r="TDS245" s="25"/>
      <c r="TDT245" s="25"/>
      <c r="TDU245" s="25"/>
      <c r="TDV245" s="25"/>
      <c r="TDW245" s="25"/>
      <c r="TDX245" s="25"/>
      <c r="TDY245" s="25"/>
      <c r="TDZ245" s="25"/>
      <c r="TEA245" s="25"/>
      <c r="TEB245" s="25"/>
      <c r="TEC245" s="25"/>
      <c r="TED245" s="25"/>
      <c r="TEE245" s="25"/>
      <c r="TEF245" s="25"/>
      <c r="TEG245" s="25"/>
      <c r="TEH245" s="25"/>
      <c r="TEI245" s="25"/>
      <c r="TEJ245" s="25"/>
      <c r="TEK245" s="25"/>
      <c r="TEL245" s="25"/>
      <c r="TEM245" s="25"/>
      <c r="TEN245" s="25"/>
      <c r="TEO245" s="25"/>
      <c r="TEP245" s="25"/>
      <c r="TEQ245" s="25"/>
      <c r="TER245" s="25"/>
      <c r="TES245" s="25"/>
      <c r="TET245" s="25"/>
      <c r="TEU245" s="25"/>
      <c r="TEV245" s="25"/>
      <c r="TEW245" s="25"/>
      <c r="TEX245" s="25"/>
      <c r="TEY245" s="25"/>
      <c r="TEZ245" s="25"/>
      <c r="TFA245" s="25"/>
      <c r="TFB245" s="25"/>
      <c r="TFC245" s="25"/>
      <c r="TFD245" s="25"/>
      <c r="TFE245" s="25"/>
      <c r="TFF245" s="25"/>
      <c r="TFG245" s="25"/>
      <c r="TFH245" s="25"/>
      <c r="TFI245" s="25"/>
      <c r="TFJ245" s="25"/>
      <c r="TFK245" s="25"/>
      <c r="TFL245" s="25"/>
      <c r="TFM245" s="25"/>
      <c r="TFN245" s="25"/>
      <c r="TFO245" s="25"/>
      <c r="TFP245" s="25"/>
      <c r="TFQ245" s="25"/>
      <c r="TFR245" s="25"/>
      <c r="TFS245" s="25"/>
      <c r="TFT245" s="25"/>
      <c r="TFU245" s="25"/>
      <c r="TFV245" s="25"/>
      <c r="TFW245" s="25"/>
      <c r="TFX245" s="25"/>
      <c r="TFY245" s="25"/>
      <c r="TFZ245" s="25"/>
      <c r="TGA245" s="25"/>
      <c r="TGB245" s="25"/>
      <c r="TGC245" s="25"/>
      <c r="TGD245" s="25"/>
      <c r="TGE245" s="25"/>
      <c r="TGF245" s="25"/>
      <c r="TGG245" s="25"/>
      <c r="TGH245" s="25"/>
      <c r="TGI245" s="25"/>
      <c r="TGJ245" s="25"/>
      <c r="TGK245" s="25"/>
      <c r="TGL245" s="25"/>
      <c r="TGM245" s="25"/>
      <c r="TGN245" s="25"/>
      <c r="TGO245" s="25"/>
      <c r="TGP245" s="25"/>
      <c r="TGQ245" s="25"/>
      <c r="TGR245" s="25"/>
      <c r="TGS245" s="25"/>
      <c r="TGT245" s="25"/>
      <c r="TGU245" s="25"/>
      <c r="TGV245" s="25"/>
      <c r="TGW245" s="25"/>
      <c r="TGX245" s="25"/>
      <c r="TGY245" s="25"/>
      <c r="TGZ245" s="25"/>
      <c r="THA245" s="25"/>
      <c r="THB245" s="25"/>
      <c r="THC245" s="25"/>
      <c r="THD245" s="25"/>
      <c r="THE245" s="25"/>
      <c r="THF245" s="25"/>
      <c r="THG245" s="25"/>
      <c r="THH245" s="25"/>
      <c r="THI245" s="25"/>
      <c r="THJ245" s="25"/>
      <c r="THK245" s="25"/>
      <c r="THL245" s="25"/>
      <c r="THM245" s="25"/>
      <c r="THN245" s="25"/>
      <c r="THO245" s="25"/>
      <c r="THP245" s="25"/>
      <c r="THQ245" s="25"/>
      <c r="THR245" s="25"/>
      <c r="THS245" s="25"/>
      <c r="THT245" s="25"/>
      <c r="THU245" s="25"/>
      <c r="THV245" s="25"/>
      <c r="THW245" s="25"/>
      <c r="THX245" s="25"/>
      <c r="THY245" s="25"/>
      <c r="THZ245" s="25"/>
      <c r="TIA245" s="25"/>
      <c r="TIB245" s="25"/>
      <c r="TIC245" s="25"/>
      <c r="TID245" s="25"/>
      <c r="TIE245" s="25"/>
      <c r="TIF245" s="25"/>
      <c r="TIG245" s="25"/>
      <c r="TIH245" s="25"/>
      <c r="TII245" s="25"/>
      <c r="TIJ245" s="25"/>
      <c r="TIK245" s="25"/>
      <c r="TIL245" s="25"/>
      <c r="TIM245" s="25"/>
      <c r="TIN245" s="25"/>
      <c r="TIO245" s="25"/>
      <c r="TIP245" s="25"/>
      <c r="TIQ245" s="25"/>
      <c r="TIR245" s="25"/>
      <c r="TIS245" s="25"/>
      <c r="TIT245" s="25"/>
      <c r="TIU245" s="25"/>
      <c r="TIV245" s="25"/>
      <c r="TIW245" s="25"/>
      <c r="TIX245" s="25"/>
      <c r="TIY245" s="25"/>
      <c r="TIZ245" s="25"/>
      <c r="TJA245" s="25"/>
      <c r="TJB245" s="25"/>
      <c r="TJC245" s="25"/>
      <c r="TJD245" s="25"/>
      <c r="TJE245" s="25"/>
      <c r="TJF245" s="25"/>
      <c r="TJG245" s="25"/>
      <c r="TJH245" s="25"/>
      <c r="TJI245" s="25"/>
      <c r="TJJ245" s="25"/>
      <c r="TJK245" s="25"/>
      <c r="TJL245" s="25"/>
      <c r="TJM245" s="25"/>
      <c r="TJN245" s="25"/>
      <c r="TJO245" s="25"/>
      <c r="TJP245" s="25"/>
      <c r="TJQ245" s="25"/>
      <c r="TJR245" s="25"/>
      <c r="TJS245" s="25"/>
      <c r="TJT245" s="25"/>
      <c r="TJU245" s="25"/>
      <c r="TJV245" s="25"/>
      <c r="TJW245" s="25"/>
      <c r="TJX245" s="25"/>
      <c r="TJY245" s="25"/>
      <c r="TJZ245" s="25"/>
      <c r="TKA245" s="25"/>
      <c r="TKB245" s="25"/>
      <c r="TKC245" s="25"/>
      <c r="TKD245" s="25"/>
      <c r="TKE245" s="25"/>
      <c r="TKF245" s="25"/>
      <c r="TKG245" s="25"/>
      <c r="TKH245" s="25"/>
      <c r="TKI245" s="25"/>
      <c r="TKJ245" s="25"/>
      <c r="TKK245" s="25"/>
      <c r="TKL245" s="25"/>
      <c r="TKM245" s="25"/>
      <c r="TKN245" s="25"/>
      <c r="TKO245" s="25"/>
      <c r="TKP245" s="25"/>
      <c r="TKQ245" s="25"/>
      <c r="TKR245" s="25"/>
      <c r="TKS245" s="25"/>
      <c r="TKT245" s="25"/>
      <c r="TKU245" s="25"/>
      <c r="TKV245" s="25"/>
      <c r="TKW245" s="25"/>
      <c r="TKX245" s="25"/>
      <c r="TKY245" s="25"/>
      <c r="TKZ245" s="25"/>
      <c r="TLA245" s="25"/>
      <c r="TLB245" s="25"/>
      <c r="TLC245" s="25"/>
      <c r="TLD245" s="25"/>
      <c r="TLE245" s="25"/>
      <c r="TLF245" s="25"/>
      <c r="TLG245" s="25"/>
      <c r="TLH245" s="25"/>
      <c r="TLI245" s="25"/>
      <c r="TLJ245" s="25"/>
      <c r="TLK245" s="25"/>
      <c r="TLL245" s="25"/>
      <c r="TLM245" s="25"/>
      <c r="TLN245" s="25"/>
      <c r="TLO245" s="25"/>
      <c r="TLP245" s="25"/>
      <c r="TLQ245" s="25"/>
      <c r="TLR245" s="25"/>
      <c r="TLS245" s="25"/>
      <c r="TLT245" s="25"/>
      <c r="TLU245" s="25"/>
      <c r="TLV245" s="25"/>
      <c r="TLW245" s="25"/>
      <c r="TLX245" s="25"/>
      <c r="TLY245" s="25"/>
      <c r="TLZ245" s="25"/>
      <c r="TMA245" s="25"/>
      <c r="TMB245" s="25"/>
      <c r="TMC245" s="25"/>
      <c r="TMD245" s="25"/>
      <c r="TME245" s="25"/>
      <c r="TMF245" s="25"/>
      <c r="TMG245" s="25"/>
      <c r="TMH245" s="25"/>
      <c r="TMI245" s="25"/>
      <c r="TMJ245" s="25"/>
      <c r="TMK245" s="25"/>
      <c r="TML245" s="25"/>
      <c r="TMM245" s="25"/>
      <c r="TMN245" s="25"/>
      <c r="TMO245" s="25"/>
      <c r="TMP245" s="25"/>
      <c r="TMQ245" s="25"/>
      <c r="TMR245" s="25"/>
      <c r="TMS245" s="25"/>
      <c r="TMT245" s="25"/>
      <c r="TMU245" s="25"/>
      <c r="TMV245" s="25"/>
      <c r="TMW245" s="25"/>
      <c r="TMX245" s="25"/>
      <c r="TMY245" s="25"/>
      <c r="TMZ245" s="25"/>
      <c r="TNA245" s="25"/>
      <c r="TNB245" s="25"/>
      <c r="TNC245" s="25"/>
      <c r="TND245" s="25"/>
      <c r="TNE245" s="25"/>
      <c r="TNF245" s="25"/>
      <c r="TNG245" s="25"/>
      <c r="TNH245" s="25"/>
      <c r="TNI245" s="25"/>
      <c r="TNJ245" s="25"/>
      <c r="TNK245" s="25"/>
      <c r="TNL245" s="25"/>
      <c r="TNM245" s="25"/>
      <c r="TNN245" s="25"/>
      <c r="TNO245" s="25"/>
      <c r="TNP245" s="25"/>
      <c r="TNQ245" s="25"/>
      <c r="TNR245" s="25"/>
      <c r="TNS245" s="25"/>
      <c r="TNT245" s="25"/>
      <c r="TNU245" s="25"/>
      <c r="TNV245" s="25"/>
      <c r="TNW245" s="25"/>
      <c r="TNX245" s="25"/>
      <c r="TNY245" s="25"/>
      <c r="TNZ245" s="25"/>
      <c r="TOA245" s="25"/>
      <c r="TOB245" s="25"/>
      <c r="TOC245" s="25"/>
      <c r="TOD245" s="25"/>
      <c r="TOE245" s="25"/>
      <c r="TOF245" s="25"/>
      <c r="TOG245" s="25"/>
      <c r="TOH245" s="25"/>
      <c r="TOI245" s="25"/>
      <c r="TOJ245" s="25"/>
      <c r="TOK245" s="25"/>
      <c r="TOL245" s="25"/>
      <c r="TOM245" s="25"/>
      <c r="TON245" s="25"/>
      <c r="TOO245" s="25"/>
      <c r="TOP245" s="25"/>
      <c r="TOQ245" s="25"/>
      <c r="TOR245" s="25"/>
      <c r="TOS245" s="25"/>
      <c r="TOT245" s="25"/>
      <c r="TOU245" s="25"/>
      <c r="TOV245" s="25"/>
      <c r="TOW245" s="25"/>
      <c r="TOX245" s="25"/>
      <c r="TOY245" s="25"/>
      <c r="TOZ245" s="25"/>
      <c r="TPA245" s="25"/>
      <c r="TPB245" s="25"/>
      <c r="TPC245" s="25"/>
      <c r="TPD245" s="25"/>
      <c r="TPE245" s="25"/>
      <c r="TPF245" s="25"/>
      <c r="TPG245" s="25"/>
      <c r="TPH245" s="25"/>
      <c r="TPI245" s="25"/>
      <c r="TPJ245" s="25"/>
      <c r="TPK245" s="25"/>
      <c r="TPL245" s="25"/>
      <c r="TPM245" s="25"/>
      <c r="TPN245" s="25"/>
      <c r="TPO245" s="25"/>
      <c r="TPP245" s="25"/>
      <c r="TPQ245" s="25"/>
      <c r="TPR245" s="25"/>
      <c r="TPS245" s="25"/>
      <c r="TPT245" s="25"/>
      <c r="TPU245" s="25"/>
      <c r="TPV245" s="25"/>
      <c r="TPW245" s="25"/>
      <c r="TPX245" s="25"/>
      <c r="TPY245" s="25"/>
      <c r="TPZ245" s="25"/>
      <c r="TQA245" s="25"/>
      <c r="TQB245" s="25"/>
      <c r="TQC245" s="25"/>
      <c r="TQD245" s="25"/>
      <c r="TQE245" s="25"/>
      <c r="TQF245" s="25"/>
      <c r="TQG245" s="25"/>
      <c r="TQH245" s="25"/>
      <c r="TQI245" s="25"/>
      <c r="TQJ245" s="25"/>
      <c r="TQK245" s="25"/>
      <c r="TQL245" s="25"/>
      <c r="TQM245" s="25"/>
      <c r="TQN245" s="25"/>
      <c r="TQO245" s="25"/>
      <c r="TQP245" s="25"/>
      <c r="TQQ245" s="25"/>
      <c r="TQR245" s="25"/>
      <c r="TQS245" s="25"/>
      <c r="TQT245" s="25"/>
      <c r="TQU245" s="25"/>
      <c r="TQV245" s="25"/>
      <c r="TQW245" s="25"/>
      <c r="TQX245" s="25"/>
      <c r="TQY245" s="25"/>
      <c r="TQZ245" s="25"/>
      <c r="TRA245" s="25"/>
      <c r="TRB245" s="25"/>
      <c r="TRC245" s="25"/>
      <c r="TRD245" s="25"/>
      <c r="TRE245" s="25"/>
      <c r="TRF245" s="25"/>
      <c r="TRG245" s="25"/>
      <c r="TRH245" s="25"/>
      <c r="TRI245" s="25"/>
      <c r="TRJ245" s="25"/>
      <c r="TRK245" s="25"/>
      <c r="TRL245" s="25"/>
      <c r="TRM245" s="25"/>
      <c r="TRN245" s="25"/>
      <c r="TRO245" s="25"/>
      <c r="TRP245" s="25"/>
      <c r="TRQ245" s="25"/>
      <c r="TRR245" s="25"/>
      <c r="TRS245" s="25"/>
      <c r="TRT245" s="25"/>
      <c r="TRU245" s="25"/>
      <c r="TRV245" s="25"/>
      <c r="TRW245" s="25"/>
      <c r="TRX245" s="25"/>
      <c r="TRY245" s="25"/>
      <c r="TRZ245" s="25"/>
      <c r="TSA245" s="25"/>
      <c r="TSB245" s="25"/>
      <c r="TSC245" s="25"/>
      <c r="TSD245" s="25"/>
      <c r="TSE245" s="25"/>
      <c r="TSF245" s="25"/>
      <c r="TSG245" s="25"/>
      <c r="TSH245" s="25"/>
      <c r="TSI245" s="25"/>
      <c r="TSJ245" s="25"/>
      <c r="TSK245" s="25"/>
      <c r="TSL245" s="25"/>
      <c r="TSM245" s="25"/>
      <c r="TSN245" s="25"/>
      <c r="TSO245" s="25"/>
      <c r="TSP245" s="25"/>
      <c r="TSQ245" s="25"/>
      <c r="TSR245" s="25"/>
      <c r="TSS245" s="25"/>
      <c r="TST245" s="25"/>
      <c r="TSU245" s="25"/>
      <c r="TSV245" s="25"/>
      <c r="TSW245" s="25"/>
      <c r="TSX245" s="25"/>
      <c r="TSY245" s="25"/>
      <c r="TSZ245" s="25"/>
      <c r="TTA245" s="25"/>
      <c r="TTB245" s="25"/>
      <c r="TTC245" s="25"/>
      <c r="TTD245" s="25"/>
      <c r="TTE245" s="25"/>
      <c r="TTF245" s="25"/>
      <c r="TTG245" s="25"/>
      <c r="TTH245" s="25"/>
      <c r="TTI245" s="25"/>
      <c r="TTJ245" s="25"/>
      <c r="TTK245" s="25"/>
      <c r="TTL245" s="25"/>
      <c r="TTM245" s="25"/>
      <c r="TTN245" s="25"/>
      <c r="TTO245" s="25"/>
      <c r="TTP245" s="25"/>
      <c r="TTQ245" s="25"/>
      <c r="TTR245" s="25"/>
      <c r="TTS245" s="25"/>
      <c r="TTT245" s="25"/>
      <c r="TTU245" s="25"/>
      <c r="TTV245" s="25"/>
      <c r="TTW245" s="25"/>
      <c r="TTX245" s="25"/>
      <c r="TTY245" s="25"/>
      <c r="TTZ245" s="25"/>
      <c r="TUA245" s="25"/>
      <c r="TUB245" s="25"/>
      <c r="TUC245" s="25"/>
      <c r="TUD245" s="25"/>
      <c r="TUE245" s="25"/>
      <c r="TUF245" s="25"/>
      <c r="TUG245" s="25"/>
      <c r="TUH245" s="25"/>
      <c r="TUI245" s="25"/>
      <c r="TUJ245" s="25"/>
      <c r="TUK245" s="25"/>
      <c r="TUL245" s="25"/>
      <c r="TUM245" s="25"/>
      <c r="TUN245" s="25"/>
      <c r="TUO245" s="25"/>
      <c r="TUP245" s="25"/>
      <c r="TUQ245" s="25"/>
      <c r="TUR245" s="25"/>
      <c r="TUS245" s="25"/>
      <c r="TUT245" s="25"/>
      <c r="TUU245" s="25"/>
      <c r="TUV245" s="25"/>
      <c r="TUW245" s="25"/>
      <c r="TUX245" s="25"/>
      <c r="TUY245" s="25"/>
      <c r="TUZ245" s="25"/>
      <c r="TVA245" s="25"/>
      <c r="TVB245" s="25"/>
      <c r="TVC245" s="25"/>
      <c r="TVD245" s="25"/>
      <c r="TVE245" s="25"/>
      <c r="TVF245" s="25"/>
      <c r="TVG245" s="25"/>
      <c r="TVH245" s="25"/>
      <c r="TVI245" s="25"/>
      <c r="TVJ245" s="25"/>
      <c r="TVK245" s="25"/>
      <c r="TVL245" s="25"/>
      <c r="TVM245" s="25"/>
      <c r="TVN245" s="25"/>
      <c r="TVO245" s="25"/>
      <c r="TVP245" s="25"/>
      <c r="TVQ245" s="25"/>
      <c r="TVR245" s="25"/>
      <c r="TVS245" s="25"/>
      <c r="TVT245" s="25"/>
      <c r="TVU245" s="25"/>
      <c r="TVV245" s="25"/>
      <c r="TVW245" s="25"/>
      <c r="TVX245" s="25"/>
      <c r="TVY245" s="25"/>
      <c r="TVZ245" s="25"/>
      <c r="TWA245" s="25"/>
      <c r="TWB245" s="25"/>
      <c r="TWC245" s="25"/>
      <c r="TWD245" s="25"/>
      <c r="TWE245" s="25"/>
      <c r="TWF245" s="25"/>
      <c r="TWG245" s="25"/>
      <c r="TWH245" s="25"/>
      <c r="TWI245" s="25"/>
      <c r="TWJ245" s="25"/>
      <c r="TWK245" s="25"/>
      <c r="TWL245" s="25"/>
      <c r="TWM245" s="25"/>
      <c r="TWN245" s="25"/>
      <c r="TWO245" s="25"/>
      <c r="TWP245" s="25"/>
      <c r="TWQ245" s="25"/>
      <c r="TWR245" s="25"/>
      <c r="TWS245" s="25"/>
      <c r="TWT245" s="25"/>
      <c r="TWU245" s="25"/>
      <c r="TWV245" s="25"/>
      <c r="TWW245" s="25"/>
      <c r="TWX245" s="25"/>
      <c r="TWY245" s="25"/>
      <c r="TWZ245" s="25"/>
      <c r="TXA245" s="25"/>
      <c r="TXB245" s="25"/>
      <c r="TXC245" s="25"/>
      <c r="TXD245" s="25"/>
      <c r="TXE245" s="25"/>
      <c r="TXF245" s="25"/>
      <c r="TXG245" s="25"/>
      <c r="TXH245" s="25"/>
      <c r="TXI245" s="25"/>
      <c r="TXJ245" s="25"/>
      <c r="TXK245" s="25"/>
      <c r="TXL245" s="25"/>
      <c r="TXM245" s="25"/>
      <c r="TXN245" s="25"/>
      <c r="TXO245" s="25"/>
      <c r="TXP245" s="25"/>
      <c r="TXQ245" s="25"/>
      <c r="TXR245" s="25"/>
      <c r="TXS245" s="25"/>
      <c r="TXT245" s="25"/>
      <c r="TXU245" s="25"/>
      <c r="TXV245" s="25"/>
      <c r="TXW245" s="25"/>
      <c r="TXX245" s="25"/>
      <c r="TXY245" s="25"/>
      <c r="TXZ245" s="25"/>
      <c r="TYA245" s="25"/>
      <c r="TYB245" s="25"/>
      <c r="TYC245" s="25"/>
      <c r="TYD245" s="25"/>
      <c r="TYE245" s="25"/>
      <c r="TYF245" s="25"/>
      <c r="TYG245" s="25"/>
      <c r="TYH245" s="25"/>
      <c r="TYI245" s="25"/>
      <c r="TYJ245" s="25"/>
      <c r="TYK245" s="25"/>
      <c r="TYL245" s="25"/>
      <c r="TYM245" s="25"/>
      <c r="TYN245" s="25"/>
      <c r="TYO245" s="25"/>
      <c r="TYP245" s="25"/>
      <c r="TYQ245" s="25"/>
      <c r="TYR245" s="25"/>
      <c r="TYS245" s="25"/>
      <c r="TYT245" s="25"/>
      <c r="TYU245" s="25"/>
      <c r="TYV245" s="25"/>
      <c r="TYW245" s="25"/>
      <c r="TYX245" s="25"/>
      <c r="TYY245" s="25"/>
      <c r="TYZ245" s="25"/>
      <c r="TZA245" s="25"/>
      <c r="TZB245" s="25"/>
      <c r="TZC245" s="25"/>
      <c r="TZD245" s="25"/>
      <c r="TZE245" s="25"/>
      <c r="TZF245" s="25"/>
      <c r="TZG245" s="25"/>
      <c r="TZH245" s="25"/>
      <c r="TZI245" s="25"/>
      <c r="TZJ245" s="25"/>
      <c r="TZK245" s="25"/>
      <c r="TZL245" s="25"/>
      <c r="TZM245" s="25"/>
      <c r="TZN245" s="25"/>
      <c r="TZO245" s="25"/>
      <c r="TZP245" s="25"/>
      <c r="TZQ245" s="25"/>
      <c r="TZR245" s="25"/>
      <c r="TZS245" s="25"/>
      <c r="TZT245" s="25"/>
      <c r="TZU245" s="25"/>
      <c r="TZV245" s="25"/>
      <c r="TZW245" s="25"/>
      <c r="TZX245" s="25"/>
      <c r="TZY245" s="25"/>
      <c r="TZZ245" s="25"/>
      <c r="UAA245" s="25"/>
      <c r="UAB245" s="25"/>
      <c r="UAC245" s="25"/>
      <c r="UAD245" s="25"/>
      <c r="UAE245" s="25"/>
      <c r="UAF245" s="25"/>
      <c r="UAG245" s="25"/>
      <c r="UAH245" s="25"/>
      <c r="UAI245" s="25"/>
      <c r="UAJ245" s="25"/>
      <c r="UAK245" s="25"/>
      <c r="UAL245" s="25"/>
      <c r="UAM245" s="25"/>
      <c r="UAN245" s="25"/>
      <c r="UAO245" s="25"/>
      <c r="UAP245" s="25"/>
      <c r="UAQ245" s="25"/>
      <c r="UAR245" s="25"/>
      <c r="UAS245" s="25"/>
      <c r="UAT245" s="25"/>
      <c r="UAU245" s="25"/>
      <c r="UAV245" s="25"/>
      <c r="UAW245" s="25"/>
      <c r="UAX245" s="25"/>
      <c r="UAY245" s="25"/>
      <c r="UAZ245" s="25"/>
      <c r="UBA245" s="25"/>
      <c r="UBB245" s="25"/>
      <c r="UBC245" s="25"/>
      <c r="UBD245" s="25"/>
      <c r="UBE245" s="25"/>
      <c r="UBF245" s="25"/>
      <c r="UBG245" s="25"/>
      <c r="UBH245" s="25"/>
      <c r="UBI245" s="25"/>
      <c r="UBJ245" s="25"/>
      <c r="UBK245" s="25"/>
      <c r="UBL245" s="25"/>
      <c r="UBM245" s="25"/>
      <c r="UBN245" s="25"/>
      <c r="UBO245" s="25"/>
      <c r="UBP245" s="25"/>
      <c r="UBQ245" s="25"/>
      <c r="UBR245" s="25"/>
      <c r="UBS245" s="25"/>
      <c r="UBT245" s="25"/>
      <c r="UBU245" s="25"/>
      <c r="UBV245" s="25"/>
      <c r="UBW245" s="25"/>
      <c r="UBX245" s="25"/>
      <c r="UBY245" s="25"/>
      <c r="UBZ245" s="25"/>
      <c r="UCA245" s="25"/>
      <c r="UCB245" s="25"/>
      <c r="UCC245" s="25"/>
      <c r="UCD245" s="25"/>
      <c r="UCE245" s="25"/>
      <c r="UCF245" s="25"/>
      <c r="UCG245" s="25"/>
      <c r="UCH245" s="25"/>
      <c r="UCI245" s="25"/>
      <c r="UCJ245" s="25"/>
      <c r="UCK245" s="25"/>
      <c r="UCL245" s="25"/>
      <c r="UCM245" s="25"/>
      <c r="UCN245" s="25"/>
      <c r="UCO245" s="25"/>
      <c r="UCP245" s="25"/>
      <c r="UCQ245" s="25"/>
      <c r="UCR245" s="25"/>
      <c r="UCS245" s="25"/>
      <c r="UCT245" s="25"/>
      <c r="UCU245" s="25"/>
      <c r="UCV245" s="25"/>
      <c r="UCW245" s="25"/>
      <c r="UCX245" s="25"/>
      <c r="UCY245" s="25"/>
      <c r="UCZ245" s="25"/>
      <c r="UDA245" s="25"/>
      <c r="UDB245" s="25"/>
      <c r="UDC245" s="25"/>
      <c r="UDD245" s="25"/>
      <c r="UDE245" s="25"/>
      <c r="UDF245" s="25"/>
      <c r="UDG245" s="25"/>
      <c r="UDH245" s="25"/>
      <c r="UDI245" s="25"/>
      <c r="UDJ245" s="25"/>
      <c r="UDK245" s="25"/>
      <c r="UDL245" s="25"/>
      <c r="UDM245" s="25"/>
      <c r="UDN245" s="25"/>
      <c r="UDO245" s="25"/>
      <c r="UDP245" s="25"/>
      <c r="UDQ245" s="25"/>
      <c r="UDR245" s="25"/>
      <c r="UDS245" s="25"/>
      <c r="UDT245" s="25"/>
      <c r="UDU245" s="25"/>
      <c r="UDV245" s="25"/>
      <c r="UDW245" s="25"/>
      <c r="UDX245" s="25"/>
      <c r="UDY245" s="25"/>
      <c r="UDZ245" s="25"/>
      <c r="UEA245" s="25"/>
      <c r="UEB245" s="25"/>
      <c r="UEC245" s="25"/>
      <c r="UED245" s="25"/>
      <c r="UEE245" s="25"/>
      <c r="UEF245" s="25"/>
      <c r="UEG245" s="25"/>
      <c r="UEH245" s="25"/>
      <c r="UEI245" s="25"/>
      <c r="UEJ245" s="25"/>
      <c r="UEK245" s="25"/>
      <c r="UEL245" s="25"/>
      <c r="UEM245" s="25"/>
      <c r="UEN245" s="25"/>
      <c r="UEO245" s="25"/>
      <c r="UEP245" s="25"/>
      <c r="UEQ245" s="25"/>
      <c r="UER245" s="25"/>
      <c r="UES245" s="25"/>
      <c r="UET245" s="25"/>
      <c r="UEU245" s="25"/>
      <c r="UEV245" s="25"/>
      <c r="UEW245" s="25"/>
      <c r="UEX245" s="25"/>
      <c r="UEY245" s="25"/>
      <c r="UEZ245" s="25"/>
      <c r="UFA245" s="25"/>
      <c r="UFB245" s="25"/>
      <c r="UFC245" s="25"/>
      <c r="UFD245" s="25"/>
      <c r="UFE245" s="25"/>
      <c r="UFF245" s="25"/>
      <c r="UFG245" s="25"/>
      <c r="UFH245" s="25"/>
      <c r="UFI245" s="25"/>
      <c r="UFJ245" s="25"/>
      <c r="UFK245" s="25"/>
      <c r="UFL245" s="25"/>
      <c r="UFM245" s="25"/>
      <c r="UFN245" s="25"/>
      <c r="UFO245" s="25"/>
      <c r="UFP245" s="25"/>
      <c r="UFQ245" s="25"/>
      <c r="UFR245" s="25"/>
      <c r="UFS245" s="25"/>
      <c r="UFT245" s="25"/>
      <c r="UFU245" s="25"/>
      <c r="UFV245" s="25"/>
      <c r="UFW245" s="25"/>
      <c r="UFX245" s="25"/>
      <c r="UFY245" s="25"/>
      <c r="UFZ245" s="25"/>
      <c r="UGA245" s="25"/>
      <c r="UGB245" s="25"/>
      <c r="UGC245" s="25"/>
      <c r="UGD245" s="25"/>
      <c r="UGE245" s="25"/>
      <c r="UGF245" s="25"/>
      <c r="UGG245" s="25"/>
      <c r="UGH245" s="25"/>
      <c r="UGI245" s="25"/>
      <c r="UGJ245" s="25"/>
      <c r="UGK245" s="25"/>
      <c r="UGL245" s="25"/>
      <c r="UGM245" s="25"/>
      <c r="UGN245" s="25"/>
      <c r="UGO245" s="25"/>
      <c r="UGP245" s="25"/>
      <c r="UGQ245" s="25"/>
      <c r="UGR245" s="25"/>
      <c r="UGS245" s="25"/>
      <c r="UGT245" s="25"/>
      <c r="UGU245" s="25"/>
      <c r="UGV245" s="25"/>
      <c r="UGW245" s="25"/>
      <c r="UGX245" s="25"/>
      <c r="UGY245" s="25"/>
      <c r="UGZ245" s="25"/>
      <c r="UHA245" s="25"/>
      <c r="UHB245" s="25"/>
      <c r="UHC245" s="25"/>
      <c r="UHD245" s="25"/>
      <c r="UHE245" s="25"/>
      <c r="UHF245" s="25"/>
      <c r="UHG245" s="25"/>
      <c r="UHH245" s="25"/>
      <c r="UHI245" s="25"/>
      <c r="UHJ245" s="25"/>
      <c r="UHK245" s="25"/>
      <c r="UHL245" s="25"/>
      <c r="UHM245" s="25"/>
      <c r="UHN245" s="25"/>
      <c r="UHO245" s="25"/>
      <c r="UHP245" s="25"/>
      <c r="UHQ245" s="25"/>
      <c r="UHR245" s="25"/>
      <c r="UHS245" s="25"/>
      <c r="UHT245" s="25"/>
      <c r="UHU245" s="25"/>
      <c r="UHV245" s="25"/>
      <c r="UHW245" s="25"/>
      <c r="UHX245" s="25"/>
      <c r="UHY245" s="25"/>
      <c r="UHZ245" s="25"/>
      <c r="UIA245" s="25"/>
      <c r="UIB245" s="25"/>
      <c r="UIC245" s="25"/>
      <c r="UID245" s="25"/>
      <c r="UIE245" s="25"/>
      <c r="UIF245" s="25"/>
      <c r="UIG245" s="25"/>
      <c r="UIH245" s="25"/>
      <c r="UII245" s="25"/>
      <c r="UIJ245" s="25"/>
      <c r="UIK245" s="25"/>
      <c r="UIL245" s="25"/>
      <c r="UIM245" s="25"/>
      <c r="UIN245" s="25"/>
      <c r="UIO245" s="25"/>
      <c r="UIP245" s="25"/>
      <c r="UIQ245" s="25"/>
      <c r="UIR245" s="25"/>
      <c r="UIS245" s="25"/>
      <c r="UIT245" s="25"/>
      <c r="UIU245" s="25"/>
      <c r="UIV245" s="25"/>
      <c r="UIW245" s="25"/>
      <c r="UIX245" s="25"/>
      <c r="UIY245" s="25"/>
      <c r="UIZ245" s="25"/>
      <c r="UJA245" s="25"/>
      <c r="UJB245" s="25"/>
      <c r="UJC245" s="25"/>
      <c r="UJD245" s="25"/>
      <c r="UJE245" s="25"/>
      <c r="UJF245" s="25"/>
      <c r="UJG245" s="25"/>
      <c r="UJH245" s="25"/>
      <c r="UJI245" s="25"/>
      <c r="UJJ245" s="25"/>
      <c r="UJK245" s="25"/>
      <c r="UJL245" s="25"/>
      <c r="UJM245" s="25"/>
      <c r="UJN245" s="25"/>
      <c r="UJO245" s="25"/>
      <c r="UJP245" s="25"/>
      <c r="UJQ245" s="25"/>
      <c r="UJR245" s="25"/>
      <c r="UJS245" s="25"/>
      <c r="UJT245" s="25"/>
      <c r="UJU245" s="25"/>
      <c r="UJV245" s="25"/>
      <c r="UJW245" s="25"/>
      <c r="UJX245" s="25"/>
      <c r="UJY245" s="25"/>
      <c r="UJZ245" s="25"/>
      <c r="UKA245" s="25"/>
      <c r="UKB245" s="25"/>
      <c r="UKC245" s="25"/>
      <c r="UKD245" s="25"/>
      <c r="UKE245" s="25"/>
      <c r="UKF245" s="25"/>
      <c r="UKG245" s="25"/>
      <c r="UKH245" s="25"/>
      <c r="UKI245" s="25"/>
      <c r="UKJ245" s="25"/>
      <c r="UKK245" s="25"/>
      <c r="UKL245" s="25"/>
      <c r="UKM245" s="25"/>
      <c r="UKN245" s="25"/>
      <c r="UKO245" s="25"/>
      <c r="UKP245" s="25"/>
      <c r="UKQ245" s="25"/>
      <c r="UKR245" s="25"/>
      <c r="UKS245" s="25"/>
      <c r="UKT245" s="25"/>
      <c r="UKU245" s="25"/>
      <c r="UKV245" s="25"/>
      <c r="UKW245" s="25"/>
      <c r="UKX245" s="25"/>
      <c r="UKY245" s="25"/>
      <c r="UKZ245" s="25"/>
      <c r="ULA245" s="25"/>
      <c r="ULB245" s="25"/>
      <c r="ULC245" s="25"/>
      <c r="ULD245" s="25"/>
      <c r="ULE245" s="25"/>
      <c r="ULF245" s="25"/>
      <c r="ULG245" s="25"/>
      <c r="ULH245" s="25"/>
      <c r="ULI245" s="25"/>
      <c r="ULJ245" s="25"/>
      <c r="ULK245" s="25"/>
      <c r="ULL245" s="25"/>
      <c r="ULM245" s="25"/>
      <c r="ULN245" s="25"/>
      <c r="ULO245" s="25"/>
      <c r="ULP245" s="25"/>
      <c r="ULQ245" s="25"/>
      <c r="ULR245" s="25"/>
      <c r="ULS245" s="25"/>
      <c r="ULT245" s="25"/>
      <c r="ULU245" s="25"/>
      <c r="ULV245" s="25"/>
      <c r="ULW245" s="25"/>
      <c r="ULX245" s="25"/>
      <c r="ULY245" s="25"/>
      <c r="ULZ245" s="25"/>
      <c r="UMA245" s="25"/>
      <c r="UMB245" s="25"/>
      <c r="UMC245" s="25"/>
      <c r="UMD245" s="25"/>
      <c r="UME245" s="25"/>
      <c r="UMF245" s="25"/>
      <c r="UMG245" s="25"/>
      <c r="UMH245" s="25"/>
      <c r="UMI245" s="25"/>
      <c r="UMJ245" s="25"/>
      <c r="UMK245" s="25"/>
      <c r="UML245" s="25"/>
      <c r="UMM245" s="25"/>
      <c r="UMN245" s="25"/>
      <c r="UMO245" s="25"/>
      <c r="UMP245" s="25"/>
      <c r="UMQ245" s="25"/>
      <c r="UMR245" s="25"/>
      <c r="UMS245" s="25"/>
      <c r="UMT245" s="25"/>
      <c r="UMU245" s="25"/>
      <c r="UMV245" s="25"/>
      <c r="UMW245" s="25"/>
      <c r="UMX245" s="25"/>
      <c r="UMY245" s="25"/>
      <c r="UMZ245" s="25"/>
      <c r="UNA245" s="25"/>
      <c r="UNB245" s="25"/>
      <c r="UNC245" s="25"/>
      <c r="UND245" s="25"/>
      <c r="UNE245" s="25"/>
      <c r="UNF245" s="25"/>
      <c r="UNG245" s="25"/>
      <c r="UNH245" s="25"/>
      <c r="UNI245" s="25"/>
      <c r="UNJ245" s="25"/>
      <c r="UNK245" s="25"/>
      <c r="UNL245" s="25"/>
      <c r="UNM245" s="25"/>
      <c r="UNN245" s="25"/>
      <c r="UNO245" s="25"/>
      <c r="UNP245" s="25"/>
      <c r="UNQ245" s="25"/>
      <c r="UNR245" s="25"/>
      <c r="UNS245" s="25"/>
      <c r="UNT245" s="25"/>
      <c r="UNU245" s="25"/>
      <c r="UNV245" s="25"/>
      <c r="UNW245" s="25"/>
      <c r="UNX245" s="25"/>
      <c r="UNY245" s="25"/>
      <c r="UNZ245" s="25"/>
      <c r="UOA245" s="25"/>
      <c r="UOB245" s="25"/>
      <c r="UOC245" s="25"/>
      <c r="UOD245" s="25"/>
      <c r="UOE245" s="25"/>
      <c r="UOF245" s="25"/>
      <c r="UOG245" s="25"/>
      <c r="UOH245" s="25"/>
      <c r="UOI245" s="25"/>
      <c r="UOJ245" s="25"/>
      <c r="UOK245" s="25"/>
      <c r="UOL245" s="25"/>
      <c r="UOM245" s="25"/>
      <c r="UON245" s="25"/>
      <c r="UOO245" s="25"/>
      <c r="UOP245" s="25"/>
      <c r="UOQ245" s="25"/>
      <c r="UOR245" s="25"/>
      <c r="UOS245" s="25"/>
      <c r="UOT245" s="25"/>
      <c r="UOU245" s="25"/>
      <c r="UOV245" s="25"/>
      <c r="UOW245" s="25"/>
      <c r="UOX245" s="25"/>
      <c r="UOY245" s="25"/>
      <c r="UOZ245" s="25"/>
      <c r="UPA245" s="25"/>
      <c r="UPB245" s="25"/>
      <c r="UPC245" s="25"/>
      <c r="UPD245" s="25"/>
      <c r="UPE245" s="25"/>
      <c r="UPF245" s="25"/>
      <c r="UPG245" s="25"/>
      <c r="UPH245" s="25"/>
      <c r="UPI245" s="25"/>
      <c r="UPJ245" s="25"/>
      <c r="UPK245" s="25"/>
      <c r="UPL245" s="25"/>
      <c r="UPM245" s="25"/>
      <c r="UPN245" s="25"/>
      <c r="UPO245" s="25"/>
      <c r="UPP245" s="25"/>
      <c r="UPQ245" s="25"/>
      <c r="UPR245" s="25"/>
      <c r="UPS245" s="25"/>
      <c r="UPT245" s="25"/>
      <c r="UPU245" s="25"/>
      <c r="UPV245" s="25"/>
      <c r="UPW245" s="25"/>
      <c r="UPX245" s="25"/>
      <c r="UPY245" s="25"/>
      <c r="UPZ245" s="25"/>
      <c r="UQA245" s="25"/>
      <c r="UQB245" s="25"/>
      <c r="UQC245" s="25"/>
      <c r="UQD245" s="25"/>
      <c r="UQE245" s="25"/>
      <c r="UQF245" s="25"/>
      <c r="UQG245" s="25"/>
      <c r="UQH245" s="25"/>
      <c r="UQI245" s="25"/>
      <c r="UQJ245" s="25"/>
      <c r="UQK245" s="25"/>
      <c r="UQL245" s="25"/>
      <c r="UQM245" s="25"/>
      <c r="UQN245" s="25"/>
      <c r="UQO245" s="25"/>
      <c r="UQP245" s="25"/>
      <c r="UQQ245" s="25"/>
      <c r="UQR245" s="25"/>
      <c r="UQS245" s="25"/>
      <c r="UQT245" s="25"/>
      <c r="UQU245" s="25"/>
      <c r="UQV245" s="25"/>
      <c r="UQW245" s="25"/>
      <c r="UQX245" s="25"/>
      <c r="UQY245" s="25"/>
      <c r="UQZ245" s="25"/>
      <c r="URA245" s="25"/>
      <c r="URB245" s="25"/>
      <c r="URC245" s="25"/>
      <c r="URD245" s="25"/>
      <c r="URE245" s="25"/>
      <c r="URF245" s="25"/>
      <c r="URG245" s="25"/>
      <c r="URH245" s="25"/>
      <c r="URI245" s="25"/>
      <c r="URJ245" s="25"/>
      <c r="URK245" s="25"/>
      <c r="URL245" s="25"/>
      <c r="URM245" s="25"/>
      <c r="URN245" s="25"/>
      <c r="URO245" s="25"/>
      <c r="URP245" s="25"/>
      <c r="URQ245" s="25"/>
      <c r="URR245" s="25"/>
      <c r="URS245" s="25"/>
      <c r="URT245" s="25"/>
      <c r="URU245" s="25"/>
      <c r="URV245" s="25"/>
      <c r="URW245" s="25"/>
      <c r="URX245" s="25"/>
      <c r="URY245" s="25"/>
      <c r="URZ245" s="25"/>
      <c r="USA245" s="25"/>
      <c r="USB245" s="25"/>
      <c r="USC245" s="25"/>
      <c r="USD245" s="25"/>
      <c r="USE245" s="25"/>
      <c r="USF245" s="25"/>
      <c r="USG245" s="25"/>
      <c r="USH245" s="25"/>
      <c r="USI245" s="25"/>
      <c r="USJ245" s="25"/>
      <c r="USK245" s="25"/>
      <c r="USL245" s="25"/>
      <c r="USM245" s="25"/>
      <c r="USN245" s="25"/>
      <c r="USO245" s="25"/>
      <c r="USP245" s="25"/>
      <c r="USQ245" s="25"/>
      <c r="USR245" s="25"/>
      <c r="USS245" s="25"/>
      <c r="UST245" s="25"/>
      <c r="USU245" s="25"/>
      <c r="USV245" s="25"/>
      <c r="USW245" s="25"/>
      <c r="USX245" s="25"/>
      <c r="USY245" s="25"/>
      <c r="USZ245" s="25"/>
      <c r="UTA245" s="25"/>
      <c r="UTB245" s="25"/>
      <c r="UTC245" s="25"/>
      <c r="UTD245" s="25"/>
      <c r="UTE245" s="25"/>
      <c r="UTF245" s="25"/>
      <c r="UTG245" s="25"/>
      <c r="UTH245" s="25"/>
      <c r="UTI245" s="25"/>
      <c r="UTJ245" s="25"/>
      <c r="UTK245" s="25"/>
      <c r="UTL245" s="25"/>
      <c r="UTM245" s="25"/>
      <c r="UTN245" s="25"/>
      <c r="UTO245" s="25"/>
      <c r="UTP245" s="25"/>
      <c r="UTQ245" s="25"/>
      <c r="UTR245" s="25"/>
      <c r="UTS245" s="25"/>
      <c r="UTT245" s="25"/>
      <c r="UTU245" s="25"/>
      <c r="UTV245" s="25"/>
      <c r="UTW245" s="25"/>
      <c r="UTX245" s="25"/>
      <c r="UTY245" s="25"/>
      <c r="UTZ245" s="25"/>
      <c r="UUA245" s="25"/>
      <c r="UUB245" s="25"/>
      <c r="UUC245" s="25"/>
      <c r="UUD245" s="25"/>
      <c r="UUE245" s="25"/>
      <c r="UUF245" s="25"/>
      <c r="UUG245" s="25"/>
      <c r="UUH245" s="25"/>
      <c r="UUI245" s="25"/>
      <c r="UUJ245" s="25"/>
      <c r="UUK245" s="25"/>
      <c r="UUL245" s="25"/>
      <c r="UUM245" s="25"/>
      <c r="UUN245" s="25"/>
      <c r="UUO245" s="25"/>
      <c r="UUP245" s="25"/>
      <c r="UUQ245" s="25"/>
      <c r="UUR245" s="25"/>
      <c r="UUS245" s="25"/>
      <c r="UUT245" s="25"/>
      <c r="UUU245" s="25"/>
      <c r="UUV245" s="25"/>
      <c r="UUW245" s="25"/>
      <c r="UUX245" s="25"/>
      <c r="UUY245" s="25"/>
      <c r="UUZ245" s="25"/>
      <c r="UVA245" s="25"/>
      <c r="UVB245" s="25"/>
      <c r="UVC245" s="25"/>
      <c r="UVD245" s="25"/>
      <c r="UVE245" s="25"/>
      <c r="UVF245" s="25"/>
      <c r="UVG245" s="25"/>
      <c r="UVH245" s="25"/>
      <c r="UVI245" s="25"/>
      <c r="UVJ245" s="25"/>
      <c r="UVK245" s="25"/>
      <c r="UVL245" s="25"/>
      <c r="UVM245" s="25"/>
      <c r="UVN245" s="25"/>
      <c r="UVO245" s="25"/>
      <c r="UVP245" s="25"/>
      <c r="UVQ245" s="25"/>
      <c r="UVR245" s="25"/>
      <c r="UVS245" s="25"/>
      <c r="UVT245" s="25"/>
      <c r="UVU245" s="25"/>
      <c r="UVV245" s="25"/>
      <c r="UVW245" s="25"/>
      <c r="UVX245" s="25"/>
      <c r="UVY245" s="25"/>
      <c r="UVZ245" s="25"/>
      <c r="UWA245" s="25"/>
      <c r="UWB245" s="25"/>
      <c r="UWC245" s="25"/>
      <c r="UWD245" s="25"/>
      <c r="UWE245" s="25"/>
      <c r="UWF245" s="25"/>
      <c r="UWG245" s="25"/>
      <c r="UWH245" s="25"/>
      <c r="UWI245" s="25"/>
      <c r="UWJ245" s="25"/>
      <c r="UWK245" s="25"/>
      <c r="UWL245" s="25"/>
      <c r="UWM245" s="25"/>
      <c r="UWN245" s="25"/>
      <c r="UWO245" s="25"/>
      <c r="UWP245" s="25"/>
      <c r="UWQ245" s="25"/>
      <c r="UWR245" s="25"/>
      <c r="UWS245" s="25"/>
      <c r="UWT245" s="25"/>
      <c r="UWU245" s="25"/>
      <c r="UWV245" s="25"/>
      <c r="UWW245" s="25"/>
      <c r="UWX245" s="25"/>
      <c r="UWY245" s="25"/>
      <c r="UWZ245" s="25"/>
      <c r="UXA245" s="25"/>
      <c r="UXB245" s="25"/>
      <c r="UXC245" s="25"/>
      <c r="UXD245" s="25"/>
      <c r="UXE245" s="25"/>
      <c r="UXF245" s="25"/>
      <c r="UXG245" s="25"/>
      <c r="UXH245" s="25"/>
      <c r="UXI245" s="25"/>
      <c r="UXJ245" s="25"/>
      <c r="UXK245" s="25"/>
      <c r="UXL245" s="25"/>
      <c r="UXM245" s="25"/>
      <c r="UXN245" s="25"/>
      <c r="UXO245" s="25"/>
      <c r="UXP245" s="25"/>
      <c r="UXQ245" s="25"/>
      <c r="UXR245" s="25"/>
      <c r="UXS245" s="25"/>
      <c r="UXT245" s="25"/>
      <c r="UXU245" s="25"/>
      <c r="UXV245" s="25"/>
      <c r="UXW245" s="25"/>
      <c r="UXX245" s="25"/>
      <c r="UXY245" s="25"/>
      <c r="UXZ245" s="25"/>
      <c r="UYA245" s="25"/>
      <c r="UYB245" s="25"/>
      <c r="UYC245" s="25"/>
      <c r="UYD245" s="25"/>
      <c r="UYE245" s="25"/>
      <c r="UYF245" s="25"/>
      <c r="UYG245" s="25"/>
      <c r="UYH245" s="25"/>
      <c r="UYI245" s="25"/>
      <c r="UYJ245" s="25"/>
      <c r="UYK245" s="25"/>
      <c r="UYL245" s="25"/>
      <c r="UYM245" s="25"/>
      <c r="UYN245" s="25"/>
      <c r="UYO245" s="25"/>
      <c r="UYP245" s="25"/>
      <c r="UYQ245" s="25"/>
      <c r="UYR245" s="25"/>
      <c r="UYS245" s="25"/>
      <c r="UYT245" s="25"/>
      <c r="UYU245" s="25"/>
      <c r="UYV245" s="25"/>
      <c r="UYW245" s="25"/>
      <c r="UYX245" s="25"/>
      <c r="UYY245" s="25"/>
      <c r="UYZ245" s="25"/>
      <c r="UZA245" s="25"/>
      <c r="UZB245" s="25"/>
      <c r="UZC245" s="25"/>
      <c r="UZD245" s="25"/>
      <c r="UZE245" s="25"/>
      <c r="UZF245" s="25"/>
      <c r="UZG245" s="25"/>
      <c r="UZH245" s="25"/>
      <c r="UZI245" s="25"/>
      <c r="UZJ245" s="25"/>
      <c r="UZK245" s="25"/>
      <c r="UZL245" s="25"/>
      <c r="UZM245" s="25"/>
      <c r="UZN245" s="25"/>
      <c r="UZO245" s="25"/>
      <c r="UZP245" s="25"/>
      <c r="UZQ245" s="25"/>
      <c r="UZR245" s="25"/>
      <c r="UZS245" s="25"/>
      <c r="UZT245" s="25"/>
      <c r="UZU245" s="25"/>
      <c r="UZV245" s="25"/>
      <c r="UZW245" s="25"/>
      <c r="UZX245" s="25"/>
      <c r="UZY245" s="25"/>
      <c r="UZZ245" s="25"/>
      <c r="VAA245" s="25"/>
      <c r="VAB245" s="25"/>
      <c r="VAC245" s="25"/>
      <c r="VAD245" s="25"/>
      <c r="VAE245" s="25"/>
      <c r="VAF245" s="25"/>
      <c r="VAG245" s="25"/>
      <c r="VAH245" s="25"/>
      <c r="VAI245" s="25"/>
      <c r="VAJ245" s="25"/>
      <c r="VAK245" s="25"/>
      <c r="VAL245" s="25"/>
      <c r="VAM245" s="25"/>
      <c r="VAN245" s="25"/>
      <c r="VAO245" s="25"/>
      <c r="VAP245" s="25"/>
      <c r="VAQ245" s="25"/>
      <c r="VAR245" s="25"/>
      <c r="VAS245" s="25"/>
      <c r="VAT245" s="25"/>
      <c r="VAU245" s="25"/>
      <c r="VAV245" s="25"/>
      <c r="VAW245" s="25"/>
      <c r="VAX245" s="25"/>
      <c r="VAY245" s="25"/>
      <c r="VAZ245" s="25"/>
      <c r="VBA245" s="25"/>
      <c r="VBB245" s="25"/>
      <c r="VBC245" s="25"/>
      <c r="VBD245" s="25"/>
      <c r="VBE245" s="25"/>
      <c r="VBF245" s="25"/>
      <c r="VBG245" s="25"/>
      <c r="VBH245" s="25"/>
      <c r="VBI245" s="25"/>
      <c r="VBJ245" s="25"/>
      <c r="VBK245" s="25"/>
      <c r="VBL245" s="25"/>
      <c r="VBM245" s="25"/>
      <c r="VBN245" s="25"/>
      <c r="VBO245" s="25"/>
      <c r="VBP245" s="25"/>
      <c r="VBQ245" s="25"/>
      <c r="VBR245" s="25"/>
      <c r="VBS245" s="25"/>
      <c r="VBT245" s="25"/>
      <c r="VBU245" s="25"/>
      <c r="VBV245" s="25"/>
      <c r="VBW245" s="25"/>
      <c r="VBX245" s="25"/>
      <c r="VBY245" s="25"/>
      <c r="VBZ245" s="25"/>
      <c r="VCA245" s="25"/>
      <c r="VCB245" s="25"/>
      <c r="VCC245" s="25"/>
      <c r="VCD245" s="25"/>
      <c r="VCE245" s="25"/>
      <c r="VCF245" s="25"/>
      <c r="VCG245" s="25"/>
      <c r="VCH245" s="25"/>
      <c r="VCI245" s="25"/>
      <c r="VCJ245" s="25"/>
      <c r="VCK245" s="25"/>
      <c r="VCL245" s="25"/>
      <c r="VCM245" s="25"/>
      <c r="VCN245" s="25"/>
      <c r="VCO245" s="25"/>
      <c r="VCP245" s="25"/>
      <c r="VCQ245" s="25"/>
      <c r="VCR245" s="25"/>
      <c r="VCS245" s="25"/>
      <c r="VCT245" s="25"/>
      <c r="VCU245" s="25"/>
      <c r="VCV245" s="25"/>
      <c r="VCW245" s="25"/>
      <c r="VCX245" s="25"/>
      <c r="VCY245" s="25"/>
      <c r="VCZ245" s="25"/>
      <c r="VDA245" s="25"/>
      <c r="VDB245" s="25"/>
      <c r="VDC245" s="25"/>
      <c r="VDD245" s="25"/>
      <c r="VDE245" s="25"/>
      <c r="VDF245" s="25"/>
      <c r="VDG245" s="25"/>
      <c r="VDH245" s="25"/>
      <c r="VDI245" s="25"/>
      <c r="VDJ245" s="25"/>
      <c r="VDK245" s="25"/>
      <c r="VDL245" s="25"/>
      <c r="VDM245" s="25"/>
      <c r="VDN245" s="25"/>
      <c r="VDO245" s="25"/>
      <c r="VDP245" s="25"/>
      <c r="VDQ245" s="25"/>
      <c r="VDR245" s="25"/>
      <c r="VDS245" s="25"/>
      <c r="VDT245" s="25"/>
      <c r="VDU245" s="25"/>
      <c r="VDV245" s="25"/>
      <c r="VDW245" s="25"/>
      <c r="VDX245" s="25"/>
      <c r="VDY245" s="25"/>
      <c r="VDZ245" s="25"/>
      <c r="VEA245" s="25"/>
      <c r="VEB245" s="25"/>
      <c r="VEC245" s="25"/>
      <c r="VED245" s="25"/>
      <c r="VEE245" s="25"/>
      <c r="VEF245" s="25"/>
      <c r="VEG245" s="25"/>
      <c r="VEH245" s="25"/>
      <c r="VEI245" s="25"/>
      <c r="VEJ245" s="25"/>
      <c r="VEK245" s="25"/>
      <c r="VEL245" s="25"/>
      <c r="VEM245" s="25"/>
      <c r="VEN245" s="25"/>
      <c r="VEO245" s="25"/>
      <c r="VEP245" s="25"/>
      <c r="VEQ245" s="25"/>
      <c r="VER245" s="25"/>
      <c r="VES245" s="25"/>
      <c r="VET245" s="25"/>
      <c r="VEU245" s="25"/>
      <c r="VEV245" s="25"/>
      <c r="VEW245" s="25"/>
      <c r="VEX245" s="25"/>
      <c r="VEY245" s="25"/>
      <c r="VEZ245" s="25"/>
      <c r="VFA245" s="25"/>
      <c r="VFB245" s="25"/>
      <c r="VFC245" s="25"/>
      <c r="VFD245" s="25"/>
      <c r="VFE245" s="25"/>
      <c r="VFF245" s="25"/>
      <c r="VFG245" s="25"/>
      <c r="VFH245" s="25"/>
      <c r="VFI245" s="25"/>
      <c r="VFJ245" s="25"/>
      <c r="VFK245" s="25"/>
      <c r="VFL245" s="25"/>
      <c r="VFM245" s="25"/>
      <c r="VFN245" s="25"/>
      <c r="VFO245" s="25"/>
      <c r="VFP245" s="25"/>
      <c r="VFQ245" s="25"/>
      <c r="VFR245" s="25"/>
      <c r="VFS245" s="25"/>
      <c r="VFT245" s="25"/>
      <c r="VFU245" s="25"/>
      <c r="VFV245" s="25"/>
      <c r="VFW245" s="25"/>
      <c r="VFX245" s="25"/>
      <c r="VFY245" s="25"/>
      <c r="VFZ245" s="25"/>
      <c r="VGA245" s="25"/>
      <c r="VGB245" s="25"/>
      <c r="VGC245" s="25"/>
      <c r="VGD245" s="25"/>
      <c r="VGE245" s="25"/>
      <c r="VGF245" s="25"/>
      <c r="VGG245" s="25"/>
      <c r="VGH245" s="25"/>
      <c r="VGI245" s="25"/>
      <c r="VGJ245" s="25"/>
      <c r="VGK245" s="25"/>
      <c r="VGL245" s="25"/>
      <c r="VGM245" s="25"/>
      <c r="VGN245" s="25"/>
      <c r="VGO245" s="25"/>
      <c r="VGP245" s="25"/>
      <c r="VGQ245" s="25"/>
      <c r="VGR245" s="25"/>
      <c r="VGS245" s="25"/>
      <c r="VGT245" s="25"/>
      <c r="VGU245" s="25"/>
      <c r="VGV245" s="25"/>
      <c r="VGW245" s="25"/>
      <c r="VGX245" s="25"/>
      <c r="VGY245" s="25"/>
      <c r="VGZ245" s="25"/>
      <c r="VHA245" s="25"/>
      <c r="VHB245" s="25"/>
      <c r="VHC245" s="25"/>
      <c r="VHD245" s="25"/>
      <c r="VHE245" s="25"/>
      <c r="VHF245" s="25"/>
      <c r="VHG245" s="25"/>
      <c r="VHH245" s="25"/>
      <c r="VHI245" s="25"/>
      <c r="VHJ245" s="25"/>
      <c r="VHK245" s="25"/>
      <c r="VHL245" s="25"/>
      <c r="VHM245" s="25"/>
      <c r="VHN245" s="25"/>
      <c r="VHO245" s="25"/>
      <c r="VHP245" s="25"/>
      <c r="VHQ245" s="25"/>
      <c r="VHR245" s="25"/>
      <c r="VHS245" s="25"/>
      <c r="VHT245" s="25"/>
      <c r="VHU245" s="25"/>
      <c r="VHV245" s="25"/>
      <c r="VHW245" s="25"/>
      <c r="VHX245" s="25"/>
      <c r="VHY245" s="25"/>
      <c r="VHZ245" s="25"/>
      <c r="VIA245" s="25"/>
      <c r="VIB245" s="25"/>
      <c r="VIC245" s="25"/>
      <c r="VID245" s="25"/>
      <c r="VIE245" s="25"/>
      <c r="VIF245" s="25"/>
      <c r="VIG245" s="25"/>
      <c r="VIH245" s="25"/>
      <c r="VII245" s="25"/>
      <c r="VIJ245" s="25"/>
      <c r="VIK245" s="25"/>
      <c r="VIL245" s="25"/>
      <c r="VIM245" s="25"/>
      <c r="VIN245" s="25"/>
      <c r="VIO245" s="25"/>
      <c r="VIP245" s="25"/>
      <c r="VIQ245" s="25"/>
      <c r="VIR245" s="25"/>
      <c r="VIS245" s="25"/>
      <c r="VIT245" s="25"/>
      <c r="VIU245" s="25"/>
      <c r="VIV245" s="25"/>
      <c r="VIW245" s="25"/>
      <c r="VIX245" s="25"/>
      <c r="VIY245" s="25"/>
      <c r="VIZ245" s="25"/>
      <c r="VJA245" s="25"/>
      <c r="VJB245" s="25"/>
      <c r="VJC245" s="25"/>
      <c r="VJD245" s="25"/>
      <c r="VJE245" s="25"/>
      <c r="VJF245" s="25"/>
      <c r="VJG245" s="25"/>
      <c r="VJH245" s="25"/>
      <c r="VJI245" s="25"/>
      <c r="VJJ245" s="25"/>
      <c r="VJK245" s="25"/>
      <c r="VJL245" s="25"/>
      <c r="VJM245" s="25"/>
      <c r="VJN245" s="25"/>
      <c r="VJO245" s="25"/>
      <c r="VJP245" s="25"/>
      <c r="VJQ245" s="25"/>
      <c r="VJR245" s="25"/>
      <c r="VJS245" s="25"/>
      <c r="VJT245" s="25"/>
      <c r="VJU245" s="25"/>
      <c r="VJV245" s="25"/>
      <c r="VJW245" s="25"/>
      <c r="VJX245" s="25"/>
      <c r="VJY245" s="25"/>
      <c r="VJZ245" s="25"/>
      <c r="VKA245" s="25"/>
      <c r="VKB245" s="25"/>
      <c r="VKC245" s="25"/>
      <c r="VKD245" s="25"/>
      <c r="VKE245" s="25"/>
      <c r="VKF245" s="25"/>
      <c r="VKG245" s="25"/>
      <c r="VKH245" s="25"/>
      <c r="VKI245" s="25"/>
      <c r="VKJ245" s="25"/>
      <c r="VKK245" s="25"/>
      <c r="VKL245" s="25"/>
      <c r="VKM245" s="25"/>
      <c r="VKN245" s="25"/>
      <c r="VKO245" s="25"/>
      <c r="VKP245" s="25"/>
      <c r="VKQ245" s="25"/>
      <c r="VKR245" s="25"/>
      <c r="VKS245" s="25"/>
      <c r="VKT245" s="25"/>
      <c r="VKU245" s="25"/>
      <c r="VKV245" s="25"/>
      <c r="VKW245" s="25"/>
      <c r="VKX245" s="25"/>
      <c r="VKY245" s="25"/>
      <c r="VKZ245" s="25"/>
      <c r="VLA245" s="25"/>
      <c r="VLB245" s="25"/>
      <c r="VLC245" s="25"/>
      <c r="VLD245" s="25"/>
      <c r="VLE245" s="25"/>
      <c r="VLF245" s="25"/>
      <c r="VLG245" s="25"/>
      <c r="VLH245" s="25"/>
      <c r="VLI245" s="25"/>
      <c r="VLJ245" s="25"/>
      <c r="VLK245" s="25"/>
      <c r="VLL245" s="25"/>
      <c r="VLM245" s="25"/>
      <c r="VLN245" s="25"/>
      <c r="VLO245" s="25"/>
      <c r="VLP245" s="25"/>
      <c r="VLQ245" s="25"/>
      <c r="VLR245" s="25"/>
      <c r="VLS245" s="25"/>
      <c r="VLT245" s="25"/>
      <c r="VLU245" s="25"/>
      <c r="VLV245" s="25"/>
      <c r="VLW245" s="25"/>
      <c r="VLX245" s="25"/>
      <c r="VLY245" s="25"/>
      <c r="VLZ245" s="25"/>
      <c r="VMA245" s="25"/>
      <c r="VMB245" s="25"/>
      <c r="VMC245" s="25"/>
      <c r="VMD245" s="25"/>
      <c r="VME245" s="25"/>
      <c r="VMF245" s="25"/>
      <c r="VMG245" s="25"/>
      <c r="VMH245" s="25"/>
      <c r="VMI245" s="25"/>
      <c r="VMJ245" s="25"/>
      <c r="VMK245" s="25"/>
      <c r="VML245" s="25"/>
      <c r="VMM245" s="25"/>
      <c r="VMN245" s="25"/>
      <c r="VMO245" s="25"/>
      <c r="VMP245" s="25"/>
      <c r="VMQ245" s="25"/>
      <c r="VMR245" s="25"/>
      <c r="VMS245" s="25"/>
      <c r="VMT245" s="25"/>
      <c r="VMU245" s="25"/>
      <c r="VMV245" s="25"/>
      <c r="VMW245" s="25"/>
      <c r="VMX245" s="25"/>
      <c r="VMY245" s="25"/>
      <c r="VMZ245" s="25"/>
      <c r="VNA245" s="25"/>
      <c r="VNB245" s="25"/>
      <c r="VNC245" s="25"/>
      <c r="VND245" s="25"/>
      <c r="VNE245" s="25"/>
      <c r="VNF245" s="25"/>
      <c r="VNG245" s="25"/>
      <c r="VNH245" s="25"/>
      <c r="VNI245" s="25"/>
      <c r="VNJ245" s="25"/>
      <c r="VNK245" s="25"/>
      <c r="VNL245" s="25"/>
      <c r="VNM245" s="25"/>
      <c r="VNN245" s="25"/>
      <c r="VNO245" s="25"/>
      <c r="VNP245" s="25"/>
      <c r="VNQ245" s="25"/>
      <c r="VNR245" s="25"/>
      <c r="VNS245" s="25"/>
      <c r="VNT245" s="25"/>
      <c r="VNU245" s="25"/>
      <c r="VNV245" s="25"/>
      <c r="VNW245" s="25"/>
      <c r="VNX245" s="25"/>
      <c r="VNY245" s="25"/>
      <c r="VNZ245" s="25"/>
      <c r="VOA245" s="25"/>
      <c r="VOB245" s="25"/>
      <c r="VOC245" s="25"/>
      <c r="VOD245" s="25"/>
      <c r="VOE245" s="25"/>
      <c r="VOF245" s="25"/>
      <c r="VOG245" s="25"/>
      <c r="VOH245" s="25"/>
      <c r="VOI245" s="25"/>
      <c r="VOJ245" s="25"/>
      <c r="VOK245" s="25"/>
      <c r="VOL245" s="25"/>
      <c r="VOM245" s="25"/>
      <c r="VON245" s="25"/>
      <c r="VOO245" s="25"/>
      <c r="VOP245" s="25"/>
      <c r="VOQ245" s="25"/>
      <c r="VOR245" s="25"/>
      <c r="VOS245" s="25"/>
      <c r="VOT245" s="25"/>
      <c r="VOU245" s="25"/>
      <c r="VOV245" s="25"/>
      <c r="VOW245" s="25"/>
      <c r="VOX245" s="25"/>
      <c r="VOY245" s="25"/>
      <c r="VOZ245" s="25"/>
      <c r="VPA245" s="25"/>
      <c r="VPB245" s="25"/>
      <c r="VPC245" s="25"/>
      <c r="VPD245" s="25"/>
      <c r="VPE245" s="25"/>
      <c r="VPF245" s="25"/>
      <c r="VPG245" s="25"/>
      <c r="VPH245" s="25"/>
      <c r="VPI245" s="25"/>
      <c r="VPJ245" s="25"/>
      <c r="VPK245" s="25"/>
      <c r="VPL245" s="25"/>
      <c r="VPM245" s="25"/>
      <c r="VPN245" s="25"/>
      <c r="VPO245" s="25"/>
      <c r="VPP245" s="25"/>
      <c r="VPQ245" s="25"/>
      <c r="VPR245" s="25"/>
      <c r="VPS245" s="25"/>
      <c r="VPT245" s="25"/>
      <c r="VPU245" s="25"/>
      <c r="VPV245" s="25"/>
      <c r="VPW245" s="25"/>
      <c r="VPX245" s="25"/>
      <c r="VPY245" s="25"/>
      <c r="VPZ245" s="25"/>
      <c r="VQA245" s="25"/>
      <c r="VQB245" s="25"/>
      <c r="VQC245" s="25"/>
      <c r="VQD245" s="25"/>
      <c r="VQE245" s="25"/>
      <c r="VQF245" s="25"/>
      <c r="VQG245" s="25"/>
      <c r="VQH245" s="25"/>
      <c r="VQI245" s="25"/>
      <c r="VQJ245" s="25"/>
      <c r="VQK245" s="25"/>
      <c r="VQL245" s="25"/>
      <c r="VQM245" s="25"/>
      <c r="VQN245" s="25"/>
      <c r="VQO245" s="25"/>
      <c r="VQP245" s="25"/>
      <c r="VQQ245" s="25"/>
      <c r="VQR245" s="25"/>
      <c r="VQS245" s="25"/>
      <c r="VQT245" s="25"/>
      <c r="VQU245" s="25"/>
      <c r="VQV245" s="25"/>
      <c r="VQW245" s="25"/>
      <c r="VQX245" s="25"/>
      <c r="VQY245" s="25"/>
      <c r="VQZ245" s="25"/>
      <c r="VRA245" s="25"/>
      <c r="VRB245" s="25"/>
      <c r="VRC245" s="25"/>
      <c r="VRD245" s="25"/>
      <c r="VRE245" s="25"/>
      <c r="VRF245" s="25"/>
      <c r="VRG245" s="25"/>
      <c r="VRH245" s="25"/>
      <c r="VRI245" s="25"/>
      <c r="VRJ245" s="25"/>
      <c r="VRK245" s="25"/>
      <c r="VRL245" s="25"/>
      <c r="VRM245" s="25"/>
      <c r="VRN245" s="25"/>
      <c r="VRO245" s="25"/>
      <c r="VRP245" s="25"/>
      <c r="VRQ245" s="25"/>
      <c r="VRR245" s="25"/>
      <c r="VRS245" s="25"/>
      <c r="VRT245" s="25"/>
      <c r="VRU245" s="25"/>
      <c r="VRV245" s="25"/>
      <c r="VRW245" s="25"/>
      <c r="VRX245" s="25"/>
      <c r="VRY245" s="25"/>
      <c r="VRZ245" s="25"/>
      <c r="VSA245" s="25"/>
      <c r="VSB245" s="25"/>
      <c r="VSC245" s="25"/>
      <c r="VSD245" s="25"/>
      <c r="VSE245" s="25"/>
      <c r="VSF245" s="25"/>
      <c r="VSG245" s="25"/>
      <c r="VSH245" s="25"/>
      <c r="VSI245" s="25"/>
      <c r="VSJ245" s="25"/>
      <c r="VSK245" s="25"/>
      <c r="VSL245" s="25"/>
      <c r="VSM245" s="25"/>
      <c r="VSN245" s="25"/>
      <c r="VSO245" s="25"/>
      <c r="VSP245" s="25"/>
      <c r="VSQ245" s="25"/>
      <c r="VSR245" s="25"/>
      <c r="VSS245" s="25"/>
      <c r="VST245" s="25"/>
      <c r="VSU245" s="25"/>
      <c r="VSV245" s="25"/>
      <c r="VSW245" s="25"/>
      <c r="VSX245" s="25"/>
      <c r="VSY245" s="25"/>
      <c r="VSZ245" s="25"/>
      <c r="VTA245" s="25"/>
      <c r="VTB245" s="25"/>
      <c r="VTC245" s="25"/>
      <c r="VTD245" s="25"/>
      <c r="VTE245" s="25"/>
      <c r="VTF245" s="25"/>
      <c r="VTG245" s="25"/>
      <c r="VTH245" s="25"/>
      <c r="VTI245" s="25"/>
      <c r="VTJ245" s="25"/>
      <c r="VTK245" s="25"/>
      <c r="VTL245" s="25"/>
      <c r="VTM245" s="25"/>
      <c r="VTN245" s="25"/>
      <c r="VTO245" s="25"/>
      <c r="VTP245" s="25"/>
      <c r="VTQ245" s="25"/>
      <c r="VTR245" s="25"/>
      <c r="VTS245" s="25"/>
      <c r="VTT245" s="25"/>
      <c r="VTU245" s="25"/>
      <c r="VTV245" s="25"/>
      <c r="VTW245" s="25"/>
      <c r="VTX245" s="25"/>
      <c r="VTY245" s="25"/>
      <c r="VTZ245" s="25"/>
      <c r="VUA245" s="25"/>
      <c r="VUB245" s="25"/>
      <c r="VUC245" s="25"/>
      <c r="VUD245" s="25"/>
      <c r="VUE245" s="25"/>
      <c r="VUF245" s="25"/>
      <c r="VUG245" s="25"/>
      <c r="VUH245" s="25"/>
      <c r="VUI245" s="25"/>
      <c r="VUJ245" s="25"/>
      <c r="VUK245" s="25"/>
      <c r="VUL245" s="25"/>
      <c r="VUM245" s="25"/>
      <c r="VUN245" s="25"/>
      <c r="VUO245" s="25"/>
      <c r="VUP245" s="25"/>
      <c r="VUQ245" s="25"/>
      <c r="VUR245" s="25"/>
      <c r="VUS245" s="25"/>
      <c r="VUT245" s="25"/>
      <c r="VUU245" s="25"/>
      <c r="VUV245" s="25"/>
      <c r="VUW245" s="25"/>
      <c r="VUX245" s="25"/>
      <c r="VUY245" s="25"/>
      <c r="VUZ245" s="25"/>
      <c r="VVA245" s="25"/>
      <c r="VVB245" s="25"/>
      <c r="VVC245" s="25"/>
      <c r="VVD245" s="25"/>
      <c r="VVE245" s="25"/>
      <c r="VVF245" s="25"/>
      <c r="VVG245" s="25"/>
      <c r="VVH245" s="25"/>
      <c r="VVI245" s="25"/>
      <c r="VVJ245" s="25"/>
      <c r="VVK245" s="25"/>
      <c r="VVL245" s="25"/>
      <c r="VVM245" s="25"/>
      <c r="VVN245" s="25"/>
      <c r="VVO245" s="25"/>
      <c r="VVP245" s="25"/>
      <c r="VVQ245" s="25"/>
      <c r="VVR245" s="25"/>
      <c r="VVS245" s="25"/>
      <c r="VVT245" s="25"/>
      <c r="VVU245" s="25"/>
      <c r="VVV245" s="25"/>
      <c r="VVW245" s="25"/>
      <c r="VVX245" s="25"/>
      <c r="VVY245" s="25"/>
      <c r="VVZ245" s="25"/>
      <c r="VWA245" s="25"/>
      <c r="VWB245" s="25"/>
      <c r="VWC245" s="25"/>
      <c r="VWD245" s="25"/>
      <c r="VWE245" s="25"/>
      <c r="VWF245" s="25"/>
      <c r="VWG245" s="25"/>
      <c r="VWH245" s="25"/>
      <c r="VWI245" s="25"/>
      <c r="VWJ245" s="25"/>
      <c r="VWK245" s="25"/>
      <c r="VWL245" s="25"/>
      <c r="VWM245" s="25"/>
      <c r="VWN245" s="25"/>
      <c r="VWO245" s="25"/>
      <c r="VWP245" s="25"/>
      <c r="VWQ245" s="25"/>
      <c r="VWR245" s="25"/>
      <c r="VWS245" s="25"/>
      <c r="VWT245" s="25"/>
      <c r="VWU245" s="25"/>
      <c r="VWV245" s="25"/>
      <c r="VWW245" s="25"/>
      <c r="VWX245" s="25"/>
      <c r="VWY245" s="25"/>
      <c r="VWZ245" s="25"/>
      <c r="VXA245" s="25"/>
      <c r="VXB245" s="25"/>
      <c r="VXC245" s="25"/>
      <c r="VXD245" s="25"/>
      <c r="VXE245" s="25"/>
      <c r="VXF245" s="25"/>
      <c r="VXG245" s="25"/>
      <c r="VXH245" s="25"/>
      <c r="VXI245" s="25"/>
      <c r="VXJ245" s="25"/>
      <c r="VXK245" s="25"/>
      <c r="VXL245" s="25"/>
      <c r="VXM245" s="25"/>
      <c r="VXN245" s="25"/>
      <c r="VXO245" s="25"/>
      <c r="VXP245" s="25"/>
      <c r="VXQ245" s="25"/>
      <c r="VXR245" s="25"/>
      <c r="VXS245" s="25"/>
      <c r="VXT245" s="25"/>
      <c r="VXU245" s="25"/>
      <c r="VXV245" s="25"/>
      <c r="VXW245" s="25"/>
      <c r="VXX245" s="25"/>
      <c r="VXY245" s="25"/>
      <c r="VXZ245" s="25"/>
      <c r="VYA245" s="25"/>
      <c r="VYB245" s="25"/>
      <c r="VYC245" s="25"/>
      <c r="VYD245" s="25"/>
      <c r="VYE245" s="25"/>
      <c r="VYF245" s="25"/>
      <c r="VYG245" s="25"/>
      <c r="VYH245" s="25"/>
      <c r="VYI245" s="25"/>
      <c r="VYJ245" s="25"/>
      <c r="VYK245" s="25"/>
      <c r="VYL245" s="25"/>
      <c r="VYM245" s="25"/>
      <c r="VYN245" s="25"/>
      <c r="VYO245" s="25"/>
      <c r="VYP245" s="25"/>
      <c r="VYQ245" s="25"/>
      <c r="VYR245" s="25"/>
      <c r="VYS245" s="25"/>
      <c r="VYT245" s="25"/>
      <c r="VYU245" s="25"/>
      <c r="VYV245" s="25"/>
      <c r="VYW245" s="25"/>
      <c r="VYX245" s="25"/>
      <c r="VYY245" s="25"/>
      <c r="VYZ245" s="25"/>
      <c r="VZA245" s="25"/>
      <c r="VZB245" s="25"/>
      <c r="VZC245" s="25"/>
      <c r="VZD245" s="25"/>
      <c r="VZE245" s="25"/>
      <c r="VZF245" s="25"/>
      <c r="VZG245" s="25"/>
      <c r="VZH245" s="25"/>
      <c r="VZI245" s="25"/>
      <c r="VZJ245" s="25"/>
      <c r="VZK245" s="25"/>
      <c r="VZL245" s="25"/>
      <c r="VZM245" s="25"/>
      <c r="VZN245" s="25"/>
      <c r="VZO245" s="25"/>
      <c r="VZP245" s="25"/>
      <c r="VZQ245" s="25"/>
      <c r="VZR245" s="25"/>
      <c r="VZS245" s="25"/>
      <c r="VZT245" s="25"/>
      <c r="VZU245" s="25"/>
      <c r="VZV245" s="25"/>
      <c r="VZW245" s="25"/>
      <c r="VZX245" s="25"/>
      <c r="VZY245" s="25"/>
      <c r="VZZ245" s="25"/>
      <c r="WAA245" s="25"/>
      <c r="WAB245" s="25"/>
      <c r="WAC245" s="25"/>
      <c r="WAD245" s="25"/>
      <c r="WAE245" s="25"/>
      <c r="WAF245" s="25"/>
      <c r="WAG245" s="25"/>
      <c r="WAH245" s="25"/>
      <c r="WAI245" s="25"/>
      <c r="WAJ245" s="25"/>
      <c r="WAK245" s="25"/>
      <c r="WAL245" s="25"/>
      <c r="WAM245" s="25"/>
      <c r="WAN245" s="25"/>
      <c r="WAO245" s="25"/>
      <c r="WAP245" s="25"/>
      <c r="WAQ245" s="25"/>
      <c r="WAR245" s="25"/>
      <c r="WAS245" s="25"/>
      <c r="WAT245" s="25"/>
      <c r="WAU245" s="25"/>
      <c r="WAV245" s="25"/>
      <c r="WAW245" s="25"/>
      <c r="WAX245" s="25"/>
      <c r="WAY245" s="25"/>
      <c r="WAZ245" s="25"/>
      <c r="WBA245" s="25"/>
      <c r="WBB245" s="25"/>
      <c r="WBC245" s="25"/>
      <c r="WBD245" s="25"/>
      <c r="WBE245" s="25"/>
      <c r="WBF245" s="25"/>
      <c r="WBG245" s="25"/>
      <c r="WBH245" s="25"/>
      <c r="WBI245" s="25"/>
      <c r="WBJ245" s="25"/>
      <c r="WBK245" s="25"/>
      <c r="WBL245" s="25"/>
      <c r="WBM245" s="25"/>
      <c r="WBN245" s="25"/>
      <c r="WBO245" s="25"/>
      <c r="WBP245" s="25"/>
      <c r="WBQ245" s="25"/>
      <c r="WBR245" s="25"/>
      <c r="WBS245" s="25"/>
      <c r="WBT245" s="25"/>
      <c r="WBU245" s="25"/>
      <c r="WBV245" s="25"/>
      <c r="WBW245" s="25"/>
      <c r="WBX245" s="25"/>
      <c r="WBY245" s="25"/>
      <c r="WBZ245" s="25"/>
      <c r="WCA245" s="25"/>
      <c r="WCB245" s="25"/>
      <c r="WCC245" s="25"/>
      <c r="WCD245" s="25"/>
      <c r="WCE245" s="25"/>
      <c r="WCF245" s="25"/>
      <c r="WCG245" s="25"/>
      <c r="WCH245" s="25"/>
      <c r="WCI245" s="25"/>
      <c r="WCJ245" s="25"/>
      <c r="WCK245" s="25"/>
      <c r="WCL245" s="25"/>
      <c r="WCM245" s="25"/>
      <c r="WCN245" s="25"/>
      <c r="WCO245" s="25"/>
      <c r="WCP245" s="25"/>
      <c r="WCQ245" s="25"/>
      <c r="WCR245" s="25"/>
      <c r="WCS245" s="25"/>
      <c r="WCT245" s="25"/>
      <c r="WCU245" s="25"/>
      <c r="WCV245" s="25"/>
      <c r="WCW245" s="25"/>
      <c r="WCX245" s="25"/>
      <c r="WCY245" s="25"/>
      <c r="WCZ245" s="25"/>
      <c r="WDA245" s="25"/>
      <c r="WDB245" s="25"/>
      <c r="WDC245" s="25"/>
      <c r="WDD245" s="25"/>
      <c r="WDE245" s="25"/>
      <c r="WDF245" s="25"/>
      <c r="WDG245" s="25"/>
      <c r="WDH245" s="25"/>
      <c r="WDI245" s="25"/>
      <c r="WDJ245" s="25"/>
      <c r="WDK245" s="25"/>
      <c r="WDL245" s="25"/>
      <c r="WDM245" s="25"/>
      <c r="WDN245" s="25"/>
      <c r="WDO245" s="25"/>
      <c r="WDP245" s="25"/>
      <c r="WDQ245" s="25"/>
      <c r="WDR245" s="25"/>
      <c r="WDS245" s="25"/>
      <c r="WDT245" s="25"/>
      <c r="WDU245" s="25"/>
      <c r="WDV245" s="25"/>
      <c r="WDW245" s="25"/>
      <c r="WDX245" s="25"/>
      <c r="WDY245" s="25"/>
      <c r="WDZ245" s="25"/>
      <c r="WEA245" s="25"/>
      <c r="WEB245" s="25"/>
      <c r="WEC245" s="25"/>
      <c r="WED245" s="25"/>
      <c r="WEE245" s="25"/>
      <c r="WEF245" s="25"/>
      <c r="WEG245" s="25"/>
      <c r="WEH245" s="25"/>
      <c r="WEI245" s="25"/>
      <c r="WEJ245" s="25"/>
      <c r="WEK245" s="25"/>
      <c r="WEL245" s="25"/>
      <c r="WEM245" s="25"/>
      <c r="WEN245" s="25"/>
      <c r="WEO245" s="25"/>
      <c r="WEP245" s="25"/>
      <c r="WEQ245" s="25"/>
      <c r="WER245" s="25"/>
      <c r="WES245" s="25"/>
      <c r="WET245" s="25"/>
      <c r="WEU245" s="25"/>
      <c r="WEV245" s="25"/>
      <c r="WEW245" s="25"/>
      <c r="WEX245" s="25"/>
      <c r="WEY245" s="25"/>
      <c r="WEZ245" s="25"/>
      <c r="WFA245" s="25"/>
      <c r="WFB245" s="25"/>
      <c r="WFC245" s="25"/>
      <c r="WFD245" s="25"/>
      <c r="WFE245" s="25"/>
      <c r="WFF245" s="25"/>
      <c r="WFG245" s="25"/>
      <c r="WFH245" s="25"/>
      <c r="WFI245" s="25"/>
      <c r="WFJ245" s="25"/>
      <c r="WFK245" s="25"/>
      <c r="WFL245" s="25"/>
      <c r="WFM245" s="25"/>
      <c r="WFN245" s="25"/>
      <c r="WFO245" s="25"/>
      <c r="WFP245" s="25"/>
      <c r="WFQ245" s="25"/>
      <c r="WFR245" s="25"/>
      <c r="WFS245" s="25"/>
      <c r="WFT245" s="25"/>
      <c r="WFU245" s="25"/>
      <c r="WFV245" s="25"/>
      <c r="WFW245" s="25"/>
      <c r="WFX245" s="25"/>
      <c r="WFY245" s="25"/>
      <c r="WFZ245" s="25"/>
      <c r="WGA245" s="25"/>
      <c r="WGB245" s="25"/>
      <c r="WGC245" s="25"/>
      <c r="WGD245" s="25"/>
      <c r="WGE245" s="25"/>
      <c r="WGF245" s="25"/>
      <c r="WGG245" s="25"/>
      <c r="WGH245" s="25"/>
      <c r="WGI245" s="25"/>
      <c r="WGJ245" s="25"/>
      <c r="WGK245" s="25"/>
      <c r="WGL245" s="25"/>
      <c r="WGM245" s="25"/>
      <c r="WGN245" s="25"/>
      <c r="WGO245" s="25"/>
      <c r="WGP245" s="25"/>
      <c r="WGQ245" s="25"/>
      <c r="WGR245" s="25"/>
      <c r="WGS245" s="25"/>
      <c r="WGT245" s="25"/>
      <c r="WGU245" s="25"/>
      <c r="WGV245" s="25"/>
      <c r="WGW245" s="25"/>
      <c r="WGX245" s="25"/>
      <c r="WGY245" s="25"/>
      <c r="WGZ245" s="25"/>
      <c r="WHA245" s="25"/>
      <c r="WHB245" s="25"/>
      <c r="WHC245" s="25"/>
      <c r="WHD245" s="25"/>
      <c r="WHE245" s="25"/>
      <c r="WHF245" s="25"/>
      <c r="WHG245" s="25"/>
      <c r="WHH245" s="25"/>
      <c r="WHI245" s="25"/>
      <c r="WHJ245" s="25"/>
      <c r="WHK245" s="25"/>
      <c r="WHL245" s="25"/>
      <c r="WHM245" s="25"/>
      <c r="WHN245" s="25"/>
      <c r="WHO245" s="25"/>
      <c r="WHP245" s="25"/>
      <c r="WHQ245" s="25"/>
      <c r="WHR245" s="25"/>
      <c r="WHS245" s="25"/>
      <c r="WHT245" s="25"/>
      <c r="WHU245" s="25"/>
      <c r="WHV245" s="25"/>
      <c r="WHW245" s="25"/>
      <c r="WHX245" s="25"/>
      <c r="WHY245" s="25"/>
      <c r="WHZ245" s="25"/>
      <c r="WIA245" s="25"/>
      <c r="WIB245" s="25"/>
      <c r="WIC245" s="25"/>
      <c r="WID245" s="25"/>
      <c r="WIE245" s="25"/>
      <c r="WIF245" s="25"/>
      <c r="WIG245" s="25"/>
      <c r="WIH245" s="25"/>
      <c r="WII245" s="25"/>
      <c r="WIJ245" s="25"/>
      <c r="WIK245" s="25"/>
      <c r="WIL245" s="25"/>
      <c r="WIM245" s="25"/>
      <c r="WIN245" s="25"/>
      <c r="WIO245" s="25"/>
      <c r="WIP245" s="25"/>
      <c r="WIQ245" s="25"/>
      <c r="WIR245" s="25"/>
      <c r="WIS245" s="25"/>
      <c r="WIT245" s="25"/>
      <c r="WIU245" s="25"/>
      <c r="WIV245" s="25"/>
      <c r="WIW245" s="25"/>
      <c r="WIX245" s="25"/>
      <c r="WIY245" s="25"/>
      <c r="WIZ245" s="25"/>
      <c r="WJA245" s="25"/>
      <c r="WJB245" s="25"/>
      <c r="WJC245" s="25"/>
      <c r="WJD245" s="25"/>
      <c r="WJE245" s="25"/>
      <c r="WJF245" s="25"/>
      <c r="WJG245" s="25"/>
      <c r="WJH245" s="25"/>
      <c r="WJI245" s="25"/>
      <c r="WJJ245" s="25"/>
      <c r="WJK245" s="25"/>
      <c r="WJL245" s="25"/>
      <c r="WJM245" s="25"/>
      <c r="WJN245" s="25"/>
      <c r="WJO245" s="25"/>
      <c r="WJP245" s="25"/>
      <c r="WJQ245" s="25"/>
      <c r="WJR245" s="25"/>
      <c r="WJS245" s="25"/>
      <c r="WJT245" s="25"/>
      <c r="WJU245" s="25"/>
      <c r="WJV245" s="25"/>
      <c r="WJW245" s="25"/>
      <c r="WJX245" s="25"/>
      <c r="WJY245" s="25"/>
      <c r="WJZ245" s="25"/>
      <c r="WKA245" s="25"/>
      <c r="WKB245" s="25"/>
      <c r="WKC245" s="25"/>
      <c r="WKD245" s="25"/>
      <c r="WKE245" s="25"/>
      <c r="WKF245" s="25"/>
      <c r="WKG245" s="25"/>
      <c r="WKH245" s="25"/>
      <c r="WKI245" s="25"/>
      <c r="WKJ245" s="25"/>
      <c r="WKK245" s="25"/>
      <c r="WKL245" s="25"/>
      <c r="WKM245" s="25"/>
      <c r="WKN245" s="25"/>
      <c r="WKO245" s="25"/>
      <c r="WKP245" s="25"/>
      <c r="WKQ245" s="25"/>
      <c r="WKR245" s="25"/>
      <c r="WKS245" s="25"/>
      <c r="WKT245" s="25"/>
      <c r="WKU245" s="25"/>
      <c r="WKV245" s="25"/>
      <c r="WKW245" s="25"/>
      <c r="WKX245" s="25"/>
      <c r="WKY245" s="25"/>
      <c r="WKZ245" s="25"/>
      <c r="WLA245" s="25"/>
      <c r="WLB245" s="25"/>
      <c r="WLC245" s="25"/>
      <c r="WLD245" s="25"/>
      <c r="WLE245" s="25"/>
      <c r="WLF245" s="25"/>
      <c r="WLG245" s="25"/>
      <c r="WLH245" s="25"/>
      <c r="WLI245" s="25"/>
      <c r="WLJ245" s="25"/>
      <c r="WLK245" s="25"/>
      <c r="WLL245" s="25"/>
      <c r="WLM245" s="25"/>
      <c r="WLN245" s="25"/>
      <c r="WLO245" s="25"/>
      <c r="WLP245" s="25"/>
      <c r="WLQ245" s="25"/>
      <c r="WLR245" s="25"/>
      <c r="WLS245" s="25"/>
      <c r="WLT245" s="25"/>
      <c r="WLU245" s="25"/>
      <c r="WLV245" s="25"/>
      <c r="WLW245" s="25"/>
      <c r="WLX245" s="25"/>
      <c r="WLY245" s="25"/>
      <c r="WLZ245" s="25"/>
      <c r="WMA245" s="25"/>
      <c r="WMB245" s="25"/>
      <c r="WMC245" s="25"/>
      <c r="WMD245" s="25"/>
      <c r="WME245" s="25"/>
      <c r="WMF245" s="25"/>
      <c r="WMG245" s="25"/>
      <c r="WMH245" s="25"/>
      <c r="WMI245" s="25"/>
      <c r="WMJ245" s="25"/>
      <c r="WMK245" s="25"/>
      <c r="WML245" s="25"/>
      <c r="WMM245" s="25"/>
      <c r="WMN245" s="25"/>
      <c r="WMO245" s="25"/>
      <c r="WMP245" s="25"/>
      <c r="WMQ245" s="25"/>
      <c r="WMR245" s="25"/>
      <c r="WMS245" s="25"/>
      <c r="WMT245" s="25"/>
      <c r="WMU245" s="25"/>
      <c r="WMV245" s="25"/>
      <c r="WMW245" s="25"/>
      <c r="WMX245" s="25"/>
      <c r="WMY245" s="25"/>
      <c r="WMZ245" s="25"/>
      <c r="WNA245" s="25"/>
      <c r="WNB245" s="25"/>
      <c r="WNC245" s="25"/>
      <c r="WND245" s="25"/>
      <c r="WNE245" s="25"/>
      <c r="WNF245" s="25"/>
      <c r="WNG245" s="25"/>
      <c r="WNH245" s="25"/>
      <c r="WNI245" s="25"/>
      <c r="WNJ245" s="25"/>
      <c r="WNK245" s="25"/>
      <c r="WNL245" s="25"/>
      <c r="WNM245" s="25"/>
      <c r="WNN245" s="25"/>
      <c r="WNO245" s="25"/>
      <c r="WNP245" s="25"/>
      <c r="WNQ245" s="25"/>
      <c r="WNR245" s="25"/>
      <c r="WNS245" s="25"/>
      <c r="WNT245" s="25"/>
      <c r="WNU245" s="25"/>
      <c r="WNV245" s="25"/>
      <c r="WNW245" s="25"/>
      <c r="WNX245" s="25"/>
      <c r="WNY245" s="25"/>
      <c r="WNZ245" s="25"/>
      <c r="WOA245" s="25"/>
      <c r="WOB245" s="25"/>
      <c r="WOC245" s="25"/>
      <c r="WOD245" s="25"/>
      <c r="WOE245" s="25"/>
      <c r="WOF245" s="25"/>
      <c r="WOG245" s="25"/>
      <c r="WOH245" s="25"/>
      <c r="WOI245" s="25"/>
      <c r="WOJ245" s="25"/>
      <c r="WOK245" s="25"/>
      <c r="WOL245" s="25"/>
      <c r="WOM245" s="25"/>
      <c r="WON245" s="25"/>
      <c r="WOO245" s="25"/>
      <c r="WOP245" s="25"/>
      <c r="WOQ245" s="25"/>
      <c r="WOR245" s="25"/>
      <c r="WOS245" s="25"/>
      <c r="WOT245" s="25"/>
      <c r="WOU245" s="25"/>
      <c r="WOV245" s="25"/>
      <c r="WOW245" s="25"/>
      <c r="WOX245" s="25"/>
      <c r="WOY245" s="25"/>
      <c r="WOZ245" s="25"/>
      <c r="WPA245" s="25"/>
      <c r="WPB245" s="25"/>
      <c r="WPC245" s="25"/>
      <c r="WPD245" s="25"/>
      <c r="WPE245" s="25"/>
      <c r="WPF245" s="25"/>
      <c r="WPG245" s="25"/>
      <c r="WPH245" s="25"/>
      <c r="WPI245" s="25"/>
      <c r="WPJ245" s="25"/>
      <c r="WPK245" s="25"/>
      <c r="WPL245" s="25"/>
      <c r="WPM245" s="25"/>
      <c r="WPN245" s="25"/>
      <c r="WPO245" s="25"/>
      <c r="WPP245" s="25"/>
      <c r="WPQ245" s="25"/>
      <c r="WPR245" s="25"/>
      <c r="WPS245" s="25"/>
      <c r="WPT245" s="25"/>
      <c r="WPU245" s="25"/>
      <c r="WPV245" s="25"/>
      <c r="WPW245" s="25"/>
      <c r="WPX245" s="25"/>
      <c r="WPY245" s="25"/>
      <c r="WPZ245" s="25"/>
      <c r="WQA245" s="25"/>
      <c r="WQB245" s="25"/>
      <c r="WQC245" s="25"/>
      <c r="WQD245" s="25"/>
      <c r="WQE245" s="25"/>
      <c r="WQF245" s="25"/>
      <c r="WQG245" s="25"/>
      <c r="WQH245" s="25"/>
      <c r="WQI245" s="25"/>
      <c r="WQJ245" s="25"/>
      <c r="WQK245" s="25"/>
      <c r="WQL245" s="25"/>
      <c r="WQM245" s="25"/>
      <c r="WQN245" s="25"/>
      <c r="WQO245" s="25"/>
      <c r="WQP245" s="25"/>
      <c r="WQQ245" s="25"/>
      <c r="WQR245" s="25"/>
      <c r="WQS245" s="25"/>
      <c r="WQT245" s="25"/>
      <c r="WQU245" s="25"/>
      <c r="WQV245" s="25"/>
      <c r="WQW245" s="25"/>
      <c r="WQX245" s="25"/>
      <c r="WQY245" s="25"/>
      <c r="WQZ245" s="25"/>
      <c r="WRA245" s="25"/>
      <c r="WRB245" s="25"/>
      <c r="WRC245" s="25"/>
      <c r="WRD245" s="25"/>
      <c r="WRE245" s="25"/>
      <c r="WRF245" s="25"/>
      <c r="WRG245" s="25"/>
      <c r="WRH245" s="25"/>
      <c r="WRI245" s="25"/>
      <c r="WRJ245" s="25"/>
      <c r="WRK245" s="25"/>
      <c r="WRL245" s="25"/>
      <c r="WRM245" s="25"/>
      <c r="WRN245" s="25"/>
      <c r="WRO245" s="25"/>
      <c r="WRP245" s="25"/>
      <c r="WRQ245" s="25"/>
      <c r="WRR245" s="25"/>
      <c r="WRS245" s="25"/>
      <c r="WRT245" s="25"/>
      <c r="WRU245" s="25"/>
      <c r="WRV245" s="25"/>
      <c r="WRW245" s="25"/>
      <c r="WRX245" s="25"/>
      <c r="WRY245" s="25"/>
      <c r="WRZ245" s="25"/>
      <c r="WSA245" s="25"/>
      <c r="WSB245" s="25"/>
      <c r="WSC245" s="25"/>
      <c r="WSD245" s="25"/>
      <c r="WSE245" s="25"/>
      <c r="WSF245" s="25"/>
      <c r="WSG245" s="25"/>
      <c r="WSH245" s="25"/>
      <c r="WSI245" s="25"/>
      <c r="WSJ245" s="25"/>
      <c r="WSK245" s="25"/>
      <c r="WSL245" s="25"/>
      <c r="WSM245" s="25"/>
      <c r="WSN245" s="25"/>
      <c r="WSO245" s="25"/>
      <c r="WSP245" s="25"/>
      <c r="WSQ245" s="25"/>
      <c r="WSR245" s="25"/>
      <c r="WSS245" s="25"/>
      <c r="WST245" s="25"/>
      <c r="WSU245" s="25"/>
      <c r="WSV245" s="25"/>
      <c r="WSW245" s="25"/>
      <c r="WSX245" s="25"/>
      <c r="WSY245" s="25"/>
      <c r="WSZ245" s="25"/>
      <c r="WTA245" s="25"/>
      <c r="WTB245" s="25"/>
      <c r="WTC245" s="25"/>
      <c r="WTD245" s="25"/>
      <c r="WTE245" s="25"/>
      <c r="WTF245" s="25"/>
      <c r="WTG245" s="25"/>
      <c r="WTH245" s="25"/>
      <c r="WTI245" s="25"/>
      <c r="WTJ245" s="25"/>
      <c r="WTK245" s="25"/>
      <c r="WTL245" s="25"/>
      <c r="WTM245" s="25"/>
      <c r="WTN245" s="25"/>
      <c r="WTO245" s="25"/>
      <c r="WTP245" s="25"/>
      <c r="WTQ245" s="25"/>
      <c r="WTR245" s="25"/>
      <c r="WTS245" s="25"/>
      <c r="WTT245" s="25"/>
      <c r="WTU245" s="25"/>
      <c r="WTV245" s="25"/>
      <c r="WTW245" s="25"/>
      <c r="WTX245" s="25"/>
      <c r="WTY245" s="25"/>
      <c r="WTZ245" s="25"/>
      <c r="WUA245" s="25"/>
      <c r="WUB245" s="25"/>
      <c r="WUC245" s="25"/>
      <c r="WUD245" s="25"/>
      <c r="WUE245" s="25"/>
      <c r="WUF245" s="25"/>
      <c r="WUG245" s="25"/>
      <c r="WUH245" s="25"/>
      <c r="WUI245" s="25"/>
      <c r="WUJ245" s="25"/>
      <c r="WUK245" s="25"/>
      <c r="WUL245" s="25"/>
      <c r="WUM245" s="25"/>
      <c r="WUN245" s="25"/>
      <c r="WUO245" s="25"/>
      <c r="WUP245" s="25"/>
      <c r="WUQ245" s="25"/>
      <c r="WUR245" s="25"/>
      <c r="WUS245" s="25"/>
      <c r="WUT245" s="25"/>
      <c r="WUU245" s="25"/>
      <c r="WUV245" s="25"/>
      <c r="WUW245" s="25"/>
      <c r="WUX245" s="25"/>
      <c r="WUY245" s="25"/>
      <c r="WUZ245" s="25"/>
      <c r="WVA245" s="25"/>
      <c r="WVB245" s="25"/>
      <c r="WVC245" s="25"/>
      <c r="WVD245" s="25"/>
      <c r="WVE245" s="25"/>
      <c r="WVF245" s="25"/>
      <c r="WVG245" s="25"/>
      <c r="WVH245" s="25"/>
      <c r="WVI245" s="25"/>
      <c r="WVJ245" s="25"/>
      <c r="WVK245" s="25"/>
      <c r="WVL245" s="25"/>
      <c r="WVM245" s="25"/>
      <c r="WVN245" s="25"/>
      <c r="WVO245" s="25"/>
      <c r="WVP245" s="25"/>
      <c r="WVQ245" s="25"/>
      <c r="WVR245" s="25"/>
      <c r="WVS245" s="25"/>
      <c r="WVT245" s="25"/>
      <c r="WVU245" s="25"/>
      <c r="WVV245" s="25"/>
      <c r="WVW245" s="25"/>
      <c r="WVX245" s="25"/>
      <c r="WVY245" s="25"/>
      <c r="WVZ245" s="25"/>
      <c r="WWA245" s="25"/>
      <c r="WWB245" s="25"/>
      <c r="WWC245" s="25"/>
      <c r="WWD245" s="25"/>
      <c r="WWE245" s="25"/>
      <c r="WWF245" s="25"/>
      <c r="WWG245" s="25"/>
      <c r="WWH245" s="25"/>
      <c r="WWI245" s="25"/>
      <c r="WWJ245" s="25"/>
      <c r="WWK245" s="25"/>
      <c r="WWL245" s="25"/>
      <c r="WWM245" s="25"/>
      <c r="WWN245" s="25"/>
      <c r="WWO245" s="25"/>
      <c r="WWP245" s="25"/>
      <c r="WWQ245" s="25"/>
      <c r="WWR245" s="25"/>
      <c r="WWS245" s="25"/>
      <c r="WWT245" s="25"/>
      <c r="WWU245" s="25"/>
      <c r="WWV245" s="25"/>
      <c r="WWW245" s="25"/>
      <c r="WWX245" s="25"/>
      <c r="WWY245" s="25"/>
      <c r="WWZ245" s="25"/>
      <c r="WXA245" s="25"/>
      <c r="WXB245" s="25"/>
      <c r="WXC245" s="25"/>
      <c r="WXD245" s="25"/>
      <c r="WXE245" s="25"/>
      <c r="WXF245" s="25"/>
      <c r="WXG245" s="25"/>
      <c r="WXH245" s="25"/>
      <c r="WXI245" s="25"/>
      <c r="WXJ245" s="25"/>
      <c r="WXK245" s="25"/>
      <c r="WXL245" s="25"/>
      <c r="WXM245" s="25"/>
      <c r="WXN245" s="25"/>
      <c r="WXO245" s="25"/>
      <c r="WXP245" s="25"/>
      <c r="WXQ245" s="25"/>
      <c r="WXR245" s="25"/>
      <c r="WXS245" s="25"/>
      <c r="WXT245" s="25"/>
      <c r="WXU245" s="25"/>
      <c r="WXV245" s="25"/>
      <c r="WXW245" s="25"/>
      <c r="WXX245" s="25"/>
      <c r="WXY245" s="25"/>
      <c r="WXZ245" s="25"/>
      <c r="WYA245" s="25"/>
      <c r="WYB245" s="25"/>
      <c r="WYC245" s="25"/>
      <c r="WYD245" s="25"/>
      <c r="WYE245" s="25"/>
      <c r="WYF245" s="25"/>
      <c r="WYG245" s="25"/>
      <c r="WYH245" s="25"/>
      <c r="WYI245" s="25"/>
      <c r="WYJ245" s="25"/>
      <c r="WYK245" s="25"/>
      <c r="WYL245" s="25"/>
      <c r="WYM245" s="25"/>
      <c r="WYN245" s="25"/>
      <c r="WYO245" s="25"/>
      <c r="WYP245" s="25"/>
      <c r="WYQ245" s="25"/>
      <c r="WYR245" s="25"/>
      <c r="WYS245" s="25"/>
      <c r="WYT245" s="25"/>
      <c r="WYU245" s="25"/>
      <c r="WYV245" s="25"/>
      <c r="WYW245" s="25"/>
      <c r="WYX245" s="25"/>
      <c r="WYY245" s="25"/>
      <c r="WYZ245" s="25"/>
      <c r="WZA245" s="25"/>
      <c r="WZB245" s="25"/>
      <c r="WZC245" s="25"/>
      <c r="WZD245" s="25"/>
      <c r="WZE245" s="25"/>
      <c r="WZF245" s="25"/>
      <c r="WZG245" s="25"/>
      <c r="WZH245" s="25"/>
      <c r="WZI245" s="25"/>
      <c r="WZJ245" s="25"/>
      <c r="WZK245" s="25"/>
      <c r="WZL245" s="25"/>
      <c r="WZM245" s="25"/>
      <c r="WZN245" s="25"/>
      <c r="WZO245" s="25"/>
      <c r="WZP245" s="25"/>
      <c r="WZQ245" s="25"/>
      <c r="WZR245" s="25"/>
      <c r="WZS245" s="25"/>
      <c r="WZT245" s="25"/>
      <c r="WZU245" s="25"/>
      <c r="WZV245" s="25"/>
      <c r="WZW245" s="25"/>
      <c r="WZX245" s="25"/>
      <c r="WZY245" s="25"/>
      <c r="WZZ245" s="25"/>
      <c r="XAA245" s="25"/>
      <c r="XAB245" s="25"/>
      <c r="XAC245" s="25"/>
      <c r="XAD245" s="25"/>
      <c r="XAE245" s="25"/>
      <c r="XAF245" s="25"/>
      <c r="XAG245" s="25"/>
      <c r="XAH245" s="25"/>
      <c r="XAI245" s="25"/>
      <c r="XAJ245" s="25"/>
      <c r="XAK245" s="25"/>
      <c r="XAL245" s="25"/>
      <c r="XAM245" s="25"/>
      <c r="XAN245" s="25"/>
      <c r="XAO245" s="25"/>
      <c r="XAP245" s="25"/>
      <c r="XAQ245" s="25"/>
      <c r="XAR245" s="25"/>
      <c r="XAS245" s="25"/>
      <c r="XAT245" s="25"/>
      <c r="XAU245" s="25"/>
      <c r="XAV245" s="25"/>
      <c r="XAW245" s="25"/>
      <c r="XAX245" s="25"/>
      <c r="XAY245" s="25"/>
      <c r="XAZ245" s="25"/>
      <c r="XBA245" s="25"/>
      <c r="XBB245" s="25"/>
      <c r="XBC245" s="25"/>
      <c r="XBD245" s="25"/>
      <c r="XBE245" s="25"/>
      <c r="XBF245" s="25"/>
      <c r="XBG245" s="25"/>
      <c r="XBH245" s="25"/>
      <c r="XBI245" s="25"/>
      <c r="XBJ245" s="25"/>
      <c r="XBK245" s="25"/>
      <c r="XBL245" s="25"/>
      <c r="XBM245" s="25"/>
      <c r="XBN245" s="25"/>
      <c r="XBO245" s="25"/>
      <c r="XBP245" s="25"/>
      <c r="XBQ245" s="25"/>
      <c r="XBR245" s="25"/>
      <c r="XBS245" s="25"/>
      <c r="XBT245" s="25"/>
      <c r="XBU245" s="25"/>
      <c r="XBV245" s="25"/>
      <c r="XBW245" s="25"/>
      <c r="XBX245" s="25"/>
      <c r="XBY245" s="25"/>
      <c r="XBZ245" s="25"/>
      <c r="XCA245" s="25"/>
      <c r="XCB245" s="25"/>
      <c r="XCC245" s="25"/>
      <c r="XCD245" s="25"/>
      <c r="XCE245" s="25"/>
      <c r="XCF245" s="25"/>
      <c r="XCG245" s="25"/>
      <c r="XCH245" s="25"/>
      <c r="XCI245" s="25"/>
      <c r="XCJ245" s="25"/>
      <c r="XCK245" s="25"/>
      <c r="XCL245" s="25"/>
      <c r="XCM245" s="25"/>
      <c r="XCN245" s="25"/>
      <c r="XCO245" s="25"/>
      <c r="XCP245" s="25"/>
      <c r="XCQ245" s="25"/>
      <c r="XCR245" s="25"/>
      <c r="XCS245" s="25"/>
      <c r="XCT245" s="25"/>
      <c r="XCU245" s="25"/>
      <c r="XCV245" s="25"/>
      <c r="XCW245" s="25"/>
      <c r="XCX245" s="25"/>
      <c r="XCY245" s="25"/>
      <c r="XCZ245" s="25"/>
      <c r="XDA245" s="25"/>
      <c r="XDB245" s="25"/>
      <c r="XDC245" s="25"/>
      <c r="XDD245" s="25"/>
      <c r="XDE245" s="25"/>
      <c r="XDF245" s="25"/>
      <c r="XDG245" s="25"/>
      <c r="XDH245" s="25"/>
      <c r="XDI245" s="25"/>
      <c r="XDJ245" s="25"/>
      <c r="XDK245" s="25"/>
      <c r="XDL245" s="25"/>
    </row>
    <row r="246" spans="1:16340" s="12" customFormat="1" x14ac:dyDescent="0.3">
      <c r="A246" s="80">
        <v>41401352</v>
      </c>
      <c r="B246" s="9">
        <v>22</v>
      </c>
      <c r="C246" s="3">
        <v>41401352</v>
      </c>
      <c r="D246" s="7" t="s">
        <v>1870</v>
      </c>
      <c r="E246" s="9"/>
      <c r="F246" s="177"/>
      <c r="G246" s="280"/>
      <c r="H246" s="9"/>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c r="IW246" s="25"/>
      <c r="IX246" s="25"/>
      <c r="IY246" s="25"/>
      <c r="IZ246" s="25"/>
      <c r="JA246" s="25"/>
      <c r="JB246" s="25"/>
      <c r="JC246" s="25"/>
      <c r="JD246" s="25"/>
      <c r="JE246" s="25"/>
      <c r="JF246" s="25"/>
      <c r="JG246" s="25"/>
      <c r="JH246" s="25"/>
      <c r="JI246" s="25"/>
      <c r="JJ246" s="25"/>
      <c r="JK246" s="25"/>
      <c r="JL246" s="25"/>
      <c r="JM246" s="25"/>
      <c r="JN246" s="25"/>
      <c r="JO246" s="25"/>
      <c r="JP246" s="25"/>
      <c r="JQ246" s="25"/>
      <c r="JR246" s="25"/>
      <c r="JS246" s="25"/>
      <c r="JT246" s="25"/>
      <c r="JU246" s="25"/>
      <c r="JV246" s="25"/>
      <c r="JW246" s="25"/>
      <c r="JX246" s="25"/>
      <c r="JY246" s="25"/>
      <c r="JZ246" s="25"/>
      <c r="KA246" s="25"/>
      <c r="KB246" s="25"/>
      <c r="KC246" s="25"/>
      <c r="KD246" s="25"/>
      <c r="KE246" s="25"/>
      <c r="KF246" s="25"/>
      <c r="KG246" s="25"/>
      <c r="KH246" s="25"/>
      <c r="KI246" s="25"/>
      <c r="KJ246" s="25"/>
      <c r="KK246" s="25"/>
      <c r="KL246" s="25"/>
      <c r="KM246" s="25"/>
      <c r="KN246" s="25"/>
      <c r="KO246" s="25"/>
      <c r="KP246" s="25"/>
      <c r="KQ246" s="25"/>
      <c r="KR246" s="25"/>
      <c r="KS246" s="25"/>
      <c r="KT246" s="25"/>
      <c r="KU246" s="25"/>
      <c r="KV246" s="25"/>
      <c r="KW246" s="25"/>
      <c r="KX246" s="25"/>
      <c r="KY246" s="25"/>
      <c r="KZ246" s="25"/>
      <c r="LA246" s="25"/>
      <c r="LB246" s="25"/>
      <c r="LC246" s="25"/>
      <c r="LD246" s="25"/>
      <c r="LE246" s="25"/>
      <c r="LF246" s="25"/>
      <c r="LG246" s="25"/>
      <c r="LH246" s="25"/>
      <c r="LI246" s="25"/>
      <c r="LJ246" s="25"/>
      <c r="LK246" s="25"/>
      <c r="LL246" s="25"/>
      <c r="LM246" s="25"/>
      <c r="LN246" s="25"/>
      <c r="LO246" s="25"/>
      <c r="LP246" s="25"/>
      <c r="LQ246" s="25"/>
      <c r="LR246" s="25"/>
      <c r="LS246" s="25"/>
      <c r="LT246" s="25"/>
      <c r="LU246" s="25"/>
      <c r="LV246" s="25"/>
      <c r="LW246" s="25"/>
      <c r="LX246" s="25"/>
      <c r="LY246" s="25"/>
      <c r="LZ246" s="25"/>
      <c r="MA246" s="25"/>
      <c r="MB246" s="25"/>
      <c r="MC246" s="25"/>
      <c r="MD246" s="25"/>
      <c r="ME246" s="25"/>
      <c r="MF246" s="25"/>
      <c r="MG246" s="25"/>
      <c r="MH246" s="25"/>
      <c r="MI246" s="25"/>
      <c r="MJ246" s="25"/>
      <c r="MK246" s="25"/>
      <c r="ML246" s="25"/>
      <c r="MM246" s="25"/>
      <c r="MN246" s="25"/>
      <c r="MO246" s="25"/>
      <c r="MP246" s="25"/>
      <c r="MQ246" s="25"/>
      <c r="MR246" s="25"/>
      <c r="MS246" s="25"/>
      <c r="MT246" s="25"/>
      <c r="MU246" s="25"/>
      <c r="MV246" s="25"/>
      <c r="MW246" s="25"/>
      <c r="MX246" s="25"/>
      <c r="MY246" s="25"/>
      <c r="MZ246" s="25"/>
      <c r="NA246" s="25"/>
      <c r="NB246" s="25"/>
      <c r="NC246" s="25"/>
      <c r="ND246" s="25"/>
      <c r="NE246" s="25"/>
      <c r="NF246" s="25"/>
      <c r="NG246" s="25"/>
      <c r="NH246" s="25"/>
      <c r="NI246" s="25"/>
      <c r="NJ246" s="25"/>
      <c r="NK246" s="25"/>
      <c r="NL246" s="25"/>
      <c r="NM246" s="25"/>
      <c r="NN246" s="25"/>
      <c r="NO246" s="25"/>
      <c r="NP246" s="25"/>
      <c r="NQ246" s="25"/>
      <c r="NR246" s="25"/>
      <c r="NS246" s="25"/>
      <c r="NT246" s="25"/>
      <c r="NU246" s="25"/>
      <c r="NV246" s="25"/>
      <c r="NW246" s="25"/>
      <c r="NX246" s="25"/>
      <c r="NY246" s="25"/>
      <c r="NZ246" s="25"/>
      <c r="OA246" s="25"/>
      <c r="OB246" s="25"/>
      <c r="OC246" s="25"/>
      <c r="OD246" s="25"/>
      <c r="OE246" s="25"/>
      <c r="OF246" s="25"/>
      <c r="OG246" s="25"/>
      <c r="OH246" s="25"/>
      <c r="OI246" s="25"/>
      <c r="OJ246" s="25"/>
      <c r="OK246" s="25"/>
      <c r="OL246" s="25"/>
      <c r="OM246" s="25"/>
      <c r="ON246" s="25"/>
      <c r="OO246" s="25"/>
      <c r="OP246" s="25"/>
      <c r="OQ246" s="25"/>
      <c r="OR246" s="25"/>
      <c r="OS246" s="25"/>
      <c r="OT246" s="25"/>
      <c r="OU246" s="25"/>
      <c r="OV246" s="25"/>
      <c r="OW246" s="25"/>
      <c r="OX246" s="25"/>
      <c r="OY246" s="25"/>
      <c r="OZ246" s="25"/>
      <c r="PA246" s="25"/>
      <c r="PB246" s="25"/>
      <c r="PC246" s="25"/>
      <c r="PD246" s="25"/>
      <c r="PE246" s="25"/>
      <c r="PF246" s="25"/>
      <c r="PG246" s="25"/>
      <c r="PH246" s="25"/>
      <c r="PI246" s="25"/>
      <c r="PJ246" s="25"/>
      <c r="PK246" s="25"/>
      <c r="PL246" s="25"/>
      <c r="PM246" s="25"/>
      <c r="PN246" s="25"/>
      <c r="PO246" s="25"/>
      <c r="PP246" s="25"/>
      <c r="PQ246" s="25"/>
      <c r="PR246" s="25"/>
      <c r="PS246" s="25"/>
      <c r="PT246" s="25"/>
      <c r="PU246" s="25"/>
      <c r="PV246" s="25"/>
      <c r="PW246" s="25"/>
      <c r="PX246" s="25"/>
      <c r="PY246" s="25"/>
      <c r="PZ246" s="25"/>
      <c r="QA246" s="25"/>
      <c r="QB246" s="25"/>
      <c r="QC246" s="25"/>
      <c r="QD246" s="25"/>
      <c r="QE246" s="25"/>
      <c r="QF246" s="25"/>
      <c r="QG246" s="25"/>
      <c r="QH246" s="25"/>
      <c r="QI246" s="25"/>
      <c r="QJ246" s="25"/>
      <c r="QK246" s="25"/>
      <c r="QL246" s="25"/>
      <c r="QM246" s="25"/>
      <c r="QN246" s="25"/>
      <c r="QO246" s="25"/>
      <c r="QP246" s="25"/>
      <c r="QQ246" s="25"/>
      <c r="QR246" s="25"/>
      <c r="QS246" s="25"/>
      <c r="QT246" s="25"/>
      <c r="QU246" s="25"/>
      <c r="QV246" s="25"/>
      <c r="QW246" s="25"/>
      <c r="QX246" s="25"/>
      <c r="QY246" s="25"/>
      <c r="QZ246" s="25"/>
      <c r="RA246" s="25"/>
      <c r="RB246" s="25"/>
      <c r="RC246" s="25"/>
      <c r="RD246" s="25"/>
      <c r="RE246" s="25"/>
      <c r="RF246" s="25"/>
      <c r="RG246" s="25"/>
      <c r="RH246" s="25"/>
      <c r="RI246" s="25"/>
      <c r="RJ246" s="25"/>
      <c r="RK246" s="25"/>
      <c r="RL246" s="25"/>
      <c r="RM246" s="25"/>
      <c r="RN246" s="25"/>
      <c r="RO246" s="25"/>
      <c r="RP246" s="25"/>
      <c r="RQ246" s="25"/>
      <c r="RR246" s="25"/>
      <c r="RS246" s="25"/>
      <c r="RT246" s="25"/>
      <c r="RU246" s="25"/>
      <c r="RV246" s="25"/>
      <c r="RW246" s="25"/>
      <c r="RX246" s="25"/>
      <c r="RY246" s="25"/>
      <c r="RZ246" s="25"/>
      <c r="SA246" s="25"/>
      <c r="SB246" s="25"/>
      <c r="SC246" s="25"/>
      <c r="SD246" s="25"/>
      <c r="SE246" s="25"/>
      <c r="SF246" s="25"/>
      <c r="SG246" s="25"/>
      <c r="SH246" s="25"/>
      <c r="SI246" s="25"/>
      <c r="SJ246" s="25"/>
      <c r="SK246" s="25"/>
      <c r="SL246" s="25"/>
      <c r="SM246" s="25"/>
      <c r="SN246" s="25"/>
      <c r="SO246" s="25"/>
      <c r="SP246" s="25"/>
      <c r="SQ246" s="25"/>
      <c r="SR246" s="25"/>
      <c r="SS246" s="25"/>
      <c r="ST246" s="25"/>
      <c r="SU246" s="25"/>
      <c r="SV246" s="25"/>
      <c r="SW246" s="25"/>
      <c r="SX246" s="25"/>
      <c r="SY246" s="25"/>
      <c r="SZ246" s="25"/>
      <c r="TA246" s="25"/>
      <c r="TB246" s="25"/>
      <c r="TC246" s="25"/>
      <c r="TD246" s="25"/>
      <c r="TE246" s="25"/>
      <c r="TF246" s="25"/>
      <c r="TG246" s="25"/>
      <c r="TH246" s="25"/>
      <c r="TI246" s="25"/>
      <c r="TJ246" s="25"/>
      <c r="TK246" s="25"/>
      <c r="TL246" s="25"/>
      <c r="TM246" s="25"/>
      <c r="TN246" s="25"/>
      <c r="TO246" s="25"/>
      <c r="TP246" s="25"/>
      <c r="TQ246" s="25"/>
      <c r="TR246" s="25"/>
      <c r="TS246" s="25"/>
      <c r="TT246" s="25"/>
      <c r="TU246" s="25"/>
      <c r="TV246" s="25"/>
      <c r="TW246" s="25"/>
      <c r="TX246" s="25"/>
      <c r="TY246" s="25"/>
      <c r="TZ246" s="25"/>
      <c r="UA246" s="25"/>
      <c r="UB246" s="25"/>
      <c r="UC246" s="25"/>
      <c r="UD246" s="25"/>
      <c r="UE246" s="25"/>
      <c r="UF246" s="25"/>
      <c r="UG246" s="25"/>
      <c r="UH246" s="25"/>
      <c r="UI246" s="25"/>
      <c r="UJ246" s="25"/>
      <c r="UK246" s="25"/>
      <c r="UL246" s="25"/>
      <c r="UM246" s="25"/>
      <c r="UN246" s="25"/>
      <c r="UO246" s="25"/>
      <c r="UP246" s="25"/>
      <c r="UQ246" s="25"/>
      <c r="UR246" s="25"/>
      <c r="US246" s="25"/>
      <c r="UT246" s="25"/>
      <c r="UU246" s="25"/>
      <c r="UV246" s="25"/>
      <c r="UW246" s="25"/>
      <c r="UX246" s="25"/>
      <c r="UY246" s="25"/>
      <c r="UZ246" s="25"/>
      <c r="VA246" s="25"/>
      <c r="VB246" s="25"/>
      <c r="VC246" s="25"/>
      <c r="VD246" s="25"/>
      <c r="VE246" s="25"/>
      <c r="VF246" s="25"/>
      <c r="VG246" s="25"/>
      <c r="VH246" s="25"/>
      <c r="VI246" s="25"/>
      <c r="VJ246" s="25"/>
      <c r="VK246" s="25"/>
      <c r="VL246" s="25"/>
      <c r="VM246" s="25"/>
      <c r="VN246" s="25"/>
      <c r="VO246" s="25"/>
      <c r="VP246" s="25"/>
      <c r="VQ246" s="25"/>
      <c r="VR246" s="25"/>
      <c r="VS246" s="25"/>
      <c r="VT246" s="25"/>
      <c r="VU246" s="25"/>
      <c r="VV246" s="25"/>
      <c r="VW246" s="25"/>
      <c r="VX246" s="25"/>
      <c r="VY246" s="25"/>
      <c r="VZ246" s="25"/>
      <c r="WA246" s="25"/>
      <c r="WB246" s="25"/>
      <c r="WC246" s="25"/>
      <c r="WD246" s="25"/>
      <c r="WE246" s="25"/>
      <c r="WF246" s="25"/>
      <c r="WG246" s="25"/>
      <c r="WH246" s="25"/>
      <c r="WI246" s="25"/>
      <c r="WJ246" s="25"/>
      <c r="WK246" s="25"/>
      <c r="WL246" s="25"/>
      <c r="WM246" s="25"/>
      <c r="WN246" s="25"/>
      <c r="WO246" s="25"/>
      <c r="WP246" s="25"/>
      <c r="WQ246" s="25"/>
      <c r="WR246" s="25"/>
      <c r="WS246" s="25"/>
      <c r="WT246" s="25"/>
      <c r="WU246" s="25"/>
      <c r="WV246" s="25"/>
      <c r="WW246" s="25"/>
      <c r="WX246" s="25"/>
      <c r="WY246" s="25"/>
      <c r="WZ246" s="25"/>
      <c r="XA246" s="25"/>
      <c r="XB246" s="25"/>
      <c r="XC246" s="25"/>
      <c r="XD246" s="25"/>
      <c r="XE246" s="25"/>
      <c r="XF246" s="25"/>
      <c r="XG246" s="25"/>
      <c r="XH246" s="25"/>
      <c r="XI246" s="25"/>
      <c r="XJ246" s="25"/>
      <c r="XK246" s="25"/>
      <c r="XL246" s="25"/>
      <c r="XM246" s="25"/>
      <c r="XN246" s="25"/>
      <c r="XO246" s="25"/>
      <c r="XP246" s="25"/>
      <c r="XQ246" s="25"/>
      <c r="XR246" s="25"/>
      <c r="XS246" s="25"/>
      <c r="XT246" s="25"/>
      <c r="XU246" s="25"/>
      <c r="XV246" s="25"/>
      <c r="XW246" s="25"/>
      <c r="XX246" s="25"/>
      <c r="XY246" s="25"/>
      <c r="XZ246" s="25"/>
      <c r="YA246" s="25"/>
      <c r="YB246" s="25"/>
      <c r="YC246" s="25"/>
      <c r="YD246" s="25"/>
      <c r="YE246" s="25"/>
      <c r="YF246" s="25"/>
      <c r="YG246" s="25"/>
      <c r="YH246" s="25"/>
      <c r="YI246" s="25"/>
      <c r="YJ246" s="25"/>
      <c r="YK246" s="25"/>
      <c r="YL246" s="25"/>
      <c r="YM246" s="25"/>
      <c r="YN246" s="25"/>
      <c r="YO246" s="25"/>
      <c r="YP246" s="25"/>
      <c r="YQ246" s="25"/>
      <c r="YR246" s="25"/>
      <c r="YS246" s="25"/>
      <c r="YT246" s="25"/>
      <c r="YU246" s="25"/>
      <c r="YV246" s="25"/>
      <c r="YW246" s="25"/>
      <c r="YX246" s="25"/>
      <c r="YY246" s="25"/>
      <c r="YZ246" s="25"/>
      <c r="ZA246" s="25"/>
      <c r="ZB246" s="25"/>
      <c r="ZC246" s="25"/>
      <c r="ZD246" s="25"/>
      <c r="ZE246" s="25"/>
      <c r="ZF246" s="25"/>
      <c r="ZG246" s="25"/>
      <c r="ZH246" s="25"/>
      <c r="ZI246" s="25"/>
      <c r="ZJ246" s="25"/>
      <c r="ZK246" s="25"/>
      <c r="ZL246" s="25"/>
      <c r="ZM246" s="25"/>
      <c r="ZN246" s="25"/>
      <c r="ZO246" s="25"/>
      <c r="ZP246" s="25"/>
      <c r="ZQ246" s="25"/>
      <c r="ZR246" s="25"/>
      <c r="ZS246" s="25"/>
      <c r="ZT246" s="25"/>
      <c r="ZU246" s="25"/>
      <c r="ZV246" s="25"/>
      <c r="ZW246" s="25"/>
      <c r="ZX246" s="25"/>
      <c r="ZY246" s="25"/>
      <c r="ZZ246" s="25"/>
      <c r="AAA246" s="25"/>
      <c r="AAB246" s="25"/>
      <c r="AAC246" s="25"/>
      <c r="AAD246" s="25"/>
      <c r="AAE246" s="25"/>
      <c r="AAF246" s="25"/>
      <c r="AAG246" s="25"/>
      <c r="AAH246" s="25"/>
      <c r="AAI246" s="25"/>
      <c r="AAJ246" s="25"/>
      <c r="AAK246" s="25"/>
      <c r="AAL246" s="25"/>
      <c r="AAM246" s="25"/>
      <c r="AAN246" s="25"/>
      <c r="AAO246" s="25"/>
      <c r="AAP246" s="25"/>
      <c r="AAQ246" s="25"/>
      <c r="AAR246" s="25"/>
      <c r="AAS246" s="25"/>
      <c r="AAT246" s="25"/>
      <c r="AAU246" s="25"/>
      <c r="AAV246" s="25"/>
      <c r="AAW246" s="25"/>
      <c r="AAX246" s="25"/>
      <c r="AAY246" s="25"/>
      <c r="AAZ246" s="25"/>
      <c r="ABA246" s="25"/>
      <c r="ABB246" s="25"/>
      <c r="ABC246" s="25"/>
      <c r="ABD246" s="25"/>
      <c r="ABE246" s="25"/>
      <c r="ABF246" s="25"/>
      <c r="ABG246" s="25"/>
      <c r="ABH246" s="25"/>
      <c r="ABI246" s="25"/>
      <c r="ABJ246" s="25"/>
      <c r="ABK246" s="25"/>
      <c r="ABL246" s="25"/>
      <c r="ABM246" s="25"/>
      <c r="ABN246" s="25"/>
      <c r="ABO246" s="25"/>
      <c r="ABP246" s="25"/>
      <c r="ABQ246" s="25"/>
      <c r="ABR246" s="25"/>
      <c r="ABS246" s="25"/>
      <c r="ABT246" s="25"/>
      <c r="ABU246" s="25"/>
      <c r="ABV246" s="25"/>
      <c r="ABW246" s="25"/>
      <c r="ABX246" s="25"/>
      <c r="ABY246" s="25"/>
      <c r="ABZ246" s="25"/>
      <c r="ACA246" s="25"/>
      <c r="ACB246" s="25"/>
      <c r="ACC246" s="25"/>
      <c r="ACD246" s="25"/>
      <c r="ACE246" s="25"/>
      <c r="ACF246" s="25"/>
      <c r="ACG246" s="25"/>
      <c r="ACH246" s="25"/>
      <c r="ACI246" s="25"/>
      <c r="ACJ246" s="25"/>
      <c r="ACK246" s="25"/>
      <c r="ACL246" s="25"/>
      <c r="ACM246" s="25"/>
      <c r="ACN246" s="25"/>
      <c r="ACO246" s="25"/>
      <c r="ACP246" s="25"/>
      <c r="ACQ246" s="25"/>
      <c r="ACR246" s="25"/>
      <c r="ACS246" s="25"/>
      <c r="ACT246" s="25"/>
      <c r="ACU246" s="25"/>
      <c r="ACV246" s="25"/>
      <c r="ACW246" s="25"/>
      <c r="ACX246" s="25"/>
      <c r="ACY246" s="25"/>
      <c r="ACZ246" s="25"/>
      <c r="ADA246" s="25"/>
      <c r="ADB246" s="25"/>
      <c r="ADC246" s="25"/>
      <c r="ADD246" s="25"/>
      <c r="ADE246" s="25"/>
      <c r="ADF246" s="25"/>
      <c r="ADG246" s="25"/>
      <c r="ADH246" s="25"/>
      <c r="ADI246" s="25"/>
      <c r="ADJ246" s="25"/>
      <c r="ADK246" s="25"/>
      <c r="ADL246" s="25"/>
      <c r="ADM246" s="25"/>
      <c r="ADN246" s="25"/>
      <c r="ADO246" s="25"/>
      <c r="ADP246" s="25"/>
      <c r="ADQ246" s="25"/>
      <c r="ADR246" s="25"/>
      <c r="ADS246" s="25"/>
      <c r="ADT246" s="25"/>
      <c r="ADU246" s="25"/>
      <c r="ADV246" s="25"/>
      <c r="ADW246" s="25"/>
      <c r="ADX246" s="25"/>
      <c r="ADY246" s="25"/>
      <c r="ADZ246" s="25"/>
      <c r="AEA246" s="25"/>
      <c r="AEB246" s="25"/>
      <c r="AEC246" s="25"/>
      <c r="AED246" s="25"/>
      <c r="AEE246" s="25"/>
      <c r="AEF246" s="25"/>
      <c r="AEG246" s="25"/>
      <c r="AEH246" s="25"/>
      <c r="AEI246" s="25"/>
      <c r="AEJ246" s="25"/>
      <c r="AEK246" s="25"/>
      <c r="AEL246" s="25"/>
      <c r="AEM246" s="25"/>
      <c r="AEN246" s="25"/>
      <c r="AEO246" s="25"/>
      <c r="AEP246" s="25"/>
      <c r="AEQ246" s="25"/>
      <c r="AER246" s="25"/>
      <c r="AES246" s="25"/>
      <c r="AET246" s="25"/>
      <c r="AEU246" s="25"/>
      <c r="AEV246" s="25"/>
      <c r="AEW246" s="25"/>
      <c r="AEX246" s="25"/>
      <c r="AEY246" s="25"/>
      <c r="AEZ246" s="25"/>
      <c r="AFA246" s="25"/>
      <c r="AFB246" s="25"/>
      <c r="AFC246" s="25"/>
      <c r="AFD246" s="25"/>
      <c r="AFE246" s="25"/>
      <c r="AFF246" s="25"/>
      <c r="AFG246" s="25"/>
      <c r="AFH246" s="25"/>
      <c r="AFI246" s="25"/>
      <c r="AFJ246" s="25"/>
      <c r="AFK246" s="25"/>
      <c r="AFL246" s="25"/>
      <c r="AFM246" s="25"/>
      <c r="AFN246" s="25"/>
      <c r="AFO246" s="25"/>
      <c r="AFP246" s="25"/>
      <c r="AFQ246" s="25"/>
      <c r="AFR246" s="25"/>
      <c r="AFS246" s="25"/>
      <c r="AFT246" s="25"/>
      <c r="AFU246" s="25"/>
      <c r="AFV246" s="25"/>
      <c r="AFW246" s="25"/>
      <c r="AFX246" s="25"/>
      <c r="AFY246" s="25"/>
      <c r="AFZ246" s="25"/>
      <c r="AGA246" s="25"/>
      <c r="AGB246" s="25"/>
      <c r="AGC246" s="25"/>
      <c r="AGD246" s="25"/>
      <c r="AGE246" s="25"/>
      <c r="AGF246" s="25"/>
      <c r="AGG246" s="25"/>
      <c r="AGH246" s="25"/>
      <c r="AGI246" s="25"/>
      <c r="AGJ246" s="25"/>
      <c r="AGK246" s="25"/>
      <c r="AGL246" s="25"/>
      <c r="AGM246" s="25"/>
      <c r="AGN246" s="25"/>
      <c r="AGO246" s="25"/>
      <c r="AGP246" s="25"/>
      <c r="AGQ246" s="25"/>
      <c r="AGR246" s="25"/>
      <c r="AGS246" s="25"/>
      <c r="AGT246" s="25"/>
      <c r="AGU246" s="25"/>
      <c r="AGV246" s="25"/>
      <c r="AGW246" s="25"/>
      <c r="AGX246" s="25"/>
      <c r="AGY246" s="25"/>
      <c r="AGZ246" s="25"/>
      <c r="AHA246" s="25"/>
      <c r="AHB246" s="25"/>
      <c r="AHC246" s="25"/>
      <c r="AHD246" s="25"/>
      <c r="AHE246" s="25"/>
      <c r="AHF246" s="25"/>
      <c r="AHG246" s="25"/>
      <c r="AHH246" s="25"/>
      <c r="AHI246" s="25"/>
      <c r="AHJ246" s="25"/>
      <c r="AHK246" s="25"/>
      <c r="AHL246" s="25"/>
      <c r="AHM246" s="25"/>
      <c r="AHN246" s="25"/>
      <c r="AHO246" s="25"/>
      <c r="AHP246" s="25"/>
      <c r="AHQ246" s="25"/>
      <c r="AHR246" s="25"/>
      <c r="AHS246" s="25"/>
      <c r="AHT246" s="25"/>
      <c r="AHU246" s="25"/>
      <c r="AHV246" s="25"/>
      <c r="AHW246" s="25"/>
      <c r="AHX246" s="25"/>
      <c r="AHY246" s="25"/>
      <c r="AHZ246" s="25"/>
      <c r="AIA246" s="25"/>
      <c r="AIB246" s="25"/>
      <c r="AIC246" s="25"/>
      <c r="AID246" s="25"/>
      <c r="AIE246" s="25"/>
      <c r="AIF246" s="25"/>
      <c r="AIG246" s="25"/>
      <c r="AIH246" s="25"/>
      <c r="AII246" s="25"/>
      <c r="AIJ246" s="25"/>
      <c r="AIK246" s="25"/>
      <c r="AIL246" s="25"/>
      <c r="AIM246" s="25"/>
      <c r="AIN246" s="25"/>
      <c r="AIO246" s="25"/>
      <c r="AIP246" s="25"/>
      <c r="AIQ246" s="25"/>
      <c r="AIR246" s="25"/>
      <c r="AIS246" s="25"/>
      <c r="AIT246" s="25"/>
      <c r="AIU246" s="25"/>
      <c r="AIV246" s="25"/>
      <c r="AIW246" s="25"/>
      <c r="AIX246" s="25"/>
      <c r="AIY246" s="25"/>
      <c r="AIZ246" s="25"/>
      <c r="AJA246" s="25"/>
      <c r="AJB246" s="25"/>
      <c r="AJC246" s="25"/>
      <c r="AJD246" s="25"/>
      <c r="AJE246" s="25"/>
      <c r="AJF246" s="25"/>
      <c r="AJG246" s="25"/>
      <c r="AJH246" s="25"/>
      <c r="AJI246" s="25"/>
      <c r="AJJ246" s="25"/>
      <c r="AJK246" s="25"/>
      <c r="AJL246" s="25"/>
      <c r="AJM246" s="25"/>
      <c r="AJN246" s="25"/>
      <c r="AJO246" s="25"/>
      <c r="AJP246" s="25"/>
      <c r="AJQ246" s="25"/>
      <c r="AJR246" s="25"/>
      <c r="AJS246" s="25"/>
      <c r="AJT246" s="25"/>
      <c r="AJU246" s="25"/>
      <c r="AJV246" s="25"/>
      <c r="AJW246" s="25"/>
      <c r="AJX246" s="25"/>
      <c r="AJY246" s="25"/>
      <c r="AJZ246" s="25"/>
      <c r="AKA246" s="25"/>
      <c r="AKB246" s="25"/>
      <c r="AKC246" s="25"/>
      <c r="AKD246" s="25"/>
      <c r="AKE246" s="25"/>
      <c r="AKF246" s="25"/>
      <c r="AKG246" s="25"/>
      <c r="AKH246" s="25"/>
      <c r="AKI246" s="25"/>
      <c r="AKJ246" s="25"/>
      <c r="AKK246" s="25"/>
      <c r="AKL246" s="25"/>
      <c r="AKM246" s="25"/>
      <c r="AKN246" s="25"/>
      <c r="AKO246" s="25"/>
      <c r="AKP246" s="25"/>
      <c r="AKQ246" s="25"/>
      <c r="AKR246" s="25"/>
      <c r="AKS246" s="25"/>
      <c r="AKT246" s="25"/>
      <c r="AKU246" s="25"/>
      <c r="AKV246" s="25"/>
      <c r="AKW246" s="25"/>
      <c r="AKX246" s="25"/>
      <c r="AKY246" s="25"/>
      <c r="AKZ246" s="25"/>
      <c r="ALA246" s="25"/>
      <c r="ALB246" s="25"/>
      <c r="ALC246" s="25"/>
      <c r="ALD246" s="25"/>
      <c r="ALE246" s="25"/>
      <c r="ALF246" s="25"/>
      <c r="ALG246" s="25"/>
      <c r="ALH246" s="25"/>
      <c r="ALI246" s="25"/>
      <c r="ALJ246" s="25"/>
      <c r="ALK246" s="25"/>
      <c r="ALL246" s="25"/>
      <c r="ALM246" s="25"/>
      <c r="ALN246" s="25"/>
      <c r="ALO246" s="25"/>
      <c r="ALP246" s="25"/>
      <c r="ALQ246" s="25"/>
      <c r="ALR246" s="25"/>
      <c r="ALS246" s="25"/>
      <c r="ALT246" s="25"/>
      <c r="ALU246" s="25"/>
      <c r="ALV246" s="25"/>
      <c r="ALW246" s="25"/>
      <c r="ALX246" s="25"/>
      <c r="ALY246" s="25"/>
      <c r="ALZ246" s="25"/>
      <c r="AMA246" s="25"/>
      <c r="AMB246" s="25"/>
      <c r="AMC246" s="25"/>
      <c r="AMD246" s="25"/>
      <c r="AME246" s="25"/>
      <c r="AMF246" s="25"/>
      <c r="AMG246" s="25"/>
      <c r="AMH246" s="25"/>
      <c r="AMI246" s="25"/>
      <c r="AMJ246" s="25"/>
      <c r="AMK246" s="25"/>
      <c r="AML246" s="25"/>
      <c r="AMM246" s="25"/>
      <c r="AMN246" s="25"/>
      <c r="AMO246" s="25"/>
      <c r="AMP246" s="25"/>
      <c r="AMQ246" s="25"/>
      <c r="AMR246" s="25"/>
      <c r="AMS246" s="25"/>
      <c r="AMT246" s="25"/>
      <c r="AMU246" s="25"/>
      <c r="AMV246" s="25"/>
      <c r="AMW246" s="25"/>
      <c r="AMX246" s="25"/>
      <c r="AMY246" s="25"/>
      <c r="AMZ246" s="25"/>
      <c r="ANA246" s="25"/>
      <c r="ANB246" s="25"/>
      <c r="ANC246" s="25"/>
      <c r="AND246" s="25"/>
      <c r="ANE246" s="25"/>
      <c r="ANF246" s="25"/>
      <c r="ANG246" s="25"/>
      <c r="ANH246" s="25"/>
      <c r="ANI246" s="25"/>
      <c r="ANJ246" s="25"/>
      <c r="ANK246" s="25"/>
      <c r="ANL246" s="25"/>
      <c r="ANM246" s="25"/>
      <c r="ANN246" s="25"/>
      <c r="ANO246" s="25"/>
      <c r="ANP246" s="25"/>
      <c r="ANQ246" s="25"/>
      <c r="ANR246" s="25"/>
      <c r="ANS246" s="25"/>
      <c r="ANT246" s="25"/>
      <c r="ANU246" s="25"/>
      <c r="ANV246" s="25"/>
      <c r="ANW246" s="25"/>
      <c r="ANX246" s="25"/>
      <c r="ANY246" s="25"/>
      <c r="ANZ246" s="25"/>
      <c r="AOA246" s="25"/>
      <c r="AOB246" s="25"/>
      <c r="AOC246" s="25"/>
      <c r="AOD246" s="25"/>
      <c r="AOE246" s="25"/>
      <c r="AOF246" s="25"/>
      <c r="AOG246" s="25"/>
      <c r="AOH246" s="25"/>
      <c r="AOI246" s="25"/>
      <c r="AOJ246" s="25"/>
      <c r="AOK246" s="25"/>
      <c r="AOL246" s="25"/>
      <c r="AOM246" s="25"/>
      <c r="AON246" s="25"/>
      <c r="AOO246" s="25"/>
      <c r="AOP246" s="25"/>
      <c r="AOQ246" s="25"/>
      <c r="AOR246" s="25"/>
      <c r="AOS246" s="25"/>
      <c r="AOT246" s="25"/>
      <c r="AOU246" s="25"/>
      <c r="AOV246" s="25"/>
      <c r="AOW246" s="25"/>
      <c r="AOX246" s="25"/>
      <c r="AOY246" s="25"/>
      <c r="AOZ246" s="25"/>
      <c r="APA246" s="25"/>
      <c r="APB246" s="25"/>
      <c r="APC246" s="25"/>
      <c r="APD246" s="25"/>
      <c r="APE246" s="25"/>
      <c r="APF246" s="25"/>
      <c r="APG246" s="25"/>
      <c r="APH246" s="25"/>
      <c r="API246" s="25"/>
      <c r="APJ246" s="25"/>
      <c r="APK246" s="25"/>
      <c r="APL246" s="25"/>
      <c r="APM246" s="25"/>
      <c r="APN246" s="25"/>
      <c r="APO246" s="25"/>
      <c r="APP246" s="25"/>
      <c r="APQ246" s="25"/>
      <c r="APR246" s="25"/>
      <c r="APS246" s="25"/>
      <c r="APT246" s="25"/>
      <c r="APU246" s="25"/>
      <c r="APV246" s="25"/>
      <c r="APW246" s="25"/>
      <c r="APX246" s="25"/>
      <c r="APY246" s="25"/>
      <c r="APZ246" s="25"/>
      <c r="AQA246" s="25"/>
      <c r="AQB246" s="25"/>
      <c r="AQC246" s="25"/>
      <c r="AQD246" s="25"/>
      <c r="AQE246" s="25"/>
      <c r="AQF246" s="25"/>
      <c r="AQG246" s="25"/>
      <c r="AQH246" s="25"/>
      <c r="AQI246" s="25"/>
      <c r="AQJ246" s="25"/>
      <c r="AQK246" s="25"/>
      <c r="AQL246" s="25"/>
      <c r="AQM246" s="25"/>
      <c r="AQN246" s="25"/>
      <c r="AQO246" s="25"/>
      <c r="AQP246" s="25"/>
      <c r="AQQ246" s="25"/>
      <c r="AQR246" s="25"/>
      <c r="AQS246" s="25"/>
      <c r="AQT246" s="25"/>
      <c r="AQU246" s="25"/>
      <c r="AQV246" s="25"/>
      <c r="AQW246" s="25"/>
      <c r="AQX246" s="25"/>
      <c r="AQY246" s="25"/>
      <c r="AQZ246" s="25"/>
      <c r="ARA246" s="25"/>
      <c r="ARB246" s="25"/>
      <c r="ARC246" s="25"/>
      <c r="ARD246" s="25"/>
      <c r="ARE246" s="25"/>
      <c r="ARF246" s="25"/>
      <c r="ARG246" s="25"/>
      <c r="ARH246" s="25"/>
      <c r="ARI246" s="25"/>
      <c r="ARJ246" s="25"/>
      <c r="ARK246" s="25"/>
      <c r="ARL246" s="25"/>
      <c r="ARM246" s="25"/>
      <c r="ARN246" s="25"/>
      <c r="ARO246" s="25"/>
      <c r="ARP246" s="25"/>
      <c r="ARQ246" s="25"/>
      <c r="ARR246" s="25"/>
      <c r="ARS246" s="25"/>
      <c r="ART246" s="25"/>
      <c r="ARU246" s="25"/>
      <c r="ARV246" s="25"/>
      <c r="ARW246" s="25"/>
      <c r="ARX246" s="25"/>
      <c r="ARY246" s="25"/>
      <c r="ARZ246" s="25"/>
      <c r="ASA246" s="25"/>
      <c r="ASB246" s="25"/>
      <c r="ASC246" s="25"/>
      <c r="ASD246" s="25"/>
      <c r="ASE246" s="25"/>
      <c r="ASF246" s="25"/>
      <c r="ASG246" s="25"/>
      <c r="ASH246" s="25"/>
      <c r="ASI246" s="25"/>
      <c r="ASJ246" s="25"/>
      <c r="ASK246" s="25"/>
      <c r="ASL246" s="25"/>
      <c r="ASM246" s="25"/>
      <c r="ASN246" s="25"/>
      <c r="ASO246" s="25"/>
      <c r="ASP246" s="25"/>
      <c r="ASQ246" s="25"/>
      <c r="ASR246" s="25"/>
      <c r="ASS246" s="25"/>
      <c r="AST246" s="25"/>
      <c r="ASU246" s="25"/>
      <c r="ASV246" s="25"/>
      <c r="ASW246" s="25"/>
      <c r="ASX246" s="25"/>
      <c r="ASY246" s="25"/>
      <c r="ASZ246" s="25"/>
      <c r="ATA246" s="25"/>
      <c r="ATB246" s="25"/>
      <c r="ATC246" s="25"/>
      <c r="ATD246" s="25"/>
      <c r="ATE246" s="25"/>
      <c r="ATF246" s="25"/>
      <c r="ATG246" s="25"/>
      <c r="ATH246" s="25"/>
      <c r="ATI246" s="25"/>
      <c r="ATJ246" s="25"/>
      <c r="ATK246" s="25"/>
      <c r="ATL246" s="25"/>
      <c r="ATM246" s="25"/>
      <c r="ATN246" s="25"/>
      <c r="ATO246" s="25"/>
      <c r="ATP246" s="25"/>
      <c r="ATQ246" s="25"/>
      <c r="ATR246" s="25"/>
      <c r="ATS246" s="25"/>
      <c r="ATT246" s="25"/>
      <c r="ATU246" s="25"/>
      <c r="ATV246" s="25"/>
      <c r="ATW246" s="25"/>
      <c r="ATX246" s="25"/>
      <c r="ATY246" s="25"/>
      <c r="ATZ246" s="25"/>
      <c r="AUA246" s="25"/>
      <c r="AUB246" s="25"/>
      <c r="AUC246" s="25"/>
      <c r="AUD246" s="25"/>
      <c r="AUE246" s="25"/>
      <c r="AUF246" s="25"/>
      <c r="AUG246" s="25"/>
      <c r="AUH246" s="25"/>
      <c r="AUI246" s="25"/>
      <c r="AUJ246" s="25"/>
      <c r="AUK246" s="25"/>
      <c r="AUL246" s="25"/>
      <c r="AUM246" s="25"/>
      <c r="AUN246" s="25"/>
      <c r="AUO246" s="25"/>
      <c r="AUP246" s="25"/>
      <c r="AUQ246" s="25"/>
      <c r="AUR246" s="25"/>
      <c r="AUS246" s="25"/>
      <c r="AUT246" s="25"/>
      <c r="AUU246" s="25"/>
      <c r="AUV246" s="25"/>
      <c r="AUW246" s="25"/>
      <c r="AUX246" s="25"/>
      <c r="AUY246" s="25"/>
      <c r="AUZ246" s="25"/>
      <c r="AVA246" s="25"/>
      <c r="AVB246" s="25"/>
      <c r="AVC246" s="25"/>
      <c r="AVD246" s="25"/>
      <c r="AVE246" s="25"/>
      <c r="AVF246" s="25"/>
      <c r="AVG246" s="25"/>
      <c r="AVH246" s="25"/>
      <c r="AVI246" s="25"/>
      <c r="AVJ246" s="25"/>
      <c r="AVK246" s="25"/>
      <c r="AVL246" s="25"/>
      <c r="AVM246" s="25"/>
      <c r="AVN246" s="25"/>
      <c r="AVO246" s="25"/>
      <c r="AVP246" s="25"/>
      <c r="AVQ246" s="25"/>
      <c r="AVR246" s="25"/>
      <c r="AVS246" s="25"/>
      <c r="AVT246" s="25"/>
      <c r="AVU246" s="25"/>
      <c r="AVV246" s="25"/>
      <c r="AVW246" s="25"/>
      <c r="AVX246" s="25"/>
      <c r="AVY246" s="25"/>
      <c r="AVZ246" s="25"/>
      <c r="AWA246" s="25"/>
      <c r="AWB246" s="25"/>
      <c r="AWC246" s="25"/>
      <c r="AWD246" s="25"/>
      <c r="AWE246" s="25"/>
      <c r="AWF246" s="25"/>
      <c r="AWG246" s="25"/>
      <c r="AWH246" s="25"/>
      <c r="AWI246" s="25"/>
      <c r="AWJ246" s="25"/>
      <c r="AWK246" s="25"/>
      <c r="AWL246" s="25"/>
      <c r="AWM246" s="25"/>
      <c r="AWN246" s="25"/>
      <c r="AWO246" s="25"/>
      <c r="AWP246" s="25"/>
      <c r="AWQ246" s="25"/>
      <c r="AWR246" s="25"/>
      <c r="AWS246" s="25"/>
      <c r="AWT246" s="25"/>
      <c r="AWU246" s="25"/>
      <c r="AWV246" s="25"/>
      <c r="AWW246" s="25"/>
      <c r="AWX246" s="25"/>
      <c r="AWY246" s="25"/>
      <c r="AWZ246" s="25"/>
      <c r="AXA246" s="25"/>
      <c r="AXB246" s="25"/>
      <c r="AXC246" s="25"/>
      <c r="AXD246" s="25"/>
      <c r="AXE246" s="25"/>
      <c r="AXF246" s="25"/>
      <c r="AXG246" s="25"/>
      <c r="AXH246" s="25"/>
      <c r="AXI246" s="25"/>
      <c r="AXJ246" s="25"/>
      <c r="AXK246" s="25"/>
      <c r="AXL246" s="25"/>
      <c r="AXM246" s="25"/>
      <c r="AXN246" s="25"/>
      <c r="AXO246" s="25"/>
      <c r="AXP246" s="25"/>
      <c r="AXQ246" s="25"/>
      <c r="AXR246" s="25"/>
      <c r="AXS246" s="25"/>
      <c r="AXT246" s="25"/>
      <c r="AXU246" s="25"/>
      <c r="AXV246" s="25"/>
      <c r="AXW246" s="25"/>
      <c r="AXX246" s="25"/>
      <c r="AXY246" s="25"/>
      <c r="AXZ246" s="25"/>
      <c r="AYA246" s="25"/>
      <c r="AYB246" s="25"/>
      <c r="AYC246" s="25"/>
      <c r="AYD246" s="25"/>
      <c r="AYE246" s="25"/>
      <c r="AYF246" s="25"/>
      <c r="AYG246" s="25"/>
      <c r="AYH246" s="25"/>
      <c r="AYI246" s="25"/>
      <c r="AYJ246" s="25"/>
      <c r="AYK246" s="25"/>
      <c r="AYL246" s="25"/>
      <c r="AYM246" s="25"/>
      <c r="AYN246" s="25"/>
      <c r="AYO246" s="25"/>
      <c r="AYP246" s="25"/>
      <c r="AYQ246" s="25"/>
      <c r="AYR246" s="25"/>
      <c r="AYS246" s="25"/>
      <c r="AYT246" s="25"/>
      <c r="AYU246" s="25"/>
      <c r="AYV246" s="25"/>
      <c r="AYW246" s="25"/>
      <c r="AYX246" s="25"/>
      <c r="AYY246" s="25"/>
      <c r="AYZ246" s="25"/>
      <c r="AZA246" s="25"/>
      <c r="AZB246" s="25"/>
      <c r="AZC246" s="25"/>
      <c r="AZD246" s="25"/>
      <c r="AZE246" s="25"/>
      <c r="AZF246" s="25"/>
      <c r="AZG246" s="25"/>
      <c r="AZH246" s="25"/>
      <c r="AZI246" s="25"/>
      <c r="AZJ246" s="25"/>
      <c r="AZK246" s="25"/>
      <c r="AZL246" s="25"/>
      <c r="AZM246" s="25"/>
      <c r="AZN246" s="25"/>
      <c r="AZO246" s="25"/>
      <c r="AZP246" s="25"/>
      <c r="AZQ246" s="25"/>
      <c r="AZR246" s="25"/>
      <c r="AZS246" s="25"/>
      <c r="AZT246" s="25"/>
      <c r="AZU246" s="25"/>
      <c r="AZV246" s="25"/>
      <c r="AZW246" s="25"/>
      <c r="AZX246" s="25"/>
      <c r="AZY246" s="25"/>
      <c r="AZZ246" s="25"/>
      <c r="BAA246" s="25"/>
      <c r="BAB246" s="25"/>
      <c r="BAC246" s="25"/>
      <c r="BAD246" s="25"/>
      <c r="BAE246" s="25"/>
      <c r="BAF246" s="25"/>
      <c r="BAG246" s="25"/>
      <c r="BAH246" s="25"/>
      <c r="BAI246" s="25"/>
      <c r="BAJ246" s="25"/>
      <c r="BAK246" s="25"/>
      <c r="BAL246" s="25"/>
      <c r="BAM246" s="25"/>
      <c r="BAN246" s="25"/>
      <c r="BAO246" s="25"/>
      <c r="BAP246" s="25"/>
      <c r="BAQ246" s="25"/>
      <c r="BAR246" s="25"/>
      <c r="BAS246" s="25"/>
      <c r="BAT246" s="25"/>
      <c r="BAU246" s="25"/>
      <c r="BAV246" s="25"/>
      <c r="BAW246" s="25"/>
      <c r="BAX246" s="25"/>
      <c r="BAY246" s="25"/>
      <c r="BAZ246" s="25"/>
      <c r="BBA246" s="25"/>
      <c r="BBB246" s="25"/>
      <c r="BBC246" s="25"/>
      <c r="BBD246" s="25"/>
      <c r="BBE246" s="25"/>
      <c r="BBF246" s="25"/>
      <c r="BBG246" s="25"/>
      <c r="BBH246" s="25"/>
      <c r="BBI246" s="25"/>
      <c r="BBJ246" s="25"/>
      <c r="BBK246" s="25"/>
      <c r="BBL246" s="25"/>
      <c r="BBM246" s="25"/>
      <c r="BBN246" s="25"/>
      <c r="BBO246" s="25"/>
      <c r="BBP246" s="25"/>
      <c r="BBQ246" s="25"/>
      <c r="BBR246" s="25"/>
      <c r="BBS246" s="25"/>
      <c r="BBT246" s="25"/>
      <c r="BBU246" s="25"/>
      <c r="BBV246" s="25"/>
      <c r="BBW246" s="25"/>
      <c r="BBX246" s="25"/>
      <c r="BBY246" s="25"/>
      <c r="BBZ246" s="25"/>
      <c r="BCA246" s="25"/>
      <c r="BCB246" s="25"/>
      <c r="BCC246" s="25"/>
      <c r="BCD246" s="25"/>
      <c r="BCE246" s="25"/>
      <c r="BCF246" s="25"/>
      <c r="BCG246" s="25"/>
      <c r="BCH246" s="25"/>
      <c r="BCI246" s="25"/>
      <c r="BCJ246" s="25"/>
      <c r="BCK246" s="25"/>
      <c r="BCL246" s="25"/>
      <c r="BCM246" s="25"/>
      <c r="BCN246" s="25"/>
      <c r="BCO246" s="25"/>
      <c r="BCP246" s="25"/>
      <c r="BCQ246" s="25"/>
      <c r="BCR246" s="25"/>
      <c r="BCS246" s="25"/>
      <c r="BCT246" s="25"/>
      <c r="BCU246" s="25"/>
      <c r="BCV246" s="25"/>
      <c r="BCW246" s="25"/>
      <c r="BCX246" s="25"/>
      <c r="BCY246" s="25"/>
      <c r="BCZ246" s="25"/>
      <c r="BDA246" s="25"/>
      <c r="BDB246" s="25"/>
      <c r="BDC246" s="25"/>
      <c r="BDD246" s="25"/>
      <c r="BDE246" s="25"/>
      <c r="BDF246" s="25"/>
      <c r="BDG246" s="25"/>
      <c r="BDH246" s="25"/>
      <c r="BDI246" s="25"/>
      <c r="BDJ246" s="25"/>
      <c r="BDK246" s="25"/>
      <c r="BDL246" s="25"/>
      <c r="BDM246" s="25"/>
      <c r="BDN246" s="25"/>
      <c r="BDO246" s="25"/>
      <c r="BDP246" s="25"/>
      <c r="BDQ246" s="25"/>
      <c r="BDR246" s="25"/>
      <c r="BDS246" s="25"/>
      <c r="BDT246" s="25"/>
      <c r="BDU246" s="25"/>
      <c r="BDV246" s="25"/>
      <c r="BDW246" s="25"/>
      <c r="BDX246" s="25"/>
      <c r="BDY246" s="25"/>
      <c r="BDZ246" s="25"/>
      <c r="BEA246" s="25"/>
      <c r="BEB246" s="25"/>
      <c r="BEC246" s="25"/>
      <c r="BED246" s="25"/>
      <c r="BEE246" s="25"/>
      <c r="BEF246" s="25"/>
      <c r="BEG246" s="25"/>
      <c r="BEH246" s="25"/>
      <c r="BEI246" s="25"/>
      <c r="BEJ246" s="25"/>
      <c r="BEK246" s="25"/>
      <c r="BEL246" s="25"/>
      <c r="BEM246" s="25"/>
      <c r="BEN246" s="25"/>
      <c r="BEO246" s="25"/>
      <c r="BEP246" s="25"/>
      <c r="BEQ246" s="25"/>
      <c r="BER246" s="25"/>
      <c r="BES246" s="25"/>
      <c r="BET246" s="25"/>
      <c r="BEU246" s="25"/>
      <c r="BEV246" s="25"/>
      <c r="BEW246" s="25"/>
      <c r="BEX246" s="25"/>
      <c r="BEY246" s="25"/>
      <c r="BEZ246" s="25"/>
      <c r="BFA246" s="25"/>
      <c r="BFB246" s="25"/>
      <c r="BFC246" s="25"/>
      <c r="BFD246" s="25"/>
      <c r="BFE246" s="25"/>
      <c r="BFF246" s="25"/>
      <c r="BFG246" s="25"/>
      <c r="BFH246" s="25"/>
      <c r="BFI246" s="25"/>
      <c r="BFJ246" s="25"/>
      <c r="BFK246" s="25"/>
      <c r="BFL246" s="25"/>
      <c r="BFM246" s="25"/>
      <c r="BFN246" s="25"/>
      <c r="BFO246" s="25"/>
      <c r="BFP246" s="25"/>
      <c r="BFQ246" s="25"/>
      <c r="BFR246" s="25"/>
      <c r="BFS246" s="25"/>
      <c r="BFT246" s="25"/>
      <c r="BFU246" s="25"/>
      <c r="BFV246" s="25"/>
      <c r="BFW246" s="25"/>
      <c r="BFX246" s="25"/>
      <c r="BFY246" s="25"/>
      <c r="BFZ246" s="25"/>
      <c r="BGA246" s="25"/>
      <c r="BGB246" s="25"/>
      <c r="BGC246" s="25"/>
      <c r="BGD246" s="25"/>
      <c r="BGE246" s="25"/>
      <c r="BGF246" s="25"/>
      <c r="BGG246" s="25"/>
      <c r="BGH246" s="25"/>
      <c r="BGI246" s="25"/>
      <c r="BGJ246" s="25"/>
      <c r="BGK246" s="25"/>
      <c r="BGL246" s="25"/>
      <c r="BGM246" s="25"/>
      <c r="BGN246" s="25"/>
      <c r="BGO246" s="25"/>
      <c r="BGP246" s="25"/>
      <c r="BGQ246" s="25"/>
      <c r="BGR246" s="25"/>
      <c r="BGS246" s="25"/>
      <c r="BGT246" s="25"/>
      <c r="BGU246" s="25"/>
      <c r="BGV246" s="25"/>
      <c r="BGW246" s="25"/>
      <c r="BGX246" s="25"/>
      <c r="BGY246" s="25"/>
      <c r="BGZ246" s="25"/>
      <c r="BHA246" s="25"/>
      <c r="BHB246" s="25"/>
      <c r="BHC246" s="25"/>
      <c r="BHD246" s="25"/>
      <c r="BHE246" s="25"/>
      <c r="BHF246" s="25"/>
      <c r="BHG246" s="25"/>
      <c r="BHH246" s="25"/>
      <c r="BHI246" s="25"/>
      <c r="BHJ246" s="25"/>
      <c r="BHK246" s="25"/>
      <c r="BHL246" s="25"/>
      <c r="BHM246" s="25"/>
      <c r="BHN246" s="25"/>
      <c r="BHO246" s="25"/>
      <c r="BHP246" s="25"/>
      <c r="BHQ246" s="25"/>
      <c r="BHR246" s="25"/>
      <c r="BHS246" s="25"/>
      <c r="BHT246" s="25"/>
      <c r="BHU246" s="25"/>
      <c r="BHV246" s="25"/>
      <c r="BHW246" s="25"/>
      <c r="BHX246" s="25"/>
      <c r="BHY246" s="25"/>
      <c r="BHZ246" s="25"/>
      <c r="BIA246" s="25"/>
      <c r="BIB246" s="25"/>
      <c r="BIC246" s="25"/>
      <c r="BID246" s="25"/>
      <c r="BIE246" s="25"/>
      <c r="BIF246" s="25"/>
      <c r="BIG246" s="25"/>
      <c r="BIH246" s="25"/>
      <c r="BII246" s="25"/>
      <c r="BIJ246" s="25"/>
      <c r="BIK246" s="25"/>
      <c r="BIL246" s="25"/>
      <c r="BIM246" s="25"/>
      <c r="BIN246" s="25"/>
      <c r="BIO246" s="25"/>
      <c r="BIP246" s="25"/>
      <c r="BIQ246" s="25"/>
      <c r="BIR246" s="25"/>
      <c r="BIS246" s="25"/>
      <c r="BIT246" s="25"/>
      <c r="BIU246" s="25"/>
      <c r="BIV246" s="25"/>
      <c r="BIW246" s="25"/>
      <c r="BIX246" s="25"/>
      <c r="BIY246" s="25"/>
      <c r="BIZ246" s="25"/>
      <c r="BJA246" s="25"/>
      <c r="BJB246" s="25"/>
      <c r="BJC246" s="25"/>
      <c r="BJD246" s="25"/>
      <c r="BJE246" s="25"/>
      <c r="BJF246" s="25"/>
      <c r="BJG246" s="25"/>
      <c r="BJH246" s="25"/>
      <c r="BJI246" s="25"/>
      <c r="BJJ246" s="25"/>
      <c r="BJK246" s="25"/>
      <c r="BJL246" s="25"/>
      <c r="BJM246" s="25"/>
      <c r="BJN246" s="25"/>
      <c r="BJO246" s="25"/>
      <c r="BJP246" s="25"/>
      <c r="BJQ246" s="25"/>
      <c r="BJR246" s="25"/>
      <c r="BJS246" s="25"/>
      <c r="BJT246" s="25"/>
      <c r="BJU246" s="25"/>
      <c r="BJV246" s="25"/>
      <c r="BJW246" s="25"/>
      <c r="BJX246" s="25"/>
      <c r="BJY246" s="25"/>
      <c r="BJZ246" s="25"/>
      <c r="BKA246" s="25"/>
      <c r="BKB246" s="25"/>
      <c r="BKC246" s="25"/>
      <c r="BKD246" s="25"/>
      <c r="BKE246" s="25"/>
      <c r="BKF246" s="25"/>
      <c r="BKG246" s="25"/>
      <c r="BKH246" s="25"/>
      <c r="BKI246" s="25"/>
      <c r="BKJ246" s="25"/>
      <c r="BKK246" s="25"/>
      <c r="BKL246" s="25"/>
      <c r="BKM246" s="25"/>
      <c r="BKN246" s="25"/>
      <c r="BKO246" s="25"/>
      <c r="BKP246" s="25"/>
      <c r="BKQ246" s="25"/>
      <c r="BKR246" s="25"/>
      <c r="BKS246" s="25"/>
      <c r="BKT246" s="25"/>
      <c r="BKU246" s="25"/>
      <c r="BKV246" s="25"/>
      <c r="BKW246" s="25"/>
      <c r="BKX246" s="25"/>
      <c r="BKY246" s="25"/>
      <c r="BKZ246" s="25"/>
      <c r="BLA246" s="25"/>
      <c r="BLB246" s="25"/>
      <c r="BLC246" s="25"/>
      <c r="BLD246" s="25"/>
      <c r="BLE246" s="25"/>
      <c r="BLF246" s="25"/>
      <c r="BLG246" s="25"/>
      <c r="BLH246" s="25"/>
      <c r="BLI246" s="25"/>
      <c r="BLJ246" s="25"/>
      <c r="BLK246" s="25"/>
      <c r="BLL246" s="25"/>
      <c r="BLM246" s="25"/>
      <c r="BLN246" s="25"/>
      <c r="BLO246" s="25"/>
      <c r="BLP246" s="25"/>
      <c r="BLQ246" s="25"/>
      <c r="BLR246" s="25"/>
      <c r="BLS246" s="25"/>
      <c r="BLT246" s="25"/>
      <c r="BLU246" s="25"/>
      <c r="BLV246" s="25"/>
      <c r="BLW246" s="25"/>
      <c r="BLX246" s="25"/>
      <c r="BLY246" s="25"/>
      <c r="BLZ246" s="25"/>
      <c r="BMA246" s="25"/>
      <c r="BMB246" s="25"/>
      <c r="BMC246" s="25"/>
      <c r="BMD246" s="25"/>
      <c r="BME246" s="25"/>
      <c r="BMF246" s="25"/>
      <c r="BMG246" s="25"/>
      <c r="BMH246" s="25"/>
      <c r="BMI246" s="25"/>
      <c r="BMJ246" s="25"/>
      <c r="BMK246" s="25"/>
      <c r="BML246" s="25"/>
      <c r="BMM246" s="25"/>
      <c r="BMN246" s="25"/>
      <c r="BMO246" s="25"/>
      <c r="BMP246" s="25"/>
      <c r="BMQ246" s="25"/>
      <c r="BMR246" s="25"/>
      <c r="BMS246" s="25"/>
      <c r="BMT246" s="25"/>
      <c r="BMU246" s="25"/>
      <c r="BMV246" s="25"/>
      <c r="BMW246" s="25"/>
      <c r="BMX246" s="25"/>
      <c r="BMY246" s="25"/>
      <c r="BMZ246" s="25"/>
      <c r="BNA246" s="25"/>
      <c r="BNB246" s="25"/>
      <c r="BNC246" s="25"/>
      <c r="BND246" s="25"/>
      <c r="BNE246" s="25"/>
      <c r="BNF246" s="25"/>
      <c r="BNG246" s="25"/>
      <c r="BNH246" s="25"/>
      <c r="BNI246" s="25"/>
      <c r="BNJ246" s="25"/>
      <c r="BNK246" s="25"/>
      <c r="BNL246" s="25"/>
      <c r="BNM246" s="25"/>
      <c r="BNN246" s="25"/>
      <c r="BNO246" s="25"/>
      <c r="BNP246" s="25"/>
      <c r="BNQ246" s="25"/>
      <c r="BNR246" s="25"/>
      <c r="BNS246" s="25"/>
      <c r="BNT246" s="25"/>
      <c r="BNU246" s="25"/>
      <c r="BNV246" s="25"/>
      <c r="BNW246" s="25"/>
      <c r="BNX246" s="25"/>
      <c r="BNY246" s="25"/>
      <c r="BNZ246" s="25"/>
      <c r="BOA246" s="25"/>
      <c r="BOB246" s="25"/>
      <c r="BOC246" s="25"/>
      <c r="BOD246" s="25"/>
      <c r="BOE246" s="25"/>
      <c r="BOF246" s="25"/>
      <c r="BOG246" s="25"/>
      <c r="BOH246" s="25"/>
      <c r="BOI246" s="25"/>
      <c r="BOJ246" s="25"/>
      <c r="BOK246" s="25"/>
      <c r="BOL246" s="25"/>
      <c r="BOM246" s="25"/>
      <c r="BON246" s="25"/>
      <c r="BOO246" s="25"/>
      <c r="BOP246" s="25"/>
      <c r="BOQ246" s="25"/>
      <c r="BOR246" s="25"/>
      <c r="BOS246" s="25"/>
      <c r="BOT246" s="25"/>
      <c r="BOU246" s="25"/>
      <c r="BOV246" s="25"/>
      <c r="BOW246" s="25"/>
      <c r="BOX246" s="25"/>
      <c r="BOY246" s="25"/>
      <c r="BOZ246" s="25"/>
      <c r="BPA246" s="25"/>
      <c r="BPB246" s="25"/>
      <c r="BPC246" s="25"/>
      <c r="BPD246" s="25"/>
      <c r="BPE246" s="25"/>
      <c r="BPF246" s="25"/>
      <c r="BPG246" s="25"/>
      <c r="BPH246" s="25"/>
      <c r="BPI246" s="25"/>
      <c r="BPJ246" s="25"/>
      <c r="BPK246" s="25"/>
      <c r="BPL246" s="25"/>
      <c r="BPM246" s="25"/>
      <c r="BPN246" s="25"/>
      <c r="BPO246" s="25"/>
      <c r="BPP246" s="25"/>
      <c r="BPQ246" s="25"/>
      <c r="BPR246" s="25"/>
      <c r="BPS246" s="25"/>
      <c r="BPT246" s="25"/>
      <c r="BPU246" s="25"/>
      <c r="BPV246" s="25"/>
      <c r="BPW246" s="25"/>
      <c r="BPX246" s="25"/>
      <c r="BPY246" s="25"/>
      <c r="BPZ246" s="25"/>
      <c r="BQA246" s="25"/>
      <c r="BQB246" s="25"/>
      <c r="BQC246" s="25"/>
      <c r="BQD246" s="25"/>
      <c r="BQE246" s="25"/>
      <c r="BQF246" s="25"/>
      <c r="BQG246" s="25"/>
      <c r="BQH246" s="25"/>
      <c r="BQI246" s="25"/>
      <c r="BQJ246" s="25"/>
      <c r="BQK246" s="25"/>
      <c r="BQL246" s="25"/>
      <c r="BQM246" s="25"/>
      <c r="BQN246" s="25"/>
      <c r="BQO246" s="25"/>
      <c r="BQP246" s="25"/>
      <c r="BQQ246" s="25"/>
      <c r="BQR246" s="25"/>
      <c r="BQS246" s="25"/>
      <c r="BQT246" s="25"/>
      <c r="BQU246" s="25"/>
      <c r="BQV246" s="25"/>
      <c r="BQW246" s="25"/>
      <c r="BQX246" s="25"/>
      <c r="BQY246" s="25"/>
      <c r="BQZ246" s="25"/>
      <c r="BRA246" s="25"/>
      <c r="BRB246" s="25"/>
      <c r="BRC246" s="25"/>
      <c r="BRD246" s="25"/>
      <c r="BRE246" s="25"/>
      <c r="BRF246" s="25"/>
      <c r="BRG246" s="25"/>
      <c r="BRH246" s="25"/>
      <c r="BRI246" s="25"/>
      <c r="BRJ246" s="25"/>
      <c r="BRK246" s="25"/>
      <c r="BRL246" s="25"/>
      <c r="BRM246" s="25"/>
      <c r="BRN246" s="25"/>
      <c r="BRO246" s="25"/>
      <c r="BRP246" s="25"/>
      <c r="BRQ246" s="25"/>
      <c r="BRR246" s="25"/>
      <c r="BRS246" s="25"/>
      <c r="BRT246" s="25"/>
      <c r="BRU246" s="25"/>
      <c r="BRV246" s="25"/>
      <c r="BRW246" s="25"/>
      <c r="BRX246" s="25"/>
      <c r="BRY246" s="25"/>
      <c r="BRZ246" s="25"/>
      <c r="BSA246" s="25"/>
      <c r="BSB246" s="25"/>
      <c r="BSC246" s="25"/>
      <c r="BSD246" s="25"/>
      <c r="BSE246" s="25"/>
      <c r="BSF246" s="25"/>
      <c r="BSG246" s="25"/>
      <c r="BSH246" s="25"/>
      <c r="BSI246" s="25"/>
      <c r="BSJ246" s="25"/>
      <c r="BSK246" s="25"/>
      <c r="BSL246" s="25"/>
      <c r="BSM246" s="25"/>
      <c r="BSN246" s="25"/>
      <c r="BSO246" s="25"/>
      <c r="BSP246" s="25"/>
      <c r="BSQ246" s="25"/>
      <c r="BSR246" s="25"/>
      <c r="BSS246" s="25"/>
      <c r="BST246" s="25"/>
      <c r="BSU246" s="25"/>
      <c r="BSV246" s="25"/>
      <c r="BSW246" s="25"/>
      <c r="BSX246" s="25"/>
      <c r="BSY246" s="25"/>
      <c r="BSZ246" s="25"/>
      <c r="BTA246" s="25"/>
      <c r="BTB246" s="25"/>
      <c r="BTC246" s="25"/>
      <c r="BTD246" s="25"/>
      <c r="BTE246" s="25"/>
      <c r="BTF246" s="25"/>
      <c r="BTG246" s="25"/>
      <c r="BTH246" s="25"/>
      <c r="BTI246" s="25"/>
      <c r="BTJ246" s="25"/>
      <c r="BTK246" s="25"/>
      <c r="BTL246" s="25"/>
      <c r="BTM246" s="25"/>
      <c r="BTN246" s="25"/>
      <c r="BTO246" s="25"/>
      <c r="BTP246" s="25"/>
      <c r="BTQ246" s="25"/>
      <c r="BTR246" s="25"/>
      <c r="BTS246" s="25"/>
      <c r="BTT246" s="25"/>
      <c r="BTU246" s="25"/>
      <c r="BTV246" s="25"/>
      <c r="BTW246" s="25"/>
      <c r="BTX246" s="25"/>
      <c r="BTY246" s="25"/>
      <c r="BTZ246" s="25"/>
      <c r="BUA246" s="25"/>
      <c r="BUB246" s="25"/>
      <c r="BUC246" s="25"/>
      <c r="BUD246" s="25"/>
      <c r="BUE246" s="25"/>
      <c r="BUF246" s="25"/>
      <c r="BUG246" s="25"/>
      <c r="BUH246" s="25"/>
      <c r="BUI246" s="25"/>
      <c r="BUJ246" s="25"/>
      <c r="BUK246" s="25"/>
      <c r="BUL246" s="25"/>
      <c r="BUM246" s="25"/>
      <c r="BUN246" s="25"/>
      <c r="BUO246" s="25"/>
      <c r="BUP246" s="25"/>
      <c r="BUQ246" s="25"/>
      <c r="BUR246" s="25"/>
      <c r="BUS246" s="25"/>
      <c r="BUT246" s="25"/>
      <c r="BUU246" s="25"/>
      <c r="BUV246" s="25"/>
      <c r="BUW246" s="25"/>
      <c r="BUX246" s="25"/>
      <c r="BUY246" s="25"/>
      <c r="BUZ246" s="25"/>
      <c r="BVA246" s="25"/>
      <c r="BVB246" s="25"/>
      <c r="BVC246" s="25"/>
      <c r="BVD246" s="25"/>
      <c r="BVE246" s="25"/>
      <c r="BVF246" s="25"/>
      <c r="BVG246" s="25"/>
      <c r="BVH246" s="25"/>
      <c r="BVI246" s="25"/>
      <c r="BVJ246" s="25"/>
      <c r="BVK246" s="25"/>
      <c r="BVL246" s="25"/>
      <c r="BVM246" s="25"/>
      <c r="BVN246" s="25"/>
      <c r="BVO246" s="25"/>
      <c r="BVP246" s="25"/>
      <c r="BVQ246" s="25"/>
      <c r="BVR246" s="25"/>
      <c r="BVS246" s="25"/>
      <c r="BVT246" s="25"/>
      <c r="BVU246" s="25"/>
      <c r="BVV246" s="25"/>
      <c r="BVW246" s="25"/>
      <c r="BVX246" s="25"/>
      <c r="BVY246" s="25"/>
      <c r="BVZ246" s="25"/>
      <c r="BWA246" s="25"/>
      <c r="BWB246" s="25"/>
      <c r="BWC246" s="25"/>
      <c r="BWD246" s="25"/>
      <c r="BWE246" s="25"/>
      <c r="BWF246" s="25"/>
      <c r="BWG246" s="25"/>
      <c r="BWH246" s="25"/>
      <c r="BWI246" s="25"/>
      <c r="BWJ246" s="25"/>
      <c r="BWK246" s="25"/>
      <c r="BWL246" s="25"/>
      <c r="BWM246" s="25"/>
      <c r="BWN246" s="25"/>
      <c r="BWO246" s="25"/>
      <c r="BWP246" s="25"/>
      <c r="BWQ246" s="25"/>
      <c r="BWR246" s="25"/>
      <c r="BWS246" s="25"/>
      <c r="BWT246" s="25"/>
      <c r="BWU246" s="25"/>
      <c r="BWV246" s="25"/>
      <c r="BWW246" s="25"/>
      <c r="BWX246" s="25"/>
      <c r="BWY246" s="25"/>
      <c r="BWZ246" s="25"/>
      <c r="BXA246" s="25"/>
      <c r="BXB246" s="25"/>
      <c r="BXC246" s="25"/>
      <c r="BXD246" s="25"/>
      <c r="BXE246" s="25"/>
      <c r="BXF246" s="25"/>
      <c r="BXG246" s="25"/>
      <c r="BXH246" s="25"/>
      <c r="BXI246" s="25"/>
      <c r="BXJ246" s="25"/>
      <c r="BXK246" s="25"/>
      <c r="BXL246" s="25"/>
      <c r="BXM246" s="25"/>
      <c r="BXN246" s="25"/>
      <c r="BXO246" s="25"/>
      <c r="BXP246" s="25"/>
      <c r="BXQ246" s="25"/>
      <c r="BXR246" s="25"/>
      <c r="BXS246" s="25"/>
      <c r="BXT246" s="25"/>
      <c r="BXU246" s="25"/>
      <c r="BXV246" s="25"/>
      <c r="BXW246" s="25"/>
      <c r="BXX246" s="25"/>
      <c r="BXY246" s="25"/>
      <c r="BXZ246" s="25"/>
      <c r="BYA246" s="25"/>
      <c r="BYB246" s="25"/>
      <c r="BYC246" s="25"/>
      <c r="BYD246" s="25"/>
      <c r="BYE246" s="25"/>
      <c r="BYF246" s="25"/>
      <c r="BYG246" s="25"/>
      <c r="BYH246" s="25"/>
      <c r="BYI246" s="25"/>
      <c r="BYJ246" s="25"/>
      <c r="BYK246" s="25"/>
      <c r="BYL246" s="25"/>
      <c r="BYM246" s="25"/>
      <c r="BYN246" s="25"/>
      <c r="BYO246" s="25"/>
      <c r="BYP246" s="25"/>
      <c r="BYQ246" s="25"/>
      <c r="BYR246" s="25"/>
      <c r="BYS246" s="25"/>
      <c r="BYT246" s="25"/>
      <c r="BYU246" s="25"/>
      <c r="BYV246" s="25"/>
      <c r="BYW246" s="25"/>
      <c r="BYX246" s="25"/>
      <c r="BYY246" s="25"/>
      <c r="BYZ246" s="25"/>
      <c r="BZA246" s="25"/>
      <c r="BZB246" s="25"/>
      <c r="BZC246" s="25"/>
      <c r="BZD246" s="25"/>
      <c r="BZE246" s="25"/>
      <c r="BZF246" s="25"/>
      <c r="BZG246" s="25"/>
      <c r="BZH246" s="25"/>
      <c r="BZI246" s="25"/>
      <c r="BZJ246" s="25"/>
      <c r="BZK246" s="25"/>
      <c r="BZL246" s="25"/>
      <c r="BZM246" s="25"/>
      <c r="BZN246" s="25"/>
      <c r="BZO246" s="25"/>
      <c r="BZP246" s="25"/>
      <c r="BZQ246" s="25"/>
      <c r="BZR246" s="25"/>
      <c r="BZS246" s="25"/>
      <c r="BZT246" s="25"/>
      <c r="BZU246" s="25"/>
      <c r="BZV246" s="25"/>
      <c r="BZW246" s="25"/>
      <c r="BZX246" s="25"/>
      <c r="BZY246" s="25"/>
      <c r="BZZ246" s="25"/>
      <c r="CAA246" s="25"/>
      <c r="CAB246" s="25"/>
      <c r="CAC246" s="25"/>
      <c r="CAD246" s="25"/>
      <c r="CAE246" s="25"/>
      <c r="CAF246" s="25"/>
      <c r="CAG246" s="25"/>
      <c r="CAH246" s="25"/>
      <c r="CAI246" s="25"/>
      <c r="CAJ246" s="25"/>
      <c r="CAK246" s="25"/>
      <c r="CAL246" s="25"/>
      <c r="CAM246" s="25"/>
      <c r="CAN246" s="25"/>
      <c r="CAO246" s="25"/>
      <c r="CAP246" s="25"/>
      <c r="CAQ246" s="25"/>
      <c r="CAR246" s="25"/>
      <c r="CAS246" s="25"/>
      <c r="CAT246" s="25"/>
      <c r="CAU246" s="25"/>
      <c r="CAV246" s="25"/>
      <c r="CAW246" s="25"/>
      <c r="CAX246" s="25"/>
      <c r="CAY246" s="25"/>
      <c r="CAZ246" s="25"/>
      <c r="CBA246" s="25"/>
      <c r="CBB246" s="25"/>
      <c r="CBC246" s="25"/>
      <c r="CBD246" s="25"/>
      <c r="CBE246" s="25"/>
      <c r="CBF246" s="25"/>
      <c r="CBG246" s="25"/>
      <c r="CBH246" s="25"/>
      <c r="CBI246" s="25"/>
      <c r="CBJ246" s="25"/>
      <c r="CBK246" s="25"/>
      <c r="CBL246" s="25"/>
      <c r="CBM246" s="25"/>
      <c r="CBN246" s="25"/>
      <c r="CBO246" s="25"/>
      <c r="CBP246" s="25"/>
      <c r="CBQ246" s="25"/>
      <c r="CBR246" s="25"/>
      <c r="CBS246" s="25"/>
      <c r="CBT246" s="25"/>
      <c r="CBU246" s="25"/>
      <c r="CBV246" s="25"/>
      <c r="CBW246" s="25"/>
      <c r="CBX246" s="25"/>
      <c r="CBY246" s="25"/>
      <c r="CBZ246" s="25"/>
      <c r="CCA246" s="25"/>
      <c r="CCB246" s="25"/>
      <c r="CCC246" s="25"/>
      <c r="CCD246" s="25"/>
      <c r="CCE246" s="25"/>
      <c r="CCF246" s="25"/>
      <c r="CCG246" s="25"/>
      <c r="CCH246" s="25"/>
      <c r="CCI246" s="25"/>
      <c r="CCJ246" s="25"/>
      <c r="CCK246" s="25"/>
      <c r="CCL246" s="25"/>
      <c r="CCM246" s="25"/>
      <c r="CCN246" s="25"/>
      <c r="CCO246" s="25"/>
      <c r="CCP246" s="25"/>
      <c r="CCQ246" s="25"/>
      <c r="CCR246" s="25"/>
      <c r="CCS246" s="25"/>
      <c r="CCT246" s="25"/>
      <c r="CCU246" s="25"/>
      <c r="CCV246" s="25"/>
      <c r="CCW246" s="25"/>
      <c r="CCX246" s="25"/>
      <c r="CCY246" s="25"/>
      <c r="CCZ246" s="25"/>
      <c r="CDA246" s="25"/>
      <c r="CDB246" s="25"/>
      <c r="CDC246" s="25"/>
      <c r="CDD246" s="25"/>
      <c r="CDE246" s="25"/>
      <c r="CDF246" s="25"/>
      <c r="CDG246" s="25"/>
      <c r="CDH246" s="25"/>
      <c r="CDI246" s="25"/>
      <c r="CDJ246" s="25"/>
      <c r="CDK246" s="25"/>
      <c r="CDL246" s="25"/>
      <c r="CDM246" s="25"/>
      <c r="CDN246" s="25"/>
      <c r="CDO246" s="25"/>
      <c r="CDP246" s="25"/>
      <c r="CDQ246" s="25"/>
      <c r="CDR246" s="25"/>
      <c r="CDS246" s="25"/>
      <c r="CDT246" s="25"/>
      <c r="CDU246" s="25"/>
      <c r="CDV246" s="25"/>
      <c r="CDW246" s="25"/>
      <c r="CDX246" s="25"/>
      <c r="CDY246" s="25"/>
      <c r="CDZ246" s="25"/>
      <c r="CEA246" s="25"/>
      <c r="CEB246" s="25"/>
      <c r="CEC246" s="25"/>
      <c r="CED246" s="25"/>
      <c r="CEE246" s="25"/>
      <c r="CEF246" s="25"/>
      <c r="CEG246" s="25"/>
      <c r="CEH246" s="25"/>
      <c r="CEI246" s="25"/>
      <c r="CEJ246" s="25"/>
      <c r="CEK246" s="25"/>
      <c r="CEL246" s="25"/>
      <c r="CEM246" s="25"/>
      <c r="CEN246" s="25"/>
      <c r="CEO246" s="25"/>
      <c r="CEP246" s="25"/>
      <c r="CEQ246" s="25"/>
      <c r="CER246" s="25"/>
      <c r="CES246" s="25"/>
      <c r="CET246" s="25"/>
      <c r="CEU246" s="25"/>
      <c r="CEV246" s="25"/>
      <c r="CEW246" s="25"/>
      <c r="CEX246" s="25"/>
      <c r="CEY246" s="25"/>
      <c r="CEZ246" s="25"/>
      <c r="CFA246" s="25"/>
      <c r="CFB246" s="25"/>
      <c r="CFC246" s="25"/>
      <c r="CFD246" s="25"/>
      <c r="CFE246" s="25"/>
      <c r="CFF246" s="25"/>
      <c r="CFG246" s="25"/>
      <c r="CFH246" s="25"/>
      <c r="CFI246" s="25"/>
      <c r="CFJ246" s="25"/>
      <c r="CFK246" s="25"/>
      <c r="CFL246" s="25"/>
      <c r="CFM246" s="25"/>
      <c r="CFN246" s="25"/>
      <c r="CFO246" s="25"/>
      <c r="CFP246" s="25"/>
      <c r="CFQ246" s="25"/>
      <c r="CFR246" s="25"/>
      <c r="CFS246" s="25"/>
      <c r="CFT246" s="25"/>
      <c r="CFU246" s="25"/>
      <c r="CFV246" s="25"/>
      <c r="CFW246" s="25"/>
      <c r="CFX246" s="25"/>
      <c r="CFY246" s="25"/>
      <c r="CFZ246" s="25"/>
      <c r="CGA246" s="25"/>
      <c r="CGB246" s="25"/>
      <c r="CGC246" s="25"/>
      <c r="CGD246" s="25"/>
      <c r="CGE246" s="25"/>
      <c r="CGF246" s="25"/>
      <c r="CGG246" s="25"/>
      <c r="CGH246" s="25"/>
      <c r="CGI246" s="25"/>
      <c r="CGJ246" s="25"/>
      <c r="CGK246" s="25"/>
      <c r="CGL246" s="25"/>
      <c r="CGM246" s="25"/>
      <c r="CGN246" s="25"/>
      <c r="CGO246" s="25"/>
      <c r="CGP246" s="25"/>
      <c r="CGQ246" s="25"/>
      <c r="CGR246" s="25"/>
      <c r="CGS246" s="25"/>
      <c r="CGT246" s="25"/>
      <c r="CGU246" s="25"/>
      <c r="CGV246" s="25"/>
      <c r="CGW246" s="25"/>
      <c r="CGX246" s="25"/>
      <c r="CGY246" s="25"/>
      <c r="CGZ246" s="25"/>
      <c r="CHA246" s="25"/>
      <c r="CHB246" s="25"/>
      <c r="CHC246" s="25"/>
      <c r="CHD246" s="25"/>
      <c r="CHE246" s="25"/>
      <c r="CHF246" s="25"/>
      <c r="CHG246" s="25"/>
      <c r="CHH246" s="25"/>
      <c r="CHI246" s="25"/>
      <c r="CHJ246" s="25"/>
      <c r="CHK246" s="25"/>
      <c r="CHL246" s="25"/>
      <c r="CHM246" s="25"/>
      <c r="CHN246" s="25"/>
      <c r="CHO246" s="25"/>
      <c r="CHP246" s="25"/>
      <c r="CHQ246" s="25"/>
      <c r="CHR246" s="25"/>
      <c r="CHS246" s="25"/>
      <c r="CHT246" s="25"/>
      <c r="CHU246" s="25"/>
      <c r="CHV246" s="25"/>
      <c r="CHW246" s="25"/>
      <c r="CHX246" s="25"/>
      <c r="CHY246" s="25"/>
      <c r="CHZ246" s="25"/>
      <c r="CIA246" s="25"/>
      <c r="CIB246" s="25"/>
      <c r="CIC246" s="25"/>
      <c r="CID246" s="25"/>
      <c r="CIE246" s="25"/>
      <c r="CIF246" s="25"/>
      <c r="CIG246" s="25"/>
      <c r="CIH246" s="25"/>
      <c r="CII246" s="25"/>
      <c r="CIJ246" s="25"/>
      <c r="CIK246" s="25"/>
      <c r="CIL246" s="25"/>
      <c r="CIM246" s="25"/>
      <c r="CIN246" s="25"/>
      <c r="CIO246" s="25"/>
      <c r="CIP246" s="25"/>
      <c r="CIQ246" s="25"/>
      <c r="CIR246" s="25"/>
      <c r="CIS246" s="25"/>
      <c r="CIT246" s="25"/>
      <c r="CIU246" s="25"/>
      <c r="CIV246" s="25"/>
      <c r="CIW246" s="25"/>
      <c r="CIX246" s="25"/>
      <c r="CIY246" s="25"/>
      <c r="CIZ246" s="25"/>
      <c r="CJA246" s="25"/>
      <c r="CJB246" s="25"/>
      <c r="CJC246" s="25"/>
      <c r="CJD246" s="25"/>
      <c r="CJE246" s="25"/>
      <c r="CJF246" s="25"/>
      <c r="CJG246" s="25"/>
      <c r="CJH246" s="25"/>
      <c r="CJI246" s="25"/>
      <c r="CJJ246" s="25"/>
      <c r="CJK246" s="25"/>
      <c r="CJL246" s="25"/>
      <c r="CJM246" s="25"/>
      <c r="CJN246" s="25"/>
      <c r="CJO246" s="25"/>
      <c r="CJP246" s="25"/>
      <c r="CJQ246" s="25"/>
      <c r="CJR246" s="25"/>
      <c r="CJS246" s="25"/>
      <c r="CJT246" s="25"/>
      <c r="CJU246" s="25"/>
      <c r="CJV246" s="25"/>
      <c r="CJW246" s="25"/>
      <c r="CJX246" s="25"/>
      <c r="CJY246" s="25"/>
      <c r="CJZ246" s="25"/>
      <c r="CKA246" s="25"/>
      <c r="CKB246" s="25"/>
      <c r="CKC246" s="25"/>
      <c r="CKD246" s="25"/>
      <c r="CKE246" s="25"/>
      <c r="CKF246" s="25"/>
      <c r="CKG246" s="25"/>
      <c r="CKH246" s="25"/>
      <c r="CKI246" s="25"/>
      <c r="CKJ246" s="25"/>
      <c r="CKK246" s="25"/>
      <c r="CKL246" s="25"/>
      <c r="CKM246" s="25"/>
      <c r="CKN246" s="25"/>
      <c r="CKO246" s="25"/>
      <c r="CKP246" s="25"/>
      <c r="CKQ246" s="25"/>
      <c r="CKR246" s="25"/>
      <c r="CKS246" s="25"/>
      <c r="CKT246" s="25"/>
      <c r="CKU246" s="25"/>
      <c r="CKV246" s="25"/>
      <c r="CKW246" s="25"/>
      <c r="CKX246" s="25"/>
      <c r="CKY246" s="25"/>
      <c r="CKZ246" s="25"/>
      <c r="CLA246" s="25"/>
      <c r="CLB246" s="25"/>
      <c r="CLC246" s="25"/>
      <c r="CLD246" s="25"/>
      <c r="CLE246" s="25"/>
      <c r="CLF246" s="25"/>
      <c r="CLG246" s="25"/>
      <c r="CLH246" s="25"/>
      <c r="CLI246" s="25"/>
      <c r="CLJ246" s="25"/>
      <c r="CLK246" s="25"/>
      <c r="CLL246" s="25"/>
      <c r="CLM246" s="25"/>
      <c r="CLN246" s="25"/>
      <c r="CLO246" s="25"/>
      <c r="CLP246" s="25"/>
      <c r="CLQ246" s="25"/>
      <c r="CLR246" s="25"/>
      <c r="CLS246" s="25"/>
      <c r="CLT246" s="25"/>
      <c r="CLU246" s="25"/>
      <c r="CLV246" s="25"/>
      <c r="CLW246" s="25"/>
      <c r="CLX246" s="25"/>
      <c r="CLY246" s="25"/>
      <c r="CLZ246" s="25"/>
      <c r="CMA246" s="25"/>
      <c r="CMB246" s="25"/>
      <c r="CMC246" s="25"/>
      <c r="CMD246" s="25"/>
      <c r="CME246" s="25"/>
      <c r="CMF246" s="25"/>
      <c r="CMG246" s="25"/>
      <c r="CMH246" s="25"/>
      <c r="CMI246" s="25"/>
      <c r="CMJ246" s="25"/>
      <c r="CMK246" s="25"/>
      <c r="CML246" s="25"/>
      <c r="CMM246" s="25"/>
      <c r="CMN246" s="25"/>
      <c r="CMO246" s="25"/>
      <c r="CMP246" s="25"/>
      <c r="CMQ246" s="25"/>
      <c r="CMR246" s="25"/>
      <c r="CMS246" s="25"/>
      <c r="CMT246" s="25"/>
      <c r="CMU246" s="25"/>
      <c r="CMV246" s="25"/>
      <c r="CMW246" s="25"/>
      <c r="CMX246" s="25"/>
      <c r="CMY246" s="25"/>
      <c r="CMZ246" s="25"/>
      <c r="CNA246" s="25"/>
      <c r="CNB246" s="25"/>
      <c r="CNC246" s="25"/>
      <c r="CND246" s="25"/>
      <c r="CNE246" s="25"/>
      <c r="CNF246" s="25"/>
      <c r="CNG246" s="25"/>
      <c r="CNH246" s="25"/>
      <c r="CNI246" s="25"/>
      <c r="CNJ246" s="25"/>
      <c r="CNK246" s="25"/>
      <c r="CNL246" s="25"/>
      <c r="CNM246" s="25"/>
      <c r="CNN246" s="25"/>
      <c r="CNO246" s="25"/>
      <c r="CNP246" s="25"/>
      <c r="CNQ246" s="25"/>
      <c r="CNR246" s="25"/>
      <c r="CNS246" s="25"/>
      <c r="CNT246" s="25"/>
      <c r="CNU246" s="25"/>
      <c r="CNV246" s="25"/>
      <c r="CNW246" s="25"/>
      <c r="CNX246" s="25"/>
      <c r="CNY246" s="25"/>
      <c r="CNZ246" s="25"/>
      <c r="COA246" s="25"/>
      <c r="COB246" s="25"/>
      <c r="COC246" s="25"/>
      <c r="COD246" s="25"/>
      <c r="COE246" s="25"/>
      <c r="COF246" s="25"/>
      <c r="COG246" s="25"/>
      <c r="COH246" s="25"/>
      <c r="COI246" s="25"/>
      <c r="COJ246" s="25"/>
      <c r="COK246" s="25"/>
      <c r="COL246" s="25"/>
      <c r="COM246" s="25"/>
      <c r="CON246" s="25"/>
      <c r="COO246" s="25"/>
      <c r="COP246" s="25"/>
      <c r="COQ246" s="25"/>
      <c r="COR246" s="25"/>
      <c r="COS246" s="25"/>
      <c r="COT246" s="25"/>
      <c r="COU246" s="25"/>
      <c r="COV246" s="25"/>
      <c r="COW246" s="25"/>
      <c r="COX246" s="25"/>
      <c r="COY246" s="25"/>
      <c r="COZ246" s="25"/>
      <c r="CPA246" s="25"/>
      <c r="CPB246" s="25"/>
      <c r="CPC246" s="25"/>
      <c r="CPD246" s="25"/>
      <c r="CPE246" s="25"/>
      <c r="CPF246" s="25"/>
      <c r="CPG246" s="25"/>
      <c r="CPH246" s="25"/>
      <c r="CPI246" s="25"/>
      <c r="CPJ246" s="25"/>
      <c r="CPK246" s="25"/>
      <c r="CPL246" s="25"/>
      <c r="CPM246" s="25"/>
      <c r="CPN246" s="25"/>
      <c r="CPO246" s="25"/>
      <c r="CPP246" s="25"/>
      <c r="CPQ246" s="25"/>
      <c r="CPR246" s="25"/>
      <c r="CPS246" s="25"/>
      <c r="CPT246" s="25"/>
      <c r="CPU246" s="25"/>
      <c r="CPV246" s="25"/>
      <c r="CPW246" s="25"/>
      <c r="CPX246" s="25"/>
      <c r="CPY246" s="25"/>
      <c r="CPZ246" s="25"/>
      <c r="CQA246" s="25"/>
      <c r="CQB246" s="25"/>
      <c r="CQC246" s="25"/>
      <c r="CQD246" s="25"/>
      <c r="CQE246" s="25"/>
      <c r="CQF246" s="25"/>
      <c r="CQG246" s="25"/>
      <c r="CQH246" s="25"/>
      <c r="CQI246" s="25"/>
      <c r="CQJ246" s="25"/>
      <c r="CQK246" s="25"/>
      <c r="CQL246" s="25"/>
      <c r="CQM246" s="25"/>
      <c r="CQN246" s="25"/>
      <c r="CQO246" s="25"/>
      <c r="CQP246" s="25"/>
      <c r="CQQ246" s="25"/>
      <c r="CQR246" s="25"/>
      <c r="CQS246" s="25"/>
      <c r="CQT246" s="25"/>
      <c r="CQU246" s="25"/>
      <c r="CQV246" s="25"/>
      <c r="CQW246" s="25"/>
      <c r="CQX246" s="25"/>
      <c r="CQY246" s="25"/>
      <c r="CQZ246" s="25"/>
      <c r="CRA246" s="25"/>
      <c r="CRB246" s="25"/>
      <c r="CRC246" s="25"/>
      <c r="CRD246" s="25"/>
      <c r="CRE246" s="25"/>
      <c r="CRF246" s="25"/>
      <c r="CRG246" s="25"/>
      <c r="CRH246" s="25"/>
      <c r="CRI246" s="25"/>
      <c r="CRJ246" s="25"/>
      <c r="CRK246" s="25"/>
      <c r="CRL246" s="25"/>
      <c r="CRM246" s="25"/>
      <c r="CRN246" s="25"/>
      <c r="CRO246" s="25"/>
      <c r="CRP246" s="25"/>
      <c r="CRQ246" s="25"/>
      <c r="CRR246" s="25"/>
      <c r="CRS246" s="25"/>
      <c r="CRT246" s="25"/>
      <c r="CRU246" s="25"/>
      <c r="CRV246" s="25"/>
      <c r="CRW246" s="25"/>
      <c r="CRX246" s="25"/>
      <c r="CRY246" s="25"/>
      <c r="CRZ246" s="25"/>
      <c r="CSA246" s="25"/>
      <c r="CSB246" s="25"/>
      <c r="CSC246" s="25"/>
      <c r="CSD246" s="25"/>
      <c r="CSE246" s="25"/>
      <c r="CSF246" s="25"/>
      <c r="CSG246" s="25"/>
      <c r="CSH246" s="25"/>
      <c r="CSI246" s="25"/>
      <c r="CSJ246" s="25"/>
      <c r="CSK246" s="25"/>
      <c r="CSL246" s="25"/>
      <c r="CSM246" s="25"/>
      <c r="CSN246" s="25"/>
      <c r="CSO246" s="25"/>
      <c r="CSP246" s="25"/>
      <c r="CSQ246" s="25"/>
      <c r="CSR246" s="25"/>
      <c r="CSS246" s="25"/>
      <c r="CST246" s="25"/>
      <c r="CSU246" s="25"/>
      <c r="CSV246" s="25"/>
      <c r="CSW246" s="25"/>
      <c r="CSX246" s="25"/>
      <c r="CSY246" s="25"/>
      <c r="CSZ246" s="25"/>
      <c r="CTA246" s="25"/>
      <c r="CTB246" s="25"/>
      <c r="CTC246" s="25"/>
      <c r="CTD246" s="25"/>
      <c r="CTE246" s="25"/>
      <c r="CTF246" s="25"/>
      <c r="CTG246" s="25"/>
      <c r="CTH246" s="25"/>
      <c r="CTI246" s="25"/>
      <c r="CTJ246" s="25"/>
      <c r="CTK246" s="25"/>
      <c r="CTL246" s="25"/>
      <c r="CTM246" s="25"/>
      <c r="CTN246" s="25"/>
      <c r="CTO246" s="25"/>
      <c r="CTP246" s="25"/>
      <c r="CTQ246" s="25"/>
      <c r="CTR246" s="25"/>
      <c r="CTS246" s="25"/>
      <c r="CTT246" s="25"/>
      <c r="CTU246" s="25"/>
      <c r="CTV246" s="25"/>
      <c r="CTW246" s="25"/>
      <c r="CTX246" s="25"/>
      <c r="CTY246" s="25"/>
      <c r="CTZ246" s="25"/>
      <c r="CUA246" s="25"/>
      <c r="CUB246" s="25"/>
      <c r="CUC246" s="25"/>
      <c r="CUD246" s="25"/>
      <c r="CUE246" s="25"/>
      <c r="CUF246" s="25"/>
      <c r="CUG246" s="25"/>
      <c r="CUH246" s="25"/>
      <c r="CUI246" s="25"/>
      <c r="CUJ246" s="25"/>
      <c r="CUK246" s="25"/>
      <c r="CUL246" s="25"/>
      <c r="CUM246" s="25"/>
      <c r="CUN246" s="25"/>
      <c r="CUO246" s="25"/>
      <c r="CUP246" s="25"/>
      <c r="CUQ246" s="25"/>
      <c r="CUR246" s="25"/>
      <c r="CUS246" s="25"/>
      <c r="CUT246" s="25"/>
      <c r="CUU246" s="25"/>
      <c r="CUV246" s="25"/>
      <c r="CUW246" s="25"/>
      <c r="CUX246" s="25"/>
      <c r="CUY246" s="25"/>
      <c r="CUZ246" s="25"/>
      <c r="CVA246" s="25"/>
      <c r="CVB246" s="25"/>
      <c r="CVC246" s="25"/>
      <c r="CVD246" s="25"/>
      <c r="CVE246" s="25"/>
      <c r="CVF246" s="25"/>
      <c r="CVG246" s="25"/>
      <c r="CVH246" s="25"/>
      <c r="CVI246" s="25"/>
      <c r="CVJ246" s="25"/>
      <c r="CVK246" s="25"/>
      <c r="CVL246" s="25"/>
      <c r="CVM246" s="25"/>
      <c r="CVN246" s="25"/>
      <c r="CVO246" s="25"/>
      <c r="CVP246" s="25"/>
      <c r="CVQ246" s="25"/>
      <c r="CVR246" s="25"/>
      <c r="CVS246" s="25"/>
      <c r="CVT246" s="25"/>
      <c r="CVU246" s="25"/>
      <c r="CVV246" s="25"/>
      <c r="CVW246" s="25"/>
      <c r="CVX246" s="25"/>
      <c r="CVY246" s="25"/>
      <c r="CVZ246" s="25"/>
      <c r="CWA246" s="25"/>
      <c r="CWB246" s="25"/>
      <c r="CWC246" s="25"/>
      <c r="CWD246" s="25"/>
      <c r="CWE246" s="25"/>
      <c r="CWF246" s="25"/>
      <c r="CWG246" s="25"/>
      <c r="CWH246" s="25"/>
      <c r="CWI246" s="25"/>
      <c r="CWJ246" s="25"/>
      <c r="CWK246" s="25"/>
      <c r="CWL246" s="25"/>
      <c r="CWM246" s="25"/>
      <c r="CWN246" s="25"/>
      <c r="CWO246" s="25"/>
      <c r="CWP246" s="25"/>
      <c r="CWQ246" s="25"/>
      <c r="CWR246" s="25"/>
      <c r="CWS246" s="25"/>
      <c r="CWT246" s="25"/>
      <c r="CWU246" s="25"/>
      <c r="CWV246" s="25"/>
      <c r="CWW246" s="25"/>
      <c r="CWX246" s="25"/>
      <c r="CWY246" s="25"/>
      <c r="CWZ246" s="25"/>
      <c r="CXA246" s="25"/>
      <c r="CXB246" s="25"/>
      <c r="CXC246" s="25"/>
      <c r="CXD246" s="25"/>
      <c r="CXE246" s="25"/>
      <c r="CXF246" s="25"/>
      <c r="CXG246" s="25"/>
      <c r="CXH246" s="25"/>
      <c r="CXI246" s="25"/>
      <c r="CXJ246" s="25"/>
      <c r="CXK246" s="25"/>
      <c r="CXL246" s="25"/>
      <c r="CXM246" s="25"/>
      <c r="CXN246" s="25"/>
      <c r="CXO246" s="25"/>
      <c r="CXP246" s="25"/>
      <c r="CXQ246" s="25"/>
      <c r="CXR246" s="25"/>
      <c r="CXS246" s="25"/>
      <c r="CXT246" s="25"/>
      <c r="CXU246" s="25"/>
      <c r="CXV246" s="25"/>
      <c r="CXW246" s="25"/>
      <c r="CXX246" s="25"/>
      <c r="CXY246" s="25"/>
      <c r="CXZ246" s="25"/>
      <c r="CYA246" s="25"/>
      <c r="CYB246" s="25"/>
      <c r="CYC246" s="25"/>
      <c r="CYD246" s="25"/>
      <c r="CYE246" s="25"/>
      <c r="CYF246" s="25"/>
      <c r="CYG246" s="25"/>
      <c r="CYH246" s="25"/>
      <c r="CYI246" s="25"/>
      <c r="CYJ246" s="25"/>
      <c r="CYK246" s="25"/>
      <c r="CYL246" s="25"/>
      <c r="CYM246" s="25"/>
      <c r="CYN246" s="25"/>
      <c r="CYO246" s="25"/>
      <c r="CYP246" s="25"/>
      <c r="CYQ246" s="25"/>
      <c r="CYR246" s="25"/>
      <c r="CYS246" s="25"/>
      <c r="CYT246" s="25"/>
      <c r="CYU246" s="25"/>
      <c r="CYV246" s="25"/>
      <c r="CYW246" s="25"/>
      <c r="CYX246" s="25"/>
      <c r="CYY246" s="25"/>
      <c r="CYZ246" s="25"/>
      <c r="CZA246" s="25"/>
      <c r="CZB246" s="25"/>
      <c r="CZC246" s="25"/>
      <c r="CZD246" s="25"/>
      <c r="CZE246" s="25"/>
      <c r="CZF246" s="25"/>
      <c r="CZG246" s="25"/>
      <c r="CZH246" s="25"/>
      <c r="CZI246" s="25"/>
      <c r="CZJ246" s="25"/>
      <c r="CZK246" s="25"/>
      <c r="CZL246" s="25"/>
      <c r="CZM246" s="25"/>
      <c r="CZN246" s="25"/>
      <c r="CZO246" s="25"/>
      <c r="CZP246" s="25"/>
      <c r="CZQ246" s="25"/>
      <c r="CZR246" s="25"/>
      <c r="CZS246" s="25"/>
      <c r="CZT246" s="25"/>
      <c r="CZU246" s="25"/>
      <c r="CZV246" s="25"/>
      <c r="CZW246" s="25"/>
      <c r="CZX246" s="25"/>
      <c r="CZY246" s="25"/>
      <c r="CZZ246" s="25"/>
      <c r="DAA246" s="25"/>
      <c r="DAB246" s="25"/>
      <c r="DAC246" s="25"/>
      <c r="DAD246" s="25"/>
      <c r="DAE246" s="25"/>
      <c r="DAF246" s="25"/>
      <c r="DAG246" s="25"/>
      <c r="DAH246" s="25"/>
      <c r="DAI246" s="25"/>
      <c r="DAJ246" s="25"/>
      <c r="DAK246" s="25"/>
      <c r="DAL246" s="25"/>
      <c r="DAM246" s="25"/>
      <c r="DAN246" s="25"/>
      <c r="DAO246" s="25"/>
      <c r="DAP246" s="25"/>
      <c r="DAQ246" s="25"/>
      <c r="DAR246" s="25"/>
      <c r="DAS246" s="25"/>
      <c r="DAT246" s="25"/>
      <c r="DAU246" s="25"/>
      <c r="DAV246" s="25"/>
      <c r="DAW246" s="25"/>
      <c r="DAX246" s="25"/>
      <c r="DAY246" s="25"/>
      <c r="DAZ246" s="25"/>
      <c r="DBA246" s="25"/>
      <c r="DBB246" s="25"/>
      <c r="DBC246" s="25"/>
      <c r="DBD246" s="25"/>
      <c r="DBE246" s="25"/>
      <c r="DBF246" s="25"/>
      <c r="DBG246" s="25"/>
      <c r="DBH246" s="25"/>
      <c r="DBI246" s="25"/>
      <c r="DBJ246" s="25"/>
      <c r="DBK246" s="25"/>
      <c r="DBL246" s="25"/>
      <c r="DBM246" s="25"/>
      <c r="DBN246" s="25"/>
      <c r="DBO246" s="25"/>
      <c r="DBP246" s="25"/>
      <c r="DBQ246" s="25"/>
      <c r="DBR246" s="25"/>
      <c r="DBS246" s="25"/>
      <c r="DBT246" s="25"/>
      <c r="DBU246" s="25"/>
      <c r="DBV246" s="25"/>
      <c r="DBW246" s="25"/>
      <c r="DBX246" s="25"/>
      <c r="DBY246" s="25"/>
      <c r="DBZ246" s="25"/>
      <c r="DCA246" s="25"/>
      <c r="DCB246" s="25"/>
      <c r="DCC246" s="25"/>
      <c r="DCD246" s="25"/>
      <c r="DCE246" s="25"/>
      <c r="DCF246" s="25"/>
      <c r="DCG246" s="25"/>
      <c r="DCH246" s="25"/>
      <c r="DCI246" s="25"/>
      <c r="DCJ246" s="25"/>
      <c r="DCK246" s="25"/>
      <c r="DCL246" s="25"/>
      <c r="DCM246" s="25"/>
      <c r="DCN246" s="25"/>
      <c r="DCO246" s="25"/>
      <c r="DCP246" s="25"/>
      <c r="DCQ246" s="25"/>
      <c r="DCR246" s="25"/>
      <c r="DCS246" s="25"/>
      <c r="DCT246" s="25"/>
      <c r="DCU246" s="25"/>
      <c r="DCV246" s="25"/>
      <c r="DCW246" s="25"/>
      <c r="DCX246" s="25"/>
      <c r="DCY246" s="25"/>
      <c r="DCZ246" s="25"/>
      <c r="DDA246" s="25"/>
      <c r="DDB246" s="25"/>
      <c r="DDC246" s="25"/>
      <c r="DDD246" s="25"/>
      <c r="DDE246" s="25"/>
      <c r="DDF246" s="25"/>
      <c r="DDG246" s="25"/>
      <c r="DDH246" s="25"/>
      <c r="DDI246" s="25"/>
      <c r="DDJ246" s="25"/>
      <c r="DDK246" s="25"/>
      <c r="DDL246" s="25"/>
      <c r="DDM246" s="25"/>
      <c r="DDN246" s="25"/>
      <c r="DDO246" s="25"/>
      <c r="DDP246" s="25"/>
      <c r="DDQ246" s="25"/>
      <c r="DDR246" s="25"/>
      <c r="DDS246" s="25"/>
      <c r="DDT246" s="25"/>
      <c r="DDU246" s="25"/>
      <c r="DDV246" s="25"/>
      <c r="DDW246" s="25"/>
      <c r="DDX246" s="25"/>
      <c r="DDY246" s="25"/>
      <c r="DDZ246" s="25"/>
      <c r="DEA246" s="25"/>
      <c r="DEB246" s="25"/>
      <c r="DEC246" s="25"/>
      <c r="DED246" s="25"/>
      <c r="DEE246" s="25"/>
      <c r="DEF246" s="25"/>
      <c r="DEG246" s="25"/>
      <c r="DEH246" s="25"/>
      <c r="DEI246" s="25"/>
      <c r="DEJ246" s="25"/>
      <c r="DEK246" s="25"/>
      <c r="DEL246" s="25"/>
      <c r="DEM246" s="25"/>
      <c r="DEN246" s="25"/>
      <c r="DEO246" s="25"/>
      <c r="DEP246" s="25"/>
      <c r="DEQ246" s="25"/>
      <c r="DER246" s="25"/>
      <c r="DES246" s="25"/>
      <c r="DET246" s="25"/>
      <c r="DEU246" s="25"/>
      <c r="DEV246" s="25"/>
      <c r="DEW246" s="25"/>
      <c r="DEX246" s="25"/>
      <c r="DEY246" s="25"/>
      <c r="DEZ246" s="25"/>
      <c r="DFA246" s="25"/>
      <c r="DFB246" s="25"/>
      <c r="DFC246" s="25"/>
      <c r="DFD246" s="25"/>
      <c r="DFE246" s="25"/>
      <c r="DFF246" s="25"/>
      <c r="DFG246" s="25"/>
      <c r="DFH246" s="25"/>
      <c r="DFI246" s="25"/>
      <c r="DFJ246" s="25"/>
      <c r="DFK246" s="25"/>
      <c r="DFL246" s="25"/>
      <c r="DFM246" s="25"/>
      <c r="DFN246" s="25"/>
      <c r="DFO246" s="25"/>
      <c r="DFP246" s="25"/>
      <c r="DFQ246" s="25"/>
      <c r="DFR246" s="25"/>
      <c r="DFS246" s="25"/>
      <c r="DFT246" s="25"/>
      <c r="DFU246" s="25"/>
      <c r="DFV246" s="25"/>
      <c r="DFW246" s="25"/>
      <c r="DFX246" s="25"/>
      <c r="DFY246" s="25"/>
      <c r="DFZ246" s="25"/>
      <c r="DGA246" s="25"/>
      <c r="DGB246" s="25"/>
      <c r="DGC246" s="25"/>
      <c r="DGD246" s="25"/>
      <c r="DGE246" s="25"/>
      <c r="DGF246" s="25"/>
      <c r="DGG246" s="25"/>
      <c r="DGH246" s="25"/>
      <c r="DGI246" s="25"/>
      <c r="DGJ246" s="25"/>
      <c r="DGK246" s="25"/>
      <c r="DGL246" s="25"/>
      <c r="DGM246" s="25"/>
      <c r="DGN246" s="25"/>
      <c r="DGO246" s="25"/>
      <c r="DGP246" s="25"/>
      <c r="DGQ246" s="25"/>
      <c r="DGR246" s="25"/>
      <c r="DGS246" s="25"/>
      <c r="DGT246" s="25"/>
      <c r="DGU246" s="25"/>
      <c r="DGV246" s="25"/>
      <c r="DGW246" s="25"/>
      <c r="DGX246" s="25"/>
      <c r="DGY246" s="25"/>
      <c r="DGZ246" s="25"/>
      <c r="DHA246" s="25"/>
      <c r="DHB246" s="25"/>
      <c r="DHC246" s="25"/>
      <c r="DHD246" s="25"/>
      <c r="DHE246" s="25"/>
      <c r="DHF246" s="25"/>
      <c r="DHG246" s="25"/>
      <c r="DHH246" s="25"/>
      <c r="DHI246" s="25"/>
      <c r="DHJ246" s="25"/>
      <c r="DHK246" s="25"/>
      <c r="DHL246" s="25"/>
      <c r="DHM246" s="25"/>
      <c r="DHN246" s="25"/>
      <c r="DHO246" s="25"/>
      <c r="DHP246" s="25"/>
      <c r="DHQ246" s="25"/>
      <c r="DHR246" s="25"/>
      <c r="DHS246" s="25"/>
      <c r="DHT246" s="25"/>
      <c r="DHU246" s="25"/>
      <c r="DHV246" s="25"/>
      <c r="DHW246" s="25"/>
      <c r="DHX246" s="25"/>
      <c r="DHY246" s="25"/>
      <c r="DHZ246" s="25"/>
      <c r="DIA246" s="25"/>
      <c r="DIB246" s="25"/>
      <c r="DIC246" s="25"/>
      <c r="DID246" s="25"/>
      <c r="DIE246" s="25"/>
      <c r="DIF246" s="25"/>
      <c r="DIG246" s="25"/>
      <c r="DIH246" s="25"/>
      <c r="DII246" s="25"/>
      <c r="DIJ246" s="25"/>
      <c r="DIK246" s="25"/>
      <c r="DIL246" s="25"/>
      <c r="DIM246" s="25"/>
      <c r="DIN246" s="25"/>
      <c r="DIO246" s="25"/>
      <c r="DIP246" s="25"/>
      <c r="DIQ246" s="25"/>
      <c r="DIR246" s="25"/>
      <c r="DIS246" s="25"/>
      <c r="DIT246" s="25"/>
      <c r="DIU246" s="25"/>
      <c r="DIV246" s="25"/>
      <c r="DIW246" s="25"/>
      <c r="DIX246" s="25"/>
      <c r="DIY246" s="25"/>
      <c r="DIZ246" s="25"/>
      <c r="DJA246" s="25"/>
      <c r="DJB246" s="25"/>
      <c r="DJC246" s="25"/>
      <c r="DJD246" s="25"/>
      <c r="DJE246" s="25"/>
      <c r="DJF246" s="25"/>
      <c r="DJG246" s="25"/>
      <c r="DJH246" s="25"/>
      <c r="DJI246" s="25"/>
      <c r="DJJ246" s="25"/>
      <c r="DJK246" s="25"/>
      <c r="DJL246" s="25"/>
      <c r="DJM246" s="25"/>
      <c r="DJN246" s="25"/>
      <c r="DJO246" s="25"/>
      <c r="DJP246" s="25"/>
      <c r="DJQ246" s="25"/>
      <c r="DJR246" s="25"/>
      <c r="DJS246" s="25"/>
      <c r="DJT246" s="25"/>
      <c r="DJU246" s="25"/>
      <c r="DJV246" s="25"/>
      <c r="DJW246" s="25"/>
      <c r="DJX246" s="25"/>
      <c r="DJY246" s="25"/>
      <c r="DJZ246" s="25"/>
      <c r="DKA246" s="25"/>
      <c r="DKB246" s="25"/>
      <c r="DKC246" s="25"/>
      <c r="DKD246" s="25"/>
      <c r="DKE246" s="25"/>
      <c r="DKF246" s="25"/>
      <c r="DKG246" s="25"/>
      <c r="DKH246" s="25"/>
      <c r="DKI246" s="25"/>
      <c r="DKJ246" s="25"/>
      <c r="DKK246" s="25"/>
      <c r="DKL246" s="25"/>
      <c r="DKM246" s="25"/>
      <c r="DKN246" s="25"/>
      <c r="DKO246" s="25"/>
      <c r="DKP246" s="25"/>
      <c r="DKQ246" s="25"/>
      <c r="DKR246" s="25"/>
      <c r="DKS246" s="25"/>
      <c r="DKT246" s="25"/>
      <c r="DKU246" s="25"/>
      <c r="DKV246" s="25"/>
      <c r="DKW246" s="25"/>
      <c r="DKX246" s="25"/>
      <c r="DKY246" s="25"/>
      <c r="DKZ246" s="25"/>
      <c r="DLA246" s="25"/>
      <c r="DLB246" s="25"/>
      <c r="DLC246" s="25"/>
      <c r="DLD246" s="25"/>
      <c r="DLE246" s="25"/>
      <c r="DLF246" s="25"/>
      <c r="DLG246" s="25"/>
      <c r="DLH246" s="25"/>
      <c r="DLI246" s="25"/>
      <c r="DLJ246" s="25"/>
      <c r="DLK246" s="25"/>
      <c r="DLL246" s="25"/>
      <c r="DLM246" s="25"/>
      <c r="DLN246" s="25"/>
      <c r="DLO246" s="25"/>
      <c r="DLP246" s="25"/>
      <c r="DLQ246" s="25"/>
      <c r="DLR246" s="25"/>
      <c r="DLS246" s="25"/>
      <c r="DLT246" s="25"/>
      <c r="DLU246" s="25"/>
      <c r="DLV246" s="25"/>
      <c r="DLW246" s="25"/>
      <c r="DLX246" s="25"/>
      <c r="DLY246" s="25"/>
      <c r="DLZ246" s="25"/>
      <c r="DMA246" s="25"/>
      <c r="DMB246" s="25"/>
      <c r="DMC246" s="25"/>
      <c r="DMD246" s="25"/>
      <c r="DME246" s="25"/>
      <c r="DMF246" s="25"/>
      <c r="DMG246" s="25"/>
      <c r="DMH246" s="25"/>
      <c r="DMI246" s="25"/>
      <c r="DMJ246" s="25"/>
      <c r="DMK246" s="25"/>
      <c r="DML246" s="25"/>
      <c r="DMM246" s="25"/>
      <c r="DMN246" s="25"/>
      <c r="DMO246" s="25"/>
      <c r="DMP246" s="25"/>
      <c r="DMQ246" s="25"/>
      <c r="DMR246" s="25"/>
      <c r="DMS246" s="25"/>
      <c r="DMT246" s="25"/>
      <c r="DMU246" s="25"/>
      <c r="DMV246" s="25"/>
      <c r="DMW246" s="25"/>
      <c r="DMX246" s="25"/>
      <c r="DMY246" s="25"/>
      <c r="DMZ246" s="25"/>
      <c r="DNA246" s="25"/>
      <c r="DNB246" s="25"/>
      <c r="DNC246" s="25"/>
      <c r="DND246" s="25"/>
      <c r="DNE246" s="25"/>
      <c r="DNF246" s="25"/>
      <c r="DNG246" s="25"/>
      <c r="DNH246" s="25"/>
      <c r="DNI246" s="25"/>
      <c r="DNJ246" s="25"/>
      <c r="DNK246" s="25"/>
      <c r="DNL246" s="25"/>
      <c r="DNM246" s="25"/>
      <c r="DNN246" s="25"/>
      <c r="DNO246" s="25"/>
      <c r="DNP246" s="25"/>
      <c r="DNQ246" s="25"/>
      <c r="DNR246" s="25"/>
      <c r="DNS246" s="25"/>
      <c r="DNT246" s="25"/>
      <c r="DNU246" s="25"/>
      <c r="DNV246" s="25"/>
      <c r="DNW246" s="25"/>
      <c r="DNX246" s="25"/>
      <c r="DNY246" s="25"/>
      <c r="DNZ246" s="25"/>
      <c r="DOA246" s="25"/>
      <c r="DOB246" s="25"/>
      <c r="DOC246" s="25"/>
      <c r="DOD246" s="25"/>
      <c r="DOE246" s="25"/>
      <c r="DOF246" s="25"/>
      <c r="DOG246" s="25"/>
      <c r="DOH246" s="25"/>
      <c r="DOI246" s="25"/>
      <c r="DOJ246" s="25"/>
      <c r="DOK246" s="25"/>
      <c r="DOL246" s="25"/>
      <c r="DOM246" s="25"/>
      <c r="DON246" s="25"/>
      <c r="DOO246" s="25"/>
      <c r="DOP246" s="25"/>
      <c r="DOQ246" s="25"/>
      <c r="DOR246" s="25"/>
      <c r="DOS246" s="25"/>
      <c r="DOT246" s="25"/>
      <c r="DOU246" s="25"/>
      <c r="DOV246" s="25"/>
      <c r="DOW246" s="25"/>
      <c r="DOX246" s="25"/>
      <c r="DOY246" s="25"/>
      <c r="DOZ246" s="25"/>
      <c r="DPA246" s="25"/>
      <c r="DPB246" s="25"/>
      <c r="DPC246" s="25"/>
      <c r="DPD246" s="25"/>
      <c r="DPE246" s="25"/>
      <c r="DPF246" s="25"/>
      <c r="DPG246" s="25"/>
      <c r="DPH246" s="25"/>
      <c r="DPI246" s="25"/>
      <c r="DPJ246" s="25"/>
      <c r="DPK246" s="25"/>
      <c r="DPL246" s="25"/>
      <c r="DPM246" s="25"/>
      <c r="DPN246" s="25"/>
      <c r="DPO246" s="25"/>
      <c r="DPP246" s="25"/>
      <c r="DPQ246" s="25"/>
      <c r="DPR246" s="25"/>
      <c r="DPS246" s="25"/>
      <c r="DPT246" s="25"/>
      <c r="DPU246" s="25"/>
      <c r="DPV246" s="25"/>
      <c r="DPW246" s="25"/>
      <c r="DPX246" s="25"/>
      <c r="DPY246" s="25"/>
      <c r="DPZ246" s="25"/>
      <c r="DQA246" s="25"/>
      <c r="DQB246" s="25"/>
      <c r="DQC246" s="25"/>
      <c r="DQD246" s="25"/>
      <c r="DQE246" s="25"/>
      <c r="DQF246" s="25"/>
      <c r="DQG246" s="25"/>
      <c r="DQH246" s="25"/>
      <c r="DQI246" s="25"/>
      <c r="DQJ246" s="25"/>
      <c r="DQK246" s="25"/>
      <c r="DQL246" s="25"/>
      <c r="DQM246" s="25"/>
      <c r="DQN246" s="25"/>
      <c r="DQO246" s="25"/>
      <c r="DQP246" s="25"/>
      <c r="DQQ246" s="25"/>
      <c r="DQR246" s="25"/>
      <c r="DQS246" s="25"/>
      <c r="DQT246" s="25"/>
      <c r="DQU246" s="25"/>
      <c r="DQV246" s="25"/>
      <c r="DQW246" s="25"/>
      <c r="DQX246" s="25"/>
      <c r="DQY246" s="25"/>
      <c r="DQZ246" s="25"/>
      <c r="DRA246" s="25"/>
      <c r="DRB246" s="25"/>
      <c r="DRC246" s="25"/>
      <c r="DRD246" s="25"/>
      <c r="DRE246" s="25"/>
      <c r="DRF246" s="25"/>
      <c r="DRG246" s="25"/>
      <c r="DRH246" s="25"/>
      <c r="DRI246" s="25"/>
      <c r="DRJ246" s="25"/>
      <c r="DRK246" s="25"/>
      <c r="DRL246" s="25"/>
      <c r="DRM246" s="25"/>
      <c r="DRN246" s="25"/>
      <c r="DRO246" s="25"/>
      <c r="DRP246" s="25"/>
      <c r="DRQ246" s="25"/>
      <c r="DRR246" s="25"/>
      <c r="DRS246" s="25"/>
      <c r="DRT246" s="25"/>
      <c r="DRU246" s="25"/>
      <c r="DRV246" s="25"/>
      <c r="DRW246" s="25"/>
      <c r="DRX246" s="25"/>
      <c r="DRY246" s="25"/>
      <c r="DRZ246" s="25"/>
      <c r="DSA246" s="25"/>
      <c r="DSB246" s="25"/>
      <c r="DSC246" s="25"/>
      <c r="DSD246" s="25"/>
      <c r="DSE246" s="25"/>
      <c r="DSF246" s="25"/>
      <c r="DSG246" s="25"/>
      <c r="DSH246" s="25"/>
      <c r="DSI246" s="25"/>
      <c r="DSJ246" s="25"/>
      <c r="DSK246" s="25"/>
      <c r="DSL246" s="25"/>
      <c r="DSM246" s="25"/>
      <c r="DSN246" s="25"/>
      <c r="DSO246" s="25"/>
      <c r="DSP246" s="25"/>
      <c r="DSQ246" s="25"/>
      <c r="DSR246" s="25"/>
      <c r="DSS246" s="25"/>
      <c r="DST246" s="25"/>
      <c r="DSU246" s="25"/>
      <c r="DSV246" s="25"/>
      <c r="DSW246" s="25"/>
      <c r="DSX246" s="25"/>
      <c r="DSY246" s="25"/>
      <c r="DSZ246" s="25"/>
      <c r="DTA246" s="25"/>
      <c r="DTB246" s="25"/>
      <c r="DTC246" s="25"/>
      <c r="DTD246" s="25"/>
      <c r="DTE246" s="25"/>
      <c r="DTF246" s="25"/>
      <c r="DTG246" s="25"/>
      <c r="DTH246" s="25"/>
      <c r="DTI246" s="25"/>
      <c r="DTJ246" s="25"/>
      <c r="DTK246" s="25"/>
      <c r="DTL246" s="25"/>
      <c r="DTM246" s="25"/>
      <c r="DTN246" s="25"/>
      <c r="DTO246" s="25"/>
      <c r="DTP246" s="25"/>
      <c r="DTQ246" s="25"/>
      <c r="DTR246" s="25"/>
      <c r="DTS246" s="25"/>
      <c r="DTT246" s="25"/>
      <c r="DTU246" s="25"/>
      <c r="DTV246" s="25"/>
      <c r="DTW246" s="25"/>
      <c r="DTX246" s="25"/>
      <c r="DTY246" s="25"/>
      <c r="DTZ246" s="25"/>
      <c r="DUA246" s="25"/>
      <c r="DUB246" s="25"/>
      <c r="DUC246" s="25"/>
      <c r="DUD246" s="25"/>
      <c r="DUE246" s="25"/>
      <c r="DUF246" s="25"/>
      <c r="DUG246" s="25"/>
      <c r="DUH246" s="25"/>
      <c r="DUI246" s="25"/>
      <c r="DUJ246" s="25"/>
      <c r="DUK246" s="25"/>
      <c r="DUL246" s="25"/>
      <c r="DUM246" s="25"/>
      <c r="DUN246" s="25"/>
      <c r="DUO246" s="25"/>
      <c r="DUP246" s="25"/>
      <c r="DUQ246" s="25"/>
      <c r="DUR246" s="25"/>
      <c r="DUS246" s="25"/>
      <c r="DUT246" s="25"/>
      <c r="DUU246" s="25"/>
      <c r="DUV246" s="25"/>
      <c r="DUW246" s="25"/>
      <c r="DUX246" s="25"/>
      <c r="DUY246" s="25"/>
      <c r="DUZ246" s="25"/>
      <c r="DVA246" s="25"/>
      <c r="DVB246" s="25"/>
      <c r="DVC246" s="25"/>
      <c r="DVD246" s="25"/>
      <c r="DVE246" s="25"/>
      <c r="DVF246" s="25"/>
      <c r="DVG246" s="25"/>
      <c r="DVH246" s="25"/>
      <c r="DVI246" s="25"/>
      <c r="DVJ246" s="25"/>
      <c r="DVK246" s="25"/>
      <c r="DVL246" s="25"/>
      <c r="DVM246" s="25"/>
      <c r="DVN246" s="25"/>
      <c r="DVO246" s="25"/>
      <c r="DVP246" s="25"/>
      <c r="DVQ246" s="25"/>
      <c r="DVR246" s="25"/>
      <c r="DVS246" s="25"/>
      <c r="DVT246" s="25"/>
      <c r="DVU246" s="25"/>
      <c r="DVV246" s="25"/>
      <c r="DVW246" s="25"/>
      <c r="DVX246" s="25"/>
      <c r="DVY246" s="25"/>
      <c r="DVZ246" s="25"/>
      <c r="DWA246" s="25"/>
      <c r="DWB246" s="25"/>
      <c r="DWC246" s="25"/>
      <c r="DWD246" s="25"/>
      <c r="DWE246" s="25"/>
      <c r="DWF246" s="25"/>
      <c r="DWG246" s="25"/>
      <c r="DWH246" s="25"/>
      <c r="DWI246" s="25"/>
      <c r="DWJ246" s="25"/>
      <c r="DWK246" s="25"/>
      <c r="DWL246" s="25"/>
      <c r="DWM246" s="25"/>
      <c r="DWN246" s="25"/>
      <c r="DWO246" s="25"/>
      <c r="DWP246" s="25"/>
      <c r="DWQ246" s="25"/>
      <c r="DWR246" s="25"/>
      <c r="DWS246" s="25"/>
      <c r="DWT246" s="25"/>
      <c r="DWU246" s="25"/>
      <c r="DWV246" s="25"/>
      <c r="DWW246" s="25"/>
      <c r="DWX246" s="25"/>
      <c r="DWY246" s="25"/>
      <c r="DWZ246" s="25"/>
      <c r="DXA246" s="25"/>
      <c r="DXB246" s="25"/>
      <c r="DXC246" s="25"/>
      <c r="DXD246" s="25"/>
      <c r="DXE246" s="25"/>
      <c r="DXF246" s="25"/>
      <c r="DXG246" s="25"/>
      <c r="DXH246" s="25"/>
      <c r="DXI246" s="25"/>
      <c r="DXJ246" s="25"/>
      <c r="DXK246" s="25"/>
      <c r="DXL246" s="25"/>
      <c r="DXM246" s="25"/>
      <c r="DXN246" s="25"/>
      <c r="DXO246" s="25"/>
      <c r="DXP246" s="25"/>
      <c r="DXQ246" s="25"/>
      <c r="DXR246" s="25"/>
      <c r="DXS246" s="25"/>
      <c r="DXT246" s="25"/>
      <c r="DXU246" s="25"/>
      <c r="DXV246" s="25"/>
      <c r="DXW246" s="25"/>
      <c r="DXX246" s="25"/>
      <c r="DXY246" s="25"/>
      <c r="DXZ246" s="25"/>
      <c r="DYA246" s="25"/>
      <c r="DYB246" s="25"/>
      <c r="DYC246" s="25"/>
      <c r="DYD246" s="25"/>
      <c r="DYE246" s="25"/>
      <c r="DYF246" s="25"/>
      <c r="DYG246" s="25"/>
      <c r="DYH246" s="25"/>
      <c r="DYI246" s="25"/>
      <c r="DYJ246" s="25"/>
      <c r="DYK246" s="25"/>
      <c r="DYL246" s="25"/>
      <c r="DYM246" s="25"/>
      <c r="DYN246" s="25"/>
      <c r="DYO246" s="25"/>
      <c r="DYP246" s="25"/>
      <c r="DYQ246" s="25"/>
      <c r="DYR246" s="25"/>
      <c r="DYS246" s="25"/>
      <c r="DYT246" s="25"/>
      <c r="DYU246" s="25"/>
      <c r="DYV246" s="25"/>
      <c r="DYW246" s="25"/>
      <c r="DYX246" s="25"/>
      <c r="DYY246" s="25"/>
      <c r="DYZ246" s="25"/>
      <c r="DZA246" s="25"/>
      <c r="DZB246" s="25"/>
      <c r="DZC246" s="25"/>
      <c r="DZD246" s="25"/>
      <c r="DZE246" s="25"/>
      <c r="DZF246" s="25"/>
      <c r="DZG246" s="25"/>
      <c r="DZH246" s="25"/>
      <c r="DZI246" s="25"/>
      <c r="DZJ246" s="25"/>
      <c r="DZK246" s="25"/>
      <c r="DZL246" s="25"/>
      <c r="DZM246" s="25"/>
      <c r="DZN246" s="25"/>
      <c r="DZO246" s="25"/>
      <c r="DZP246" s="25"/>
      <c r="DZQ246" s="25"/>
      <c r="DZR246" s="25"/>
      <c r="DZS246" s="25"/>
      <c r="DZT246" s="25"/>
      <c r="DZU246" s="25"/>
      <c r="DZV246" s="25"/>
      <c r="DZW246" s="25"/>
      <c r="DZX246" s="25"/>
      <c r="DZY246" s="25"/>
      <c r="DZZ246" s="25"/>
      <c r="EAA246" s="25"/>
      <c r="EAB246" s="25"/>
      <c r="EAC246" s="25"/>
      <c r="EAD246" s="25"/>
      <c r="EAE246" s="25"/>
      <c r="EAF246" s="25"/>
      <c r="EAG246" s="25"/>
      <c r="EAH246" s="25"/>
      <c r="EAI246" s="25"/>
      <c r="EAJ246" s="25"/>
      <c r="EAK246" s="25"/>
      <c r="EAL246" s="25"/>
      <c r="EAM246" s="25"/>
      <c r="EAN246" s="25"/>
      <c r="EAO246" s="25"/>
      <c r="EAP246" s="25"/>
      <c r="EAQ246" s="25"/>
      <c r="EAR246" s="25"/>
      <c r="EAS246" s="25"/>
      <c r="EAT246" s="25"/>
      <c r="EAU246" s="25"/>
      <c r="EAV246" s="25"/>
      <c r="EAW246" s="25"/>
      <c r="EAX246" s="25"/>
      <c r="EAY246" s="25"/>
      <c r="EAZ246" s="25"/>
      <c r="EBA246" s="25"/>
      <c r="EBB246" s="25"/>
      <c r="EBC246" s="25"/>
      <c r="EBD246" s="25"/>
      <c r="EBE246" s="25"/>
      <c r="EBF246" s="25"/>
      <c r="EBG246" s="25"/>
      <c r="EBH246" s="25"/>
      <c r="EBI246" s="25"/>
      <c r="EBJ246" s="25"/>
      <c r="EBK246" s="25"/>
      <c r="EBL246" s="25"/>
      <c r="EBM246" s="25"/>
      <c r="EBN246" s="25"/>
      <c r="EBO246" s="25"/>
      <c r="EBP246" s="25"/>
      <c r="EBQ246" s="25"/>
      <c r="EBR246" s="25"/>
      <c r="EBS246" s="25"/>
      <c r="EBT246" s="25"/>
      <c r="EBU246" s="25"/>
      <c r="EBV246" s="25"/>
      <c r="EBW246" s="25"/>
      <c r="EBX246" s="25"/>
      <c r="EBY246" s="25"/>
      <c r="EBZ246" s="25"/>
      <c r="ECA246" s="25"/>
      <c r="ECB246" s="25"/>
      <c r="ECC246" s="25"/>
      <c r="ECD246" s="25"/>
      <c r="ECE246" s="25"/>
      <c r="ECF246" s="25"/>
      <c r="ECG246" s="25"/>
      <c r="ECH246" s="25"/>
      <c r="ECI246" s="25"/>
      <c r="ECJ246" s="25"/>
      <c r="ECK246" s="25"/>
      <c r="ECL246" s="25"/>
      <c r="ECM246" s="25"/>
      <c r="ECN246" s="25"/>
      <c r="ECO246" s="25"/>
      <c r="ECP246" s="25"/>
      <c r="ECQ246" s="25"/>
      <c r="ECR246" s="25"/>
      <c r="ECS246" s="25"/>
      <c r="ECT246" s="25"/>
      <c r="ECU246" s="25"/>
      <c r="ECV246" s="25"/>
      <c r="ECW246" s="25"/>
      <c r="ECX246" s="25"/>
      <c r="ECY246" s="25"/>
      <c r="ECZ246" s="25"/>
      <c r="EDA246" s="25"/>
      <c r="EDB246" s="25"/>
      <c r="EDC246" s="25"/>
      <c r="EDD246" s="25"/>
      <c r="EDE246" s="25"/>
      <c r="EDF246" s="25"/>
      <c r="EDG246" s="25"/>
      <c r="EDH246" s="25"/>
      <c r="EDI246" s="25"/>
      <c r="EDJ246" s="25"/>
      <c r="EDK246" s="25"/>
      <c r="EDL246" s="25"/>
      <c r="EDM246" s="25"/>
      <c r="EDN246" s="25"/>
      <c r="EDO246" s="25"/>
      <c r="EDP246" s="25"/>
      <c r="EDQ246" s="25"/>
      <c r="EDR246" s="25"/>
      <c r="EDS246" s="25"/>
      <c r="EDT246" s="25"/>
      <c r="EDU246" s="25"/>
      <c r="EDV246" s="25"/>
      <c r="EDW246" s="25"/>
      <c r="EDX246" s="25"/>
      <c r="EDY246" s="25"/>
      <c r="EDZ246" s="25"/>
      <c r="EEA246" s="25"/>
      <c r="EEB246" s="25"/>
      <c r="EEC246" s="25"/>
      <c r="EED246" s="25"/>
      <c r="EEE246" s="25"/>
      <c r="EEF246" s="25"/>
      <c r="EEG246" s="25"/>
      <c r="EEH246" s="25"/>
      <c r="EEI246" s="25"/>
      <c r="EEJ246" s="25"/>
      <c r="EEK246" s="25"/>
      <c r="EEL246" s="25"/>
      <c r="EEM246" s="25"/>
      <c r="EEN246" s="25"/>
      <c r="EEO246" s="25"/>
      <c r="EEP246" s="25"/>
      <c r="EEQ246" s="25"/>
      <c r="EER246" s="25"/>
      <c r="EES246" s="25"/>
      <c r="EET246" s="25"/>
      <c r="EEU246" s="25"/>
      <c r="EEV246" s="25"/>
      <c r="EEW246" s="25"/>
      <c r="EEX246" s="25"/>
      <c r="EEY246" s="25"/>
      <c r="EEZ246" s="25"/>
      <c r="EFA246" s="25"/>
      <c r="EFB246" s="25"/>
      <c r="EFC246" s="25"/>
      <c r="EFD246" s="25"/>
      <c r="EFE246" s="25"/>
      <c r="EFF246" s="25"/>
      <c r="EFG246" s="25"/>
      <c r="EFH246" s="25"/>
      <c r="EFI246" s="25"/>
      <c r="EFJ246" s="25"/>
      <c r="EFK246" s="25"/>
      <c r="EFL246" s="25"/>
      <c r="EFM246" s="25"/>
      <c r="EFN246" s="25"/>
      <c r="EFO246" s="25"/>
      <c r="EFP246" s="25"/>
      <c r="EFQ246" s="25"/>
      <c r="EFR246" s="25"/>
      <c r="EFS246" s="25"/>
      <c r="EFT246" s="25"/>
      <c r="EFU246" s="25"/>
      <c r="EFV246" s="25"/>
      <c r="EFW246" s="25"/>
      <c r="EFX246" s="25"/>
      <c r="EFY246" s="25"/>
      <c r="EFZ246" s="25"/>
      <c r="EGA246" s="25"/>
      <c r="EGB246" s="25"/>
      <c r="EGC246" s="25"/>
      <c r="EGD246" s="25"/>
      <c r="EGE246" s="25"/>
      <c r="EGF246" s="25"/>
      <c r="EGG246" s="25"/>
      <c r="EGH246" s="25"/>
      <c r="EGI246" s="25"/>
      <c r="EGJ246" s="25"/>
      <c r="EGK246" s="25"/>
      <c r="EGL246" s="25"/>
      <c r="EGM246" s="25"/>
      <c r="EGN246" s="25"/>
      <c r="EGO246" s="25"/>
      <c r="EGP246" s="25"/>
      <c r="EGQ246" s="25"/>
      <c r="EGR246" s="25"/>
      <c r="EGS246" s="25"/>
      <c r="EGT246" s="25"/>
      <c r="EGU246" s="25"/>
      <c r="EGV246" s="25"/>
      <c r="EGW246" s="25"/>
      <c r="EGX246" s="25"/>
      <c r="EGY246" s="25"/>
      <c r="EGZ246" s="25"/>
      <c r="EHA246" s="25"/>
      <c r="EHB246" s="25"/>
      <c r="EHC246" s="25"/>
      <c r="EHD246" s="25"/>
      <c r="EHE246" s="25"/>
      <c r="EHF246" s="25"/>
      <c r="EHG246" s="25"/>
      <c r="EHH246" s="25"/>
      <c r="EHI246" s="25"/>
      <c r="EHJ246" s="25"/>
      <c r="EHK246" s="25"/>
      <c r="EHL246" s="25"/>
      <c r="EHM246" s="25"/>
      <c r="EHN246" s="25"/>
      <c r="EHO246" s="25"/>
      <c r="EHP246" s="25"/>
      <c r="EHQ246" s="25"/>
      <c r="EHR246" s="25"/>
      <c r="EHS246" s="25"/>
      <c r="EHT246" s="25"/>
      <c r="EHU246" s="25"/>
      <c r="EHV246" s="25"/>
      <c r="EHW246" s="25"/>
      <c r="EHX246" s="25"/>
      <c r="EHY246" s="25"/>
      <c r="EHZ246" s="25"/>
      <c r="EIA246" s="25"/>
      <c r="EIB246" s="25"/>
      <c r="EIC246" s="25"/>
      <c r="EID246" s="25"/>
      <c r="EIE246" s="25"/>
      <c r="EIF246" s="25"/>
      <c r="EIG246" s="25"/>
      <c r="EIH246" s="25"/>
      <c r="EII246" s="25"/>
      <c r="EIJ246" s="25"/>
      <c r="EIK246" s="25"/>
      <c r="EIL246" s="25"/>
      <c r="EIM246" s="25"/>
      <c r="EIN246" s="25"/>
      <c r="EIO246" s="25"/>
      <c r="EIP246" s="25"/>
      <c r="EIQ246" s="25"/>
      <c r="EIR246" s="25"/>
      <c r="EIS246" s="25"/>
      <c r="EIT246" s="25"/>
      <c r="EIU246" s="25"/>
      <c r="EIV246" s="25"/>
      <c r="EIW246" s="25"/>
      <c r="EIX246" s="25"/>
      <c r="EIY246" s="25"/>
      <c r="EIZ246" s="25"/>
      <c r="EJA246" s="25"/>
      <c r="EJB246" s="25"/>
      <c r="EJC246" s="25"/>
      <c r="EJD246" s="25"/>
      <c r="EJE246" s="25"/>
      <c r="EJF246" s="25"/>
      <c r="EJG246" s="25"/>
      <c r="EJH246" s="25"/>
      <c r="EJI246" s="25"/>
      <c r="EJJ246" s="25"/>
      <c r="EJK246" s="25"/>
      <c r="EJL246" s="25"/>
      <c r="EJM246" s="25"/>
      <c r="EJN246" s="25"/>
      <c r="EJO246" s="25"/>
      <c r="EJP246" s="25"/>
      <c r="EJQ246" s="25"/>
      <c r="EJR246" s="25"/>
      <c r="EJS246" s="25"/>
      <c r="EJT246" s="25"/>
      <c r="EJU246" s="25"/>
      <c r="EJV246" s="25"/>
      <c r="EJW246" s="25"/>
      <c r="EJX246" s="25"/>
      <c r="EJY246" s="25"/>
      <c r="EJZ246" s="25"/>
      <c r="EKA246" s="25"/>
      <c r="EKB246" s="25"/>
      <c r="EKC246" s="25"/>
      <c r="EKD246" s="25"/>
      <c r="EKE246" s="25"/>
      <c r="EKF246" s="25"/>
      <c r="EKG246" s="25"/>
      <c r="EKH246" s="25"/>
      <c r="EKI246" s="25"/>
      <c r="EKJ246" s="25"/>
      <c r="EKK246" s="25"/>
      <c r="EKL246" s="25"/>
      <c r="EKM246" s="25"/>
      <c r="EKN246" s="25"/>
      <c r="EKO246" s="25"/>
      <c r="EKP246" s="25"/>
      <c r="EKQ246" s="25"/>
      <c r="EKR246" s="25"/>
      <c r="EKS246" s="25"/>
      <c r="EKT246" s="25"/>
      <c r="EKU246" s="25"/>
      <c r="EKV246" s="25"/>
      <c r="EKW246" s="25"/>
      <c r="EKX246" s="25"/>
      <c r="EKY246" s="25"/>
      <c r="EKZ246" s="25"/>
      <c r="ELA246" s="25"/>
      <c r="ELB246" s="25"/>
      <c r="ELC246" s="25"/>
      <c r="ELD246" s="25"/>
      <c r="ELE246" s="25"/>
      <c r="ELF246" s="25"/>
      <c r="ELG246" s="25"/>
      <c r="ELH246" s="25"/>
      <c r="ELI246" s="25"/>
      <c r="ELJ246" s="25"/>
      <c r="ELK246" s="25"/>
      <c r="ELL246" s="25"/>
      <c r="ELM246" s="25"/>
      <c r="ELN246" s="25"/>
      <c r="ELO246" s="25"/>
      <c r="ELP246" s="25"/>
      <c r="ELQ246" s="25"/>
      <c r="ELR246" s="25"/>
      <c r="ELS246" s="25"/>
      <c r="ELT246" s="25"/>
      <c r="ELU246" s="25"/>
      <c r="ELV246" s="25"/>
      <c r="ELW246" s="25"/>
      <c r="ELX246" s="25"/>
      <c r="ELY246" s="25"/>
      <c r="ELZ246" s="25"/>
      <c r="EMA246" s="25"/>
      <c r="EMB246" s="25"/>
      <c r="EMC246" s="25"/>
      <c r="EMD246" s="25"/>
      <c r="EME246" s="25"/>
      <c r="EMF246" s="25"/>
      <c r="EMG246" s="25"/>
      <c r="EMH246" s="25"/>
      <c r="EMI246" s="25"/>
      <c r="EMJ246" s="25"/>
      <c r="EMK246" s="25"/>
      <c r="EML246" s="25"/>
      <c r="EMM246" s="25"/>
      <c r="EMN246" s="25"/>
      <c r="EMO246" s="25"/>
      <c r="EMP246" s="25"/>
      <c r="EMQ246" s="25"/>
      <c r="EMR246" s="25"/>
      <c r="EMS246" s="25"/>
      <c r="EMT246" s="25"/>
      <c r="EMU246" s="25"/>
      <c r="EMV246" s="25"/>
      <c r="EMW246" s="25"/>
      <c r="EMX246" s="25"/>
      <c r="EMY246" s="25"/>
      <c r="EMZ246" s="25"/>
      <c r="ENA246" s="25"/>
      <c r="ENB246" s="25"/>
      <c r="ENC246" s="25"/>
      <c r="END246" s="25"/>
      <c r="ENE246" s="25"/>
      <c r="ENF246" s="25"/>
      <c r="ENG246" s="25"/>
      <c r="ENH246" s="25"/>
      <c r="ENI246" s="25"/>
      <c r="ENJ246" s="25"/>
      <c r="ENK246" s="25"/>
      <c r="ENL246" s="25"/>
      <c r="ENM246" s="25"/>
      <c r="ENN246" s="25"/>
      <c r="ENO246" s="25"/>
      <c r="ENP246" s="25"/>
      <c r="ENQ246" s="25"/>
      <c r="ENR246" s="25"/>
      <c r="ENS246" s="25"/>
      <c r="ENT246" s="25"/>
      <c r="ENU246" s="25"/>
      <c r="ENV246" s="25"/>
      <c r="ENW246" s="25"/>
      <c r="ENX246" s="25"/>
      <c r="ENY246" s="25"/>
      <c r="ENZ246" s="25"/>
      <c r="EOA246" s="25"/>
      <c r="EOB246" s="25"/>
      <c r="EOC246" s="25"/>
      <c r="EOD246" s="25"/>
      <c r="EOE246" s="25"/>
      <c r="EOF246" s="25"/>
      <c r="EOG246" s="25"/>
      <c r="EOH246" s="25"/>
      <c r="EOI246" s="25"/>
      <c r="EOJ246" s="25"/>
      <c r="EOK246" s="25"/>
      <c r="EOL246" s="25"/>
      <c r="EOM246" s="25"/>
      <c r="EON246" s="25"/>
      <c r="EOO246" s="25"/>
      <c r="EOP246" s="25"/>
      <c r="EOQ246" s="25"/>
      <c r="EOR246" s="25"/>
      <c r="EOS246" s="25"/>
      <c r="EOT246" s="25"/>
      <c r="EOU246" s="25"/>
      <c r="EOV246" s="25"/>
      <c r="EOW246" s="25"/>
      <c r="EOX246" s="25"/>
      <c r="EOY246" s="25"/>
      <c r="EOZ246" s="25"/>
      <c r="EPA246" s="25"/>
      <c r="EPB246" s="25"/>
      <c r="EPC246" s="25"/>
      <c r="EPD246" s="25"/>
      <c r="EPE246" s="25"/>
      <c r="EPF246" s="25"/>
      <c r="EPG246" s="25"/>
      <c r="EPH246" s="25"/>
      <c r="EPI246" s="25"/>
      <c r="EPJ246" s="25"/>
      <c r="EPK246" s="25"/>
      <c r="EPL246" s="25"/>
      <c r="EPM246" s="25"/>
      <c r="EPN246" s="25"/>
      <c r="EPO246" s="25"/>
      <c r="EPP246" s="25"/>
      <c r="EPQ246" s="25"/>
      <c r="EPR246" s="25"/>
      <c r="EPS246" s="25"/>
      <c r="EPT246" s="25"/>
      <c r="EPU246" s="25"/>
      <c r="EPV246" s="25"/>
      <c r="EPW246" s="25"/>
      <c r="EPX246" s="25"/>
      <c r="EPY246" s="25"/>
      <c r="EPZ246" s="25"/>
      <c r="EQA246" s="25"/>
      <c r="EQB246" s="25"/>
      <c r="EQC246" s="25"/>
      <c r="EQD246" s="25"/>
      <c r="EQE246" s="25"/>
      <c r="EQF246" s="25"/>
      <c r="EQG246" s="25"/>
      <c r="EQH246" s="25"/>
      <c r="EQI246" s="25"/>
      <c r="EQJ246" s="25"/>
      <c r="EQK246" s="25"/>
      <c r="EQL246" s="25"/>
      <c r="EQM246" s="25"/>
      <c r="EQN246" s="25"/>
      <c r="EQO246" s="25"/>
      <c r="EQP246" s="25"/>
      <c r="EQQ246" s="25"/>
      <c r="EQR246" s="25"/>
      <c r="EQS246" s="25"/>
      <c r="EQT246" s="25"/>
      <c r="EQU246" s="25"/>
      <c r="EQV246" s="25"/>
      <c r="EQW246" s="25"/>
      <c r="EQX246" s="25"/>
      <c r="EQY246" s="25"/>
      <c r="EQZ246" s="25"/>
      <c r="ERA246" s="25"/>
      <c r="ERB246" s="25"/>
      <c r="ERC246" s="25"/>
      <c r="ERD246" s="25"/>
      <c r="ERE246" s="25"/>
      <c r="ERF246" s="25"/>
      <c r="ERG246" s="25"/>
      <c r="ERH246" s="25"/>
      <c r="ERI246" s="25"/>
      <c r="ERJ246" s="25"/>
      <c r="ERK246" s="25"/>
      <c r="ERL246" s="25"/>
      <c r="ERM246" s="25"/>
      <c r="ERN246" s="25"/>
      <c r="ERO246" s="25"/>
      <c r="ERP246" s="25"/>
      <c r="ERQ246" s="25"/>
      <c r="ERR246" s="25"/>
      <c r="ERS246" s="25"/>
      <c r="ERT246" s="25"/>
      <c r="ERU246" s="25"/>
      <c r="ERV246" s="25"/>
      <c r="ERW246" s="25"/>
      <c r="ERX246" s="25"/>
      <c r="ERY246" s="25"/>
      <c r="ERZ246" s="25"/>
      <c r="ESA246" s="25"/>
      <c r="ESB246" s="25"/>
      <c r="ESC246" s="25"/>
      <c r="ESD246" s="25"/>
      <c r="ESE246" s="25"/>
      <c r="ESF246" s="25"/>
      <c r="ESG246" s="25"/>
      <c r="ESH246" s="25"/>
      <c r="ESI246" s="25"/>
      <c r="ESJ246" s="25"/>
      <c r="ESK246" s="25"/>
      <c r="ESL246" s="25"/>
      <c r="ESM246" s="25"/>
      <c r="ESN246" s="25"/>
      <c r="ESO246" s="25"/>
      <c r="ESP246" s="25"/>
      <c r="ESQ246" s="25"/>
      <c r="ESR246" s="25"/>
      <c r="ESS246" s="25"/>
      <c r="EST246" s="25"/>
      <c r="ESU246" s="25"/>
      <c r="ESV246" s="25"/>
      <c r="ESW246" s="25"/>
      <c r="ESX246" s="25"/>
      <c r="ESY246" s="25"/>
      <c r="ESZ246" s="25"/>
      <c r="ETA246" s="25"/>
      <c r="ETB246" s="25"/>
      <c r="ETC246" s="25"/>
      <c r="ETD246" s="25"/>
      <c r="ETE246" s="25"/>
      <c r="ETF246" s="25"/>
      <c r="ETG246" s="25"/>
      <c r="ETH246" s="25"/>
      <c r="ETI246" s="25"/>
      <c r="ETJ246" s="25"/>
      <c r="ETK246" s="25"/>
      <c r="ETL246" s="25"/>
      <c r="ETM246" s="25"/>
      <c r="ETN246" s="25"/>
      <c r="ETO246" s="25"/>
      <c r="ETP246" s="25"/>
      <c r="ETQ246" s="25"/>
      <c r="ETR246" s="25"/>
      <c r="ETS246" s="25"/>
      <c r="ETT246" s="25"/>
      <c r="ETU246" s="25"/>
      <c r="ETV246" s="25"/>
      <c r="ETW246" s="25"/>
      <c r="ETX246" s="25"/>
      <c r="ETY246" s="25"/>
      <c r="ETZ246" s="25"/>
      <c r="EUA246" s="25"/>
      <c r="EUB246" s="25"/>
      <c r="EUC246" s="25"/>
      <c r="EUD246" s="25"/>
      <c r="EUE246" s="25"/>
      <c r="EUF246" s="25"/>
      <c r="EUG246" s="25"/>
      <c r="EUH246" s="25"/>
      <c r="EUI246" s="25"/>
      <c r="EUJ246" s="25"/>
      <c r="EUK246" s="25"/>
      <c r="EUL246" s="25"/>
      <c r="EUM246" s="25"/>
      <c r="EUN246" s="25"/>
      <c r="EUO246" s="25"/>
      <c r="EUP246" s="25"/>
      <c r="EUQ246" s="25"/>
      <c r="EUR246" s="25"/>
      <c r="EUS246" s="25"/>
      <c r="EUT246" s="25"/>
      <c r="EUU246" s="25"/>
      <c r="EUV246" s="25"/>
      <c r="EUW246" s="25"/>
      <c r="EUX246" s="25"/>
      <c r="EUY246" s="25"/>
      <c r="EUZ246" s="25"/>
      <c r="EVA246" s="25"/>
      <c r="EVB246" s="25"/>
      <c r="EVC246" s="25"/>
      <c r="EVD246" s="25"/>
      <c r="EVE246" s="25"/>
      <c r="EVF246" s="25"/>
      <c r="EVG246" s="25"/>
      <c r="EVH246" s="25"/>
      <c r="EVI246" s="25"/>
      <c r="EVJ246" s="25"/>
      <c r="EVK246" s="25"/>
      <c r="EVL246" s="25"/>
      <c r="EVM246" s="25"/>
      <c r="EVN246" s="25"/>
      <c r="EVO246" s="25"/>
      <c r="EVP246" s="25"/>
      <c r="EVQ246" s="25"/>
      <c r="EVR246" s="25"/>
      <c r="EVS246" s="25"/>
      <c r="EVT246" s="25"/>
      <c r="EVU246" s="25"/>
      <c r="EVV246" s="25"/>
      <c r="EVW246" s="25"/>
      <c r="EVX246" s="25"/>
      <c r="EVY246" s="25"/>
      <c r="EVZ246" s="25"/>
      <c r="EWA246" s="25"/>
      <c r="EWB246" s="25"/>
      <c r="EWC246" s="25"/>
      <c r="EWD246" s="25"/>
      <c r="EWE246" s="25"/>
      <c r="EWF246" s="25"/>
      <c r="EWG246" s="25"/>
      <c r="EWH246" s="25"/>
      <c r="EWI246" s="25"/>
      <c r="EWJ246" s="25"/>
      <c r="EWK246" s="25"/>
      <c r="EWL246" s="25"/>
      <c r="EWM246" s="25"/>
      <c r="EWN246" s="25"/>
      <c r="EWO246" s="25"/>
      <c r="EWP246" s="25"/>
      <c r="EWQ246" s="25"/>
      <c r="EWR246" s="25"/>
      <c r="EWS246" s="25"/>
      <c r="EWT246" s="25"/>
      <c r="EWU246" s="25"/>
      <c r="EWV246" s="25"/>
      <c r="EWW246" s="25"/>
      <c r="EWX246" s="25"/>
      <c r="EWY246" s="25"/>
      <c r="EWZ246" s="25"/>
      <c r="EXA246" s="25"/>
      <c r="EXB246" s="25"/>
      <c r="EXC246" s="25"/>
      <c r="EXD246" s="25"/>
      <c r="EXE246" s="25"/>
      <c r="EXF246" s="25"/>
      <c r="EXG246" s="25"/>
      <c r="EXH246" s="25"/>
      <c r="EXI246" s="25"/>
      <c r="EXJ246" s="25"/>
      <c r="EXK246" s="25"/>
      <c r="EXL246" s="25"/>
      <c r="EXM246" s="25"/>
      <c r="EXN246" s="25"/>
      <c r="EXO246" s="25"/>
      <c r="EXP246" s="25"/>
      <c r="EXQ246" s="25"/>
      <c r="EXR246" s="25"/>
      <c r="EXS246" s="25"/>
      <c r="EXT246" s="25"/>
      <c r="EXU246" s="25"/>
      <c r="EXV246" s="25"/>
      <c r="EXW246" s="25"/>
      <c r="EXX246" s="25"/>
      <c r="EXY246" s="25"/>
      <c r="EXZ246" s="25"/>
      <c r="EYA246" s="25"/>
      <c r="EYB246" s="25"/>
      <c r="EYC246" s="25"/>
      <c r="EYD246" s="25"/>
      <c r="EYE246" s="25"/>
      <c r="EYF246" s="25"/>
      <c r="EYG246" s="25"/>
      <c r="EYH246" s="25"/>
      <c r="EYI246" s="25"/>
      <c r="EYJ246" s="25"/>
      <c r="EYK246" s="25"/>
      <c r="EYL246" s="25"/>
      <c r="EYM246" s="25"/>
      <c r="EYN246" s="25"/>
      <c r="EYO246" s="25"/>
      <c r="EYP246" s="25"/>
      <c r="EYQ246" s="25"/>
      <c r="EYR246" s="25"/>
      <c r="EYS246" s="25"/>
      <c r="EYT246" s="25"/>
      <c r="EYU246" s="25"/>
      <c r="EYV246" s="25"/>
      <c r="EYW246" s="25"/>
      <c r="EYX246" s="25"/>
      <c r="EYY246" s="25"/>
      <c r="EYZ246" s="25"/>
      <c r="EZA246" s="25"/>
      <c r="EZB246" s="25"/>
      <c r="EZC246" s="25"/>
      <c r="EZD246" s="25"/>
      <c r="EZE246" s="25"/>
      <c r="EZF246" s="25"/>
      <c r="EZG246" s="25"/>
      <c r="EZH246" s="25"/>
      <c r="EZI246" s="25"/>
      <c r="EZJ246" s="25"/>
      <c r="EZK246" s="25"/>
      <c r="EZL246" s="25"/>
      <c r="EZM246" s="25"/>
      <c r="EZN246" s="25"/>
      <c r="EZO246" s="25"/>
      <c r="EZP246" s="25"/>
      <c r="EZQ246" s="25"/>
      <c r="EZR246" s="25"/>
      <c r="EZS246" s="25"/>
      <c r="EZT246" s="25"/>
      <c r="EZU246" s="25"/>
      <c r="EZV246" s="25"/>
      <c r="EZW246" s="25"/>
      <c r="EZX246" s="25"/>
      <c r="EZY246" s="25"/>
      <c r="EZZ246" s="25"/>
      <c r="FAA246" s="25"/>
      <c r="FAB246" s="25"/>
      <c r="FAC246" s="25"/>
      <c r="FAD246" s="25"/>
      <c r="FAE246" s="25"/>
      <c r="FAF246" s="25"/>
      <c r="FAG246" s="25"/>
      <c r="FAH246" s="25"/>
      <c r="FAI246" s="25"/>
      <c r="FAJ246" s="25"/>
      <c r="FAK246" s="25"/>
      <c r="FAL246" s="25"/>
      <c r="FAM246" s="25"/>
      <c r="FAN246" s="25"/>
      <c r="FAO246" s="25"/>
      <c r="FAP246" s="25"/>
      <c r="FAQ246" s="25"/>
      <c r="FAR246" s="25"/>
      <c r="FAS246" s="25"/>
      <c r="FAT246" s="25"/>
      <c r="FAU246" s="25"/>
      <c r="FAV246" s="25"/>
      <c r="FAW246" s="25"/>
      <c r="FAX246" s="25"/>
      <c r="FAY246" s="25"/>
      <c r="FAZ246" s="25"/>
      <c r="FBA246" s="25"/>
      <c r="FBB246" s="25"/>
      <c r="FBC246" s="25"/>
      <c r="FBD246" s="25"/>
      <c r="FBE246" s="25"/>
      <c r="FBF246" s="25"/>
      <c r="FBG246" s="25"/>
      <c r="FBH246" s="25"/>
      <c r="FBI246" s="25"/>
      <c r="FBJ246" s="25"/>
      <c r="FBK246" s="25"/>
      <c r="FBL246" s="25"/>
      <c r="FBM246" s="25"/>
      <c r="FBN246" s="25"/>
      <c r="FBO246" s="25"/>
      <c r="FBP246" s="25"/>
      <c r="FBQ246" s="25"/>
      <c r="FBR246" s="25"/>
      <c r="FBS246" s="25"/>
      <c r="FBT246" s="25"/>
      <c r="FBU246" s="25"/>
      <c r="FBV246" s="25"/>
      <c r="FBW246" s="25"/>
      <c r="FBX246" s="25"/>
      <c r="FBY246" s="25"/>
      <c r="FBZ246" s="25"/>
      <c r="FCA246" s="25"/>
      <c r="FCB246" s="25"/>
      <c r="FCC246" s="25"/>
      <c r="FCD246" s="25"/>
      <c r="FCE246" s="25"/>
      <c r="FCF246" s="25"/>
      <c r="FCG246" s="25"/>
      <c r="FCH246" s="25"/>
      <c r="FCI246" s="25"/>
      <c r="FCJ246" s="25"/>
      <c r="FCK246" s="25"/>
      <c r="FCL246" s="25"/>
      <c r="FCM246" s="25"/>
      <c r="FCN246" s="25"/>
      <c r="FCO246" s="25"/>
      <c r="FCP246" s="25"/>
      <c r="FCQ246" s="25"/>
      <c r="FCR246" s="25"/>
      <c r="FCS246" s="25"/>
      <c r="FCT246" s="25"/>
      <c r="FCU246" s="25"/>
      <c r="FCV246" s="25"/>
      <c r="FCW246" s="25"/>
      <c r="FCX246" s="25"/>
      <c r="FCY246" s="25"/>
      <c r="FCZ246" s="25"/>
      <c r="FDA246" s="25"/>
      <c r="FDB246" s="25"/>
      <c r="FDC246" s="25"/>
      <c r="FDD246" s="25"/>
      <c r="FDE246" s="25"/>
      <c r="FDF246" s="25"/>
      <c r="FDG246" s="25"/>
      <c r="FDH246" s="25"/>
      <c r="FDI246" s="25"/>
      <c r="FDJ246" s="25"/>
      <c r="FDK246" s="25"/>
      <c r="FDL246" s="25"/>
      <c r="FDM246" s="25"/>
      <c r="FDN246" s="25"/>
      <c r="FDO246" s="25"/>
      <c r="FDP246" s="25"/>
      <c r="FDQ246" s="25"/>
      <c r="FDR246" s="25"/>
      <c r="FDS246" s="25"/>
      <c r="FDT246" s="25"/>
      <c r="FDU246" s="25"/>
      <c r="FDV246" s="25"/>
      <c r="FDW246" s="25"/>
      <c r="FDX246" s="25"/>
      <c r="FDY246" s="25"/>
      <c r="FDZ246" s="25"/>
      <c r="FEA246" s="25"/>
      <c r="FEB246" s="25"/>
      <c r="FEC246" s="25"/>
      <c r="FED246" s="25"/>
      <c r="FEE246" s="25"/>
      <c r="FEF246" s="25"/>
      <c r="FEG246" s="25"/>
      <c r="FEH246" s="25"/>
      <c r="FEI246" s="25"/>
      <c r="FEJ246" s="25"/>
      <c r="FEK246" s="25"/>
      <c r="FEL246" s="25"/>
      <c r="FEM246" s="25"/>
      <c r="FEN246" s="25"/>
      <c r="FEO246" s="25"/>
      <c r="FEP246" s="25"/>
      <c r="FEQ246" s="25"/>
      <c r="FER246" s="25"/>
      <c r="FES246" s="25"/>
      <c r="FET246" s="25"/>
      <c r="FEU246" s="25"/>
      <c r="FEV246" s="25"/>
      <c r="FEW246" s="25"/>
      <c r="FEX246" s="25"/>
      <c r="FEY246" s="25"/>
      <c r="FEZ246" s="25"/>
      <c r="FFA246" s="25"/>
      <c r="FFB246" s="25"/>
      <c r="FFC246" s="25"/>
      <c r="FFD246" s="25"/>
      <c r="FFE246" s="25"/>
      <c r="FFF246" s="25"/>
      <c r="FFG246" s="25"/>
      <c r="FFH246" s="25"/>
      <c r="FFI246" s="25"/>
      <c r="FFJ246" s="25"/>
      <c r="FFK246" s="25"/>
      <c r="FFL246" s="25"/>
      <c r="FFM246" s="25"/>
      <c r="FFN246" s="25"/>
      <c r="FFO246" s="25"/>
      <c r="FFP246" s="25"/>
      <c r="FFQ246" s="25"/>
      <c r="FFR246" s="25"/>
      <c r="FFS246" s="25"/>
      <c r="FFT246" s="25"/>
      <c r="FFU246" s="25"/>
      <c r="FFV246" s="25"/>
      <c r="FFW246" s="25"/>
      <c r="FFX246" s="25"/>
      <c r="FFY246" s="25"/>
      <c r="FFZ246" s="25"/>
      <c r="FGA246" s="25"/>
      <c r="FGB246" s="25"/>
      <c r="FGC246" s="25"/>
      <c r="FGD246" s="25"/>
      <c r="FGE246" s="25"/>
      <c r="FGF246" s="25"/>
      <c r="FGG246" s="25"/>
      <c r="FGH246" s="25"/>
      <c r="FGI246" s="25"/>
      <c r="FGJ246" s="25"/>
      <c r="FGK246" s="25"/>
      <c r="FGL246" s="25"/>
      <c r="FGM246" s="25"/>
      <c r="FGN246" s="25"/>
      <c r="FGO246" s="25"/>
      <c r="FGP246" s="25"/>
      <c r="FGQ246" s="25"/>
      <c r="FGR246" s="25"/>
      <c r="FGS246" s="25"/>
      <c r="FGT246" s="25"/>
      <c r="FGU246" s="25"/>
      <c r="FGV246" s="25"/>
      <c r="FGW246" s="25"/>
      <c r="FGX246" s="25"/>
      <c r="FGY246" s="25"/>
      <c r="FGZ246" s="25"/>
      <c r="FHA246" s="25"/>
      <c r="FHB246" s="25"/>
      <c r="FHC246" s="25"/>
      <c r="FHD246" s="25"/>
      <c r="FHE246" s="25"/>
      <c r="FHF246" s="25"/>
      <c r="FHG246" s="25"/>
      <c r="FHH246" s="25"/>
      <c r="FHI246" s="25"/>
      <c r="FHJ246" s="25"/>
      <c r="FHK246" s="25"/>
      <c r="FHL246" s="25"/>
      <c r="FHM246" s="25"/>
      <c r="FHN246" s="25"/>
      <c r="FHO246" s="25"/>
      <c r="FHP246" s="25"/>
      <c r="FHQ246" s="25"/>
      <c r="FHR246" s="25"/>
      <c r="FHS246" s="25"/>
      <c r="FHT246" s="25"/>
      <c r="FHU246" s="25"/>
      <c r="FHV246" s="25"/>
      <c r="FHW246" s="25"/>
      <c r="FHX246" s="25"/>
      <c r="FHY246" s="25"/>
      <c r="FHZ246" s="25"/>
      <c r="FIA246" s="25"/>
      <c r="FIB246" s="25"/>
      <c r="FIC246" s="25"/>
      <c r="FID246" s="25"/>
      <c r="FIE246" s="25"/>
      <c r="FIF246" s="25"/>
      <c r="FIG246" s="25"/>
      <c r="FIH246" s="25"/>
      <c r="FII246" s="25"/>
      <c r="FIJ246" s="25"/>
      <c r="FIK246" s="25"/>
      <c r="FIL246" s="25"/>
      <c r="FIM246" s="25"/>
      <c r="FIN246" s="25"/>
      <c r="FIO246" s="25"/>
      <c r="FIP246" s="25"/>
      <c r="FIQ246" s="25"/>
      <c r="FIR246" s="25"/>
      <c r="FIS246" s="25"/>
      <c r="FIT246" s="25"/>
      <c r="FIU246" s="25"/>
      <c r="FIV246" s="25"/>
      <c r="FIW246" s="25"/>
      <c r="FIX246" s="25"/>
      <c r="FIY246" s="25"/>
      <c r="FIZ246" s="25"/>
      <c r="FJA246" s="25"/>
      <c r="FJB246" s="25"/>
      <c r="FJC246" s="25"/>
      <c r="FJD246" s="25"/>
      <c r="FJE246" s="25"/>
      <c r="FJF246" s="25"/>
      <c r="FJG246" s="25"/>
      <c r="FJH246" s="25"/>
      <c r="FJI246" s="25"/>
      <c r="FJJ246" s="25"/>
      <c r="FJK246" s="25"/>
      <c r="FJL246" s="25"/>
      <c r="FJM246" s="25"/>
      <c r="FJN246" s="25"/>
      <c r="FJO246" s="25"/>
      <c r="FJP246" s="25"/>
      <c r="FJQ246" s="25"/>
      <c r="FJR246" s="25"/>
      <c r="FJS246" s="25"/>
      <c r="FJT246" s="25"/>
      <c r="FJU246" s="25"/>
      <c r="FJV246" s="25"/>
      <c r="FJW246" s="25"/>
      <c r="FJX246" s="25"/>
      <c r="FJY246" s="25"/>
      <c r="FJZ246" s="25"/>
      <c r="FKA246" s="25"/>
      <c r="FKB246" s="25"/>
      <c r="FKC246" s="25"/>
      <c r="FKD246" s="25"/>
      <c r="FKE246" s="25"/>
      <c r="FKF246" s="25"/>
      <c r="FKG246" s="25"/>
      <c r="FKH246" s="25"/>
      <c r="FKI246" s="25"/>
      <c r="FKJ246" s="25"/>
      <c r="FKK246" s="25"/>
      <c r="FKL246" s="25"/>
      <c r="FKM246" s="25"/>
      <c r="FKN246" s="25"/>
      <c r="FKO246" s="25"/>
      <c r="FKP246" s="25"/>
      <c r="FKQ246" s="25"/>
      <c r="FKR246" s="25"/>
      <c r="FKS246" s="25"/>
      <c r="FKT246" s="25"/>
      <c r="FKU246" s="25"/>
      <c r="FKV246" s="25"/>
      <c r="FKW246" s="25"/>
      <c r="FKX246" s="25"/>
      <c r="FKY246" s="25"/>
      <c r="FKZ246" s="25"/>
      <c r="FLA246" s="25"/>
      <c r="FLB246" s="25"/>
      <c r="FLC246" s="25"/>
      <c r="FLD246" s="25"/>
      <c r="FLE246" s="25"/>
      <c r="FLF246" s="25"/>
      <c r="FLG246" s="25"/>
      <c r="FLH246" s="25"/>
      <c r="FLI246" s="25"/>
      <c r="FLJ246" s="25"/>
      <c r="FLK246" s="25"/>
      <c r="FLL246" s="25"/>
      <c r="FLM246" s="25"/>
      <c r="FLN246" s="25"/>
      <c r="FLO246" s="25"/>
      <c r="FLP246" s="25"/>
      <c r="FLQ246" s="25"/>
      <c r="FLR246" s="25"/>
      <c r="FLS246" s="25"/>
      <c r="FLT246" s="25"/>
      <c r="FLU246" s="25"/>
      <c r="FLV246" s="25"/>
      <c r="FLW246" s="25"/>
      <c r="FLX246" s="25"/>
      <c r="FLY246" s="25"/>
      <c r="FLZ246" s="25"/>
      <c r="FMA246" s="25"/>
      <c r="FMB246" s="25"/>
      <c r="FMC246" s="25"/>
      <c r="FMD246" s="25"/>
      <c r="FME246" s="25"/>
      <c r="FMF246" s="25"/>
      <c r="FMG246" s="25"/>
      <c r="FMH246" s="25"/>
      <c r="FMI246" s="25"/>
      <c r="FMJ246" s="25"/>
      <c r="FMK246" s="25"/>
      <c r="FML246" s="25"/>
      <c r="FMM246" s="25"/>
      <c r="FMN246" s="25"/>
      <c r="FMO246" s="25"/>
      <c r="FMP246" s="25"/>
      <c r="FMQ246" s="25"/>
      <c r="FMR246" s="25"/>
      <c r="FMS246" s="25"/>
      <c r="FMT246" s="25"/>
      <c r="FMU246" s="25"/>
      <c r="FMV246" s="25"/>
      <c r="FMW246" s="25"/>
      <c r="FMX246" s="25"/>
      <c r="FMY246" s="25"/>
      <c r="FMZ246" s="25"/>
      <c r="FNA246" s="25"/>
      <c r="FNB246" s="25"/>
      <c r="FNC246" s="25"/>
      <c r="FND246" s="25"/>
      <c r="FNE246" s="25"/>
      <c r="FNF246" s="25"/>
      <c r="FNG246" s="25"/>
      <c r="FNH246" s="25"/>
      <c r="FNI246" s="25"/>
      <c r="FNJ246" s="25"/>
      <c r="FNK246" s="25"/>
      <c r="FNL246" s="25"/>
      <c r="FNM246" s="25"/>
      <c r="FNN246" s="25"/>
      <c r="FNO246" s="25"/>
      <c r="FNP246" s="25"/>
      <c r="FNQ246" s="25"/>
      <c r="FNR246" s="25"/>
      <c r="FNS246" s="25"/>
      <c r="FNT246" s="25"/>
      <c r="FNU246" s="25"/>
      <c r="FNV246" s="25"/>
      <c r="FNW246" s="25"/>
      <c r="FNX246" s="25"/>
      <c r="FNY246" s="25"/>
      <c r="FNZ246" s="25"/>
      <c r="FOA246" s="25"/>
      <c r="FOB246" s="25"/>
      <c r="FOC246" s="25"/>
      <c r="FOD246" s="25"/>
      <c r="FOE246" s="25"/>
      <c r="FOF246" s="25"/>
      <c r="FOG246" s="25"/>
      <c r="FOH246" s="25"/>
      <c r="FOI246" s="25"/>
      <c r="FOJ246" s="25"/>
      <c r="FOK246" s="25"/>
      <c r="FOL246" s="25"/>
      <c r="FOM246" s="25"/>
      <c r="FON246" s="25"/>
      <c r="FOO246" s="25"/>
      <c r="FOP246" s="25"/>
      <c r="FOQ246" s="25"/>
      <c r="FOR246" s="25"/>
      <c r="FOS246" s="25"/>
      <c r="FOT246" s="25"/>
      <c r="FOU246" s="25"/>
      <c r="FOV246" s="25"/>
      <c r="FOW246" s="25"/>
      <c r="FOX246" s="25"/>
      <c r="FOY246" s="25"/>
      <c r="FOZ246" s="25"/>
      <c r="FPA246" s="25"/>
      <c r="FPB246" s="25"/>
      <c r="FPC246" s="25"/>
      <c r="FPD246" s="25"/>
      <c r="FPE246" s="25"/>
      <c r="FPF246" s="25"/>
      <c r="FPG246" s="25"/>
      <c r="FPH246" s="25"/>
      <c r="FPI246" s="25"/>
      <c r="FPJ246" s="25"/>
      <c r="FPK246" s="25"/>
      <c r="FPL246" s="25"/>
      <c r="FPM246" s="25"/>
      <c r="FPN246" s="25"/>
      <c r="FPO246" s="25"/>
      <c r="FPP246" s="25"/>
      <c r="FPQ246" s="25"/>
      <c r="FPR246" s="25"/>
      <c r="FPS246" s="25"/>
      <c r="FPT246" s="25"/>
      <c r="FPU246" s="25"/>
      <c r="FPV246" s="25"/>
      <c r="FPW246" s="25"/>
      <c r="FPX246" s="25"/>
      <c r="FPY246" s="25"/>
      <c r="FPZ246" s="25"/>
      <c r="FQA246" s="25"/>
      <c r="FQB246" s="25"/>
      <c r="FQC246" s="25"/>
      <c r="FQD246" s="25"/>
      <c r="FQE246" s="25"/>
      <c r="FQF246" s="25"/>
      <c r="FQG246" s="25"/>
      <c r="FQH246" s="25"/>
      <c r="FQI246" s="25"/>
      <c r="FQJ246" s="25"/>
      <c r="FQK246" s="25"/>
      <c r="FQL246" s="25"/>
      <c r="FQM246" s="25"/>
      <c r="FQN246" s="25"/>
      <c r="FQO246" s="25"/>
      <c r="FQP246" s="25"/>
      <c r="FQQ246" s="25"/>
      <c r="FQR246" s="25"/>
      <c r="FQS246" s="25"/>
      <c r="FQT246" s="25"/>
      <c r="FQU246" s="25"/>
      <c r="FQV246" s="25"/>
      <c r="FQW246" s="25"/>
      <c r="FQX246" s="25"/>
      <c r="FQY246" s="25"/>
      <c r="FQZ246" s="25"/>
      <c r="FRA246" s="25"/>
      <c r="FRB246" s="25"/>
      <c r="FRC246" s="25"/>
      <c r="FRD246" s="25"/>
      <c r="FRE246" s="25"/>
      <c r="FRF246" s="25"/>
      <c r="FRG246" s="25"/>
      <c r="FRH246" s="25"/>
      <c r="FRI246" s="25"/>
      <c r="FRJ246" s="25"/>
      <c r="FRK246" s="25"/>
      <c r="FRL246" s="25"/>
      <c r="FRM246" s="25"/>
      <c r="FRN246" s="25"/>
      <c r="FRO246" s="25"/>
      <c r="FRP246" s="25"/>
      <c r="FRQ246" s="25"/>
      <c r="FRR246" s="25"/>
      <c r="FRS246" s="25"/>
      <c r="FRT246" s="25"/>
      <c r="FRU246" s="25"/>
      <c r="FRV246" s="25"/>
      <c r="FRW246" s="25"/>
      <c r="FRX246" s="25"/>
      <c r="FRY246" s="25"/>
      <c r="FRZ246" s="25"/>
      <c r="FSA246" s="25"/>
      <c r="FSB246" s="25"/>
      <c r="FSC246" s="25"/>
      <c r="FSD246" s="25"/>
      <c r="FSE246" s="25"/>
      <c r="FSF246" s="25"/>
      <c r="FSG246" s="25"/>
      <c r="FSH246" s="25"/>
      <c r="FSI246" s="25"/>
      <c r="FSJ246" s="25"/>
      <c r="FSK246" s="25"/>
      <c r="FSL246" s="25"/>
      <c r="FSM246" s="25"/>
      <c r="FSN246" s="25"/>
      <c r="FSO246" s="25"/>
      <c r="FSP246" s="25"/>
      <c r="FSQ246" s="25"/>
      <c r="FSR246" s="25"/>
      <c r="FSS246" s="25"/>
      <c r="FST246" s="25"/>
      <c r="FSU246" s="25"/>
      <c r="FSV246" s="25"/>
      <c r="FSW246" s="25"/>
      <c r="FSX246" s="25"/>
      <c r="FSY246" s="25"/>
      <c r="FSZ246" s="25"/>
      <c r="FTA246" s="25"/>
      <c r="FTB246" s="25"/>
      <c r="FTC246" s="25"/>
      <c r="FTD246" s="25"/>
      <c r="FTE246" s="25"/>
      <c r="FTF246" s="25"/>
      <c r="FTG246" s="25"/>
      <c r="FTH246" s="25"/>
      <c r="FTI246" s="25"/>
      <c r="FTJ246" s="25"/>
      <c r="FTK246" s="25"/>
      <c r="FTL246" s="25"/>
      <c r="FTM246" s="25"/>
      <c r="FTN246" s="25"/>
      <c r="FTO246" s="25"/>
      <c r="FTP246" s="25"/>
      <c r="FTQ246" s="25"/>
      <c r="FTR246" s="25"/>
      <c r="FTS246" s="25"/>
      <c r="FTT246" s="25"/>
      <c r="FTU246" s="25"/>
      <c r="FTV246" s="25"/>
      <c r="FTW246" s="25"/>
      <c r="FTX246" s="25"/>
      <c r="FTY246" s="25"/>
      <c r="FTZ246" s="25"/>
      <c r="FUA246" s="25"/>
      <c r="FUB246" s="25"/>
      <c r="FUC246" s="25"/>
      <c r="FUD246" s="25"/>
      <c r="FUE246" s="25"/>
      <c r="FUF246" s="25"/>
      <c r="FUG246" s="25"/>
      <c r="FUH246" s="25"/>
      <c r="FUI246" s="25"/>
      <c r="FUJ246" s="25"/>
      <c r="FUK246" s="25"/>
      <c r="FUL246" s="25"/>
      <c r="FUM246" s="25"/>
      <c r="FUN246" s="25"/>
      <c r="FUO246" s="25"/>
      <c r="FUP246" s="25"/>
      <c r="FUQ246" s="25"/>
      <c r="FUR246" s="25"/>
      <c r="FUS246" s="25"/>
      <c r="FUT246" s="25"/>
      <c r="FUU246" s="25"/>
      <c r="FUV246" s="25"/>
      <c r="FUW246" s="25"/>
      <c r="FUX246" s="25"/>
      <c r="FUY246" s="25"/>
      <c r="FUZ246" s="25"/>
      <c r="FVA246" s="25"/>
      <c r="FVB246" s="25"/>
      <c r="FVC246" s="25"/>
      <c r="FVD246" s="25"/>
      <c r="FVE246" s="25"/>
      <c r="FVF246" s="25"/>
      <c r="FVG246" s="25"/>
      <c r="FVH246" s="25"/>
      <c r="FVI246" s="25"/>
      <c r="FVJ246" s="25"/>
      <c r="FVK246" s="25"/>
      <c r="FVL246" s="25"/>
      <c r="FVM246" s="25"/>
      <c r="FVN246" s="25"/>
      <c r="FVO246" s="25"/>
      <c r="FVP246" s="25"/>
      <c r="FVQ246" s="25"/>
      <c r="FVR246" s="25"/>
      <c r="FVS246" s="25"/>
      <c r="FVT246" s="25"/>
      <c r="FVU246" s="25"/>
      <c r="FVV246" s="25"/>
      <c r="FVW246" s="25"/>
      <c r="FVX246" s="25"/>
      <c r="FVY246" s="25"/>
      <c r="FVZ246" s="25"/>
      <c r="FWA246" s="25"/>
      <c r="FWB246" s="25"/>
      <c r="FWC246" s="25"/>
      <c r="FWD246" s="25"/>
      <c r="FWE246" s="25"/>
      <c r="FWF246" s="25"/>
      <c r="FWG246" s="25"/>
      <c r="FWH246" s="25"/>
      <c r="FWI246" s="25"/>
      <c r="FWJ246" s="25"/>
      <c r="FWK246" s="25"/>
      <c r="FWL246" s="25"/>
      <c r="FWM246" s="25"/>
      <c r="FWN246" s="25"/>
      <c r="FWO246" s="25"/>
      <c r="FWP246" s="25"/>
      <c r="FWQ246" s="25"/>
      <c r="FWR246" s="25"/>
      <c r="FWS246" s="25"/>
      <c r="FWT246" s="25"/>
      <c r="FWU246" s="25"/>
      <c r="FWV246" s="25"/>
      <c r="FWW246" s="25"/>
      <c r="FWX246" s="25"/>
      <c r="FWY246" s="25"/>
      <c r="FWZ246" s="25"/>
      <c r="FXA246" s="25"/>
      <c r="FXB246" s="25"/>
      <c r="FXC246" s="25"/>
      <c r="FXD246" s="25"/>
      <c r="FXE246" s="25"/>
      <c r="FXF246" s="25"/>
      <c r="FXG246" s="25"/>
      <c r="FXH246" s="25"/>
      <c r="FXI246" s="25"/>
      <c r="FXJ246" s="25"/>
      <c r="FXK246" s="25"/>
      <c r="FXL246" s="25"/>
      <c r="FXM246" s="25"/>
      <c r="FXN246" s="25"/>
      <c r="FXO246" s="25"/>
      <c r="FXP246" s="25"/>
      <c r="FXQ246" s="25"/>
      <c r="FXR246" s="25"/>
      <c r="FXS246" s="25"/>
      <c r="FXT246" s="25"/>
      <c r="FXU246" s="25"/>
      <c r="FXV246" s="25"/>
      <c r="FXW246" s="25"/>
      <c r="FXX246" s="25"/>
      <c r="FXY246" s="25"/>
      <c r="FXZ246" s="25"/>
      <c r="FYA246" s="25"/>
      <c r="FYB246" s="25"/>
      <c r="FYC246" s="25"/>
      <c r="FYD246" s="25"/>
      <c r="FYE246" s="25"/>
      <c r="FYF246" s="25"/>
      <c r="FYG246" s="25"/>
      <c r="FYH246" s="25"/>
      <c r="FYI246" s="25"/>
      <c r="FYJ246" s="25"/>
      <c r="FYK246" s="25"/>
      <c r="FYL246" s="25"/>
      <c r="FYM246" s="25"/>
      <c r="FYN246" s="25"/>
      <c r="FYO246" s="25"/>
      <c r="FYP246" s="25"/>
      <c r="FYQ246" s="25"/>
      <c r="FYR246" s="25"/>
      <c r="FYS246" s="25"/>
      <c r="FYT246" s="25"/>
      <c r="FYU246" s="25"/>
      <c r="FYV246" s="25"/>
      <c r="FYW246" s="25"/>
      <c r="FYX246" s="25"/>
      <c r="FYY246" s="25"/>
      <c r="FYZ246" s="25"/>
      <c r="FZA246" s="25"/>
      <c r="FZB246" s="25"/>
      <c r="FZC246" s="25"/>
      <c r="FZD246" s="25"/>
      <c r="FZE246" s="25"/>
      <c r="FZF246" s="25"/>
      <c r="FZG246" s="25"/>
      <c r="FZH246" s="25"/>
      <c r="FZI246" s="25"/>
      <c r="FZJ246" s="25"/>
      <c r="FZK246" s="25"/>
      <c r="FZL246" s="25"/>
      <c r="FZM246" s="25"/>
      <c r="FZN246" s="25"/>
      <c r="FZO246" s="25"/>
      <c r="FZP246" s="25"/>
      <c r="FZQ246" s="25"/>
      <c r="FZR246" s="25"/>
      <c r="FZS246" s="25"/>
      <c r="FZT246" s="25"/>
      <c r="FZU246" s="25"/>
      <c r="FZV246" s="25"/>
      <c r="FZW246" s="25"/>
      <c r="FZX246" s="25"/>
      <c r="FZY246" s="25"/>
      <c r="FZZ246" s="25"/>
      <c r="GAA246" s="25"/>
      <c r="GAB246" s="25"/>
      <c r="GAC246" s="25"/>
      <c r="GAD246" s="25"/>
      <c r="GAE246" s="25"/>
      <c r="GAF246" s="25"/>
      <c r="GAG246" s="25"/>
      <c r="GAH246" s="25"/>
      <c r="GAI246" s="25"/>
      <c r="GAJ246" s="25"/>
      <c r="GAK246" s="25"/>
      <c r="GAL246" s="25"/>
      <c r="GAM246" s="25"/>
      <c r="GAN246" s="25"/>
      <c r="GAO246" s="25"/>
      <c r="GAP246" s="25"/>
      <c r="GAQ246" s="25"/>
      <c r="GAR246" s="25"/>
      <c r="GAS246" s="25"/>
      <c r="GAT246" s="25"/>
      <c r="GAU246" s="25"/>
      <c r="GAV246" s="25"/>
      <c r="GAW246" s="25"/>
      <c r="GAX246" s="25"/>
      <c r="GAY246" s="25"/>
      <c r="GAZ246" s="25"/>
      <c r="GBA246" s="25"/>
      <c r="GBB246" s="25"/>
      <c r="GBC246" s="25"/>
      <c r="GBD246" s="25"/>
      <c r="GBE246" s="25"/>
      <c r="GBF246" s="25"/>
      <c r="GBG246" s="25"/>
      <c r="GBH246" s="25"/>
      <c r="GBI246" s="25"/>
      <c r="GBJ246" s="25"/>
      <c r="GBK246" s="25"/>
      <c r="GBL246" s="25"/>
      <c r="GBM246" s="25"/>
      <c r="GBN246" s="25"/>
      <c r="GBO246" s="25"/>
      <c r="GBP246" s="25"/>
      <c r="GBQ246" s="25"/>
      <c r="GBR246" s="25"/>
      <c r="GBS246" s="25"/>
      <c r="GBT246" s="25"/>
      <c r="GBU246" s="25"/>
      <c r="GBV246" s="25"/>
      <c r="GBW246" s="25"/>
      <c r="GBX246" s="25"/>
      <c r="GBY246" s="25"/>
      <c r="GBZ246" s="25"/>
      <c r="GCA246" s="25"/>
      <c r="GCB246" s="25"/>
      <c r="GCC246" s="25"/>
      <c r="GCD246" s="25"/>
      <c r="GCE246" s="25"/>
      <c r="GCF246" s="25"/>
      <c r="GCG246" s="25"/>
      <c r="GCH246" s="25"/>
      <c r="GCI246" s="25"/>
      <c r="GCJ246" s="25"/>
      <c r="GCK246" s="25"/>
      <c r="GCL246" s="25"/>
      <c r="GCM246" s="25"/>
      <c r="GCN246" s="25"/>
      <c r="GCO246" s="25"/>
      <c r="GCP246" s="25"/>
      <c r="GCQ246" s="25"/>
      <c r="GCR246" s="25"/>
      <c r="GCS246" s="25"/>
      <c r="GCT246" s="25"/>
      <c r="GCU246" s="25"/>
      <c r="GCV246" s="25"/>
      <c r="GCW246" s="25"/>
      <c r="GCX246" s="25"/>
      <c r="GCY246" s="25"/>
      <c r="GCZ246" s="25"/>
      <c r="GDA246" s="25"/>
      <c r="GDB246" s="25"/>
      <c r="GDC246" s="25"/>
      <c r="GDD246" s="25"/>
      <c r="GDE246" s="25"/>
      <c r="GDF246" s="25"/>
      <c r="GDG246" s="25"/>
      <c r="GDH246" s="25"/>
      <c r="GDI246" s="25"/>
      <c r="GDJ246" s="25"/>
      <c r="GDK246" s="25"/>
      <c r="GDL246" s="25"/>
      <c r="GDM246" s="25"/>
      <c r="GDN246" s="25"/>
      <c r="GDO246" s="25"/>
      <c r="GDP246" s="25"/>
      <c r="GDQ246" s="25"/>
      <c r="GDR246" s="25"/>
      <c r="GDS246" s="25"/>
      <c r="GDT246" s="25"/>
      <c r="GDU246" s="25"/>
      <c r="GDV246" s="25"/>
      <c r="GDW246" s="25"/>
      <c r="GDX246" s="25"/>
      <c r="GDY246" s="25"/>
      <c r="GDZ246" s="25"/>
      <c r="GEA246" s="25"/>
      <c r="GEB246" s="25"/>
      <c r="GEC246" s="25"/>
      <c r="GED246" s="25"/>
      <c r="GEE246" s="25"/>
      <c r="GEF246" s="25"/>
      <c r="GEG246" s="25"/>
      <c r="GEH246" s="25"/>
      <c r="GEI246" s="25"/>
      <c r="GEJ246" s="25"/>
      <c r="GEK246" s="25"/>
      <c r="GEL246" s="25"/>
      <c r="GEM246" s="25"/>
      <c r="GEN246" s="25"/>
      <c r="GEO246" s="25"/>
      <c r="GEP246" s="25"/>
      <c r="GEQ246" s="25"/>
      <c r="GER246" s="25"/>
      <c r="GES246" s="25"/>
      <c r="GET246" s="25"/>
      <c r="GEU246" s="25"/>
      <c r="GEV246" s="25"/>
      <c r="GEW246" s="25"/>
      <c r="GEX246" s="25"/>
      <c r="GEY246" s="25"/>
      <c r="GEZ246" s="25"/>
      <c r="GFA246" s="25"/>
      <c r="GFB246" s="25"/>
      <c r="GFC246" s="25"/>
      <c r="GFD246" s="25"/>
      <c r="GFE246" s="25"/>
      <c r="GFF246" s="25"/>
      <c r="GFG246" s="25"/>
      <c r="GFH246" s="25"/>
      <c r="GFI246" s="25"/>
      <c r="GFJ246" s="25"/>
      <c r="GFK246" s="25"/>
      <c r="GFL246" s="25"/>
      <c r="GFM246" s="25"/>
      <c r="GFN246" s="25"/>
      <c r="GFO246" s="25"/>
      <c r="GFP246" s="25"/>
      <c r="GFQ246" s="25"/>
      <c r="GFR246" s="25"/>
      <c r="GFS246" s="25"/>
      <c r="GFT246" s="25"/>
      <c r="GFU246" s="25"/>
      <c r="GFV246" s="25"/>
      <c r="GFW246" s="25"/>
      <c r="GFX246" s="25"/>
      <c r="GFY246" s="25"/>
      <c r="GFZ246" s="25"/>
      <c r="GGA246" s="25"/>
      <c r="GGB246" s="25"/>
      <c r="GGC246" s="25"/>
      <c r="GGD246" s="25"/>
      <c r="GGE246" s="25"/>
      <c r="GGF246" s="25"/>
      <c r="GGG246" s="25"/>
      <c r="GGH246" s="25"/>
      <c r="GGI246" s="25"/>
      <c r="GGJ246" s="25"/>
      <c r="GGK246" s="25"/>
      <c r="GGL246" s="25"/>
      <c r="GGM246" s="25"/>
      <c r="GGN246" s="25"/>
      <c r="GGO246" s="25"/>
      <c r="GGP246" s="25"/>
      <c r="GGQ246" s="25"/>
      <c r="GGR246" s="25"/>
      <c r="GGS246" s="25"/>
      <c r="GGT246" s="25"/>
      <c r="GGU246" s="25"/>
      <c r="GGV246" s="25"/>
      <c r="GGW246" s="25"/>
      <c r="GGX246" s="25"/>
      <c r="GGY246" s="25"/>
      <c r="GGZ246" s="25"/>
      <c r="GHA246" s="25"/>
      <c r="GHB246" s="25"/>
      <c r="GHC246" s="25"/>
      <c r="GHD246" s="25"/>
      <c r="GHE246" s="25"/>
      <c r="GHF246" s="25"/>
      <c r="GHG246" s="25"/>
      <c r="GHH246" s="25"/>
      <c r="GHI246" s="25"/>
      <c r="GHJ246" s="25"/>
      <c r="GHK246" s="25"/>
      <c r="GHL246" s="25"/>
      <c r="GHM246" s="25"/>
      <c r="GHN246" s="25"/>
      <c r="GHO246" s="25"/>
      <c r="GHP246" s="25"/>
      <c r="GHQ246" s="25"/>
      <c r="GHR246" s="25"/>
      <c r="GHS246" s="25"/>
      <c r="GHT246" s="25"/>
      <c r="GHU246" s="25"/>
      <c r="GHV246" s="25"/>
      <c r="GHW246" s="25"/>
      <c r="GHX246" s="25"/>
      <c r="GHY246" s="25"/>
      <c r="GHZ246" s="25"/>
      <c r="GIA246" s="25"/>
      <c r="GIB246" s="25"/>
      <c r="GIC246" s="25"/>
      <c r="GID246" s="25"/>
      <c r="GIE246" s="25"/>
      <c r="GIF246" s="25"/>
      <c r="GIG246" s="25"/>
      <c r="GIH246" s="25"/>
      <c r="GII246" s="25"/>
      <c r="GIJ246" s="25"/>
      <c r="GIK246" s="25"/>
      <c r="GIL246" s="25"/>
      <c r="GIM246" s="25"/>
      <c r="GIN246" s="25"/>
      <c r="GIO246" s="25"/>
      <c r="GIP246" s="25"/>
      <c r="GIQ246" s="25"/>
      <c r="GIR246" s="25"/>
      <c r="GIS246" s="25"/>
      <c r="GIT246" s="25"/>
      <c r="GIU246" s="25"/>
      <c r="GIV246" s="25"/>
      <c r="GIW246" s="25"/>
      <c r="GIX246" s="25"/>
      <c r="GIY246" s="25"/>
      <c r="GIZ246" s="25"/>
      <c r="GJA246" s="25"/>
      <c r="GJB246" s="25"/>
      <c r="GJC246" s="25"/>
      <c r="GJD246" s="25"/>
      <c r="GJE246" s="25"/>
      <c r="GJF246" s="25"/>
      <c r="GJG246" s="25"/>
      <c r="GJH246" s="25"/>
      <c r="GJI246" s="25"/>
      <c r="GJJ246" s="25"/>
      <c r="GJK246" s="25"/>
      <c r="GJL246" s="25"/>
      <c r="GJM246" s="25"/>
      <c r="GJN246" s="25"/>
      <c r="GJO246" s="25"/>
      <c r="GJP246" s="25"/>
      <c r="GJQ246" s="25"/>
      <c r="GJR246" s="25"/>
      <c r="GJS246" s="25"/>
      <c r="GJT246" s="25"/>
      <c r="GJU246" s="25"/>
      <c r="GJV246" s="25"/>
      <c r="GJW246" s="25"/>
      <c r="GJX246" s="25"/>
      <c r="GJY246" s="25"/>
      <c r="GJZ246" s="25"/>
      <c r="GKA246" s="25"/>
      <c r="GKB246" s="25"/>
      <c r="GKC246" s="25"/>
      <c r="GKD246" s="25"/>
      <c r="GKE246" s="25"/>
      <c r="GKF246" s="25"/>
      <c r="GKG246" s="25"/>
      <c r="GKH246" s="25"/>
      <c r="GKI246" s="25"/>
      <c r="GKJ246" s="25"/>
      <c r="GKK246" s="25"/>
      <c r="GKL246" s="25"/>
      <c r="GKM246" s="25"/>
      <c r="GKN246" s="25"/>
      <c r="GKO246" s="25"/>
      <c r="GKP246" s="25"/>
      <c r="GKQ246" s="25"/>
      <c r="GKR246" s="25"/>
      <c r="GKS246" s="25"/>
      <c r="GKT246" s="25"/>
      <c r="GKU246" s="25"/>
      <c r="GKV246" s="25"/>
      <c r="GKW246" s="25"/>
      <c r="GKX246" s="25"/>
      <c r="GKY246" s="25"/>
      <c r="GKZ246" s="25"/>
      <c r="GLA246" s="25"/>
      <c r="GLB246" s="25"/>
      <c r="GLC246" s="25"/>
      <c r="GLD246" s="25"/>
      <c r="GLE246" s="25"/>
      <c r="GLF246" s="25"/>
      <c r="GLG246" s="25"/>
      <c r="GLH246" s="25"/>
      <c r="GLI246" s="25"/>
      <c r="GLJ246" s="25"/>
      <c r="GLK246" s="25"/>
      <c r="GLL246" s="25"/>
      <c r="GLM246" s="25"/>
      <c r="GLN246" s="25"/>
      <c r="GLO246" s="25"/>
      <c r="GLP246" s="25"/>
      <c r="GLQ246" s="25"/>
      <c r="GLR246" s="25"/>
      <c r="GLS246" s="25"/>
      <c r="GLT246" s="25"/>
      <c r="GLU246" s="25"/>
      <c r="GLV246" s="25"/>
      <c r="GLW246" s="25"/>
      <c r="GLX246" s="25"/>
      <c r="GLY246" s="25"/>
      <c r="GLZ246" s="25"/>
      <c r="GMA246" s="25"/>
      <c r="GMB246" s="25"/>
      <c r="GMC246" s="25"/>
      <c r="GMD246" s="25"/>
      <c r="GME246" s="25"/>
      <c r="GMF246" s="25"/>
      <c r="GMG246" s="25"/>
      <c r="GMH246" s="25"/>
      <c r="GMI246" s="25"/>
      <c r="GMJ246" s="25"/>
      <c r="GMK246" s="25"/>
      <c r="GML246" s="25"/>
      <c r="GMM246" s="25"/>
      <c r="GMN246" s="25"/>
      <c r="GMO246" s="25"/>
      <c r="GMP246" s="25"/>
      <c r="GMQ246" s="25"/>
      <c r="GMR246" s="25"/>
      <c r="GMS246" s="25"/>
      <c r="GMT246" s="25"/>
      <c r="GMU246" s="25"/>
      <c r="GMV246" s="25"/>
      <c r="GMW246" s="25"/>
      <c r="GMX246" s="25"/>
      <c r="GMY246" s="25"/>
      <c r="GMZ246" s="25"/>
      <c r="GNA246" s="25"/>
      <c r="GNB246" s="25"/>
      <c r="GNC246" s="25"/>
      <c r="GND246" s="25"/>
      <c r="GNE246" s="25"/>
      <c r="GNF246" s="25"/>
      <c r="GNG246" s="25"/>
      <c r="GNH246" s="25"/>
      <c r="GNI246" s="25"/>
      <c r="GNJ246" s="25"/>
      <c r="GNK246" s="25"/>
      <c r="GNL246" s="25"/>
      <c r="GNM246" s="25"/>
      <c r="GNN246" s="25"/>
      <c r="GNO246" s="25"/>
      <c r="GNP246" s="25"/>
      <c r="GNQ246" s="25"/>
      <c r="GNR246" s="25"/>
      <c r="GNS246" s="25"/>
      <c r="GNT246" s="25"/>
      <c r="GNU246" s="25"/>
      <c r="GNV246" s="25"/>
      <c r="GNW246" s="25"/>
      <c r="GNX246" s="25"/>
      <c r="GNY246" s="25"/>
      <c r="GNZ246" s="25"/>
      <c r="GOA246" s="25"/>
      <c r="GOB246" s="25"/>
      <c r="GOC246" s="25"/>
      <c r="GOD246" s="25"/>
      <c r="GOE246" s="25"/>
      <c r="GOF246" s="25"/>
      <c r="GOG246" s="25"/>
      <c r="GOH246" s="25"/>
      <c r="GOI246" s="25"/>
      <c r="GOJ246" s="25"/>
      <c r="GOK246" s="25"/>
      <c r="GOL246" s="25"/>
      <c r="GOM246" s="25"/>
      <c r="GON246" s="25"/>
      <c r="GOO246" s="25"/>
      <c r="GOP246" s="25"/>
      <c r="GOQ246" s="25"/>
      <c r="GOR246" s="25"/>
      <c r="GOS246" s="25"/>
      <c r="GOT246" s="25"/>
      <c r="GOU246" s="25"/>
      <c r="GOV246" s="25"/>
      <c r="GOW246" s="25"/>
      <c r="GOX246" s="25"/>
      <c r="GOY246" s="25"/>
      <c r="GOZ246" s="25"/>
      <c r="GPA246" s="25"/>
      <c r="GPB246" s="25"/>
      <c r="GPC246" s="25"/>
      <c r="GPD246" s="25"/>
      <c r="GPE246" s="25"/>
      <c r="GPF246" s="25"/>
      <c r="GPG246" s="25"/>
      <c r="GPH246" s="25"/>
      <c r="GPI246" s="25"/>
      <c r="GPJ246" s="25"/>
      <c r="GPK246" s="25"/>
      <c r="GPL246" s="25"/>
      <c r="GPM246" s="25"/>
      <c r="GPN246" s="25"/>
      <c r="GPO246" s="25"/>
      <c r="GPP246" s="25"/>
      <c r="GPQ246" s="25"/>
      <c r="GPR246" s="25"/>
      <c r="GPS246" s="25"/>
      <c r="GPT246" s="25"/>
      <c r="GPU246" s="25"/>
      <c r="GPV246" s="25"/>
      <c r="GPW246" s="25"/>
      <c r="GPX246" s="25"/>
      <c r="GPY246" s="25"/>
      <c r="GPZ246" s="25"/>
      <c r="GQA246" s="25"/>
      <c r="GQB246" s="25"/>
      <c r="GQC246" s="25"/>
      <c r="GQD246" s="25"/>
      <c r="GQE246" s="25"/>
      <c r="GQF246" s="25"/>
      <c r="GQG246" s="25"/>
      <c r="GQH246" s="25"/>
      <c r="GQI246" s="25"/>
      <c r="GQJ246" s="25"/>
      <c r="GQK246" s="25"/>
      <c r="GQL246" s="25"/>
      <c r="GQM246" s="25"/>
      <c r="GQN246" s="25"/>
      <c r="GQO246" s="25"/>
      <c r="GQP246" s="25"/>
      <c r="GQQ246" s="25"/>
      <c r="GQR246" s="25"/>
      <c r="GQS246" s="25"/>
      <c r="GQT246" s="25"/>
      <c r="GQU246" s="25"/>
      <c r="GQV246" s="25"/>
      <c r="GQW246" s="25"/>
      <c r="GQX246" s="25"/>
      <c r="GQY246" s="25"/>
      <c r="GQZ246" s="25"/>
      <c r="GRA246" s="25"/>
      <c r="GRB246" s="25"/>
      <c r="GRC246" s="25"/>
      <c r="GRD246" s="25"/>
      <c r="GRE246" s="25"/>
      <c r="GRF246" s="25"/>
      <c r="GRG246" s="25"/>
      <c r="GRH246" s="25"/>
      <c r="GRI246" s="25"/>
      <c r="GRJ246" s="25"/>
      <c r="GRK246" s="25"/>
      <c r="GRL246" s="25"/>
      <c r="GRM246" s="25"/>
      <c r="GRN246" s="25"/>
      <c r="GRO246" s="25"/>
      <c r="GRP246" s="25"/>
      <c r="GRQ246" s="25"/>
      <c r="GRR246" s="25"/>
      <c r="GRS246" s="25"/>
      <c r="GRT246" s="25"/>
      <c r="GRU246" s="25"/>
      <c r="GRV246" s="25"/>
      <c r="GRW246" s="25"/>
      <c r="GRX246" s="25"/>
      <c r="GRY246" s="25"/>
      <c r="GRZ246" s="25"/>
      <c r="GSA246" s="25"/>
      <c r="GSB246" s="25"/>
      <c r="GSC246" s="25"/>
      <c r="GSD246" s="25"/>
      <c r="GSE246" s="25"/>
      <c r="GSF246" s="25"/>
      <c r="GSG246" s="25"/>
      <c r="GSH246" s="25"/>
      <c r="GSI246" s="25"/>
      <c r="GSJ246" s="25"/>
      <c r="GSK246" s="25"/>
      <c r="GSL246" s="25"/>
      <c r="GSM246" s="25"/>
      <c r="GSN246" s="25"/>
      <c r="GSO246" s="25"/>
      <c r="GSP246" s="25"/>
      <c r="GSQ246" s="25"/>
      <c r="GSR246" s="25"/>
      <c r="GSS246" s="25"/>
      <c r="GST246" s="25"/>
      <c r="GSU246" s="25"/>
      <c r="GSV246" s="25"/>
      <c r="GSW246" s="25"/>
      <c r="GSX246" s="25"/>
      <c r="GSY246" s="25"/>
      <c r="GSZ246" s="25"/>
      <c r="GTA246" s="25"/>
      <c r="GTB246" s="25"/>
      <c r="GTC246" s="25"/>
      <c r="GTD246" s="25"/>
      <c r="GTE246" s="25"/>
      <c r="GTF246" s="25"/>
      <c r="GTG246" s="25"/>
      <c r="GTH246" s="25"/>
      <c r="GTI246" s="25"/>
      <c r="GTJ246" s="25"/>
      <c r="GTK246" s="25"/>
      <c r="GTL246" s="25"/>
      <c r="GTM246" s="25"/>
      <c r="GTN246" s="25"/>
      <c r="GTO246" s="25"/>
      <c r="GTP246" s="25"/>
      <c r="GTQ246" s="25"/>
      <c r="GTR246" s="25"/>
      <c r="GTS246" s="25"/>
      <c r="GTT246" s="25"/>
      <c r="GTU246" s="25"/>
      <c r="GTV246" s="25"/>
      <c r="GTW246" s="25"/>
      <c r="GTX246" s="25"/>
      <c r="GTY246" s="25"/>
      <c r="GTZ246" s="25"/>
      <c r="GUA246" s="25"/>
      <c r="GUB246" s="25"/>
      <c r="GUC246" s="25"/>
      <c r="GUD246" s="25"/>
      <c r="GUE246" s="25"/>
      <c r="GUF246" s="25"/>
      <c r="GUG246" s="25"/>
      <c r="GUH246" s="25"/>
      <c r="GUI246" s="25"/>
      <c r="GUJ246" s="25"/>
      <c r="GUK246" s="25"/>
      <c r="GUL246" s="25"/>
      <c r="GUM246" s="25"/>
      <c r="GUN246" s="25"/>
      <c r="GUO246" s="25"/>
      <c r="GUP246" s="25"/>
      <c r="GUQ246" s="25"/>
      <c r="GUR246" s="25"/>
      <c r="GUS246" s="25"/>
      <c r="GUT246" s="25"/>
      <c r="GUU246" s="25"/>
      <c r="GUV246" s="25"/>
      <c r="GUW246" s="25"/>
      <c r="GUX246" s="25"/>
      <c r="GUY246" s="25"/>
      <c r="GUZ246" s="25"/>
      <c r="GVA246" s="25"/>
      <c r="GVB246" s="25"/>
      <c r="GVC246" s="25"/>
      <c r="GVD246" s="25"/>
      <c r="GVE246" s="25"/>
      <c r="GVF246" s="25"/>
      <c r="GVG246" s="25"/>
      <c r="GVH246" s="25"/>
      <c r="GVI246" s="25"/>
      <c r="GVJ246" s="25"/>
      <c r="GVK246" s="25"/>
      <c r="GVL246" s="25"/>
      <c r="GVM246" s="25"/>
      <c r="GVN246" s="25"/>
      <c r="GVO246" s="25"/>
      <c r="GVP246" s="25"/>
      <c r="GVQ246" s="25"/>
      <c r="GVR246" s="25"/>
      <c r="GVS246" s="25"/>
      <c r="GVT246" s="25"/>
      <c r="GVU246" s="25"/>
      <c r="GVV246" s="25"/>
      <c r="GVW246" s="25"/>
      <c r="GVX246" s="25"/>
      <c r="GVY246" s="25"/>
      <c r="GVZ246" s="25"/>
      <c r="GWA246" s="25"/>
      <c r="GWB246" s="25"/>
      <c r="GWC246" s="25"/>
      <c r="GWD246" s="25"/>
      <c r="GWE246" s="25"/>
      <c r="GWF246" s="25"/>
      <c r="GWG246" s="25"/>
      <c r="GWH246" s="25"/>
      <c r="GWI246" s="25"/>
      <c r="GWJ246" s="25"/>
      <c r="GWK246" s="25"/>
      <c r="GWL246" s="25"/>
      <c r="GWM246" s="25"/>
      <c r="GWN246" s="25"/>
      <c r="GWO246" s="25"/>
      <c r="GWP246" s="25"/>
      <c r="GWQ246" s="25"/>
      <c r="GWR246" s="25"/>
      <c r="GWS246" s="25"/>
      <c r="GWT246" s="25"/>
      <c r="GWU246" s="25"/>
      <c r="GWV246" s="25"/>
      <c r="GWW246" s="25"/>
      <c r="GWX246" s="25"/>
      <c r="GWY246" s="25"/>
      <c r="GWZ246" s="25"/>
      <c r="GXA246" s="25"/>
      <c r="GXB246" s="25"/>
      <c r="GXC246" s="25"/>
      <c r="GXD246" s="25"/>
      <c r="GXE246" s="25"/>
      <c r="GXF246" s="25"/>
      <c r="GXG246" s="25"/>
      <c r="GXH246" s="25"/>
      <c r="GXI246" s="25"/>
      <c r="GXJ246" s="25"/>
      <c r="GXK246" s="25"/>
      <c r="GXL246" s="25"/>
      <c r="GXM246" s="25"/>
      <c r="GXN246" s="25"/>
      <c r="GXO246" s="25"/>
      <c r="GXP246" s="25"/>
      <c r="GXQ246" s="25"/>
      <c r="GXR246" s="25"/>
      <c r="GXS246" s="25"/>
      <c r="GXT246" s="25"/>
      <c r="GXU246" s="25"/>
      <c r="GXV246" s="25"/>
      <c r="GXW246" s="25"/>
      <c r="GXX246" s="25"/>
      <c r="GXY246" s="25"/>
      <c r="GXZ246" s="25"/>
      <c r="GYA246" s="25"/>
      <c r="GYB246" s="25"/>
      <c r="GYC246" s="25"/>
      <c r="GYD246" s="25"/>
      <c r="GYE246" s="25"/>
      <c r="GYF246" s="25"/>
      <c r="GYG246" s="25"/>
      <c r="GYH246" s="25"/>
      <c r="GYI246" s="25"/>
      <c r="GYJ246" s="25"/>
      <c r="GYK246" s="25"/>
      <c r="GYL246" s="25"/>
      <c r="GYM246" s="25"/>
      <c r="GYN246" s="25"/>
      <c r="GYO246" s="25"/>
      <c r="GYP246" s="25"/>
      <c r="GYQ246" s="25"/>
      <c r="GYR246" s="25"/>
      <c r="GYS246" s="25"/>
      <c r="GYT246" s="25"/>
      <c r="GYU246" s="25"/>
      <c r="GYV246" s="25"/>
      <c r="GYW246" s="25"/>
      <c r="GYX246" s="25"/>
      <c r="GYY246" s="25"/>
      <c r="GYZ246" s="25"/>
      <c r="GZA246" s="25"/>
      <c r="GZB246" s="25"/>
      <c r="GZC246" s="25"/>
      <c r="GZD246" s="25"/>
      <c r="GZE246" s="25"/>
      <c r="GZF246" s="25"/>
      <c r="GZG246" s="25"/>
      <c r="GZH246" s="25"/>
      <c r="GZI246" s="25"/>
      <c r="GZJ246" s="25"/>
      <c r="GZK246" s="25"/>
      <c r="GZL246" s="25"/>
      <c r="GZM246" s="25"/>
      <c r="GZN246" s="25"/>
      <c r="GZO246" s="25"/>
      <c r="GZP246" s="25"/>
      <c r="GZQ246" s="25"/>
      <c r="GZR246" s="25"/>
      <c r="GZS246" s="25"/>
      <c r="GZT246" s="25"/>
      <c r="GZU246" s="25"/>
      <c r="GZV246" s="25"/>
      <c r="GZW246" s="25"/>
      <c r="GZX246" s="25"/>
      <c r="GZY246" s="25"/>
      <c r="GZZ246" s="25"/>
      <c r="HAA246" s="25"/>
      <c r="HAB246" s="25"/>
      <c r="HAC246" s="25"/>
      <c r="HAD246" s="25"/>
      <c r="HAE246" s="25"/>
      <c r="HAF246" s="25"/>
      <c r="HAG246" s="25"/>
      <c r="HAH246" s="25"/>
      <c r="HAI246" s="25"/>
      <c r="HAJ246" s="25"/>
      <c r="HAK246" s="25"/>
      <c r="HAL246" s="25"/>
      <c r="HAM246" s="25"/>
      <c r="HAN246" s="25"/>
      <c r="HAO246" s="25"/>
      <c r="HAP246" s="25"/>
      <c r="HAQ246" s="25"/>
      <c r="HAR246" s="25"/>
      <c r="HAS246" s="25"/>
      <c r="HAT246" s="25"/>
      <c r="HAU246" s="25"/>
      <c r="HAV246" s="25"/>
      <c r="HAW246" s="25"/>
      <c r="HAX246" s="25"/>
      <c r="HAY246" s="25"/>
      <c r="HAZ246" s="25"/>
      <c r="HBA246" s="25"/>
      <c r="HBB246" s="25"/>
      <c r="HBC246" s="25"/>
      <c r="HBD246" s="25"/>
      <c r="HBE246" s="25"/>
      <c r="HBF246" s="25"/>
      <c r="HBG246" s="25"/>
      <c r="HBH246" s="25"/>
      <c r="HBI246" s="25"/>
      <c r="HBJ246" s="25"/>
      <c r="HBK246" s="25"/>
      <c r="HBL246" s="25"/>
      <c r="HBM246" s="25"/>
      <c r="HBN246" s="25"/>
      <c r="HBO246" s="25"/>
      <c r="HBP246" s="25"/>
      <c r="HBQ246" s="25"/>
      <c r="HBR246" s="25"/>
      <c r="HBS246" s="25"/>
      <c r="HBT246" s="25"/>
      <c r="HBU246" s="25"/>
      <c r="HBV246" s="25"/>
      <c r="HBW246" s="25"/>
      <c r="HBX246" s="25"/>
      <c r="HBY246" s="25"/>
      <c r="HBZ246" s="25"/>
      <c r="HCA246" s="25"/>
      <c r="HCB246" s="25"/>
      <c r="HCC246" s="25"/>
      <c r="HCD246" s="25"/>
      <c r="HCE246" s="25"/>
      <c r="HCF246" s="25"/>
      <c r="HCG246" s="25"/>
      <c r="HCH246" s="25"/>
      <c r="HCI246" s="25"/>
      <c r="HCJ246" s="25"/>
      <c r="HCK246" s="25"/>
      <c r="HCL246" s="25"/>
      <c r="HCM246" s="25"/>
      <c r="HCN246" s="25"/>
      <c r="HCO246" s="25"/>
      <c r="HCP246" s="25"/>
      <c r="HCQ246" s="25"/>
      <c r="HCR246" s="25"/>
      <c r="HCS246" s="25"/>
      <c r="HCT246" s="25"/>
      <c r="HCU246" s="25"/>
      <c r="HCV246" s="25"/>
      <c r="HCW246" s="25"/>
      <c r="HCX246" s="25"/>
      <c r="HCY246" s="25"/>
      <c r="HCZ246" s="25"/>
      <c r="HDA246" s="25"/>
      <c r="HDB246" s="25"/>
      <c r="HDC246" s="25"/>
      <c r="HDD246" s="25"/>
      <c r="HDE246" s="25"/>
      <c r="HDF246" s="25"/>
      <c r="HDG246" s="25"/>
      <c r="HDH246" s="25"/>
      <c r="HDI246" s="25"/>
      <c r="HDJ246" s="25"/>
      <c r="HDK246" s="25"/>
      <c r="HDL246" s="25"/>
      <c r="HDM246" s="25"/>
      <c r="HDN246" s="25"/>
      <c r="HDO246" s="25"/>
      <c r="HDP246" s="25"/>
      <c r="HDQ246" s="25"/>
      <c r="HDR246" s="25"/>
      <c r="HDS246" s="25"/>
      <c r="HDT246" s="25"/>
      <c r="HDU246" s="25"/>
      <c r="HDV246" s="25"/>
      <c r="HDW246" s="25"/>
      <c r="HDX246" s="25"/>
      <c r="HDY246" s="25"/>
      <c r="HDZ246" s="25"/>
      <c r="HEA246" s="25"/>
      <c r="HEB246" s="25"/>
      <c r="HEC246" s="25"/>
      <c r="HED246" s="25"/>
      <c r="HEE246" s="25"/>
      <c r="HEF246" s="25"/>
      <c r="HEG246" s="25"/>
      <c r="HEH246" s="25"/>
      <c r="HEI246" s="25"/>
      <c r="HEJ246" s="25"/>
      <c r="HEK246" s="25"/>
      <c r="HEL246" s="25"/>
      <c r="HEM246" s="25"/>
      <c r="HEN246" s="25"/>
      <c r="HEO246" s="25"/>
      <c r="HEP246" s="25"/>
      <c r="HEQ246" s="25"/>
      <c r="HER246" s="25"/>
      <c r="HES246" s="25"/>
      <c r="HET246" s="25"/>
      <c r="HEU246" s="25"/>
      <c r="HEV246" s="25"/>
      <c r="HEW246" s="25"/>
      <c r="HEX246" s="25"/>
      <c r="HEY246" s="25"/>
      <c r="HEZ246" s="25"/>
      <c r="HFA246" s="25"/>
      <c r="HFB246" s="25"/>
      <c r="HFC246" s="25"/>
      <c r="HFD246" s="25"/>
      <c r="HFE246" s="25"/>
      <c r="HFF246" s="25"/>
      <c r="HFG246" s="25"/>
      <c r="HFH246" s="25"/>
      <c r="HFI246" s="25"/>
      <c r="HFJ246" s="25"/>
      <c r="HFK246" s="25"/>
      <c r="HFL246" s="25"/>
      <c r="HFM246" s="25"/>
      <c r="HFN246" s="25"/>
      <c r="HFO246" s="25"/>
      <c r="HFP246" s="25"/>
      <c r="HFQ246" s="25"/>
      <c r="HFR246" s="25"/>
      <c r="HFS246" s="25"/>
      <c r="HFT246" s="25"/>
      <c r="HFU246" s="25"/>
      <c r="HFV246" s="25"/>
      <c r="HFW246" s="25"/>
      <c r="HFX246" s="25"/>
      <c r="HFY246" s="25"/>
      <c r="HFZ246" s="25"/>
      <c r="HGA246" s="25"/>
      <c r="HGB246" s="25"/>
      <c r="HGC246" s="25"/>
      <c r="HGD246" s="25"/>
      <c r="HGE246" s="25"/>
      <c r="HGF246" s="25"/>
      <c r="HGG246" s="25"/>
      <c r="HGH246" s="25"/>
      <c r="HGI246" s="25"/>
      <c r="HGJ246" s="25"/>
      <c r="HGK246" s="25"/>
      <c r="HGL246" s="25"/>
      <c r="HGM246" s="25"/>
      <c r="HGN246" s="25"/>
      <c r="HGO246" s="25"/>
      <c r="HGP246" s="25"/>
      <c r="HGQ246" s="25"/>
      <c r="HGR246" s="25"/>
      <c r="HGS246" s="25"/>
      <c r="HGT246" s="25"/>
      <c r="HGU246" s="25"/>
      <c r="HGV246" s="25"/>
      <c r="HGW246" s="25"/>
      <c r="HGX246" s="25"/>
      <c r="HGY246" s="25"/>
      <c r="HGZ246" s="25"/>
      <c r="HHA246" s="25"/>
      <c r="HHB246" s="25"/>
      <c r="HHC246" s="25"/>
      <c r="HHD246" s="25"/>
      <c r="HHE246" s="25"/>
      <c r="HHF246" s="25"/>
      <c r="HHG246" s="25"/>
      <c r="HHH246" s="25"/>
      <c r="HHI246" s="25"/>
      <c r="HHJ246" s="25"/>
      <c r="HHK246" s="25"/>
      <c r="HHL246" s="25"/>
      <c r="HHM246" s="25"/>
      <c r="HHN246" s="25"/>
      <c r="HHO246" s="25"/>
      <c r="HHP246" s="25"/>
      <c r="HHQ246" s="25"/>
      <c r="HHR246" s="25"/>
      <c r="HHS246" s="25"/>
      <c r="HHT246" s="25"/>
      <c r="HHU246" s="25"/>
      <c r="HHV246" s="25"/>
      <c r="HHW246" s="25"/>
      <c r="HHX246" s="25"/>
      <c r="HHY246" s="25"/>
      <c r="HHZ246" s="25"/>
      <c r="HIA246" s="25"/>
      <c r="HIB246" s="25"/>
      <c r="HIC246" s="25"/>
      <c r="HID246" s="25"/>
      <c r="HIE246" s="25"/>
      <c r="HIF246" s="25"/>
      <c r="HIG246" s="25"/>
      <c r="HIH246" s="25"/>
      <c r="HII246" s="25"/>
      <c r="HIJ246" s="25"/>
      <c r="HIK246" s="25"/>
      <c r="HIL246" s="25"/>
      <c r="HIM246" s="25"/>
      <c r="HIN246" s="25"/>
      <c r="HIO246" s="25"/>
      <c r="HIP246" s="25"/>
      <c r="HIQ246" s="25"/>
      <c r="HIR246" s="25"/>
      <c r="HIS246" s="25"/>
      <c r="HIT246" s="25"/>
      <c r="HIU246" s="25"/>
      <c r="HIV246" s="25"/>
      <c r="HIW246" s="25"/>
      <c r="HIX246" s="25"/>
      <c r="HIY246" s="25"/>
      <c r="HIZ246" s="25"/>
      <c r="HJA246" s="25"/>
      <c r="HJB246" s="25"/>
      <c r="HJC246" s="25"/>
      <c r="HJD246" s="25"/>
      <c r="HJE246" s="25"/>
      <c r="HJF246" s="25"/>
      <c r="HJG246" s="25"/>
      <c r="HJH246" s="25"/>
      <c r="HJI246" s="25"/>
      <c r="HJJ246" s="25"/>
      <c r="HJK246" s="25"/>
      <c r="HJL246" s="25"/>
      <c r="HJM246" s="25"/>
      <c r="HJN246" s="25"/>
      <c r="HJO246" s="25"/>
      <c r="HJP246" s="25"/>
      <c r="HJQ246" s="25"/>
      <c r="HJR246" s="25"/>
      <c r="HJS246" s="25"/>
      <c r="HJT246" s="25"/>
      <c r="HJU246" s="25"/>
      <c r="HJV246" s="25"/>
      <c r="HJW246" s="25"/>
      <c r="HJX246" s="25"/>
      <c r="HJY246" s="25"/>
      <c r="HJZ246" s="25"/>
      <c r="HKA246" s="25"/>
      <c r="HKB246" s="25"/>
      <c r="HKC246" s="25"/>
      <c r="HKD246" s="25"/>
      <c r="HKE246" s="25"/>
      <c r="HKF246" s="25"/>
      <c r="HKG246" s="25"/>
      <c r="HKH246" s="25"/>
      <c r="HKI246" s="25"/>
      <c r="HKJ246" s="25"/>
      <c r="HKK246" s="25"/>
      <c r="HKL246" s="25"/>
      <c r="HKM246" s="25"/>
      <c r="HKN246" s="25"/>
      <c r="HKO246" s="25"/>
      <c r="HKP246" s="25"/>
      <c r="HKQ246" s="25"/>
      <c r="HKR246" s="25"/>
      <c r="HKS246" s="25"/>
      <c r="HKT246" s="25"/>
      <c r="HKU246" s="25"/>
      <c r="HKV246" s="25"/>
      <c r="HKW246" s="25"/>
      <c r="HKX246" s="25"/>
      <c r="HKY246" s="25"/>
      <c r="HKZ246" s="25"/>
      <c r="HLA246" s="25"/>
      <c r="HLB246" s="25"/>
      <c r="HLC246" s="25"/>
      <c r="HLD246" s="25"/>
      <c r="HLE246" s="25"/>
      <c r="HLF246" s="25"/>
      <c r="HLG246" s="25"/>
      <c r="HLH246" s="25"/>
      <c r="HLI246" s="25"/>
      <c r="HLJ246" s="25"/>
      <c r="HLK246" s="25"/>
      <c r="HLL246" s="25"/>
      <c r="HLM246" s="25"/>
      <c r="HLN246" s="25"/>
      <c r="HLO246" s="25"/>
      <c r="HLP246" s="25"/>
      <c r="HLQ246" s="25"/>
      <c r="HLR246" s="25"/>
      <c r="HLS246" s="25"/>
      <c r="HLT246" s="25"/>
      <c r="HLU246" s="25"/>
      <c r="HLV246" s="25"/>
      <c r="HLW246" s="25"/>
      <c r="HLX246" s="25"/>
      <c r="HLY246" s="25"/>
      <c r="HLZ246" s="25"/>
      <c r="HMA246" s="25"/>
      <c r="HMB246" s="25"/>
      <c r="HMC246" s="25"/>
      <c r="HMD246" s="25"/>
      <c r="HME246" s="25"/>
      <c r="HMF246" s="25"/>
      <c r="HMG246" s="25"/>
      <c r="HMH246" s="25"/>
      <c r="HMI246" s="25"/>
      <c r="HMJ246" s="25"/>
      <c r="HMK246" s="25"/>
      <c r="HML246" s="25"/>
      <c r="HMM246" s="25"/>
      <c r="HMN246" s="25"/>
      <c r="HMO246" s="25"/>
      <c r="HMP246" s="25"/>
      <c r="HMQ246" s="25"/>
      <c r="HMR246" s="25"/>
      <c r="HMS246" s="25"/>
      <c r="HMT246" s="25"/>
      <c r="HMU246" s="25"/>
      <c r="HMV246" s="25"/>
      <c r="HMW246" s="25"/>
      <c r="HMX246" s="25"/>
      <c r="HMY246" s="25"/>
      <c r="HMZ246" s="25"/>
      <c r="HNA246" s="25"/>
      <c r="HNB246" s="25"/>
      <c r="HNC246" s="25"/>
      <c r="HND246" s="25"/>
      <c r="HNE246" s="25"/>
      <c r="HNF246" s="25"/>
      <c r="HNG246" s="25"/>
      <c r="HNH246" s="25"/>
      <c r="HNI246" s="25"/>
      <c r="HNJ246" s="25"/>
      <c r="HNK246" s="25"/>
      <c r="HNL246" s="25"/>
      <c r="HNM246" s="25"/>
      <c r="HNN246" s="25"/>
      <c r="HNO246" s="25"/>
      <c r="HNP246" s="25"/>
      <c r="HNQ246" s="25"/>
      <c r="HNR246" s="25"/>
      <c r="HNS246" s="25"/>
      <c r="HNT246" s="25"/>
      <c r="HNU246" s="25"/>
      <c r="HNV246" s="25"/>
      <c r="HNW246" s="25"/>
      <c r="HNX246" s="25"/>
      <c r="HNY246" s="25"/>
      <c r="HNZ246" s="25"/>
      <c r="HOA246" s="25"/>
      <c r="HOB246" s="25"/>
      <c r="HOC246" s="25"/>
      <c r="HOD246" s="25"/>
      <c r="HOE246" s="25"/>
      <c r="HOF246" s="25"/>
      <c r="HOG246" s="25"/>
      <c r="HOH246" s="25"/>
      <c r="HOI246" s="25"/>
      <c r="HOJ246" s="25"/>
      <c r="HOK246" s="25"/>
      <c r="HOL246" s="25"/>
      <c r="HOM246" s="25"/>
      <c r="HON246" s="25"/>
      <c r="HOO246" s="25"/>
      <c r="HOP246" s="25"/>
      <c r="HOQ246" s="25"/>
      <c r="HOR246" s="25"/>
      <c r="HOS246" s="25"/>
      <c r="HOT246" s="25"/>
      <c r="HOU246" s="25"/>
      <c r="HOV246" s="25"/>
      <c r="HOW246" s="25"/>
      <c r="HOX246" s="25"/>
      <c r="HOY246" s="25"/>
      <c r="HOZ246" s="25"/>
      <c r="HPA246" s="25"/>
      <c r="HPB246" s="25"/>
      <c r="HPC246" s="25"/>
      <c r="HPD246" s="25"/>
      <c r="HPE246" s="25"/>
      <c r="HPF246" s="25"/>
      <c r="HPG246" s="25"/>
      <c r="HPH246" s="25"/>
      <c r="HPI246" s="25"/>
      <c r="HPJ246" s="25"/>
      <c r="HPK246" s="25"/>
      <c r="HPL246" s="25"/>
      <c r="HPM246" s="25"/>
      <c r="HPN246" s="25"/>
      <c r="HPO246" s="25"/>
      <c r="HPP246" s="25"/>
      <c r="HPQ246" s="25"/>
      <c r="HPR246" s="25"/>
      <c r="HPS246" s="25"/>
      <c r="HPT246" s="25"/>
      <c r="HPU246" s="25"/>
      <c r="HPV246" s="25"/>
      <c r="HPW246" s="25"/>
      <c r="HPX246" s="25"/>
      <c r="HPY246" s="25"/>
      <c r="HPZ246" s="25"/>
      <c r="HQA246" s="25"/>
      <c r="HQB246" s="25"/>
      <c r="HQC246" s="25"/>
      <c r="HQD246" s="25"/>
      <c r="HQE246" s="25"/>
      <c r="HQF246" s="25"/>
      <c r="HQG246" s="25"/>
      <c r="HQH246" s="25"/>
      <c r="HQI246" s="25"/>
      <c r="HQJ246" s="25"/>
      <c r="HQK246" s="25"/>
      <c r="HQL246" s="25"/>
      <c r="HQM246" s="25"/>
      <c r="HQN246" s="25"/>
      <c r="HQO246" s="25"/>
      <c r="HQP246" s="25"/>
      <c r="HQQ246" s="25"/>
      <c r="HQR246" s="25"/>
      <c r="HQS246" s="25"/>
      <c r="HQT246" s="25"/>
      <c r="HQU246" s="25"/>
      <c r="HQV246" s="25"/>
      <c r="HQW246" s="25"/>
      <c r="HQX246" s="25"/>
      <c r="HQY246" s="25"/>
      <c r="HQZ246" s="25"/>
      <c r="HRA246" s="25"/>
      <c r="HRB246" s="25"/>
      <c r="HRC246" s="25"/>
      <c r="HRD246" s="25"/>
      <c r="HRE246" s="25"/>
      <c r="HRF246" s="25"/>
      <c r="HRG246" s="25"/>
      <c r="HRH246" s="25"/>
      <c r="HRI246" s="25"/>
      <c r="HRJ246" s="25"/>
      <c r="HRK246" s="25"/>
      <c r="HRL246" s="25"/>
      <c r="HRM246" s="25"/>
      <c r="HRN246" s="25"/>
      <c r="HRO246" s="25"/>
      <c r="HRP246" s="25"/>
      <c r="HRQ246" s="25"/>
      <c r="HRR246" s="25"/>
      <c r="HRS246" s="25"/>
      <c r="HRT246" s="25"/>
      <c r="HRU246" s="25"/>
      <c r="HRV246" s="25"/>
      <c r="HRW246" s="25"/>
      <c r="HRX246" s="25"/>
      <c r="HRY246" s="25"/>
      <c r="HRZ246" s="25"/>
      <c r="HSA246" s="25"/>
      <c r="HSB246" s="25"/>
      <c r="HSC246" s="25"/>
      <c r="HSD246" s="25"/>
      <c r="HSE246" s="25"/>
      <c r="HSF246" s="25"/>
      <c r="HSG246" s="25"/>
      <c r="HSH246" s="25"/>
      <c r="HSI246" s="25"/>
      <c r="HSJ246" s="25"/>
      <c r="HSK246" s="25"/>
      <c r="HSL246" s="25"/>
      <c r="HSM246" s="25"/>
      <c r="HSN246" s="25"/>
      <c r="HSO246" s="25"/>
      <c r="HSP246" s="25"/>
      <c r="HSQ246" s="25"/>
      <c r="HSR246" s="25"/>
      <c r="HSS246" s="25"/>
      <c r="HST246" s="25"/>
      <c r="HSU246" s="25"/>
      <c r="HSV246" s="25"/>
      <c r="HSW246" s="25"/>
      <c r="HSX246" s="25"/>
      <c r="HSY246" s="25"/>
      <c r="HSZ246" s="25"/>
      <c r="HTA246" s="25"/>
      <c r="HTB246" s="25"/>
      <c r="HTC246" s="25"/>
      <c r="HTD246" s="25"/>
      <c r="HTE246" s="25"/>
      <c r="HTF246" s="25"/>
      <c r="HTG246" s="25"/>
      <c r="HTH246" s="25"/>
      <c r="HTI246" s="25"/>
      <c r="HTJ246" s="25"/>
      <c r="HTK246" s="25"/>
      <c r="HTL246" s="25"/>
      <c r="HTM246" s="25"/>
      <c r="HTN246" s="25"/>
      <c r="HTO246" s="25"/>
      <c r="HTP246" s="25"/>
      <c r="HTQ246" s="25"/>
      <c r="HTR246" s="25"/>
      <c r="HTS246" s="25"/>
      <c r="HTT246" s="25"/>
      <c r="HTU246" s="25"/>
      <c r="HTV246" s="25"/>
      <c r="HTW246" s="25"/>
      <c r="HTX246" s="25"/>
      <c r="HTY246" s="25"/>
      <c r="HTZ246" s="25"/>
      <c r="HUA246" s="25"/>
      <c r="HUB246" s="25"/>
      <c r="HUC246" s="25"/>
      <c r="HUD246" s="25"/>
      <c r="HUE246" s="25"/>
      <c r="HUF246" s="25"/>
      <c r="HUG246" s="25"/>
      <c r="HUH246" s="25"/>
      <c r="HUI246" s="25"/>
      <c r="HUJ246" s="25"/>
      <c r="HUK246" s="25"/>
      <c r="HUL246" s="25"/>
      <c r="HUM246" s="25"/>
      <c r="HUN246" s="25"/>
      <c r="HUO246" s="25"/>
      <c r="HUP246" s="25"/>
      <c r="HUQ246" s="25"/>
      <c r="HUR246" s="25"/>
      <c r="HUS246" s="25"/>
      <c r="HUT246" s="25"/>
      <c r="HUU246" s="25"/>
      <c r="HUV246" s="25"/>
      <c r="HUW246" s="25"/>
      <c r="HUX246" s="25"/>
      <c r="HUY246" s="25"/>
      <c r="HUZ246" s="25"/>
      <c r="HVA246" s="25"/>
      <c r="HVB246" s="25"/>
      <c r="HVC246" s="25"/>
      <c r="HVD246" s="25"/>
      <c r="HVE246" s="25"/>
      <c r="HVF246" s="25"/>
      <c r="HVG246" s="25"/>
      <c r="HVH246" s="25"/>
      <c r="HVI246" s="25"/>
      <c r="HVJ246" s="25"/>
      <c r="HVK246" s="25"/>
      <c r="HVL246" s="25"/>
      <c r="HVM246" s="25"/>
      <c r="HVN246" s="25"/>
      <c r="HVO246" s="25"/>
      <c r="HVP246" s="25"/>
      <c r="HVQ246" s="25"/>
      <c r="HVR246" s="25"/>
      <c r="HVS246" s="25"/>
      <c r="HVT246" s="25"/>
      <c r="HVU246" s="25"/>
      <c r="HVV246" s="25"/>
      <c r="HVW246" s="25"/>
      <c r="HVX246" s="25"/>
      <c r="HVY246" s="25"/>
      <c r="HVZ246" s="25"/>
      <c r="HWA246" s="25"/>
      <c r="HWB246" s="25"/>
      <c r="HWC246" s="25"/>
      <c r="HWD246" s="25"/>
      <c r="HWE246" s="25"/>
      <c r="HWF246" s="25"/>
      <c r="HWG246" s="25"/>
      <c r="HWH246" s="25"/>
      <c r="HWI246" s="25"/>
      <c r="HWJ246" s="25"/>
      <c r="HWK246" s="25"/>
      <c r="HWL246" s="25"/>
      <c r="HWM246" s="25"/>
      <c r="HWN246" s="25"/>
      <c r="HWO246" s="25"/>
      <c r="HWP246" s="25"/>
      <c r="HWQ246" s="25"/>
      <c r="HWR246" s="25"/>
      <c r="HWS246" s="25"/>
      <c r="HWT246" s="25"/>
      <c r="HWU246" s="25"/>
      <c r="HWV246" s="25"/>
      <c r="HWW246" s="25"/>
      <c r="HWX246" s="25"/>
      <c r="HWY246" s="25"/>
      <c r="HWZ246" s="25"/>
      <c r="HXA246" s="25"/>
      <c r="HXB246" s="25"/>
      <c r="HXC246" s="25"/>
      <c r="HXD246" s="25"/>
      <c r="HXE246" s="25"/>
      <c r="HXF246" s="25"/>
      <c r="HXG246" s="25"/>
      <c r="HXH246" s="25"/>
      <c r="HXI246" s="25"/>
      <c r="HXJ246" s="25"/>
      <c r="HXK246" s="25"/>
      <c r="HXL246" s="25"/>
      <c r="HXM246" s="25"/>
      <c r="HXN246" s="25"/>
      <c r="HXO246" s="25"/>
      <c r="HXP246" s="25"/>
      <c r="HXQ246" s="25"/>
      <c r="HXR246" s="25"/>
      <c r="HXS246" s="25"/>
      <c r="HXT246" s="25"/>
      <c r="HXU246" s="25"/>
      <c r="HXV246" s="25"/>
      <c r="HXW246" s="25"/>
      <c r="HXX246" s="25"/>
      <c r="HXY246" s="25"/>
      <c r="HXZ246" s="25"/>
      <c r="HYA246" s="25"/>
      <c r="HYB246" s="25"/>
      <c r="HYC246" s="25"/>
      <c r="HYD246" s="25"/>
      <c r="HYE246" s="25"/>
      <c r="HYF246" s="25"/>
      <c r="HYG246" s="25"/>
      <c r="HYH246" s="25"/>
      <c r="HYI246" s="25"/>
      <c r="HYJ246" s="25"/>
      <c r="HYK246" s="25"/>
      <c r="HYL246" s="25"/>
      <c r="HYM246" s="25"/>
      <c r="HYN246" s="25"/>
      <c r="HYO246" s="25"/>
      <c r="HYP246" s="25"/>
      <c r="HYQ246" s="25"/>
      <c r="HYR246" s="25"/>
      <c r="HYS246" s="25"/>
      <c r="HYT246" s="25"/>
      <c r="HYU246" s="25"/>
      <c r="HYV246" s="25"/>
      <c r="HYW246" s="25"/>
      <c r="HYX246" s="25"/>
      <c r="HYY246" s="25"/>
      <c r="HYZ246" s="25"/>
      <c r="HZA246" s="25"/>
      <c r="HZB246" s="25"/>
      <c r="HZC246" s="25"/>
      <c r="HZD246" s="25"/>
      <c r="HZE246" s="25"/>
      <c r="HZF246" s="25"/>
      <c r="HZG246" s="25"/>
      <c r="HZH246" s="25"/>
      <c r="HZI246" s="25"/>
      <c r="HZJ246" s="25"/>
      <c r="HZK246" s="25"/>
      <c r="HZL246" s="25"/>
      <c r="HZM246" s="25"/>
      <c r="HZN246" s="25"/>
      <c r="HZO246" s="25"/>
      <c r="HZP246" s="25"/>
      <c r="HZQ246" s="25"/>
      <c r="HZR246" s="25"/>
      <c r="HZS246" s="25"/>
      <c r="HZT246" s="25"/>
      <c r="HZU246" s="25"/>
      <c r="HZV246" s="25"/>
      <c r="HZW246" s="25"/>
      <c r="HZX246" s="25"/>
      <c r="HZY246" s="25"/>
      <c r="HZZ246" s="25"/>
      <c r="IAA246" s="25"/>
      <c r="IAB246" s="25"/>
      <c r="IAC246" s="25"/>
      <c r="IAD246" s="25"/>
      <c r="IAE246" s="25"/>
      <c r="IAF246" s="25"/>
      <c r="IAG246" s="25"/>
      <c r="IAH246" s="25"/>
      <c r="IAI246" s="25"/>
      <c r="IAJ246" s="25"/>
      <c r="IAK246" s="25"/>
      <c r="IAL246" s="25"/>
      <c r="IAM246" s="25"/>
      <c r="IAN246" s="25"/>
      <c r="IAO246" s="25"/>
      <c r="IAP246" s="25"/>
      <c r="IAQ246" s="25"/>
      <c r="IAR246" s="25"/>
      <c r="IAS246" s="25"/>
      <c r="IAT246" s="25"/>
      <c r="IAU246" s="25"/>
      <c r="IAV246" s="25"/>
      <c r="IAW246" s="25"/>
      <c r="IAX246" s="25"/>
      <c r="IAY246" s="25"/>
      <c r="IAZ246" s="25"/>
      <c r="IBA246" s="25"/>
      <c r="IBB246" s="25"/>
      <c r="IBC246" s="25"/>
      <c r="IBD246" s="25"/>
      <c r="IBE246" s="25"/>
      <c r="IBF246" s="25"/>
      <c r="IBG246" s="25"/>
      <c r="IBH246" s="25"/>
      <c r="IBI246" s="25"/>
      <c r="IBJ246" s="25"/>
      <c r="IBK246" s="25"/>
      <c r="IBL246" s="25"/>
      <c r="IBM246" s="25"/>
      <c r="IBN246" s="25"/>
      <c r="IBO246" s="25"/>
      <c r="IBP246" s="25"/>
      <c r="IBQ246" s="25"/>
      <c r="IBR246" s="25"/>
      <c r="IBS246" s="25"/>
      <c r="IBT246" s="25"/>
      <c r="IBU246" s="25"/>
      <c r="IBV246" s="25"/>
      <c r="IBW246" s="25"/>
      <c r="IBX246" s="25"/>
      <c r="IBY246" s="25"/>
      <c r="IBZ246" s="25"/>
      <c r="ICA246" s="25"/>
      <c r="ICB246" s="25"/>
      <c r="ICC246" s="25"/>
      <c r="ICD246" s="25"/>
      <c r="ICE246" s="25"/>
      <c r="ICF246" s="25"/>
      <c r="ICG246" s="25"/>
      <c r="ICH246" s="25"/>
      <c r="ICI246" s="25"/>
      <c r="ICJ246" s="25"/>
      <c r="ICK246" s="25"/>
      <c r="ICL246" s="25"/>
      <c r="ICM246" s="25"/>
      <c r="ICN246" s="25"/>
      <c r="ICO246" s="25"/>
      <c r="ICP246" s="25"/>
      <c r="ICQ246" s="25"/>
      <c r="ICR246" s="25"/>
      <c r="ICS246" s="25"/>
      <c r="ICT246" s="25"/>
      <c r="ICU246" s="25"/>
      <c r="ICV246" s="25"/>
      <c r="ICW246" s="25"/>
      <c r="ICX246" s="25"/>
      <c r="ICY246" s="25"/>
      <c r="ICZ246" s="25"/>
      <c r="IDA246" s="25"/>
      <c r="IDB246" s="25"/>
      <c r="IDC246" s="25"/>
      <c r="IDD246" s="25"/>
      <c r="IDE246" s="25"/>
      <c r="IDF246" s="25"/>
      <c r="IDG246" s="25"/>
      <c r="IDH246" s="25"/>
      <c r="IDI246" s="25"/>
      <c r="IDJ246" s="25"/>
      <c r="IDK246" s="25"/>
      <c r="IDL246" s="25"/>
      <c r="IDM246" s="25"/>
      <c r="IDN246" s="25"/>
      <c r="IDO246" s="25"/>
      <c r="IDP246" s="25"/>
      <c r="IDQ246" s="25"/>
      <c r="IDR246" s="25"/>
      <c r="IDS246" s="25"/>
      <c r="IDT246" s="25"/>
      <c r="IDU246" s="25"/>
      <c r="IDV246" s="25"/>
      <c r="IDW246" s="25"/>
      <c r="IDX246" s="25"/>
      <c r="IDY246" s="25"/>
      <c r="IDZ246" s="25"/>
      <c r="IEA246" s="25"/>
      <c r="IEB246" s="25"/>
      <c r="IEC246" s="25"/>
      <c r="IED246" s="25"/>
      <c r="IEE246" s="25"/>
      <c r="IEF246" s="25"/>
      <c r="IEG246" s="25"/>
      <c r="IEH246" s="25"/>
      <c r="IEI246" s="25"/>
      <c r="IEJ246" s="25"/>
      <c r="IEK246" s="25"/>
      <c r="IEL246" s="25"/>
      <c r="IEM246" s="25"/>
      <c r="IEN246" s="25"/>
      <c r="IEO246" s="25"/>
      <c r="IEP246" s="25"/>
      <c r="IEQ246" s="25"/>
      <c r="IER246" s="25"/>
      <c r="IES246" s="25"/>
      <c r="IET246" s="25"/>
      <c r="IEU246" s="25"/>
      <c r="IEV246" s="25"/>
      <c r="IEW246" s="25"/>
      <c r="IEX246" s="25"/>
      <c r="IEY246" s="25"/>
      <c r="IEZ246" s="25"/>
      <c r="IFA246" s="25"/>
      <c r="IFB246" s="25"/>
      <c r="IFC246" s="25"/>
      <c r="IFD246" s="25"/>
      <c r="IFE246" s="25"/>
      <c r="IFF246" s="25"/>
      <c r="IFG246" s="25"/>
      <c r="IFH246" s="25"/>
      <c r="IFI246" s="25"/>
      <c r="IFJ246" s="25"/>
      <c r="IFK246" s="25"/>
      <c r="IFL246" s="25"/>
      <c r="IFM246" s="25"/>
      <c r="IFN246" s="25"/>
      <c r="IFO246" s="25"/>
      <c r="IFP246" s="25"/>
      <c r="IFQ246" s="25"/>
      <c r="IFR246" s="25"/>
      <c r="IFS246" s="25"/>
      <c r="IFT246" s="25"/>
      <c r="IFU246" s="25"/>
      <c r="IFV246" s="25"/>
      <c r="IFW246" s="25"/>
      <c r="IFX246" s="25"/>
      <c r="IFY246" s="25"/>
      <c r="IFZ246" s="25"/>
      <c r="IGA246" s="25"/>
      <c r="IGB246" s="25"/>
      <c r="IGC246" s="25"/>
      <c r="IGD246" s="25"/>
      <c r="IGE246" s="25"/>
      <c r="IGF246" s="25"/>
      <c r="IGG246" s="25"/>
      <c r="IGH246" s="25"/>
      <c r="IGI246" s="25"/>
      <c r="IGJ246" s="25"/>
      <c r="IGK246" s="25"/>
      <c r="IGL246" s="25"/>
      <c r="IGM246" s="25"/>
      <c r="IGN246" s="25"/>
      <c r="IGO246" s="25"/>
      <c r="IGP246" s="25"/>
      <c r="IGQ246" s="25"/>
      <c r="IGR246" s="25"/>
      <c r="IGS246" s="25"/>
      <c r="IGT246" s="25"/>
      <c r="IGU246" s="25"/>
      <c r="IGV246" s="25"/>
      <c r="IGW246" s="25"/>
      <c r="IGX246" s="25"/>
      <c r="IGY246" s="25"/>
      <c r="IGZ246" s="25"/>
      <c r="IHA246" s="25"/>
      <c r="IHB246" s="25"/>
      <c r="IHC246" s="25"/>
      <c r="IHD246" s="25"/>
      <c r="IHE246" s="25"/>
      <c r="IHF246" s="25"/>
      <c r="IHG246" s="25"/>
      <c r="IHH246" s="25"/>
      <c r="IHI246" s="25"/>
      <c r="IHJ246" s="25"/>
      <c r="IHK246" s="25"/>
      <c r="IHL246" s="25"/>
      <c r="IHM246" s="25"/>
      <c r="IHN246" s="25"/>
      <c r="IHO246" s="25"/>
      <c r="IHP246" s="25"/>
      <c r="IHQ246" s="25"/>
      <c r="IHR246" s="25"/>
      <c r="IHS246" s="25"/>
      <c r="IHT246" s="25"/>
      <c r="IHU246" s="25"/>
      <c r="IHV246" s="25"/>
      <c r="IHW246" s="25"/>
      <c r="IHX246" s="25"/>
      <c r="IHY246" s="25"/>
      <c r="IHZ246" s="25"/>
      <c r="IIA246" s="25"/>
      <c r="IIB246" s="25"/>
      <c r="IIC246" s="25"/>
      <c r="IID246" s="25"/>
      <c r="IIE246" s="25"/>
      <c r="IIF246" s="25"/>
      <c r="IIG246" s="25"/>
      <c r="IIH246" s="25"/>
      <c r="III246" s="25"/>
      <c r="IIJ246" s="25"/>
      <c r="IIK246" s="25"/>
      <c r="IIL246" s="25"/>
      <c r="IIM246" s="25"/>
      <c r="IIN246" s="25"/>
      <c r="IIO246" s="25"/>
      <c r="IIP246" s="25"/>
      <c r="IIQ246" s="25"/>
      <c r="IIR246" s="25"/>
      <c r="IIS246" s="25"/>
      <c r="IIT246" s="25"/>
      <c r="IIU246" s="25"/>
      <c r="IIV246" s="25"/>
      <c r="IIW246" s="25"/>
      <c r="IIX246" s="25"/>
      <c r="IIY246" s="25"/>
      <c r="IIZ246" s="25"/>
      <c r="IJA246" s="25"/>
      <c r="IJB246" s="25"/>
      <c r="IJC246" s="25"/>
      <c r="IJD246" s="25"/>
      <c r="IJE246" s="25"/>
      <c r="IJF246" s="25"/>
      <c r="IJG246" s="25"/>
      <c r="IJH246" s="25"/>
      <c r="IJI246" s="25"/>
      <c r="IJJ246" s="25"/>
      <c r="IJK246" s="25"/>
      <c r="IJL246" s="25"/>
      <c r="IJM246" s="25"/>
      <c r="IJN246" s="25"/>
      <c r="IJO246" s="25"/>
      <c r="IJP246" s="25"/>
      <c r="IJQ246" s="25"/>
      <c r="IJR246" s="25"/>
      <c r="IJS246" s="25"/>
      <c r="IJT246" s="25"/>
      <c r="IJU246" s="25"/>
      <c r="IJV246" s="25"/>
      <c r="IJW246" s="25"/>
      <c r="IJX246" s="25"/>
      <c r="IJY246" s="25"/>
      <c r="IJZ246" s="25"/>
      <c r="IKA246" s="25"/>
      <c r="IKB246" s="25"/>
      <c r="IKC246" s="25"/>
      <c r="IKD246" s="25"/>
      <c r="IKE246" s="25"/>
      <c r="IKF246" s="25"/>
      <c r="IKG246" s="25"/>
      <c r="IKH246" s="25"/>
      <c r="IKI246" s="25"/>
      <c r="IKJ246" s="25"/>
      <c r="IKK246" s="25"/>
      <c r="IKL246" s="25"/>
      <c r="IKM246" s="25"/>
      <c r="IKN246" s="25"/>
      <c r="IKO246" s="25"/>
      <c r="IKP246" s="25"/>
      <c r="IKQ246" s="25"/>
      <c r="IKR246" s="25"/>
      <c r="IKS246" s="25"/>
      <c r="IKT246" s="25"/>
      <c r="IKU246" s="25"/>
      <c r="IKV246" s="25"/>
      <c r="IKW246" s="25"/>
      <c r="IKX246" s="25"/>
      <c r="IKY246" s="25"/>
      <c r="IKZ246" s="25"/>
      <c r="ILA246" s="25"/>
      <c r="ILB246" s="25"/>
      <c r="ILC246" s="25"/>
      <c r="ILD246" s="25"/>
      <c r="ILE246" s="25"/>
      <c r="ILF246" s="25"/>
      <c r="ILG246" s="25"/>
      <c r="ILH246" s="25"/>
      <c r="ILI246" s="25"/>
      <c r="ILJ246" s="25"/>
      <c r="ILK246" s="25"/>
      <c r="ILL246" s="25"/>
      <c r="ILM246" s="25"/>
      <c r="ILN246" s="25"/>
      <c r="ILO246" s="25"/>
      <c r="ILP246" s="25"/>
      <c r="ILQ246" s="25"/>
      <c r="ILR246" s="25"/>
      <c r="ILS246" s="25"/>
      <c r="ILT246" s="25"/>
      <c r="ILU246" s="25"/>
      <c r="ILV246" s="25"/>
      <c r="ILW246" s="25"/>
      <c r="ILX246" s="25"/>
      <c r="ILY246" s="25"/>
      <c r="ILZ246" s="25"/>
      <c r="IMA246" s="25"/>
      <c r="IMB246" s="25"/>
      <c r="IMC246" s="25"/>
      <c r="IMD246" s="25"/>
      <c r="IME246" s="25"/>
      <c r="IMF246" s="25"/>
      <c r="IMG246" s="25"/>
      <c r="IMH246" s="25"/>
      <c r="IMI246" s="25"/>
      <c r="IMJ246" s="25"/>
      <c r="IMK246" s="25"/>
      <c r="IML246" s="25"/>
      <c r="IMM246" s="25"/>
      <c r="IMN246" s="25"/>
      <c r="IMO246" s="25"/>
      <c r="IMP246" s="25"/>
      <c r="IMQ246" s="25"/>
      <c r="IMR246" s="25"/>
      <c r="IMS246" s="25"/>
      <c r="IMT246" s="25"/>
      <c r="IMU246" s="25"/>
      <c r="IMV246" s="25"/>
      <c r="IMW246" s="25"/>
      <c r="IMX246" s="25"/>
      <c r="IMY246" s="25"/>
      <c r="IMZ246" s="25"/>
      <c r="INA246" s="25"/>
      <c r="INB246" s="25"/>
      <c r="INC246" s="25"/>
      <c r="IND246" s="25"/>
      <c r="INE246" s="25"/>
      <c r="INF246" s="25"/>
      <c r="ING246" s="25"/>
      <c r="INH246" s="25"/>
      <c r="INI246" s="25"/>
      <c r="INJ246" s="25"/>
      <c r="INK246" s="25"/>
      <c r="INL246" s="25"/>
      <c r="INM246" s="25"/>
      <c r="INN246" s="25"/>
      <c r="INO246" s="25"/>
      <c r="INP246" s="25"/>
      <c r="INQ246" s="25"/>
      <c r="INR246" s="25"/>
      <c r="INS246" s="25"/>
      <c r="INT246" s="25"/>
      <c r="INU246" s="25"/>
      <c r="INV246" s="25"/>
      <c r="INW246" s="25"/>
      <c r="INX246" s="25"/>
      <c r="INY246" s="25"/>
      <c r="INZ246" s="25"/>
      <c r="IOA246" s="25"/>
      <c r="IOB246" s="25"/>
      <c r="IOC246" s="25"/>
      <c r="IOD246" s="25"/>
      <c r="IOE246" s="25"/>
      <c r="IOF246" s="25"/>
      <c r="IOG246" s="25"/>
      <c r="IOH246" s="25"/>
      <c r="IOI246" s="25"/>
      <c r="IOJ246" s="25"/>
      <c r="IOK246" s="25"/>
      <c r="IOL246" s="25"/>
      <c r="IOM246" s="25"/>
      <c r="ION246" s="25"/>
      <c r="IOO246" s="25"/>
      <c r="IOP246" s="25"/>
      <c r="IOQ246" s="25"/>
      <c r="IOR246" s="25"/>
      <c r="IOS246" s="25"/>
      <c r="IOT246" s="25"/>
      <c r="IOU246" s="25"/>
      <c r="IOV246" s="25"/>
      <c r="IOW246" s="25"/>
      <c r="IOX246" s="25"/>
      <c r="IOY246" s="25"/>
      <c r="IOZ246" s="25"/>
      <c r="IPA246" s="25"/>
      <c r="IPB246" s="25"/>
      <c r="IPC246" s="25"/>
      <c r="IPD246" s="25"/>
      <c r="IPE246" s="25"/>
      <c r="IPF246" s="25"/>
      <c r="IPG246" s="25"/>
      <c r="IPH246" s="25"/>
      <c r="IPI246" s="25"/>
      <c r="IPJ246" s="25"/>
      <c r="IPK246" s="25"/>
      <c r="IPL246" s="25"/>
      <c r="IPM246" s="25"/>
      <c r="IPN246" s="25"/>
      <c r="IPO246" s="25"/>
      <c r="IPP246" s="25"/>
      <c r="IPQ246" s="25"/>
      <c r="IPR246" s="25"/>
      <c r="IPS246" s="25"/>
      <c r="IPT246" s="25"/>
      <c r="IPU246" s="25"/>
      <c r="IPV246" s="25"/>
      <c r="IPW246" s="25"/>
      <c r="IPX246" s="25"/>
      <c r="IPY246" s="25"/>
      <c r="IPZ246" s="25"/>
      <c r="IQA246" s="25"/>
      <c r="IQB246" s="25"/>
      <c r="IQC246" s="25"/>
      <c r="IQD246" s="25"/>
      <c r="IQE246" s="25"/>
      <c r="IQF246" s="25"/>
      <c r="IQG246" s="25"/>
      <c r="IQH246" s="25"/>
      <c r="IQI246" s="25"/>
      <c r="IQJ246" s="25"/>
      <c r="IQK246" s="25"/>
      <c r="IQL246" s="25"/>
      <c r="IQM246" s="25"/>
      <c r="IQN246" s="25"/>
      <c r="IQO246" s="25"/>
      <c r="IQP246" s="25"/>
      <c r="IQQ246" s="25"/>
      <c r="IQR246" s="25"/>
      <c r="IQS246" s="25"/>
      <c r="IQT246" s="25"/>
      <c r="IQU246" s="25"/>
      <c r="IQV246" s="25"/>
      <c r="IQW246" s="25"/>
      <c r="IQX246" s="25"/>
      <c r="IQY246" s="25"/>
      <c r="IQZ246" s="25"/>
      <c r="IRA246" s="25"/>
      <c r="IRB246" s="25"/>
      <c r="IRC246" s="25"/>
      <c r="IRD246" s="25"/>
      <c r="IRE246" s="25"/>
      <c r="IRF246" s="25"/>
      <c r="IRG246" s="25"/>
      <c r="IRH246" s="25"/>
      <c r="IRI246" s="25"/>
      <c r="IRJ246" s="25"/>
      <c r="IRK246" s="25"/>
      <c r="IRL246" s="25"/>
      <c r="IRM246" s="25"/>
      <c r="IRN246" s="25"/>
      <c r="IRO246" s="25"/>
      <c r="IRP246" s="25"/>
      <c r="IRQ246" s="25"/>
      <c r="IRR246" s="25"/>
      <c r="IRS246" s="25"/>
      <c r="IRT246" s="25"/>
      <c r="IRU246" s="25"/>
      <c r="IRV246" s="25"/>
      <c r="IRW246" s="25"/>
      <c r="IRX246" s="25"/>
      <c r="IRY246" s="25"/>
      <c r="IRZ246" s="25"/>
      <c r="ISA246" s="25"/>
      <c r="ISB246" s="25"/>
      <c r="ISC246" s="25"/>
      <c r="ISD246" s="25"/>
      <c r="ISE246" s="25"/>
      <c r="ISF246" s="25"/>
      <c r="ISG246" s="25"/>
      <c r="ISH246" s="25"/>
      <c r="ISI246" s="25"/>
      <c r="ISJ246" s="25"/>
      <c r="ISK246" s="25"/>
      <c r="ISL246" s="25"/>
      <c r="ISM246" s="25"/>
      <c r="ISN246" s="25"/>
      <c r="ISO246" s="25"/>
      <c r="ISP246" s="25"/>
      <c r="ISQ246" s="25"/>
      <c r="ISR246" s="25"/>
      <c r="ISS246" s="25"/>
      <c r="IST246" s="25"/>
      <c r="ISU246" s="25"/>
      <c r="ISV246" s="25"/>
      <c r="ISW246" s="25"/>
      <c r="ISX246" s="25"/>
      <c r="ISY246" s="25"/>
      <c r="ISZ246" s="25"/>
      <c r="ITA246" s="25"/>
      <c r="ITB246" s="25"/>
      <c r="ITC246" s="25"/>
      <c r="ITD246" s="25"/>
      <c r="ITE246" s="25"/>
      <c r="ITF246" s="25"/>
      <c r="ITG246" s="25"/>
      <c r="ITH246" s="25"/>
      <c r="ITI246" s="25"/>
      <c r="ITJ246" s="25"/>
      <c r="ITK246" s="25"/>
      <c r="ITL246" s="25"/>
      <c r="ITM246" s="25"/>
      <c r="ITN246" s="25"/>
      <c r="ITO246" s="25"/>
      <c r="ITP246" s="25"/>
      <c r="ITQ246" s="25"/>
      <c r="ITR246" s="25"/>
      <c r="ITS246" s="25"/>
      <c r="ITT246" s="25"/>
      <c r="ITU246" s="25"/>
      <c r="ITV246" s="25"/>
      <c r="ITW246" s="25"/>
      <c r="ITX246" s="25"/>
      <c r="ITY246" s="25"/>
      <c r="ITZ246" s="25"/>
      <c r="IUA246" s="25"/>
      <c r="IUB246" s="25"/>
      <c r="IUC246" s="25"/>
      <c r="IUD246" s="25"/>
      <c r="IUE246" s="25"/>
      <c r="IUF246" s="25"/>
      <c r="IUG246" s="25"/>
      <c r="IUH246" s="25"/>
      <c r="IUI246" s="25"/>
      <c r="IUJ246" s="25"/>
      <c r="IUK246" s="25"/>
      <c r="IUL246" s="25"/>
      <c r="IUM246" s="25"/>
      <c r="IUN246" s="25"/>
      <c r="IUO246" s="25"/>
      <c r="IUP246" s="25"/>
      <c r="IUQ246" s="25"/>
      <c r="IUR246" s="25"/>
      <c r="IUS246" s="25"/>
      <c r="IUT246" s="25"/>
      <c r="IUU246" s="25"/>
      <c r="IUV246" s="25"/>
      <c r="IUW246" s="25"/>
      <c r="IUX246" s="25"/>
      <c r="IUY246" s="25"/>
      <c r="IUZ246" s="25"/>
      <c r="IVA246" s="25"/>
      <c r="IVB246" s="25"/>
      <c r="IVC246" s="25"/>
      <c r="IVD246" s="25"/>
      <c r="IVE246" s="25"/>
      <c r="IVF246" s="25"/>
      <c r="IVG246" s="25"/>
      <c r="IVH246" s="25"/>
      <c r="IVI246" s="25"/>
      <c r="IVJ246" s="25"/>
      <c r="IVK246" s="25"/>
      <c r="IVL246" s="25"/>
      <c r="IVM246" s="25"/>
      <c r="IVN246" s="25"/>
      <c r="IVO246" s="25"/>
      <c r="IVP246" s="25"/>
      <c r="IVQ246" s="25"/>
      <c r="IVR246" s="25"/>
      <c r="IVS246" s="25"/>
      <c r="IVT246" s="25"/>
      <c r="IVU246" s="25"/>
      <c r="IVV246" s="25"/>
      <c r="IVW246" s="25"/>
      <c r="IVX246" s="25"/>
      <c r="IVY246" s="25"/>
      <c r="IVZ246" s="25"/>
      <c r="IWA246" s="25"/>
      <c r="IWB246" s="25"/>
      <c r="IWC246" s="25"/>
      <c r="IWD246" s="25"/>
      <c r="IWE246" s="25"/>
      <c r="IWF246" s="25"/>
      <c r="IWG246" s="25"/>
      <c r="IWH246" s="25"/>
      <c r="IWI246" s="25"/>
      <c r="IWJ246" s="25"/>
      <c r="IWK246" s="25"/>
      <c r="IWL246" s="25"/>
      <c r="IWM246" s="25"/>
      <c r="IWN246" s="25"/>
      <c r="IWO246" s="25"/>
      <c r="IWP246" s="25"/>
      <c r="IWQ246" s="25"/>
      <c r="IWR246" s="25"/>
      <c r="IWS246" s="25"/>
      <c r="IWT246" s="25"/>
      <c r="IWU246" s="25"/>
      <c r="IWV246" s="25"/>
      <c r="IWW246" s="25"/>
      <c r="IWX246" s="25"/>
      <c r="IWY246" s="25"/>
      <c r="IWZ246" s="25"/>
      <c r="IXA246" s="25"/>
      <c r="IXB246" s="25"/>
      <c r="IXC246" s="25"/>
      <c r="IXD246" s="25"/>
      <c r="IXE246" s="25"/>
      <c r="IXF246" s="25"/>
      <c r="IXG246" s="25"/>
      <c r="IXH246" s="25"/>
      <c r="IXI246" s="25"/>
      <c r="IXJ246" s="25"/>
      <c r="IXK246" s="25"/>
      <c r="IXL246" s="25"/>
      <c r="IXM246" s="25"/>
      <c r="IXN246" s="25"/>
      <c r="IXO246" s="25"/>
      <c r="IXP246" s="25"/>
      <c r="IXQ246" s="25"/>
      <c r="IXR246" s="25"/>
      <c r="IXS246" s="25"/>
      <c r="IXT246" s="25"/>
      <c r="IXU246" s="25"/>
      <c r="IXV246" s="25"/>
      <c r="IXW246" s="25"/>
      <c r="IXX246" s="25"/>
      <c r="IXY246" s="25"/>
      <c r="IXZ246" s="25"/>
      <c r="IYA246" s="25"/>
      <c r="IYB246" s="25"/>
      <c r="IYC246" s="25"/>
      <c r="IYD246" s="25"/>
      <c r="IYE246" s="25"/>
      <c r="IYF246" s="25"/>
      <c r="IYG246" s="25"/>
      <c r="IYH246" s="25"/>
      <c r="IYI246" s="25"/>
      <c r="IYJ246" s="25"/>
      <c r="IYK246" s="25"/>
      <c r="IYL246" s="25"/>
      <c r="IYM246" s="25"/>
      <c r="IYN246" s="25"/>
      <c r="IYO246" s="25"/>
      <c r="IYP246" s="25"/>
      <c r="IYQ246" s="25"/>
      <c r="IYR246" s="25"/>
      <c r="IYS246" s="25"/>
      <c r="IYT246" s="25"/>
      <c r="IYU246" s="25"/>
      <c r="IYV246" s="25"/>
      <c r="IYW246" s="25"/>
      <c r="IYX246" s="25"/>
      <c r="IYY246" s="25"/>
      <c r="IYZ246" s="25"/>
      <c r="IZA246" s="25"/>
      <c r="IZB246" s="25"/>
      <c r="IZC246" s="25"/>
      <c r="IZD246" s="25"/>
      <c r="IZE246" s="25"/>
      <c r="IZF246" s="25"/>
      <c r="IZG246" s="25"/>
      <c r="IZH246" s="25"/>
      <c r="IZI246" s="25"/>
      <c r="IZJ246" s="25"/>
      <c r="IZK246" s="25"/>
      <c r="IZL246" s="25"/>
      <c r="IZM246" s="25"/>
      <c r="IZN246" s="25"/>
      <c r="IZO246" s="25"/>
      <c r="IZP246" s="25"/>
      <c r="IZQ246" s="25"/>
      <c r="IZR246" s="25"/>
      <c r="IZS246" s="25"/>
      <c r="IZT246" s="25"/>
      <c r="IZU246" s="25"/>
      <c r="IZV246" s="25"/>
      <c r="IZW246" s="25"/>
      <c r="IZX246" s="25"/>
      <c r="IZY246" s="25"/>
      <c r="IZZ246" s="25"/>
      <c r="JAA246" s="25"/>
      <c r="JAB246" s="25"/>
      <c r="JAC246" s="25"/>
      <c r="JAD246" s="25"/>
      <c r="JAE246" s="25"/>
      <c r="JAF246" s="25"/>
      <c r="JAG246" s="25"/>
      <c r="JAH246" s="25"/>
      <c r="JAI246" s="25"/>
      <c r="JAJ246" s="25"/>
      <c r="JAK246" s="25"/>
      <c r="JAL246" s="25"/>
      <c r="JAM246" s="25"/>
      <c r="JAN246" s="25"/>
      <c r="JAO246" s="25"/>
      <c r="JAP246" s="25"/>
      <c r="JAQ246" s="25"/>
      <c r="JAR246" s="25"/>
      <c r="JAS246" s="25"/>
      <c r="JAT246" s="25"/>
      <c r="JAU246" s="25"/>
      <c r="JAV246" s="25"/>
      <c r="JAW246" s="25"/>
      <c r="JAX246" s="25"/>
      <c r="JAY246" s="25"/>
      <c r="JAZ246" s="25"/>
      <c r="JBA246" s="25"/>
      <c r="JBB246" s="25"/>
      <c r="JBC246" s="25"/>
      <c r="JBD246" s="25"/>
      <c r="JBE246" s="25"/>
      <c r="JBF246" s="25"/>
      <c r="JBG246" s="25"/>
      <c r="JBH246" s="25"/>
      <c r="JBI246" s="25"/>
      <c r="JBJ246" s="25"/>
      <c r="JBK246" s="25"/>
      <c r="JBL246" s="25"/>
      <c r="JBM246" s="25"/>
      <c r="JBN246" s="25"/>
      <c r="JBO246" s="25"/>
      <c r="JBP246" s="25"/>
      <c r="JBQ246" s="25"/>
      <c r="JBR246" s="25"/>
      <c r="JBS246" s="25"/>
      <c r="JBT246" s="25"/>
      <c r="JBU246" s="25"/>
      <c r="JBV246" s="25"/>
      <c r="JBW246" s="25"/>
      <c r="JBX246" s="25"/>
      <c r="JBY246" s="25"/>
      <c r="JBZ246" s="25"/>
      <c r="JCA246" s="25"/>
      <c r="JCB246" s="25"/>
      <c r="JCC246" s="25"/>
      <c r="JCD246" s="25"/>
      <c r="JCE246" s="25"/>
      <c r="JCF246" s="25"/>
      <c r="JCG246" s="25"/>
      <c r="JCH246" s="25"/>
      <c r="JCI246" s="25"/>
      <c r="JCJ246" s="25"/>
      <c r="JCK246" s="25"/>
      <c r="JCL246" s="25"/>
      <c r="JCM246" s="25"/>
      <c r="JCN246" s="25"/>
      <c r="JCO246" s="25"/>
      <c r="JCP246" s="25"/>
      <c r="JCQ246" s="25"/>
      <c r="JCR246" s="25"/>
      <c r="JCS246" s="25"/>
      <c r="JCT246" s="25"/>
      <c r="JCU246" s="25"/>
      <c r="JCV246" s="25"/>
      <c r="JCW246" s="25"/>
      <c r="JCX246" s="25"/>
      <c r="JCY246" s="25"/>
      <c r="JCZ246" s="25"/>
      <c r="JDA246" s="25"/>
      <c r="JDB246" s="25"/>
      <c r="JDC246" s="25"/>
      <c r="JDD246" s="25"/>
      <c r="JDE246" s="25"/>
      <c r="JDF246" s="25"/>
      <c r="JDG246" s="25"/>
      <c r="JDH246" s="25"/>
      <c r="JDI246" s="25"/>
      <c r="JDJ246" s="25"/>
      <c r="JDK246" s="25"/>
      <c r="JDL246" s="25"/>
      <c r="JDM246" s="25"/>
      <c r="JDN246" s="25"/>
      <c r="JDO246" s="25"/>
      <c r="JDP246" s="25"/>
      <c r="JDQ246" s="25"/>
      <c r="JDR246" s="25"/>
      <c r="JDS246" s="25"/>
      <c r="JDT246" s="25"/>
      <c r="JDU246" s="25"/>
      <c r="JDV246" s="25"/>
      <c r="JDW246" s="25"/>
      <c r="JDX246" s="25"/>
      <c r="JDY246" s="25"/>
      <c r="JDZ246" s="25"/>
      <c r="JEA246" s="25"/>
      <c r="JEB246" s="25"/>
      <c r="JEC246" s="25"/>
      <c r="JED246" s="25"/>
      <c r="JEE246" s="25"/>
      <c r="JEF246" s="25"/>
      <c r="JEG246" s="25"/>
      <c r="JEH246" s="25"/>
      <c r="JEI246" s="25"/>
      <c r="JEJ246" s="25"/>
      <c r="JEK246" s="25"/>
      <c r="JEL246" s="25"/>
      <c r="JEM246" s="25"/>
      <c r="JEN246" s="25"/>
      <c r="JEO246" s="25"/>
      <c r="JEP246" s="25"/>
      <c r="JEQ246" s="25"/>
      <c r="JER246" s="25"/>
      <c r="JES246" s="25"/>
      <c r="JET246" s="25"/>
      <c r="JEU246" s="25"/>
      <c r="JEV246" s="25"/>
      <c r="JEW246" s="25"/>
      <c r="JEX246" s="25"/>
      <c r="JEY246" s="25"/>
      <c r="JEZ246" s="25"/>
      <c r="JFA246" s="25"/>
      <c r="JFB246" s="25"/>
      <c r="JFC246" s="25"/>
      <c r="JFD246" s="25"/>
      <c r="JFE246" s="25"/>
      <c r="JFF246" s="25"/>
      <c r="JFG246" s="25"/>
      <c r="JFH246" s="25"/>
      <c r="JFI246" s="25"/>
      <c r="JFJ246" s="25"/>
      <c r="JFK246" s="25"/>
      <c r="JFL246" s="25"/>
      <c r="JFM246" s="25"/>
      <c r="JFN246" s="25"/>
      <c r="JFO246" s="25"/>
      <c r="JFP246" s="25"/>
      <c r="JFQ246" s="25"/>
      <c r="JFR246" s="25"/>
      <c r="JFS246" s="25"/>
      <c r="JFT246" s="25"/>
      <c r="JFU246" s="25"/>
      <c r="JFV246" s="25"/>
      <c r="JFW246" s="25"/>
      <c r="JFX246" s="25"/>
      <c r="JFY246" s="25"/>
      <c r="JFZ246" s="25"/>
      <c r="JGA246" s="25"/>
      <c r="JGB246" s="25"/>
      <c r="JGC246" s="25"/>
      <c r="JGD246" s="25"/>
      <c r="JGE246" s="25"/>
      <c r="JGF246" s="25"/>
      <c r="JGG246" s="25"/>
      <c r="JGH246" s="25"/>
      <c r="JGI246" s="25"/>
      <c r="JGJ246" s="25"/>
      <c r="JGK246" s="25"/>
      <c r="JGL246" s="25"/>
      <c r="JGM246" s="25"/>
      <c r="JGN246" s="25"/>
      <c r="JGO246" s="25"/>
      <c r="JGP246" s="25"/>
      <c r="JGQ246" s="25"/>
      <c r="JGR246" s="25"/>
      <c r="JGS246" s="25"/>
      <c r="JGT246" s="25"/>
      <c r="JGU246" s="25"/>
      <c r="JGV246" s="25"/>
      <c r="JGW246" s="25"/>
      <c r="JGX246" s="25"/>
      <c r="JGY246" s="25"/>
      <c r="JGZ246" s="25"/>
      <c r="JHA246" s="25"/>
      <c r="JHB246" s="25"/>
      <c r="JHC246" s="25"/>
      <c r="JHD246" s="25"/>
      <c r="JHE246" s="25"/>
      <c r="JHF246" s="25"/>
      <c r="JHG246" s="25"/>
      <c r="JHH246" s="25"/>
      <c r="JHI246" s="25"/>
      <c r="JHJ246" s="25"/>
      <c r="JHK246" s="25"/>
      <c r="JHL246" s="25"/>
      <c r="JHM246" s="25"/>
      <c r="JHN246" s="25"/>
      <c r="JHO246" s="25"/>
      <c r="JHP246" s="25"/>
      <c r="JHQ246" s="25"/>
      <c r="JHR246" s="25"/>
      <c r="JHS246" s="25"/>
      <c r="JHT246" s="25"/>
      <c r="JHU246" s="25"/>
      <c r="JHV246" s="25"/>
      <c r="JHW246" s="25"/>
      <c r="JHX246" s="25"/>
      <c r="JHY246" s="25"/>
      <c r="JHZ246" s="25"/>
      <c r="JIA246" s="25"/>
      <c r="JIB246" s="25"/>
      <c r="JIC246" s="25"/>
      <c r="JID246" s="25"/>
      <c r="JIE246" s="25"/>
      <c r="JIF246" s="25"/>
      <c r="JIG246" s="25"/>
      <c r="JIH246" s="25"/>
      <c r="JII246" s="25"/>
      <c r="JIJ246" s="25"/>
      <c r="JIK246" s="25"/>
      <c r="JIL246" s="25"/>
      <c r="JIM246" s="25"/>
      <c r="JIN246" s="25"/>
      <c r="JIO246" s="25"/>
      <c r="JIP246" s="25"/>
      <c r="JIQ246" s="25"/>
      <c r="JIR246" s="25"/>
      <c r="JIS246" s="25"/>
      <c r="JIT246" s="25"/>
      <c r="JIU246" s="25"/>
      <c r="JIV246" s="25"/>
      <c r="JIW246" s="25"/>
      <c r="JIX246" s="25"/>
      <c r="JIY246" s="25"/>
      <c r="JIZ246" s="25"/>
      <c r="JJA246" s="25"/>
      <c r="JJB246" s="25"/>
      <c r="JJC246" s="25"/>
      <c r="JJD246" s="25"/>
      <c r="JJE246" s="25"/>
      <c r="JJF246" s="25"/>
      <c r="JJG246" s="25"/>
      <c r="JJH246" s="25"/>
      <c r="JJI246" s="25"/>
      <c r="JJJ246" s="25"/>
      <c r="JJK246" s="25"/>
      <c r="JJL246" s="25"/>
      <c r="JJM246" s="25"/>
      <c r="JJN246" s="25"/>
      <c r="JJO246" s="25"/>
      <c r="JJP246" s="25"/>
      <c r="JJQ246" s="25"/>
      <c r="JJR246" s="25"/>
      <c r="JJS246" s="25"/>
      <c r="JJT246" s="25"/>
      <c r="JJU246" s="25"/>
      <c r="JJV246" s="25"/>
      <c r="JJW246" s="25"/>
      <c r="JJX246" s="25"/>
      <c r="JJY246" s="25"/>
      <c r="JJZ246" s="25"/>
      <c r="JKA246" s="25"/>
      <c r="JKB246" s="25"/>
      <c r="JKC246" s="25"/>
      <c r="JKD246" s="25"/>
      <c r="JKE246" s="25"/>
      <c r="JKF246" s="25"/>
      <c r="JKG246" s="25"/>
      <c r="JKH246" s="25"/>
      <c r="JKI246" s="25"/>
      <c r="JKJ246" s="25"/>
      <c r="JKK246" s="25"/>
      <c r="JKL246" s="25"/>
      <c r="JKM246" s="25"/>
      <c r="JKN246" s="25"/>
      <c r="JKO246" s="25"/>
      <c r="JKP246" s="25"/>
      <c r="JKQ246" s="25"/>
      <c r="JKR246" s="25"/>
      <c r="JKS246" s="25"/>
      <c r="JKT246" s="25"/>
      <c r="JKU246" s="25"/>
      <c r="JKV246" s="25"/>
      <c r="JKW246" s="25"/>
      <c r="JKX246" s="25"/>
      <c r="JKY246" s="25"/>
      <c r="JKZ246" s="25"/>
      <c r="JLA246" s="25"/>
      <c r="JLB246" s="25"/>
      <c r="JLC246" s="25"/>
      <c r="JLD246" s="25"/>
      <c r="JLE246" s="25"/>
      <c r="JLF246" s="25"/>
      <c r="JLG246" s="25"/>
      <c r="JLH246" s="25"/>
      <c r="JLI246" s="25"/>
      <c r="JLJ246" s="25"/>
      <c r="JLK246" s="25"/>
      <c r="JLL246" s="25"/>
      <c r="JLM246" s="25"/>
      <c r="JLN246" s="25"/>
      <c r="JLO246" s="25"/>
      <c r="JLP246" s="25"/>
      <c r="JLQ246" s="25"/>
      <c r="JLR246" s="25"/>
      <c r="JLS246" s="25"/>
      <c r="JLT246" s="25"/>
      <c r="JLU246" s="25"/>
      <c r="JLV246" s="25"/>
      <c r="JLW246" s="25"/>
      <c r="JLX246" s="25"/>
      <c r="JLY246" s="25"/>
      <c r="JLZ246" s="25"/>
      <c r="JMA246" s="25"/>
      <c r="JMB246" s="25"/>
      <c r="JMC246" s="25"/>
      <c r="JMD246" s="25"/>
      <c r="JME246" s="25"/>
      <c r="JMF246" s="25"/>
      <c r="JMG246" s="25"/>
      <c r="JMH246" s="25"/>
      <c r="JMI246" s="25"/>
      <c r="JMJ246" s="25"/>
      <c r="JMK246" s="25"/>
      <c r="JML246" s="25"/>
      <c r="JMM246" s="25"/>
      <c r="JMN246" s="25"/>
      <c r="JMO246" s="25"/>
      <c r="JMP246" s="25"/>
      <c r="JMQ246" s="25"/>
      <c r="JMR246" s="25"/>
      <c r="JMS246" s="25"/>
      <c r="JMT246" s="25"/>
      <c r="JMU246" s="25"/>
      <c r="JMV246" s="25"/>
      <c r="JMW246" s="25"/>
      <c r="JMX246" s="25"/>
      <c r="JMY246" s="25"/>
      <c r="JMZ246" s="25"/>
      <c r="JNA246" s="25"/>
      <c r="JNB246" s="25"/>
      <c r="JNC246" s="25"/>
      <c r="JND246" s="25"/>
      <c r="JNE246" s="25"/>
      <c r="JNF246" s="25"/>
      <c r="JNG246" s="25"/>
      <c r="JNH246" s="25"/>
      <c r="JNI246" s="25"/>
      <c r="JNJ246" s="25"/>
      <c r="JNK246" s="25"/>
      <c r="JNL246" s="25"/>
      <c r="JNM246" s="25"/>
      <c r="JNN246" s="25"/>
      <c r="JNO246" s="25"/>
      <c r="JNP246" s="25"/>
      <c r="JNQ246" s="25"/>
      <c r="JNR246" s="25"/>
      <c r="JNS246" s="25"/>
      <c r="JNT246" s="25"/>
      <c r="JNU246" s="25"/>
      <c r="JNV246" s="25"/>
      <c r="JNW246" s="25"/>
      <c r="JNX246" s="25"/>
      <c r="JNY246" s="25"/>
      <c r="JNZ246" s="25"/>
      <c r="JOA246" s="25"/>
      <c r="JOB246" s="25"/>
      <c r="JOC246" s="25"/>
      <c r="JOD246" s="25"/>
      <c r="JOE246" s="25"/>
      <c r="JOF246" s="25"/>
      <c r="JOG246" s="25"/>
      <c r="JOH246" s="25"/>
      <c r="JOI246" s="25"/>
      <c r="JOJ246" s="25"/>
      <c r="JOK246" s="25"/>
      <c r="JOL246" s="25"/>
      <c r="JOM246" s="25"/>
      <c r="JON246" s="25"/>
      <c r="JOO246" s="25"/>
      <c r="JOP246" s="25"/>
      <c r="JOQ246" s="25"/>
      <c r="JOR246" s="25"/>
      <c r="JOS246" s="25"/>
      <c r="JOT246" s="25"/>
      <c r="JOU246" s="25"/>
      <c r="JOV246" s="25"/>
      <c r="JOW246" s="25"/>
      <c r="JOX246" s="25"/>
      <c r="JOY246" s="25"/>
      <c r="JOZ246" s="25"/>
      <c r="JPA246" s="25"/>
      <c r="JPB246" s="25"/>
      <c r="JPC246" s="25"/>
      <c r="JPD246" s="25"/>
      <c r="JPE246" s="25"/>
      <c r="JPF246" s="25"/>
      <c r="JPG246" s="25"/>
      <c r="JPH246" s="25"/>
      <c r="JPI246" s="25"/>
      <c r="JPJ246" s="25"/>
      <c r="JPK246" s="25"/>
      <c r="JPL246" s="25"/>
      <c r="JPM246" s="25"/>
      <c r="JPN246" s="25"/>
      <c r="JPO246" s="25"/>
      <c r="JPP246" s="25"/>
      <c r="JPQ246" s="25"/>
      <c r="JPR246" s="25"/>
      <c r="JPS246" s="25"/>
      <c r="JPT246" s="25"/>
      <c r="JPU246" s="25"/>
      <c r="JPV246" s="25"/>
      <c r="JPW246" s="25"/>
      <c r="JPX246" s="25"/>
      <c r="JPY246" s="25"/>
      <c r="JPZ246" s="25"/>
      <c r="JQA246" s="25"/>
      <c r="JQB246" s="25"/>
      <c r="JQC246" s="25"/>
      <c r="JQD246" s="25"/>
      <c r="JQE246" s="25"/>
      <c r="JQF246" s="25"/>
      <c r="JQG246" s="25"/>
      <c r="JQH246" s="25"/>
      <c r="JQI246" s="25"/>
      <c r="JQJ246" s="25"/>
      <c r="JQK246" s="25"/>
      <c r="JQL246" s="25"/>
      <c r="JQM246" s="25"/>
      <c r="JQN246" s="25"/>
      <c r="JQO246" s="25"/>
      <c r="JQP246" s="25"/>
      <c r="JQQ246" s="25"/>
      <c r="JQR246" s="25"/>
      <c r="JQS246" s="25"/>
      <c r="JQT246" s="25"/>
      <c r="JQU246" s="25"/>
      <c r="JQV246" s="25"/>
      <c r="JQW246" s="25"/>
      <c r="JQX246" s="25"/>
      <c r="JQY246" s="25"/>
      <c r="JQZ246" s="25"/>
      <c r="JRA246" s="25"/>
      <c r="JRB246" s="25"/>
      <c r="JRC246" s="25"/>
      <c r="JRD246" s="25"/>
      <c r="JRE246" s="25"/>
      <c r="JRF246" s="25"/>
      <c r="JRG246" s="25"/>
      <c r="JRH246" s="25"/>
      <c r="JRI246" s="25"/>
      <c r="JRJ246" s="25"/>
      <c r="JRK246" s="25"/>
      <c r="JRL246" s="25"/>
      <c r="JRM246" s="25"/>
      <c r="JRN246" s="25"/>
      <c r="JRO246" s="25"/>
      <c r="JRP246" s="25"/>
      <c r="JRQ246" s="25"/>
      <c r="JRR246" s="25"/>
      <c r="JRS246" s="25"/>
      <c r="JRT246" s="25"/>
      <c r="JRU246" s="25"/>
      <c r="JRV246" s="25"/>
      <c r="JRW246" s="25"/>
      <c r="JRX246" s="25"/>
      <c r="JRY246" s="25"/>
      <c r="JRZ246" s="25"/>
      <c r="JSA246" s="25"/>
      <c r="JSB246" s="25"/>
      <c r="JSC246" s="25"/>
      <c r="JSD246" s="25"/>
      <c r="JSE246" s="25"/>
      <c r="JSF246" s="25"/>
      <c r="JSG246" s="25"/>
      <c r="JSH246" s="25"/>
      <c r="JSI246" s="25"/>
      <c r="JSJ246" s="25"/>
      <c r="JSK246" s="25"/>
      <c r="JSL246" s="25"/>
      <c r="JSM246" s="25"/>
      <c r="JSN246" s="25"/>
      <c r="JSO246" s="25"/>
      <c r="JSP246" s="25"/>
      <c r="JSQ246" s="25"/>
      <c r="JSR246" s="25"/>
      <c r="JSS246" s="25"/>
      <c r="JST246" s="25"/>
      <c r="JSU246" s="25"/>
      <c r="JSV246" s="25"/>
      <c r="JSW246" s="25"/>
      <c r="JSX246" s="25"/>
      <c r="JSY246" s="25"/>
      <c r="JSZ246" s="25"/>
      <c r="JTA246" s="25"/>
      <c r="JTB246" s="25"/>
      <c r="JTC246" s="25"/>
      <c r="JTD246" s="25"/>
      <c r="JTE246" s="25"/>
      <c r="JTF246" s="25"/>
      <c r="JTG246" s="25"/>
      <c r="JTH246" s="25"/>
      <c r="JTI246" s="25"/>
      <c r="JTJ246" s="25"/>
      <c r="JTK246" s="25"/>
      <c r="JTL246" s="25"/>
      <c r="JTM246" s="25"/>
      <c r="JTN246" s="25"/>
      <c r="JTO246" s="25"/>
      <c r="JTP246" s="25"/>
      <c r="JTQ246" s="25"/>
      <c r="JTR246" s="25"/>
      <c r="JTS246" s="25"/>
      <c r="JTT246" s="25"/>
      <c r="JTU246" s="25"/>
      <c r="JTV246" s="25"/>
      <c r="JTW246" s="25"/>
      <c r="JTX246" s="25"/>
      <c r="JTY246" s="25"/>
      <c r="JTZ246" s="25"/>
      <c r="JUA246" s="25"/>
      <c r="JUB246" s="25"/>
      <c r="JUC246" s="25"/>
      <c r="JUD246" s="25"/>
      <c r="JUE246" s="25"/>
      <c r="JUF246" s="25"/>
      <c r="JUG246" s="25"/>
      <c r="JUH246" s="25"/>
      <c r="JUI246" s="25"/>
      <c r="JUJ246" s="25"/>
      <c r="JUK246" s="25"/>
      <c r="JUL246" s="25"/>
      <c r="JUM246" s="25"/>
      <c r="JUN246" s="25"/>
      <c r="JUO246" s="25"/>
      <c r="JUP246" s="25"/>
      <c r="JUQ246" s="25"/>
      <c r="JUR246" s="25"/>
      <c r="JUS246" s="25"/>
      <c r="JUT246" s="25"/>
      <c r="JUU246" s="25"/>
      <c r="JUV246" s="25"/>
      <c r="JUW246" s="25"/>
      <c r="JUX246" s="25"/>
      <c r="JUY246" s="25"/>
      <c r="JUZ246" s="25"/>
      <c r="JVA246" s="25"/>
      <c r="JVB246" s="25"/>
      <c r="JVC246" s="25"/>
      <c r="JVD246" s="25"/>
      <c r="JVE246" s="25"/>
      <c r="JVF246" s="25"/>
      <c r="JVG246" s="25"/>
      <c r="JVH246" s="25"/>
      <c r="JVI246" s="25"/>
      <c r="JVJ246" s="25"/>
      <c r="JVK246" s="25"/>
      <c r="JVL246" s="25"/>
      <c r="JVM246" s="25"/>
      <c r="JVN246" s="25"/>
      <c r="JVO246" s="25"/>
      <c r="JVP246" s="25"/>
      <c r="JVQ246" s="25"/>
      <c r="JVR246" s="25"/>
      <c r="JVS246" s="25"/>
      <c r="JVT246" s="25"/>
      <c r="JVU246" s="25"/>
      <c r="JVV246" s="25"/>
      <c r="JVW246" s="25"/>
      <c r="JVX246" s="25"/>
      <c r="JVY246" s="25"/>
      <c r="JVZ246" s="25"/>
      <c r="JWA246" s="25"/>
      <c r="JWB246" s="25"/>
      <c r="JWC246" s="25"/>
      <c r="JWD246" s="25"/>
      <c r="JWE246" s="25"/>
      <c r="JWF246" s="25"/>
      <c r="JWG246" s="25"/>
      <c r="JWH246" s="25"/>
      <c r="JWI246" s="25"/>
      <c r="JWJ246" s="25"/>
      <c r="JWK246" s="25"/>
      <c r="JWL246" s="25"/>
      <c r="JWM246" s="25"/>
      <c r="JWN246" s="25"/>
      <c r="JWO246" s="25"/>
      <c r="JWP246" s="25"/>
      <c r="JWQ246" s="25"/>
      <c r="JWR246" s="25"/>
      <c r="JWS246" s="25"/>
      <c r="JWT246" s="25"/>
      <c r="JWU246" s="25"/>
      <c r="JWV246" s="25"/>
      <c r="JWW246" s="25"/>
      <c r="JWX246" s="25"/>
      <c r="JWY246" s="25"/>
      <c r="JWZ246" s="25"/>
      <c r="JXA246" s="25"/>
      <c r="JXB246" s="25"/>
      <c r="JXC246" s="25"/>
      <c r="JXD246" s="25"/>
      <c r="JXE246" s="25"/>
      <c r="JXF246" s="25"/>
      <c r="JXG246" s="25"/>
      <c r="JXH246" s="25"/>
      <c r="JXI246" s="25"/>
      <c r="JXJ246" s="25"/>
      <c r="JXK246" s="25"/>
      <c r="JXL246" s="25"/>
      <c r="JXM246" s="25"/>
      <c r="JXN246" s="25"/>
      <c r="JXO246" s="25"/>
      <c r="JXP246" s="25"/>
      <c r="JXQ246" s="25"/>
      <c r="JXR246" s="25"/>
      <c r="JXS246" s="25"/>
      <c r="JXT246" s="25"/>
      <c r="JXU246" s="25"/>
      <c r="JXV246" s="25"/>
      <c r="JXW246" s="25"/>
      <c r="JXX246" s="25"/>
      <c r="JXY246" s="25"/>
      <c r="JXZ246" s="25"/>
      <c r="JYA246" s="25"/>
      <c r="JYB246" s="25"/>
      <c r="JYC246" s="25"/>
      <c r="JYD246" s="25"/>
      <c r="JYE246" s="25"/>
      <c r="JYF246" s="25"/>
      <c r="JYG246" s="25"/>
      <c r="JYH246" s="25"/>
      <c r="JYI246" s="25"/>
      <c r="JYJ246" s="25"/>
      <c r="JYK246" s="25"/>
      <c r="JYL246" s="25"/>
      <c r="JYM246" s="25"/>
      <c r="JYN246" s="25"/>
      <c r="JYO246" s="25"/>
      <c r="JYP246" s="25"/>
      <c r="JYQ246" s="25"/>
      <c r="JYR246" s="25"/>
      <c r="JYS246" s="25"/>
      <c r="JYT246" s="25"/>
      <c r="JYU246" s="25"/>
      <c r="JYV246" s="25"/>
      <c r="JYW246" s="25"/>
      <c r="JYX246" s="25"/>
      <c r="JYY246" s="25"/>
      <c r="JYZ246" s="25"/>
      <c r="JZA246" s="25"/>
      <c r="JZB246" s="25"/>
      <c r="JZC246" s="25"/>
      <c r="JZD246" s="25"/>
      <c r="JZE246" s="25"/>
      <c r="JZF246" s="25"/>
      <c r="JZG246" s="25"/>
      <c r="JZH246" s="25"/>
      <c r="JZI246" s="25"/>
      <c r="JZJ246" s="25"/>
      <c r="JZK246" s="25"/>
      <c r="JZL246" s="25"/>
      <c r="JZM246" s="25"/>
      <c r="JZN246" s="25"/>
      <c r="JZO246" s="25"/>
      <c r="JZP246" s="25"/>
      <c r="JZQ246" s="25"/>
      <c r="JZR246" s="25"/>
      <c r="JZS246" s="25"/>
      <c r="JZT246" s="25"/>
      <c r="JZU246" s="25"/>
      <c r="JZV246" s="25"/>
      <c r="JZW246" s="25"/>
      <c r="JZX246" s="25"/>
      <c r="JZY246" s="25"/>
      <c r="JZZ246" s="25"/>
      <c r="KAA246" s="25"/>
      <c r="KAB246" s="25"/>
      <c r="KAC246" s="25"/>
      <c r="KAD246" s="25"/>
      <c r="KAE246" s="25"/>
      <c r="KAF246" s="25"/>
      <c r="KAG246" s="25"/>
      <c r="KAH246" s="25"/>
      <c r="KAI246" s="25"/>
      <c r="KAJ246" s="25"/>
      <c r="KAK246" s="25"/>
      <c r="KAL246" s="25"/>
      <c r="KAM246" s="25"/>
      <c r="KAN246" s="25"/>
      <c r="KAO246" s="25"/>
      <c r="KAP246" s="25"/>
      <c r="KAQ246" s="25"/>
      <c r="KAR246" s="25"/>
      <c r="KAS246" s="25"/>
      <c r="KAT246" s="25"/>
      <c r="KAU246" s="25"/>
      <c r="KAV246" s="25"/>
      <c r="KAW246" s="25"/>
      <c r="KAX246" s="25"/>
      <c r="KAY246" s="25"/>
      <c r="KAZ246" s="25"/>
      <c r="KBA246" s="25"/>
      <c r="KBB246" s="25"/>
      <c r="KBC246" s="25"/>
      <c r="KBD246" s="25"/>
      <c r="KBE246" s="25"/>
      <c r="KBF246" s="25"/>
      <c r="KBG246" s="25"/>
      <c r="KBH246" s="25"/>
      <c r="KBI246" s="25"/>
      <c r="KBJ246" s="25"/>
      <c r="KBK246" s="25"/>
      <c r="KBL246" s="25"/>
      <c r="KBM246" s="25"/>
      <c r="KBN246" s="25"/>
      <c r="KBO246" s="25"/>
      <c r="KBP246" s="25"/>
      <c r="KBQ246" s="25"/>
      <c r="KBR246" s="25"/>
      <c r="KBS246" s="25"/>
      <c r="KBT246" s="25"/>
      <c r="KBU246" s="25"/>
      <c r="KBV246" s="25"/>
      <c r="KBW246" s="25"/>
      <c r="KBX246" s="25"/>
      <c r="KBY246" s="25"/>
      <c r="KBZ246" s="25"/>
      <c r="KCA246" s="25"/>
      <c r="KCB246" s="25"/>
      <c r="KCC246" s="25"/>
      <c r="KCD246" s="25"/>
      <c r="KCE246" s="25"/>
      <c r="KCF246" s="25"/>
      <c r="KCG246" s="25"/>
      <c r="KCH246" s="25"/>
      <c r="KCI246" s="25"/>
      <c r="KCJ246" s="25"/>
      <c r="KCK246" s="25"/>
      <c r="KCL246" s="25"/>
      <c r="KCM246" s="25"/>
      <c r="KCN246" s="25"/>
      <c r="KCO246" s="25"/>
      <c r="KCP246" s="25"/>
      <c r="KCQ246" s="25"/>
      <c r="KCR246" s="25"/>
      <c r="KCS246" s="25"/>
      <c r="KCT246" s="25"/>
      <c r="KCU246" s="25"/>
      <c r="KCV246" s="25"/>
      <c r="KCW246" s="25"/>
      <c r="KCX246" s="25"/>
      <c r="KCY246" s="25"/>
      <c r="KCZ246" s="25"/>
      <c r="KDA246" s="25"/>
      <c r="KDB246" s="25"/>
      <c r="KDC246" s="25"/>
      <c r="KDD246" s="25"/>
      <c r="KDE246" s="25"/>
      <c r="KDF246" s="25"/>
      <c r="KDG246" s="25"/>
      <c r="KDH246" s="25"/>
      <c r="KDI246" s="25"/>
      <c r="KDJ246" s="25"/>
      <c r="KDK246" s="25"/>
      <c r="KDL246" s="25"/>
      <c r="KDM246" s="25"/>
      <c r="KDN246" s="25"/>
      <c r="KDO246" s="25"/>
      <c r="KDP246" s="25"/>
      <c r="KDQ246" s="25"/>
      <c r="KDR246" s="25"/>
      <c r="KDS246" s="25"/>
      <c r="KDT246" s="25"/>
      <c r="KDU246" s="25"/>
      <c r="KDV246" s="25"/>
      <c r="KDW246" s="25"/>
      <c r="KDX246" s="25"/>
      <c r="KDY246" s="25"/>
      <c r="KDZ246" s="25"/>
      <c r="KEA246" s="25"/>
      <c r="KEB246" s="25"/>
      <c r="KEC246" s="25"/>
      <c r="KED246" s="25"/>
      <c r="KEE246" s="25"/>
      <c r="KEF246" s="25"/>
      <c r="KEG246" s="25"/>
      <c r="KEH246" s="25"/>
      <c r="KEI246" s="25"/>
      <c r="KEJ246" s="25"/>
      <c r="KEK246" s="25"/>
      <c r="KEL246" s="25"/>
      <c r="KEM246" s="25"/>
      <c r="KEN246" s="25"/>
      <c r="KEO246" s="25"/>
      <c r="KEP246" s="25"/>
      <c r="KEQ246" s="25"/>
      <c r="KER246" s="25"/>
      <c r="KES246" s="25"/>
      <c r="KET246" s="25"/>
      <c r="KEU246" s="25"/>
      <c r="KEV246" s="25"/>
      <c r="KEW246" s="25"/>
      <c r="KEX246" s="25"/>
      <c r="KEY246" s="25"/>
      <c r="KEZ246" s="25"/>
      <c r="KFA246" s="25"/>
      <c r="KFB246" s="25"/>
      <c r="KFC246" s="25"/>
      <c r="KFD246" s="25"/>
      <c r="KFE246" s="25"/>
      <c r="KFF246" s="25"/>
      <c r="KFG246" s="25"/>
      <c r="KFH246" s="25"/>
      <c r="KFI246" s="25"/>
      <c r="KFJ246" s="25"/>
      <c r="KFK246" s="25"/>
      <c r="KFL246" s="25"/>
      <c r="KFM246" s="25"/>
      <c r="KFN246" s="25"/>
      <c r="KFO246" s="25"/>
      <c r="KFP246" s="25"/>
      <c r="KFQ246" s="25"/>
      <c r="KFR246" s="25"/>
      <c r="KFS246" s="25"/>
      <c r="KFT246" s="25"/>
      <c r="KFU246" s="25"/>
      <c r="KFV246" s="25"/>
      <c r="KFW246" s="25"/>
      <c r="KFX246" s="25"/>
      <c r="KFY246" s="25"/>
      <c r="KFZ246" s="25"/>
      <c r="KGA246" s="25"/>
      <c r="KGB246" s="25"/>
      <c r="KGC246" s="25"/>
      <c r="KGD246" s="25"/>
      <c r="KGE246" s="25"/>
      <c r="KGF246" s="25"/>
      <c r="KGG246" s="25"/>
      <c r="KGH246" s="25"/>
      <c r="KGI246" s="25"/>
      <c r="KGJ246" s="25"/>
      <c r="KGK246" s="25"/>
      <c r="KGL246" s="25"/>
      <c r="KGM246" s="25"/>
      <c r="KGN246" s="25"/>
      <c r="KGO246" s="25"/>
      <c r="KGP246" s="25"/>
      <c r="KGQ246" s="25"/>
      <c r="KGR246" s="25"/>
      <c r="KGS246" s="25"/>
      <c r="KGT246" s="25"/>
      <c r="KGU246" s="25"/>
      <c r="KGV246" s="25"/>
      <c r="KGW246" s="25"/>
      <c r="KGX246" s="25"/>
      <c r="KGY246" s="25"/>
      <c r="KGZ246" s="25"/>
      <c r="KHA246" s="25"/>
      <c r="KHB246" s="25"/>
      <c r="KHC246" s="25"/>
      <c r="KHD246" s="25"/>
      <c r="KHE246" s="25"/>
      <c r="KHF246" s="25"/>
      <c r="KHG246" s="25"/>
      <c r="KHH246" s="25"/>
      <c r="KHI246" s="25"/>
      <c r="KHJ246" s="25"/>
      <c r="KHK246" s="25"/>
      <c r="KHL246" s="25"/>
      <c r="KHM246" s="25"/>
      <c r="KHN246" s="25"/>
      <c r="KHO246" s="25"/>
      <c r="KHP246" s="25"/>
      <c r="KHQ246" s="25"/>
      <c r="KHR246" s="25"/>
      <c r="KHS246" s="25"/>
      <c r="KHT246" s="25"/>
      <c r="KHU246" s="25"/>
      <c r="KHV246" s="25"/>
      <c r="KHW246" s="25"/>
      <c r="KHX246" s="25"/>
      <c r="KHY246" s="25"/>
      <c r="KHZ246" s="25"/>
      <c r="KIA246" s="25"/>
      <c r="KIB246" s="25"/>
      <c r="KIC246" s="25"/>
      <c r="KID246" s="25"/>
      <c r="KIE246" s="25"/>
      <c r="KIF246" s="25"/>
      <c r="KIG246" s="25"/>
      <c r="KIH246" s="25"/>
      <c r="KII246" s="25"/>
      <c r="KIJ246" s="25"/>
      <c r="KIK246" s="25"/>
      <c r="KIL246" s="25"/>
      <c r="KIM246" s="25"/>
      <c r="KIN246" s="25"/>
      <c r="KIO246" s="25"/>
      <c r="KIP246" s="25"/>
      <c r="KIQ246" s="25"/>
      <c r="KIR246" s="25"/>
      <c r="KIS246" s="25"/>
      <c r="KIT246" s="25"/>
      <c r="KIU246" s="25"/>
      <c r="KIV246" s="25"/>
      <c r="KIW246" s="25"/>
      <c r="KIX246" s="25"/>
      <c r="KIY246" s="25"/>
      <c r="KIZ246" s="25"/>
      <c r="KJA246" s="25"/>
      <c r="KJB246" s="25"/>
      <c r="KJC246" s="25"/>
      <c r="KJD246" s="25"/>
      <c r="KJE246" s="25"/>
      <c r="KJF246" s="25"/>
      <c r="KJG246" s="25"/>
      <c r="KJH246" s="25"/>
      <c r="KJI246" s="25"/>
      <c r="KJJ246" s="25"/>
      <c r="KJK246" s="25"/>
      <c r="KJL246" s="25"/>
      <c r="KJM246" s="25"/>
      <c r="KJN246" s="25"/>
      <c r="KJO246" s="25"/>
      <c r="KJP246" s="25"/>
      <c r="KJQ246" s="25"/>
      <c r="KJR246" s="25"/>
      <c r="KJS246" s="25"/>
      <c r="KJT246" s="25"/>
      <c r="KJU246" s="25"/>
      <c r="KJV246" s="25"/>
      <c r="KJW246" s="25"/>
      <c r="KJX246" s="25"/>
      <c r="KJY246" s="25"/>
      <c r="KJZ246" s="25"/>
      <c r="KKA246" s="25"/>
      <c r="KKB246" s="25"/>
      <c r="KKC246" s="25"/>
      <c r="KKD246" s="25"/>
      <c r="KKE246" s="25"/>
      <c r="KKF246" s="25"/>
      <c r="KKG246" s="25"/>
      <c r="KKH246" s="25"/>
      <c r="KKI246" s="25"/>
      <c r="KKJ246" s="25"/>
      <c r="KKK246" s="25"/>
      <c r="KKL246" s="25"/>
      <c r="KKM246" s="25"/>
      <c r="KKN246" s="25"/>
      <c r="KKO246" s="25"/>
      <c r="KKP246" s="25"/>
      <c r="KKQ246" s="25"/>
      <c r="KKR246" s="25"/>
      <c r="KKS246" s="25"/>
      <c r="KKT246" s="25"/>
      <c r="KKU246" s="25"/>
      <c r="KKV246" s="25"/>
      <c r="KKW246" s="25"/>
      <c r="KKX246" s="25"/>
      <c r="KKY246" s="25"/>
      <c r="KKZ246" s="25"/>
      <c r="KLA246" s="25"/>
      <c r="KLB246" s="25"/>
      <c r="KLC246" s="25"/>
      <c r="KLD246" s="25"/>
      <c r="KLE246" s="25"/>
      <c r="KLF246" s="25"/>
      <c r="KLG246" s="25"/>
      <c r="KLH246" s="25"/>
      <c r="KLI246" s="25"/>
      <c r="KLJ246" s="25"/>
      <c r="KLK246" s="25"/>
      <c r="KLL246" s="25"/>
      <c r="KLM246" s="25"/>
      <c r="KLN246" s="25"/>
      <c r="KLO246" s="25"/>
      <c r="KLP246" s="25"/>
      <c r="KLQ246" s="25"/>
      <c r="KLR246" s="25"/>
      <c r="KLS246" s="25"/>
      <c r="KLT246" s="25"/>
      <c r="KLU246" s="25"/>
      <c r="KLV246" s="25"/>
      <c r="KLW246" s="25"/>
      <c r="KLX246" s="25"/>
      <c r="KLY246" s="25"/>
      <c r="KLZ246" s="25"/>
      <c r="KMA246" s="25"/>
      <c r="KMB246" s="25"/>
      <c r="KMC246" s="25"/>
      <c r="KMD246" s="25"/>
      <c r="KME246" s="25"/>
      <c r="KMF246" s="25"/>
      <c r="KMG246" s="25"/>
      <c r="KMH246" s="25"/>
      <c r="KMI246" s="25"/>
      <c r="KMJ246" s="25"/>
      <c r="KMK246" s="25"/>
      <c r="KML246" s="25"/>
      <c r="KMM246" s="25"/>
      <c r="KMN246" s="25"/>
      <c r="KMO246" s="25"/>
      <c r="KMP246" s="25"/>
      <c r="KMQ246" s="25"/>
      <c r="KMR246" s="25"/>
      <c r="KMS246" s="25"/>
      <c r="KMT246" s="25"/>
      <c r="KMU246" s="25"/>
      <c r="KMV246" s="25"/>
      <c r="KMW246" s="25"/>
      <c r="KMX246" s="25"/>
      <c r="KMY246" s="25"/>
      <c r="KMZ246" s="25"/>
      <c r="KNA246" s="25"/>
      <c r="KNB246" s="25"/>
      <c r="KNC246" s="25"/>
      <c r="KND246" s="25"/>
      <c r="KNE246" s="25"/>
      <c r="KNF246" s="25"/>
      <c r="KNG246" s="25"/>
      <c r="KNH246" s="25"/>
      <c r="KNI246" s="25"/>
      <c r="KNJ246" s="25"/>
      <c r="KNK246" s="25"/>
      <c r="KNL246" s="25"/>
      <c r="KNM246" s="25"/>
      <c r="KNN246" s="25"/>
      <c r="KNO246" s="25"/>
      <c r="KNP246" s="25"/>
      <c r="KNQ246" s="25"/>
      <c r="KNR246" s="25"/>
      <c r="KNS246" s="25"/>
      <c r="KNT246" s="25"/>
      <c r="KNU246" s="25"/>
      <c r="KNV246" s="25"/>
      <c r="KNW246" s="25"/>
      <c r="KNX246" s="25"/>
      <c r="KNY246" s="25"/>
      <c r="KNZ246" s="25"/>
      <c r="KOA246" s="25"/>
      <c r="KOB246" s="25"/>
      <c r="KOC246" s="25"/>
      <c r="KOD246" s="25"/>
      <c r="KOE246" s="25"/>
      <c r="KOF246" s="25"/>
      <c r="KOG246" s="25"/>
      <c r="KOH246" s="25"/>
      <c r="KOI246" s="25"/>
      <c r="KOJ246" s="25"/>
      <c r="KOK246" s="25"/>
      <c r="KOL246" s="25"/>
      <c r="KOM246" s="25"/>
      <c r="KON246" s="25"/>
      <c r="KOO246" s="25"/>
      <c r="KOP246" s="25"/>
      <c r="KOQ246" s="25"/>
      <c r="KOR246" s="25"/>
      <c r="KOS246" s="25"/>
      <c r="KOT246" s="25"/>
      <c r="KOU246" s="25"/>
      <c r="KOV246" s="25"/>
      <c r="KOW246" s="25"/>
      <c r="KOX246" s="25"/>
      <c r="KOY246" s="25"/>
      <c r="KOZ246" s="25"/>
      <c r="KPA246" s="25"/>
      <c r="KPB246" s="25"/>
      <c r="KPC246" s="25"/>
      <c r="KPD246" s="25"/>
      <c r="KPE246" s="25"/>
      <c r="KPF246" s="25"/>
      <c r="KPG246" s="25"/>
      <c r="KPH246" s="25"/>
      <c r="KPI246" s="25"/>
      <c r="KPJ246" s="25"/>
      <c r="KPK246" s="25"/>
      <c r="KPL246" s="25"/>
      <c r="KPM246" s="25"/>
      <c r="KPN246" s="25"/>
      <c r="KPO246" s="25"/>
      <c r="KPP246" s="25"/>
      <c r="KPQ246" s="25"/>
      <c r="KPR246" s="25"/>
      <c r="KPS246" s="25"/>
      <c r="KPT246" s="25"/>
      <c r="KPU246" s="25"/>
      <c r="KPV246" s="25"/>
      <c r="KPW246" s="25"/>
      <c r="KPX246" s="25"/>
      <c r="KPY246" s="25"/>
      <c r="KPZ246" s="25"/>
      <c r="KQA246" s="25"/>
      <c r="KQB246" s="25"/>
      <c r="KQC246" s="25"/>
      <c r="KQD246" s="25"/>
      <c r="KQE246" s="25"/>
      <c r="KQF246" s="25"/>
      <c r="KQG246" s="25"/>
      <c r="KQH246" s="25"/>
      <c r="KQI246" s="25"/>
      <c r="KQJ246" s="25"/>
      <c r="KQK246" s="25"/>
      <c r="KQL246" s="25"/>
      <c r="KQM246" s="25"/>
      <c r="KQN246" s="25"/>
      <c r="KQO246" s="25"/>
      <c r="KQP246" s="25"/>
      <c r="KQQ246" s="25"/>
      <c r="KQR246" s="25"/>
      <c r="KQS246" s="25"/>
      <c r="KQT246" s="25"/>
      <c r="KQU246" s="25"/>
      <c r="KQV246" s="25"/>
      <c r="KQW246" s="25"/>
      <c r="KQX246" s="25"/>
      <c r="KQY246" s="25"/>
      <c r="KQZ246" s="25"/>
      <c r="KRA246" s="25"/>
      <c r="KRB246" s="25"/>
      <c r="KRC246" s="25"/>
      <c r="KRD246" s="25"/>
      <c r="KRE246" s="25"/>
      <c r="KRF246" s="25"/>
      <c r="KRG246" s="25"/>
      <c r="KRH246" s="25"/>
      <c r="KRI246" s="25"/>
      <c r="KRJ246" s="25"/>
      <c r="KRK246" s="25"/>
      <c r="KRL246" s="25"/>
      <c r="KRM246" s="25"/>
      <c r="KRN246" s="25"/>
      <c r="KRO246" s="25"/>
      <c r="KRP246" s="25"/>
      <c r="KRQ246" s="25"/>
      <c r="KRR246" s="25"/>
      <c r="KRS246" s="25"/>
      <c r="KRT246" s="25"/>
      <c r="KRU246" s="25"/>
      <c r="KRV246" s="25"/>
      <c r="KRW246" s="25"/>
      <c r="KRX246" s="25"/>
      <c r="KRY246" s="25"/>
      <c r="KRZ246" s="25"/>
      <c r="KSA246" s="25"/>
      <c r="KSB246" s="25"/>
      <c r="KSC246" s="25"/>
      <c r="KSD246" s="25"/>
      <c r="KSE246" s="25"/>
      <c r="KSF246" s="25"/>
      <c r="KSG246" s="25"/>
      <c r="KSH246" s="25"/>
      <c r="KSI246" s="25"/>
      <c r="KSJ246" s="25"/>
      <c r="KSK246" s="25"/>
      <c r="KSL246" s="25"/>
      <c r="KSM246" s="25"/>
      <c r="KSN246" s="25"/>
      <c r="KSO246" s="25"/>
      <c r="KSP246" s="25"/>
      <c r="KSQ246" s="25"/>
      <c r="KSR246" s="25"/>
      <c r="KSS246" s="25"/>
      <c r="KST246" s="25"/>
      <c r="KSU246" s="25"/>
      <c r="KSV246" s="25"/>
      <c r="KSW246" s="25"/>
      <c r="KSX246" s="25"/>
      <c r="KSY246" s="25"/>
      <c r="KSZ246" s="25"/>
      <c r="KTA246" s="25"/>
      <c r="KTB246" s="25"/>
      <c r="KTC246" s="25"/>
      <c r="KTD246" s="25"/>
      <c r="KTE246" s="25"/>
      <c r="KTF246" s="25"/>
      <c r="KTG246" s="25"/>
      <c r="KTH246" s="25"/>
      <c r="KTI246" s="25"/>
      <c r="KTJ246" s="25"/>
      <c r="KTK246" s="25"/>
      <c r="KTL246" s="25"/>
      <c r="KTM246" s="25"/>
      <c r="KTN246" s="25"/>
      <c r="KTO246" s="25"/>
      <c r="KTP246" s="25"/>
      <c r="KTQ246" s="25"/>
      <c r="KTR246" s="25"/>
      <c r="KTS246" s="25"/>
      <c r="KTT246" s="25"/>
      <c r="KTU246" s="25"/>
      <c r="KTV246" s="25"/>
      <c r="KTW246" s="25"/>
      <c r="KTX246" s="25"/>
      <c r="KTY246" s="25"/>
      <c r="KTZ246" s="25"/>
      <c r="KUA246" s="25"/>
      <c r="KUB246" s="25"/>
      <c r="KUC246" s="25"/>
      <c r="KUD246" s="25"/>
      <c r="KUE246" s="25"/>
      <c r="KUF246" s="25"/>
      <c r="KUG246" s="25"/>
      <c r="KUH246" s="25"/>
      <c r="KUI246" s="25"/>
      <c r="KUJ246" s="25"/>
      <c r="KUK246" s="25"/>
      <c r="KUL246" s="25"/>
      <c r="KUM246" s="25"/>
      <c r="KUN246" s="25"/>
      <c r="KUO246" s="25"/>
      <c r="KUP246" s="25"/>
      <c r="KUQ246" s="25"/>
      <c r="KUR246" s="25"/>
      <c r="KUS246" s="25"/>
      <c r="KUT246" s="25"/>
      <c r="KUU246" s="25"/>
      <c r="KUV246" s="25"/>
      <c r="KUW246" s="25"/>
      <c r="KUX246" s="25"/>
      <c r="KUY246" s="25"/>
      <c r="KUZ246" s="25"/>
      <c r="KVA246" s="25"/>
      <c r="KVB246" s="25"/>
      <c r="KVC246" s="25"/>
      <c r="KVD246" s="25"/>
      <c r="KVE246" s="25"/>
      <c r="KVF246" s="25"/>
      <c r="KVG246" s="25"/>
      <c r="KVH246" s="25"/>
      <c r="KVI246" s="25"/>
      <c r="KVJ246" s="25"/>
      <c r="KVK246" s="25"/>
      <c r="KVL246" s="25"/>
      <c r="KVM246" s="25"/>
      <c r="KVN246" s="25"/>
      <c r="KVO246" s="25"/>
      <c r="KVP246" s="25"/>
      <c r="KVQ246" s="25"/>
      <c r="KVR246" s="25"/>
      <c r="KVS246" s="25"/>
      <c r="KVT246" s="25"/>
      <c r="KVU246" s="25"/>
      <c r="KVV246" s="25"/>
      <c r="KVW246" s="25"/>
      <c r="KVX246" s="25"/>
      <c r="KVY246" s="25"/>
      <c r="KVZ246" s="25"/>
      <c r="KWA246" s="25"/>
      <c r="KWB246" s="25"/>
      <c r="KWC246" s="25"/>
      <c r="KWD246" s="25"/>
      <c r="KWE246" s="25"/>
      <c r="KWF246" s="25"/>
      <c r="KWG246" s="25"/>
      <c r="KWH246" s="25"/>
      <c r="KWI246" s="25"/>
      <c r="KWJ246" s="25"/>
      <c r="KWK246" s="25"/>
      <c r="KWL246" s="25"/>
      <c r="KWM246" s="25"/>
      <c r="KWN246" s="25"/>
      <c r="KWO246" s="25"/>
      <c r="KWP246" s="25"/>
      <c r="KWQ246" s="25"/>
      <c r="KWR246" s="25"/>
      <c r="KWS246" s="25"/>
      <c r="KWT246" s="25"/>
      <c r="KWU246" s="25"/>
      <c r="KWV246" s="25"/>
      <c r="KWW246" s="25"/>
      <c r="KWX246" s="25"/>
      <c r="KWY246" s="25"/>
      <c r="KWZ246" s="25"/>
      <c r="KXA246" s="25"/>
      <c r="KXB246" s="25"/>
      <c r="KXC246" s="25"/>
      <c r="KXD246" s="25"/>
      <c r="KXE246" s="25"/>
      <c r="KXF246" s="25"/>
      <c r="KXG246" s="25"/>
      <c r="KXH246" s="25"/>
      <c r="KXI246" s="25"/>
      <c r="KXJ246" s="25"/>
      <c r="KXK246" s="25"/>
      <c r="KXL246" s="25"/>
      <c r="KXM246" s="25"/>
      <c r="KXN246" s="25"/>
      <c r="KXO246" s="25"/>
      <c r="KXP246" s="25"/>
      <c r="KXQ246" s="25"/>
      <c r="KXR246" s="25"/>
      <c r="KXS246" s="25"/>
      <c r="KXT246" s="25"/>
      <c r="KXU246" s="25"/>
      <c r="KXV246" s="25"/>
      <c r="KXW246" s="25"/>
      <c r="KXX246" s="25"/>
      <c r="KXY246" s="25"/>
      <c r="KXZ246" s="25"/>
      <c r="KYA246" s="25"/>
      <c r="KYB246" s="25"/>
      <c r="KYC246" s="25"/>
      <c r="KYD246" s="25"/>
      <c r="KYE246" s="25"/>
      <c r="KYF246" s="25"/>
      <c r="KYG246" s="25"/>
      <c r="KYH246" s="25"/>
      <c r="KYI246" s="25"/>
      <c r="KYJ246" s="25"/>
      <c r="KYK246" s="25"/>
      <c r="KYL246" s="25"/>
      <c r="KYM246" s="25"/>
      <c r="KYN246" s="25"/>
      <c r="KYO246" s="25"/>
      <c r="KYP246" s="25"/>
      <c r="KYQ246" s="25"/>
      <c r="KYR246" s="25"/>
      <c r="KYS246" s="25"/>
      <c r="KYT246" s="25"/>
      <c r="KYU246" s="25"/>
      <c r="KYV246" s="25"/>
      <c r="KYW246" s="25"/>
      <c r="KYX246" s="25"/>
      <c r="KYY246" s="25"/>
      <c r="KYZ246" s="25"/>
      <c r="KZA246" s="25"/>
      <c r="KZB246" s="25"/>
      <c r="KZC246" s="25"/>
      <c r="KZD246" s="25"/>
      <c r="KZE246" s="25"/>
      <c r="KZF246" s="25"/>
      <c r="KZG246" s="25"/>
      <c r="KZH246" s="25"/>
      <c r="KZI246" s="25"/>
      <c r="KZJ246" s="25"/>
      <c r="KZK246" s="25"/>
      <c r="KZL246" s="25"/>
      <c r="KZM246" s="25"/>
      <c r="KZN246" s="25"/>
      <c r="KZO246" s="25"/>
      <c r="KZP246" s="25"/>
      <c r="KZQ246" s="25"/>
      <c r="KZR246" s="25"/>
      <c r="KZS246" s="25"/>
      <c r="KZT246" s="25"/>
      <c r="KZU246" s="25"/>
      <c r="KZV246" s="25"/>
      <c r="KZW246" s="25"/>
      <c r="KZX246" s="25"/>
      <c r="KZY246" s="25"/>
      <c r="KZZ246" s="25"/>
      <c r="LAA246" s="25"/>
      <c r="LAB246" s="25"/>
      <c r="LAC246" s="25"/>
      <c r="LAD246" s="25"/>
      <c r="LAE246" s="25"/>
      <c r="LAF246" s="25"/>
      <c r="LAG246" s="25"/>
      <c r="LAH246" s="25"/>
      <c r="LAI246" s="25"/>
      <c r="LAJ246" s="25"/>
      <c r="LAK246" s="25"/>
      <c r="LAL246" s="25"/>
      <c r="LAM246" s="25"/>
      <c r="LAN246" s="25"/>
      <c r="LAO246" s="25"/>
      <c r="LAP246" s="25"/>
      <c r="LAQ246" s="25"/>
      <c r="LAR246" s="25"/>
      <c r="LAS246" s="25"/>
      <c r="LAT246" s="25"/>
      <c r="LAU246" s="25"/>
      <c r="LAV246" s="25"/>
      <c r="LAW246" s="25"/>
      <c r="LAX246" s="25"/>
      <c r="LAY246" s="25"/>
      <c r="LAZ246" s="25"/>
      <c r="LBA246" s="25"/>
      <c r="LBB246" s="25"/>
      <c r="LBC246" s="25"/>
      <c r="LBD246" s="25"/>
      <c r="LBE246" s="25"/>
      <c r="LBF246" s="25"/>
      <c r="LBG246" s="25"/>
      <c r="LBH246" s="25"/>
      <c r="LBI246" s="25"/>
      <c r="LBJ246" s="25"/>
      <c r="LBK246" s="25"/>
      <c r="LBL246" s="25"/>
      <c r="LBM246" s="25"/>
      <c r="LBN246" s="25"/>
      <c r="LBO246" s="25"/>
      <c r="LBP246" s="25"/>
      <c r="LBQ246" s="25"/>
      <c r="LBR246" s="25"/>
      <c r="LBS246" s="25"/>
      <c r="LBT246" s="25"/>
      <c r="LBU246" s="25"/>
      <c r="LBV246" s="25"/>
      <c r="LBW246" s="25"/>
      <c r="LBX246" s="25"/>
      <c r="LBY246" s="25"/>
      <c r="LBZ246" s="25"/>
      <c r="LCA246" s="25"/>
      <c r="LCB246" s="25"/>
      <c r="LCC246" s="25"/>
      <c r="LCD246" s="25"/>
      <c r="LCE246" s="25"/>
      <c r="LCF246" s="25"/>
      <c r="LCG246" s="25"/>
      <c r="LCH246" s="25"/>
      <c r="LCI246" s="25"/>
      <c r="LCJ246" s="25"/>
      <c r="LCK246" s="25"/>
      <c r="LCL246" s="25"/>
      <c r="LCM246" s="25"/>
      <c r="LCN246" s="25"/>
      <c r="LCO246" s="25"/>
      <c r="LCP246" s="25"/>
      <c r="LCQ246" s="25"/>
      <c r="LCR246" s="25"/>
      <c r="LCS246" s="25"/>
      <c r="LCT246" s="25"/>
      <c r="LCU246" s="25"/>
      <c r="LCV246" s="25"/>
      <c r="LCW246" s="25"/>
      <c r="LCX246" s="25"/>
      <c r="LCY246" s="25"/>
      <c r="LCZ246" s="25"/>
      <c r="LDA246" s="25"/>
      <c r="LDB246" s="25"/>
      <c r="LDC246" s="25"/>
      <c r="LDD246" s="25"/>
      <c r="LDE246" s="25"/>
      <c r="LDF246" s="25"/>
      <c r="LDG246" s="25"/>
      <c r="LDH246" s="25"/>
      <c r="LDI246" s="25"/>
      <c r="LDJ246" s="25"/>
      <c r="LDK246" s="25"/>
      <c r="LDL246" s="25"/>
      <c r="LDM246" s="25"/>
      <c r="LDN246" s="25"/>
      <c r="LDO246" s="25"/>
      <c r="LDP246" s="25"/>
      <c r="LDQ246" s="25"/>
      <c r="LDR246" s="25"/>
      <c r="LDS246" s="25"/>
      <c r="LDT246" s="25"/>
      <c r="LDU246" s="25"/>
      <c r="LDV246" s="25"/>
      <c r="LDW246" s="25"/>
      <c r="LDX246" s="25"/>
      <c r="LDY246" s="25"/>
      <c r="LDZ246" s="25"/>
      <c r="LEA246" s="25"/>
      <c r="LEB246" s="25"/>
      <c r="LEC246" s="25"/>
      <c r="LED246" s="25"/>
      <c r="LEE246" s="25"/>
      <c r="LEF246" s="25"/>
      <c r="LEG246" s="25"/>
      <c r="LEH246" s="25"/>
      <c r="LEI246" s="25"/>
      <c r="LEJ246" s="25"/>
      <c r="LEK246" s="25"/>
      <c r="LEL246" s="25"/>
      <c r="LEM246" s="25"/>
      <c r="LEN246" s="25"/>
      <c r="LEO246" s="25"/>
      <c r="LEP246" s="25"/>
      <c r="LEQ246" s="25"/>
      <c r="LER246" s="25"/>
      <c r="LES246" s="25"/>
      <c r="LET246" s="25"/>
      <c r="LEU246" s="25"/>
      <c r="LEV246" s="25"/>
      <c r="LEW246" s="25"/>
      <c r="LEX246" s="25"/>
      <c r="LEY246" s="25"/>
      <c r="LEZ246" s="25"/>
      <c r="LFA246" s="25"/>
      <c r="LFB246" s="25"/>
      <c r="LFC246" s="25"/>
      <c r="LFD246" s="25"/>
      <c r="LFE246" s="25"/>
      <c r="LFF246" s="25"/>
      <c r="LFG246" s="25"/>
      <c r="LFH246" s="25"/>
      <c r="LFI246" s="25"/>
      <c r="LFJ246" s="25"/>
      <c r="LFK246" s="25"/>
      <c r="LFL246" s="25"/>
      <c r="LFM246" s="25"/>
      <c r="LFN246" s="25"/>
      <c r="LFO246" s="25"/>
      <c r="LFP246" s="25"/>
      <c r="LFQ246" s="25"/>
      <c r="LFR246" s="25"/>
      <c r="LFS246" s="25"/>
      <c r="LFT246" s="25"/>
      <c r="LFU246" s="25"/>
      <c r="LFV246" s="25"/>
      <c r="LFW246" s="25"/>
      <c r="LFX246" s="25"/>
      <c r="LFY246" s="25"/>
      <c r="LFZ246" s="25"/>
      <c r="LGA246" s="25"/>
      <c r="LGB246" s="25"/>
      <c r="LGC246" s="25"/>
      <c r="LGD246" s="25"/>
      <c r="LGE246" s="25"/>
      <c r="LGF246" s="25"/>
      <c r="LGG246" s="25"/>
      <c r="LGH246" s="25"/>
      <c r="LGI246" s="25"/>
      <c r="LGJ246" s="25"/>
      <c r="LGK246" s="25"/>
      <c r="LGL246" s="25"/>
      <c r="LGM246" s="25"/>
      <c r="LGN246" s="25"/>
      <c r="LGO246" s="25"/>
      <c r="LGP246" s="25"/>
      <c r="LGQ246" s="25"/>
      <c r="LGR246" s="25"/>
      <c r="LGS246" s="25"/>
      <c r="LGT246" s="25"/>
      <c r="LGU246" s="25"/>
      <c r="LGV246" s="25"/>
      <c r="LGW246" s="25"/>
      <c r="LGX246" s="25"/>
      <c r="LGY246" s="25"/>
      <c r="LGZ246" s="25"/>
      <c r="LHA246" s="25"/>
      <c r="LHB246" s="25"/>
      <c r="LHC246" s="25"/>
      <c r="LHD246" s="25"/>
      <c r="LHE246" s="25"/>
      <c r="LHF246" s="25"/>
      <c r="LHG246" s="25"/>
      <c r="LHH246" s="25"/>
      <c r="LHI246" s="25"/>
      <c r="LHJ246" s="25"/>
      <c r="LHK246" s="25"/>
      <c r="LHL246" s="25"/>
      <c r="LHM246" s="25"/>
      <c r="LHN246" s="25"/>
      <c r="LHO246" s="25"/>
      <c r="LHP246" s="25"/>
      <c r="LHQ246" s="25"/>
      <c r="LHR246" s="25"/>
      <c r="LHS246" s="25"/>
      <c r="LHT246" s="25"/>
      <c r="LHU246" s="25"/>
      <c r="LHV246" s="25"/>
      <c r="LHW246" s="25"/>
      <c r="LHX246" s="25"/>
      <c r="LHY246" s="25"/>
      <c r="LHZ246" s="25"/>
      <c r="LIA246" s="25"/>
      <c r="LIB246" s="25"/>
      <c r="LIC246" s="25"/>
      <c r="LID246" s="25"/>
      <c r="LIE246" s="25"/>
      <c r="LIF246" s="25"/>
      <c r="LIG246" s="25"/>
      <c r="LIH246" s="25"/>
      <c r="LII246" s="25"/>
      <c r="LIJ246" s="25"/>
      <c r="LIK246" s="25"/>
      <c r="LIL246" s="25"/>
      <c r="LIM246" s="25"/>
      <c r="LIN246" s="25"/>
      <c r="LIO246" s="25"/>
      <c r="LIP246" s="25"/>
      <c r="LIQ246" s="25"/>
      <c r="LIR246" s="25"/>
      <c r="LIS246" s="25"/>
      <c r="LIT246" s="25"/>
      <c r="LIU246" s="25"/>
      <c r="LIV246" s="25"/>
      <c r="LIW246" s="25"/>
      <c r="LIX246" s="25"/>
      <c r="LIY246" s="25"/>
      <c r="LIZ246" s="25"/>
      <c r="LJA246" s="25"/>
      <c r="LJB246" s="25"/>
      <c r="LJC246" s="25"/>
      <c r="LJD246" s="25"/>
      <c r="LJE246" s="25"/>
      <c r="LJF246" s="25"/>
      <c r="LJG246" s="25"/>
      <c r="LJH246" s="25"/>
      <c r="LJI246" s="25"/>
      <c r="LJJ246" s="25"/>
      <c r="LJK246" s="25"/>
      <c r="LJL246" s="25"/>
      <c r="LJM246" s="25"/>
      <c r="LJN246" s="25"/>
      <c r="LJO246" s="25"/>
      <c r="LJP246" s="25"/>
      <c r="LJQ246" s="25"/>
      <c r="LJR246" s="25"/>
      <c r="LJS246" s="25"/>
      <c r="LJT246" s="25"/>
      <c r="LJU246" s="25"/>
      <c r="LJV246" s="25"/>
      <c r="LJW246" s="25"/>
      <c r="LJX246" s="25"/>
      <c r="LJY246" s="25"/>
      <c r="LJZ246" s="25"/>
      <c r="LKA246" s="25"/>
      <c r="LKB246" s="25"/>
      <c r="LKC246" s="25"/>
      <c r="LKD246" s="25"/>
      <c r="LKE246" s="25"/>
      <c r="LKF246" s="25"/>
      <c r="LKG246" s="25"/>
      <c r="LKH246" s="25"/>
      <c r="LKI246" s="25"/>
      <c r="LKJ246" s="25"/>
      <c r="LKK246" s="25"/>
      <c r="LKL246" s="25"/>
      <c r="LKM246" s="25"/>
      <c r="LKN246" s="25"/>
      <c r="LKO246" s="25"/>
      <c r="LKP246" s="25"/>
      <c r="LKQ246" s="25"/>
      <c r="LKR246" s="25"/>
      <c r="LKS246" s="25"/>
      <c r="LKT246" s="25"/>
      <c r="LKU246" s="25"/>
      <c r="LKV246" s="25"/>
      <c r="LKW246" s="25"/>
      <c r="LKX246" s="25"/>
      <c r="LKY246" s="25"/>
      <c r="LKZ246" s="25"/>
      <c r="LLA246" s="25"/>
      <c r="LLB246" s="25"/>
      <c r="LLC246" s="25"/>
      <c r="LLD246" s="25"/>
      <c r="LLE246" s="25"/>
      <c r="LLF246" s="25"/>
      <c r="LLG246" s="25"/>
      <c r="LLH246" s="25"/>
      <c r="LLI246" s="25"/>
      <c r="LLJ246" s="25"/>
      <c r="LLK246" s="25"/>
      <c r="LLL246" s="25"/>
      <c r="LLM246" s="25"/>
      <c r="LLN246" s="25"/>
      <c r="LLO246" s="25"/>
      <c r="LLP246" s="25"/>
      <c r="LLQ246" s="25"/>
      <c r="LLR246" s="25"/>
      <c r="LLS246" s="25"/>
      <c r="LLT246" s="25"/>
      <c r="LLU246" s="25"/>
      <c r="LLV246" s="25"/>
      <c r="LLW246" s="25"/>
      <c r="LLX246" s="25"/>
      <c r="LLY246" s="25"/>
      <c r="LLZ246" s="25"/>
      <c r="LMA246" s="25"/>
      <c r="LMB246" s="25"/>
      <c r="LMC246" s="25"/>
      <c r="LMD246" s="25"/>
      <c r="LME246" s="25"/>
      <c r="LMF246" s="25"/>
      <c r="LMG246" s="25"/>
      <c r="LMH246" s="25"/>
      <c r="LMI246" s="25"/>
      <c r="LMJ246" s="25"/>
      <c r="LMK246" s="25"/>
      <c r="LML246" s="25"/>
      <c r="LMM246" s="25"/>
      <c r="LMN246" s="25"/>
      <c r="LMO246" s="25"/>
      <c r="LMP246" s="25"/>
      <c r="LMQ246" s="25"/>
      <c r="LMR246" s="25"/>
      <c r="LMS246" s="25"/>
      <c r="LMT246" s="25"/>
      <c r="LMU246" s="25"/>
      <c r="LMV246" s="25"/>
      <c r="LMW246" s="25"/>
      <c r="LMX246" s="25"/>
      <c r="LMY246" s="25"/>
      <c r="LMZ246" s="25"/>
      <c r="LNA246" s="25"/>
      <c r="LNB246" s="25"/>
      <c r="LNC246" s="25"/>
      <c r="LND246" s="25"/>
      <c r="LNE246" s="25"/>
      <c r="LNF246" s="25"/>
      <c r="LNG246" s="25"/>
      <c r="LNH246" s="25"/>
      <c r="LNI246" s="25"/>
      <c r="LNJ246" s="25"/>
      <c r="LNK246" s="25"/>
      <c r="LNL246" s="25"/>
      <c r="LNM246" s="25"/>
      <c r="LNN246" s="25"/>
      <c r="LNO246" s="25"/>
      <c r="LNP246" s="25"/>
      <c r="LNQ246" s="25"/>
      <c r="LNR246" s="25"/>
      <c r="LNS246" s="25"/>
      <c r="LNT246" s="25"/>
      <c r="LNU246" s="25"/>
      <c r="LNV246" s="25"/>
      <c r="LNW246" s="25"/>
      <c r="LNX246" s="25"/>
      <c r="LNY246" s="25"/>
      <c r="LNZ246" s="25"/>
      <c r="LOA246" s="25"/>
      <c r="LOB246" s="25"/>
      <c r="LOC246" s="25"/>
      <c r="LOD246" s="25"/>
      <c r="LOE246" s="25"/>
      <c r="LOF246" s="25"/>
      <c r="LOG246" s="25"/>
      <c r="LOH246" s="25"/>
      <c r="LOI246" s="25"/>
      <c r="LOJ246" s="25"/>
      <c r="LOK246" s="25"/>
      <c r="LOL246" s="25"/>
      <c r="LOM246" s="25"/>
      <c r="LON246" s="25"/>
      <c r="LOO246" s="25"/>
      <c r="LOP246" s="25"/>
      <c r="LOQ246" s="25"/>
      <c r="LOR246" s="25"/>
      <c r="LOS246" s="25"/>
      <c r="LOT246" s="25"/>
      <c r="LOU246" s="25"/>
      <c r="LOV246" s="25"/>
      <c r="LOW246" s="25"/>
      <c r="LOX246" s="25"/>
      <c r="LOY246" s="25"/>
      <c r="LOZ246" s="25"/>
      <c r="LPA246" s="25"/>
      <c r="LPB246" s="25"/>
      <c r="LPC246" s="25"/>
      <c r="LPD246" s="25"/>
      <c r="LPE246" s="25"/>
      <c r="LPF246" s="25"/>
      <c r="LPG246" s="25"/>
      <c r="LPH246" s="25"/>
      <c r="LPI246" s="25"/>
      <c r="LPJ246" s="25"/>
      <c r="LPK246" s="25"/>
      <c r="LPL246" s="25"/>
      <c r="LPM246" s="25"/>
      <c r="LPN246" s="25"/>
      <c r="LPO246" s="25"/>
      <c r="LPP246" s="25"/>
      <c r="LPQ246" s="25"/>
      <c r="LPR246" s="25"/>
      <c r="LPS246" s="25"/>
      <c r="LPT246" s="25"/>
      <c r="LPU246" s="25"/>
      <c r="LPV246" s="25"/>
      <c r="LPW246" s="25"/>
      <c r="LPX246" s="25"/>
      <c r="LPY246" s="25"/>
      <c r="LPZ246" s="25"/>
      <c r="LQA246" s="25"/>
      <c r="LQB246" s="25"/>
      <c r="LQC246" s="25"/>
      <c r="LQD246" s="25"/>
      <c r="LQE246" s="25"/>
      <c r="LQF246" s="25"/>
      <c r="LQG246" s="25"/>
      <c r="LQH246" s="25"/>
      <c r="LQI246" s="25"/>
      <c r="LQJ246" s="25"/>
      <c r="LQK246" s="25"/>
      <c r="LQL246" s="25"/>
      <c r="LQM246" s="25"/>
      <c r="LQN246" s="25"/>
      <c r="LQO246" s="25"/>
      <c r="LQP246" s="25"/>
      <c r="LQQ246" s="25"/>
      <c r="LQR246" s="25"/>
      <c r="LQS246" s="25"/>
      <c r="LQT246" s="25"/>
      <c r="LQU246" s="25"/>
      <c r="LQV246" s="25"/>
      <c r="LQW246" s="25"/>
      <c r="LQX246" s="25"/>
      <c r="LQY246" s="25"/>
      <c r="LQZ246" s="25"/>
      <c r="LRA246" s="25"/>
      <c r="LRB246" s="25"/>
      <c r="LRC246" s="25"/>
      <c r="LRD246" s="25"/>
      <c r="LRE246" s="25"/>
      <c r="LRF246" s="25"/>
      <c r="LRG246" s="25"/>
      <c r="LRH246" s="25"/>
      <c r="LRI246" s="25"/>
      <c r="LRJ246" s="25"/>
      <c r="LRK246" s="25"/>
      <c r="LRL246" s="25"/>
      <c r="LRM246" s="25"/>
      <c r="LRN246" s="25"/>
      <c r="LRO246" s="25"/>
      <c r="LRP246" s="25"/>
      <c r="LRQ246" s="25"/>
      <c r="LRR246" s="25"/>
      <c r="LRS246" s="25"/>
      <c r="LRT246" s="25"/>
      <c r="LRU246" s="25"/>
      <c r="LRV246" s="25"/>
      <c r="LRW246" s="25"/>
      <c r="LRX246" s="25"/>
      <c r="LRY246" s="25"/>
      <c r="LRZ246" s="25"/>
      <c r="LSA246" s="25"/>
      <c r="LSB246" s="25"/>
      <c r="LSC246" s="25"/>
      <c r="LSD246" s="25"/>
      <c r="LSE246" s="25"/>
      <c r="LSF246" s="25"/>
      <c r="LSG246" s="25"/>
      <c r="LSH246" s="25"/>
      <c r="LSI246" s="25"/>
      <c r="LSJ246" s="25"/>
      <c r="LSK246" s="25"/>
      <c r="LSL246" s="25"/>
      <c r="LSM246" s="25"/>
      <c r="LSN246" s="25"/>
      <c r="LSO246" s="25"/>
      <c r="LSP246" s="25"/>
      <c r="LSQ246" s="25"/>
      <c r="LSR246" s="25"/>
      <c r="LSS246" s="25"/>
      <c r="LST246" s="25"/>
      <c r="LSU246" s="25"/>
      <c r="LSV246" s="25"/>
      <c r="LSW246" s="25"/>
      <c r="LSX246" s="25"/>
      <c r="LSY246" s="25"/>
      <c r="LSZ246" s="25"/>
      <c r="LTA246" s="25"/>
      <c r="LTB246" s="25"/>
      <c r="LTC246" s="25"/>
      <c r="LTD246" s="25"/>
      <c r="LTE246" s="25"/>
      <c r="LTF246" s="25"/>
      <c r="LTG246" s="25"/>
      <c r="LTH246" s="25"/>
      <c r="LTI246" s="25"/>
      <c r="LTJ246" s="25"/>
      <c r="LTK246" s="25"/>
      <c r="LTL246" s="25"/>
      <c r="LTM246" s="25"/>
      <c r="LTN246" s="25"/>
      <c r="LTO246" s="25"/>
      <c r="LTP246" s="25"/>
      <c r="LTQ246" s="25"/>
      <c r="LTR246" s="25"/>
      <c r="LTS246" s="25"/>
      <c r="LTT246" s="25"/>
      <c r="LTU246" s="25"/>
      <c r="LTV246" s="25"/>
      <c r="LTW246" s="25"/>
      <c r="LTX246" s="25"/>
      <c r="LTY246" s="25"/>
      <c r="LTZ246" s="25"/>
      <c r="LUA246" s="25"/>
      <c r="LUB246" s="25"/>
      <c r="LUC246" s="25"/>
      <c r="LUD246" s="25"/>
      <c r="LUE246" s="25"/>
      <c r="LUF246" s="25"/>
      <c r="LUG246" s="25"/>
      <c r="LUH246" s="25"/>
      <c r="LUI246" s="25"/>
      <c r="LUJ246" s="25"/>
      <c r="LUK246" s="25"/>
      <c r="LUL246" s="25"/>
      <c r="LUM246" s="25"/>
      <c r="LUN246" s="25"/>
      <c r="LUO246" s="25"/>
      <c r="LUP246" s="25"/>
      <c r="LUQ246" s="25"/>
      <c r="LUR246" s="25"/>
      <c r="LUS246" s="25"/>
      <c r="LUT246" s="25"/>
      <c r="LUU246" s="25"/>
      <c r="LUV246" s="25"/>
      <c r="LUW246" s="25"/>
      <c r="LUX246" s="25"/>
      <c r="LUY246" s="25"/>
      <c r="LUZ246" s="25"/>
      <c r="LVA246" s="25"/>
      <c r="LVB246" s="25"/>
      <c r="LVC246" s="25"/>
      <c r="LVD246" s="25"/>
      <c r="LVE246" s="25"/>
      <c r="LVF246" s="25"/>
      <c r="LVG246" s="25"/>
      <c r="LVH246" s="25"/>
      <c r="LVI246" s="25"/>
      <c r="LVJ246" s="25"/>
      <c r="LVK246" s="25"/>
      <c r="LVL246" s="25"/>
      <c r="LVM246" s="25"/>
      <c r="LVN246" s="25"/>
      <c r="LVO246" s="25"/>
      <c r="LVP246" s="25"/>
      <c r="LVQ246" s="25"/>
      <c r="LVR246" s="25"/>
      <c r="LVS246" s="25"/>
      <c r="LVT246" s="25"/>
      <c r="LVU246" s="25"/>
      <c r="LVV246" s="25"/>
      <c r="LVW246" s="25"/>
      <c r="LVX246" s="25"/>
      <c r="LVY246" s="25"/>
      <c r="LVZ246" s="25"/>
      <c r="LWA246" s="25"/>
      <c r="LWB246" s="25"/>
      <c r="LWC246" s="25"/>
      <c r="LWD246" s="25"/>
      <c r="LWE246" s="25"/>
      <c r="LWF246" s="25"/>
      <c r="LWG246" s="25"/>
      <c r="LWH246" s="25"/>
      <c r="LWI246" s="25"/>
      <c r="LWJ246" s="25"/>
      <c r="LWK246" s="25"/>
      <c r="LWL246" s="25"/>
      <c r="LWM246" s="25"/>
      <c r="LWN246" s="25"/>
      <c r="LWO246" s="25"/>
      <c r="LWP246" s="25"/>
      <c r="LWQ246" s="25"/>
      <c r="LWR246" s="25"/>
      <c r="LWS246" s="25"/>
      <c r="LWT246" s="25"/>
      <c r="LWU246" s="25"/>
      <c r="LWV246" s="25"/>
      <c r="LWW246" s="25"/>
      <c r="LWX246" s="25"/>
      <c r="LWY246" s="25"/>
      <c r="LWZ246" s="25"/>
      <c r="LXA246" s="25"/>
      <c r="LXB246" s="25"/>
      <c r="LXC246" s="25"/>
      <c r="LXD246" s="25"/>
      <c r="LXE246" s="25"/>
      <c r="LXF246" s="25"/>
      <c r="LXG246" s="25"/>
      <c r="LXH246" s="25"/>
      <c r="LXI246" s="25"/>
      <c r="LXJ246" s="25"/>
      <c r="LXK246" s="25"/>
      <c r="LXL246" s="25"/>
      <c r="LXM246" s="25"/>
      <c r="LXN246" s="25"/>
      <c r="LXO246" s="25"/>
      <c r="LXP246" s="25"/>
      <c r="LXQ246" s="25"/>
      <c r="LXR246" s="25"/>
      <c r="LXS246" s="25"/>
      <c r="LXT246" s="25"/>
      <c r="LXU246" s="25"/>
      <c r="LXV246" s="25"/>
      <c r="LXW246" s="25"/>
      <c r="LXX246" s="25"/>
      <c r="LXY246" s="25"/>
      <c r="LXZ246" s="25"/>
      <c r="LYA246" s="25"/>
      <c r="LYB246" s="25"/>
      <c r="LYC246" s="25"/>
      <c r="LYD246" s="25"/>
      <c r="LYE246" s="25"/>
      <c r="LYF246" s="25"/>
      <c r="LYG246" s="25"/>
      <c r="LYH246" s="25"/>
      <c r="LYI246" s="25"/>
      <c r="LYJ246" s="25"/>
      <c r="LYK246" s="25"/>
      <c r="LYL246" s="25"/>
      <c r="LYM246" s="25"/>
      <c r="LYN246" s="25"/>
      <c r="LYO246" s="25"/>
      <c r="LYP246" s="25"/>
      <c r="LYQ246" s="25"/>
      <c r="LYR246" s="25"/>
      <c r="LYS246" s="25"/>
      <c r="LYT246" s="25"/>
      <c r="LYU246" s="25"/>
      <c r="LYV246" s="25"/>
      <c r="LYW246" s="25"/>
      <c r="LYX246" s="25"/>
      <c r="LYY246" s="25"/>
      <c r="LYZ246" s="25"/>
      <c r="LZA246" s="25"/>
      <c r="LZB246" s="25"/>
      <c r="LZC246" s="25"/>
      <c r="LZD246" s="25"/>
      <c r="LZE246" s="25"/>
      <c r="LZF246" s="25"/>
      <c r="LZG246" s="25"/>
      <c r="LZH246" s="25"/>
      <c r="LZI246" s="25"/>
      <c r="LZJ246" s="25"/>
      <c r="LZK246" s="25"/>
      <c r="LZL246" s="25"/>
      <c r="LZM246" s="25"/>
      <c r="LZN246" s="25"/>
      <c r="LZO246" s="25"/>
      <c r="LZP246" s="25"/>
      <c r="LZQ246" s="25"/>
      <c r="LZR246" s="25"/>
      <c r="LZS246" s="25"/>
      <c r="LZT246" s="25"/>
      <c r="LZU246" s="25"/>
      <c r="LZV246" s="25"/>
      <c r="LZW246" s="25"/>
      <c r="LZX246" s="25"/>
      <c r="LZY246" s="25"/>
      <c r="LZZ246" s="25"/>
      <c r="MAA246" s="25"/>
      <c r="MAB246" s="25"/>
      <c r="MAC246" s="25"/>
      <c r="MAD246" s="25"/>
      <c r="MAE246" s="25"/>
      <c r="MAF246" s="25"/>
      <c r="MAG246" s="25"/>
      <c r="MAH246" s="25"/>
      <c r="MAI246" s="25"/>
      <c r="MAJ246" s="25"/>
      <c r="MAK246" s="25"/>
      <c r="MAL246" s="25"/>
      <c r="MAM246" s="25"/>
      <c r="MAN246" s="25"/>
      <c r="MAO246" s="25"/>
      <c r="MAP246" s="25"/>
      <c r="MAQ246" s="25"/>
      <c r="MAR246" s="25"/>
      <c r="MAS246" s="25"/>
      <c r="MAT246" s="25"/>
      <c r="MAU246" s="25"/>
      <c r="MAV246" s="25"/>
      <c r="MAW246" s="25"/>
      <c r="MAX246" s="25"/>
      <c r="MAY246" s="25"/>
      <c r="MAZ246" s="25"/>
      <c r="MBA246" s="25"/>
      <c r="MBB246" s="25"/>
      <c r="MBC246" s="25"/>
      <c r="MBD246" s="25"/>
      <c r="MBE246" s="25"/>
      <c r="MBF246" s="25"/>
      <c r="MBG246" s="25"/>
      <c r="MBH246" s="25"/>
      <c r="MBI246" s="25"/>
      <c r="MBJ246" s="25"/>
      <c r="MBK246" s="25"/>
      <c r="MBL246" s="25"/>
      <c r="MBM246" s="25"/>
      <c r="MBN246" s="25"/>
      <c r="MBO246" s="25"/>
      <c r="MBP246" s="25"/>
      <c r="MBQ246" s="25"/>
      <c r="MBR246" s="25"/>
      <c r="MBS246" s="25"/>
      <c r="MBT246" s="25"/>
      <c r="MBU246" s="25"/>
      <c r="MBV246" s="25"/>
      <c r="MBW246" s="25"/>
      <c r="MBX246" s="25"/>
      <c r="MBY246" s="25"/>
      <c r="MBZ246" s="25"/>
      <c r="MCA246" s="25"/>
      <c r="MCB246" s="25"/>
      <c r="MCC246" s="25"/>
      <c r="MCD246" s="25"/>
      <c r="MCE246" s="25"/>
      <c r="MCF246" s="25"/>
      <c r="MCG246" s="25"/>
      <c r="MCH246" s="25"/>
      <c r="MCI246" s="25"/>
      <c r="MCJ246" s="25"/>
      <c r="MCK246" s="25"/>
      <c r="MCL246" s="25"/>
      <c r="MCM246" s="25"/>
      <c r="MCN246" s="25"/>
      <c r="MCO246" s="25"/>
      <c r="MCP246" s="25"/>
      <c r="MCQ246" s="25"/>
      <c r="MCR246" s="25"/>
      <c r="MCS246" s="25"/>
      <c r="MCT246" s="25"/>
      <c r="MCU246" s="25"/>
      <c r="MCV246" s="25"/>
      <c r="MCW246" s="25"/>
      <c r="MCX246" s="25"/>
      <c r="MCY246" s="25"/>
      <c r="MCZ246" s="25"/>
      <c r="MDA246" s="25"/>
      <c r="MDB246" s="25"/>
      <c r="MDC246" s="25"/>
      <c r="MDD246" s="25"/>
      <c r="MDE246" s="25"/>
      <c r="MDF246" s="25"/>
      <c r="MDG246" s="25"/>
      <c r="MDH246" s="25"/>
      <c r="MDI246" s="25"/>
      <c r="MDJ246" s="25"/>
      <c r="MDK246" s="25"/>
      <c r="MDL246" s="25"/>
      <c r="MDM246" s="25"/>
      <c r="MDN246" s="25"/>
      <c r="MDO246" s="25"/>
      <c r="MDP246" s="25"/>
      <c r="MDQ246" s="25"/>
      <c r="MDR246" s="25"/>
      <c r="MDS246" s="25"/>
      <c r="MDT246" s="25"/>
      <c r="MDU246" s="25"/>
      <c r="MDV246" s="25"/>
      <c r="MDW246" s="25"/>
      <c r="MDX246" s="25"/>
      <c r="MDY246" s="25"/>
      <c r="MDZ246" s="25"/>
      <c r="MEA246" s="25"/>
      <c r="MEB246" s="25"/>
      <c r="MEC246" s="25"/>
      <c r="MED246" s="25"/>
      <c r="MEE246" s="25"/>
      <c r="MEF246" s="25"/>
      <c r="MEG246" s="25"/>
      <c r="MEH246" s="25"/>
      <c r="MEI246" s="25"/>
      <c r="MEJ246" s="25"/>
      <c r="MEK246" s="25"/>
      <c r="MEL246" s="25"/>
      <c r="MEM246" s="25"/>
      <c r="MEN246" s="25"/>
      <c r="MEO246" s="25"/>
      <c r="MEP246" s="25"/>
      <c r="MEQ246" s="25"/>
      <c r="MER246" s="25"/>
      <c r="MES246" s="25"/>
      <c r="MET246" s="25"/>
      <c r="MEU246" s="25"/>
      <c r="MEV246" s="25"/>
      <c r="MEW246" s="25"/>
      <c r="MEX246" s="25"/>
      <c r="MEY246" s="25"/>
      <c r="MEZ246" s="25"/>
      <c r="MFA246" s="25"/>
      <c r="MFB246" s="25"/>
      <c r="MFC246" s="25"/>
      <c r="MFD246" s="25"/>
      <c r="MFE246" s="25"/>
      <c r="MFF246" s="25"/>
      <c r="MFG246" s="25"/>
      <c r="MFH246" s="25"/>
      <c r="MFI246" s="25"/>
      <c r="MFJ246" s="25"/>
      <c r="MFK246" s="25"/>
      <c r="MFL246" s="25"/>
      <c r="MFM246" s="25"/>
      <c r="MFN246" s="25"/>
      <c r="MFO246" s="25"/>
      <c r="MFP246" s="25"/>
      <c r="MFQ246" s="25"/>
      <c r="MFR246" s="25"/>
      <c r="MFS246" s="25"/>
      <c r="MFT246" s="25"/>
      <c r="MFU246" s="25"/>
      <c r="MFV246" s="25"/>
      <c r="MFW246" s="25"/>
      <c r="MFX246" s="25"/>
      <c r="MFY246" s="25"/>
      <c r="MFZ246" s="25"/>
      <c r="MGA246" s="25"/>
      <c r="MGB246" s="25"/>
      <c r="MGC246" s="25"/>
      <c r="MGD246" s="25"/>
      <c r="MGE246" s="25"/>
      <c r="MGF246" s="25"/>
      <c r="MGG246" s="25"/>
      <c r="MGH246" s="25"/>
      <c r="MGI246" s="25"/>
      <c r="MGJ246" s="25"/>
      <c r="MGK246" s="25"/>
      <c r="MGL246" s="25"/>
      <c r="MGM246" s="25"/>
      <c r="MGN246" s="25"/>
      <c r="MGO246" s="25"/>
      <c r="MGP246" s="25"/>
      <c r="MGQ246" s="25"/>
      <c r="MGR246" s="25"/>
      <c r="MGS246" s="25"/>
      <c r="MGT246" s="25"/>
      <c r="MGU246" s="25"/>
      <c r="MGV246" s="25"/>
      <c r="MGW246" s="25"/>
      <c r="MGX246" s="25"/>
      <c r="MGY246" s="25"/>
      <c r="MGZ246" s="25"/>
      <c r="MHA246" s="25"/>
      <c r="MHB246" s="25"/>
      <c r="MHC246" s="25"/>
      <c r="MHD246" s="25"/>
      <c r="MHE246" s="25"/>
      <c r="MHF246" s="25"/>
      <c r="MHG246" s="25"/>
      <c r="MHH246" s="25"/>
      <c r="MHI246" s="25"/>
      <c r="MHJ246" s="25"/>
      <c r="MHK246" s="25"/>
      <c r="MHL246" s="25"/>
      <c r="MHM246" s="25"/>
      <c r="MHN246" s="25"/>
      <c r="MHO246" s="25"/>
      <c r="MHP246" s="25"/>
      <c r="MHQ246" s="25"/>
      <c r="MHR246" s="25"/>
      <c r="MHS246" s="25"/>
      <c r="MHT246" s="25"/>
      <c r="MHU246" s="25"/>
      <c r="MHV246" s="25"/>
      <c r="MHW246" s="25"/>
      <c r="MHX246" s="25"/>
      <c r="MHY246" s="25"/>
      <c r="MHZ246" s="25"/>
      <c r="MIA246" s="25"/>
      <c r="MIB246" s="25"/>
      <c r="MIC246" s="25"/>
      <c r="MID246" s="25"/>
      <c r="MIE246" s="25"/>
      <c r="MIF246" s="25"/>
      <c r="MIG246" s="25"/>
      <c r="MIH246" s="25"/>
      <c r="MII246" s="25"/>
      <c r="MIJ246" s="25"/>
      <c r="MIK246" s="25"/>
      <c r="MIL246" s="25"/>
      <c r="MIM246" s="25"/>
      <c r="MIN246" s="25"/>
      <c r="MIO246" s="25"/>
      <c r="MIP246" s="25"/>
      <c r="MIQ246" s="25"/>
      <c r="MIR246" s="25"/>
      <c r="MIS246" s="25"/>
      <c r="MIT246" s="25"/>
      <c r="MIU246" s="25"/>
      <c r="MIV246" s="25"/>
      <c r="MIW246" s="25"/>
      <c r="MIX246" s="25"/>
      <c r="MIY246" s="25"/>
      <c r="MIZ246" s="25"/>
      <c r="MJA246" s="25"/>
      <c r="MJB246" s="25"/>
      <c r="MJC246" s="25"/>
      <c r="MJD246" s="25"/>
      <c r="MJE246" s="25"/>
      <c r="MJF246" s="25"/>
      <c r="MJG246" s="25"/>
      <c r="MJH246" s="25"/>
      <c r="MJI246" s="25"/>
      <c r="MJJ246" s="25"/>
      <c r="MJK246" s="25"/>
      <c r="MJL246" s="25"/>
      <c r="MJM246" s="25"/>
      <c r="MJN246" s="25"/>
      <c r="MJO246" s="25"/>
      <c r="MJP246" s="25"/>
      <c r="MJQ246" s="25"/>
      <c r="MJR246" s="25"/>
      <c r="MJS246" s="25"/>
      <c r="MJT246" s="25"/>
      <c r="MJU246" s="25"/>
      <c r="MJV246" s="25"/>
      <c r="MJW246" s="25"/>
      <c r="MJX246" s="25"/>
      <c r="MJY246" s="25"/>
      <c r="MJZ246" s="25"/>
      <c r="MKA246" s="25"/>
      <c r="MKB246" s="25"/>
      <c r="MKC246" s="25"/>
      <c r="MKD246" s="25"/>
      <c r="MKE246" s="25"/>
      <c r="MKF246" s="25"/>
      <c r="MKG246" s="25"/>
      <c r="MKH246" s="25"/>
      <c r="MKI246" s="25"/>
      <c r="MKJ246" s="25"/>
      <c r="MKK246" s="25"/>
      <c r="MKL246" s="25"/>
      <c r="MKM246" s="25"/>
      <c r="MKN246" s="25"/>
      <c r="MKO246" s="25"/>
      <c r="MKP246" s="25"/>
      <c r="MKQ246" s="25"/>
      <c r="MKR246" s="25"/>
      <c r="MKS246" s="25"/>
      <c r="MKT246" s="25"/>
      <c r="MKU246" s="25"/>
      <c r="MKV246" s="25"/>
      <c r="MKW246" s="25"/>
      <c r="MKX246" s="25"/>
      <c r="MKY246" s="25"/>
      <c r="MKZ246" s="25"/>
      <c r="MLA246" s="25"/>
      <c r="MLB246" s="25"/>
      <c r="MLC246" s="25"/>
      <c r="MLD246" s="25"/>
      <c r="MLE246" s="25"/>
      <c r="MLF246" s="25"/>
      <c r="MLG246" s="25"/>
      <c r="MLH246" s="25"/>
      <c r="MLI246" s="25"/>
      <c r="MLJ246" s="25"/>
      <c r="MLK246" s="25"/>
      <c r="MLL246" s="25"/>
      <c r="MLM246" s="25"/>
      <c r="MLN246" s="25"/>
      <c r="MLO246" s="25"/>
      <c r="MLP246" s="25"/>
      <c r="MLQ246" s="25"/>
      <c r="MLR246" s="25"/>
      <c r="MLS246" s="25"/>
      <c r="MLT246" s="25"/>
      <c r="MLU246" s="25"/>
      <c r="MLV246" s="25"/>
      <c r="MLW246" s="25"/>
      <c r="MLX246" s="25"/>
      <c r="MLY246" s="25"/>
      <c r="MLZ246" s="25"/>
      <c r="MMA246" s="25"/>
      <c r="MMB246" s="25"/>
      <c r="MMC246" s="25"/>
      <c r="MMD246" s="25"/>
      <c r="MME246" s="25"/>
      <c r="MMF246" s="25"/>
      <c r="MMG246" s="25"/>
      <c r="MMH246" s="25"/>
      <c r="MMI246" s="25"/>
      <c r="MMJ246" s="25"/>
      <c r="MMK246" s="25"/>
      <c r="MML246" s="25"/>
      <c r="MMM246" s="25"/>
      <c r="MMN246" s="25"/>
      <c r="MMO246" s="25"/>
      <c r="MMP246" s="25"/>
      <c r="MMQ246" s="25"/>
      <c r="MMR246" s="25"/>
      <c r="MMS246" s="25"/>
      <c r="MMT246" s="25"/>
      <c r="MMU246" s="25"/>
      <c r="MMV246" s="25"/>
      <c r="MMW246" s="25"/>
      <c r="MMX246" s="25"/>
      <c r="MMY246" s="25"/>
      <c r="MMZ246" s="25"/>
      <c r="MNA246" s="25"/>
      <c r="MNB246" s="25"/>
      <c r="MNC246" s="25"/>
      <c r="MND246" s="25"/>
      <c r="MNE246" s="25"/>
      <c r="MNF246" s="25"/>
      <c r="MNG246" s="25"/>
      <c r="MNH246" s="25"/>
      <c r="MNI246" s="25"/>
      <c r="MNJ246" s="25"/>
      <c r="MNK246" s="25"/>
      <c r="MNL246" s="25"/>
      <c r="MNM246" s="25"/>
      <c r="MNN246" s="25"/>
      <c r="MNO246" s="25"/>
      <c r="MNP246" s="25"/>
      <c r="MNQ246" s="25"/>
      <c r="MNR246" s="25"/>
      <c r="MNS246" s="25"/>
      <c r="MNT246" s="25"/>
      <c r="MNU246" s="25"/>
      <c r="MNV246" s="25"/>
      <c r="MNW246" s="25"/>
      <c r="MNX246" s="25"/>
      <c r="MNY246" s="25"/>
      <c r="MNZ246" s="25"/>
      <c r="MOA246" s="25"/>
      <c r="MOB246" s="25"/>
      <c r="MOC246" s="25"/>
      <c r="MOD246" s="25"/>
      <c r="MOE246" s="25"/>
      <c r="MOF246" s="25"/>
      <c r="MOG246" s="25"/>
      <c r="MOH246" s="25"/>
      <c r="MOI246" s="25"/>
      <c r="MOJ246" s="25"/>
      <c r="MOK246" s="25"/>
      <c r="MOL246" s="25"/>
      <c r="MOM246" s="25"/>
      <c r="MON246" s="25"/>
      <c r="MOO246" s="25"/>
      <c r="MOP246" s="25"/>
      <c r="MOQ246" s="25"/>
      <c r="MOR246" s="25"/>
      <c r="MOS246" s="25"/>
      <c r="MOT246" s="25"/>
      <c r="MOU246" s="25"/>
      <c r="MOV246" s="25"/>
      <c r="MOW246" s="25"/>
      <c r="MOX246" s="25"/>
      <c r="MOY246" s="25"/>
      <c r="MOZ246" s="25"/>
      <c r="MPA246" s="25"/>
      <c r="MPB246" s="25"/>
      <c r="MPC246" s="25"/>
      <c r="MPD246" s="25"/>
      <c r="MPE246" s="25"/>
      <c r="MPF246" s="25"/>
      <c r="MPG246" s="25"/>
      <c r="MPH246" s="25"/>
      <c r="MPI246" s="25"/>
      <c r="MPJ246" s="25"/>
      <c r="MPK246" s="25"/>
      <c r="MPL246" s="25"/>
      <c r="MPM246" s="25"/>
      <c r="MPN246" s="25"/>
      <c r="MPO246" s="25"/>
      <c r="MPP246" s="25"/>
      <c r="MPQ246" s="25"/>
      <c r="MPR246" s="25"/>
      <c r="MPS246" s="25"/>
      <c r="MPT246" s="25"/>
      <c r="MPU246" s="25"/>
      <c r="MPV246" s="25"/>
      <c r="MPW246" s="25"/>
      <c r="MPX246" s="25"/>
      <c r="MPY246" s="25"/>
      <c r="MPZ246" s="25"/>
      <c r="MQA246" s="25"/>
      <c r="MQB246" s="25"/>
      <c r="MQC246" s="25"/>
      <c r="MQD246" s="25"/>
      <c r="MQE246" s="25"/>
      <c r="MQF246" s="25"/>
      <c r="MQG246" s="25"/>
      <c r="MQH246" s="25"/>
      <c r="MQI246" s="25"/>
      <c r="MQJ246" s="25"/>
      <c r="MQK246" s="25"/>
      <c r="MQL246" s="25"/>
      <c r="MQM246" s="25"/>
      <c r="MQN246" s="25"/>
      <c r="MQO246" s="25"/>
      <c r="MQP246" s="25"/>
      <c r="MQQ246" s="25"/>
      <c r="MQR246" s="25"/>
      <c r="MQS246" s="25"/>
      <c r="MQT246" s="25"/>
      <c r="MQU246" s="25"/>
      <c r="MQV246" s="25"/>
      <c r="MQW246" s="25"/>
      <c r="MQX246" s="25"/>
      <c r="MQY246" s="25"/>
      <c r="MQZ246" s="25"/>
      <c r="MRA246" s="25"/>
      <c r="MRB246" s="25"/>
      <c r="MRC246" s="25"/>
      <c r="MRD246" s="25"/>
      <c r="MRE246" s="25"/>
      <c r="MRF246" s="25"/>
      <c r="MRG246" s="25"/>
      <c r="MRH246" s="25"/>
      <c r="MRI246" s="25"/>
      <c r="MRJ246" s="25"/>
      <c r="MRK246" s="25"/>
      <c r="MRL246" s="25"/>
      <c r="MRM246" s="25"/>
      <c r="MRN246" s="25"/>
      <c r="MRO246" s="25"/>
      <c r="MRP246" s="25"/>
      <c r="MRQ246" s="25"/>
      <c r="MRR246" s="25"/>
      <c r="MRS246" s="25"/>
      <c r="MRT246" s="25"/>
      <c r="MRU246" s="25"/>
      <c r="MRV246" s="25"/>
      <c r="MRW246" s="25"/>
      <c r="MRX246" s="25"/>
      <c r="MRY246" s="25"/>
      <c r="MRZ246" s="25"/>
      <c r="MSA246" s="25"/>
      <c r="MSB246" s="25"/>
      <c r="MSC246" s="25"/>
      <c r="MSD246" s="25"/>
      <c r="MSE246" s="25"/>
      <c r="MSF246" s="25"/>
      <c r="MSG246" s="25"/>
      <c r="MSH246" s="25"/>
      <c r="MSI246" s="25"/>
      <c r="MSJ246" s="25"/>
      <c r="MSK246" s="25"/>
      <c r="MSL246" s="25"/>
      <c r="MSM246" s="25"/>
      <c r="MSN246" s="25"/>
      <c r="MSO246" s="25"/>
      <c r="MSP246" s="25"/>
      <c r="MSQ246" s="25"/>
      <c r="MSR246" s="25"/>
      <c r="MSS246" s="25"/>
      <c r="MST246" s="25"/>
      <c r="MSU246" s="25"/>
      <c r="MSV246" s="25"/>
      <c r="MSW246" s="25"/>
      <c r="MSX246" s="25"/>
      <c r="MSY246" s="25"/>
      <c r="MSZ246" s="25"/>
      <c r="MTA246" s="25"/>
      <c r="MTB246" s="25"/>
      <c r="MTC246" s="25"/>
      <c r="MTD246" s="25"/>
      <c r="MTE246" s="25"/>
      <c r="MTF246" s="25"/>
      <c r="MTG246" s="25"/>
      <c r="MTH246" s="25"/>
      <c r="MTI246" s="25"/>
      <c r="MTJ246" s="25"/>
      <c r="MTK246" s="25"/>
      <c r="MTL246" s="25"/>
      <c r="MTM246" s="25"/>
      <c r="MTN246" s="25"/>
      <c r="MTO246" s="25"/>
      <c r="MTP246" s="25"/>
      <c r="MTQ246" s="25"/>
      <c r="MTR246" s="25"/>
      <c r="MTS246" s="25"/>
      <c r="MTT246" s="25"/>
      <c r="MTU246" s="25"/>
      <c r="MTV246" s="25"/>
      <c r="MTW246" s="25"/>
      <c r="MTX246" s="25"/>
      <c r="MTY246" s="25"/>
      <c r="MTZ246" s="25"/>
      <c r="MUA246" s="25"/>
      <c r="MUB246" s="25"/>
      <c r="MUC246" s="25"/>
      <c r="MUD246" s="25"/>
      <c r="MUE246" s="25"/>
      <c r="MUF246" s="25"/>
      <c r="MUG246" s="25"/>
      <c r="MUH246" s="25"/>
      <c r="MUI246" s="25"/>
      <c r="MUJ246" s="25"/>
      <c r="MUK246" s="25"/>
      <c r="MUL246" s="25"/>
      <c r="MUM246" s="25"/>
      <c r="MUN246" s="25"/>
      <c r="MUO246" s="25"/>
      <c r="MUP246" s="25"/>
      <c r="MUQ246" s="25"/>
      <c r="MUR246" s="25"/>
      <c r="MUS246" s="25"/>
      <c r="MUT246" s="25"/>
      <c r="MUU246" s="25"/>
      <c r="MUV246" s="25"/>
      <c r="MUW246" s="25"/>
      <c r="MUX246" s="25"/>
      <c r="MUY246" s="25"/>
      <c r="MUZ246" s="25"/>
      <c r="MVA246" s="25"/>
      <c r="MVB246" s="25"/>
      <c r="MVC246" s="25"/>
      <c r="MVD246" s="25"/>
      <c r="MVE246" s="25"/>
      <c r="MVF246" s="25"/>
      <c r="MVG246" s="25"/>
      <c r="MVH246" s="25"/>
      <c r="MVI246" s="25"/>
      <c r="MVJ246" s="25"/>
      <c r="MVK246" s="25"/>
      <c r="MVL246" s="25"/>
      <c r="MVM246" s="25"/>
      <c r="MVN246" s="25"/>
      <c r="MVO246" s="25"/>
      <c r="MVP246" s="25"/>
      <c r="MVQ246" s="25"/>
      <c r="MVR246" s="25"/>
      <c r="MVS246" s="25"/>
      <c r="MVT246" s="25"/>
      <c r="MVU246" s="25"/>
      <c r="MVV246" s="25"/>
      <c r="MVW246" s="25"/>
      <c r="MVX246" s="25"/>
      <c r="MVY246" s="25"/>
      <c r="MVZ246" s="25"/>
      <c r="MWA246" s="25"/>
      <c r="MWB246" s="25"/>
      <c r="MWC246" s="25"/>
      <c r="MWD246" s="25"/>
      <c r="MWE246" s="25"/>
      <c r="MWF246" s="25"/>
      <c r="MWG246" s="25"/>
      <c r="MWH246" s="25"/>
      <c r="MWI246" s="25"/>
      <c r="MWJ246" s="25"/>
      <c r="MWK246" s="25"/>
      <c r="MWL246" s="25"/>
      <c r="MWM246" s="25"/>
      <c r="MWN246" s="25"/>
      <c r="MWO246" s="25"/>
      <c r="MWP246" s="25"/>
      <c r="MWQ246" s="25"/>
      <c r="MWR246" s="25"/>
      <c r="MWS246" s="25"/>
      <c r="MWT246" s="25"/>
      <c r="MWU246" s="25"/>
      <c r="MWV246" s="25"/>
      <c r="MWW246" s="25"/>
      <c r="MWX246" s="25"/>
      <c r="MWY246" s="25"/>
      <c r="MWZ246" s="25"/>
      <c r="MXA246" s="25"/>
      <c r="MXB246" s="25"/>
      <c r="MXC246" s="25"/>
      <c r="MXD246" s="25"/>
      <c r="MXE246" s="25"/>
      <c r="MXF246" s="25"/>
      <c r="MXG246" s="25"/>
      <c r="MXH246" s="25"/>
      <c r="MXI246" s="25"/>
      <c r="MXJ246" s="25"/>
      <c r="MXK246" s="25"/>
      <c r="MXL246" s="25"/>
      <c r="MXM246" s="25"/>
      <c r="MXN246" s="25"/>
      <c r="MXO246" s="25"/>
      <c r="MXP246" s="25"/>
      <c r="MXQ246" s="25"/>
      <c r="MXR246" s="25"/>
      <c r="MXS246" s="25"/>
      <c r="MXT246" s="25"/>
      <c r="MXU246" s="25"/>
      <c r="MXV246" s="25"/>
      <c r="MXW246" s="25"/>
      <c r="MXX246" s="25"/>
      <c r="MXY246" s="25"/>
      <c r="MXZ246" s="25"/>
      <c r="MYA246" s="25"/>
      <c r="MYB246" s="25"/>
      <c r="MYC246" s="25"/>
      <c r="MYD246" s="25"/>
      <c r="MYE246" s="25"/>
      <c r="MYF246" s="25"/>
      <c r="MYG246" s="25"/>
      <c r="MYH246" s="25"/>
      <c r="MYI246" s="25"/>
      <c r="MYJ246" s="25"/>
      <c r="MYK246" s="25"/>
      <c r="MYL246" s="25"/>
      <c r="MYM246" s="25"/>
      <c r="MYN246" s="25"/>
      <c r="MYO246" s="25"/>
      <c r="MYP246" s="25"/>
      <c r="MYQ246" s="25"/>
      <c r="MYR246" s="25"/>
      <c r="MYS246" s="25"/>
      <c r="MYT246" s="25"/>
      <c r="MYU246" s="25"/>
      <c r="MYV246" s="25"/>
      <c r="MYW246" s="25"/>
      <c r="MYX246" s="25"/>
      <c r="MYY246" s="25"/>
      <c r="MYZ246" s="25"/>
      <c r="MZA246" s="25"/>
      <c r="MZB246" s="25"/>
      <c r="MZC246" s="25"/>
      <c r="MZD246" s="25"/>
      <c r="MZE246" s="25"/>
      <c r="MZF246" s="25"/>
      <c r="MZG246" s="25"/>
      <c r="MZH246" s="25"/>
      <c r="MZI246" s="25"/>
      <c r="MZJ246" s="25"/>
      <c r="MZK246" s="25"/>
      <c r="MZL246" s="25"/>
      <c r="MZM246" s="25"/>
      <c r="MZN246" s="25"/>
      <c r="MZO246" s="25"/>
      <c r="MZP246" s="25"/>
      <c r="MZQ246" s="25"/>
      <c r="MZR246" s="25"/>
      <c r="MZS246" s="25"/>
      <c r="MZT246" s="25"/>
      <c r="MZU246" s="25"/>
      <c r="MZV246" s="25"/>
      <c r="MZW246" s="25"/>
      <c r="MZX246" s="25"/>
      <c r="MZY246" s="25"/>
      <c r="MZZ246" s="25"/>
      <c r="NAA246" s="25"/>
      <c r="NAB246" s="25"/>
      <c r="NAC246" s="25"/>
      <c r="NAD246" s="25"/>
      <c r="NAE246" s="25"/>
      <c r="NAF246" s="25"/>
      <c r="NAG246" s="25"/>
      <c r="NAH246" s="25"/>
      <c r="NAI246" s="25"/>
      <c r="NAJ246" s="25"/>
      <c r="NAK246" s="25"/>
      <c r="NAL246" s="25"/>
      <c r="NAM246" s="25"/>
      <c r="NAN246" s="25"/>
      <c r="NAO246" s="25"/>
      <c r="NAP246" s="25"/>
      <c r="NAQ246" s="25"/>
      <c r="NAR246" s="25"/>
      <c r="NAS246" s="25"/>
      <c r="NAT246" s="25"/>
      <c r="NAU246" s="25"/>
      <c r="NAV246" s="25"/>
      <c r="NAW246" s="25"/>
      <c r="NAX246" s="25"/>
      <c r="NAY246" s="25"/>
      <c r="NAZ246" s="25"/>
      <c r="NBA246" s="25"/>
      <c r="NBB246" s="25"/>
      <c r="NBC246" s="25"/>
      <c r="NBD246" s="25"/>
      <c r="NBE246" s="25"/>
      <c r="NBF246" s="25"/>
      <c r="NBG246" s="25"/>
      <c r="NBH246" s="25"/>
      <c r="NBI246" s="25"/>
      <c r="NBJ246" s="25"/>
      <c r="NBK246" s="25"/>
      <c r="NBL246" s="25"/>
      <c r="NBM246" s="25"/>
      <c r="NBN246" s="25"/>
      <c r="NBO246" s="25"/>
      <c r="NBP246" s="25"/>
      <c r="NBQ246" s="25"/>
      <c r="NBR246" s="25"/>
      <c r="NBS246" s="25"/>
      <c r="NBT246" s="25"/>
      <c r="NBU246" s="25"/>
      <c r="NBV246" s="25"/>
      <c r="NBW246" s="25"/>
      <c r="NBX246" s="25"/>
      <c r="NBY246" s="25"/>
      <c r="NBZ246" s="25"/>
      <c r="NCA246" s="25"/>
      <c r="NCB246" s="25"/>
      <c r="NCC246" s="25"/>
      <c r="NCD246" s="25"/>
      <c r="NCE246" s="25"/>
      <c r="NCF246" s="25"/>
      <c r="NCG246" s="25"/>
      <c r="NCH246" s="25"/>
      <c r="NCI246" s="25"/>
      <c r="NCJ246" s="25"/>
      <c r="NCK246" s="25"/>
      <c r="NCL246" s="25"/>
      <c r="NCM246" s="25"/>
      <c r="NCN246" s="25"/>
      <c r="NCO246" s="25"/>
      <c r="NCP246" s="25"/>
      <c r="NCQ246" s="25"/>
      <c r="NCR246" s="25"/>
      <c r="NCS246" s="25"/>
      <c r="NCT246" s="25"/>
      <c r="NCU246" s="25"/>
      <c r="NCV246" s="25"/>
      <c r="NCW246" s="25"/>
      <c r="NCX246" s="25"/>
      <c r="NCY246" s="25"/>
      <c r="NCZ246" s="25"/>
      <c r="NDA246" s="25"/>
      <c r="NDB246" s="25"/>
      <c r="NDC246" s="25"/>
      <c r="NDD246" s="25"/>
      <c r="NDE246" s="25"/>
      <c r="NDF246" s="25"/>
      <c r="NDG246" s="25"/>
      <c r="NDH246" s="25"/>
      <c r="NDI246" s="25"/>
      <c r="NDJ246" s="25"/>
      <c r="NDK246" s="25"/>
      <c r="NDL246" s="25"/>
      <c r="NDM246" s="25"/>
      <c r="NDN246" s="25"/>
      <c r="NDO246" s="25"/>
      <c r="NDP246" s="25"/>
      <c r="NDQ246" s="25"/>
      <c r="NDR246" s="25"/>
      <c r="NDS246" s="25"/>
      <c r="NDT246" s="25"/>
      <c r="NDU246" s="25"/>
      <c r="NDV246" s="25"/>
      <c r="NDW246" s="25"/>
      <c r="NDX246" s="25"/>
      <c r="NDY246" s="25"/>
      <c r="NDZ246" s="25"/>
      <c r="NEA246" s="25"/>
      <c r="NEB246" s="25"/>
      <c r="NEC246" s="25"/>
      <c r="NED246" s="25"/>
      <c r="NEE246" s="25"/>
      <c r="NEF246" s="25"/>
      <c r="NEG246" s="25"/>
      <c r="NEH246" s="25"/>
      <c r="NEI246" s="25"/>
      <c r="NEJ246" s="25"/>
      <c r="NEK246" s="25"/>
      <c r="NEL246" s="25"/>
      <c r="NEM246" s="25"/>
      <c r="NEN246" s="25"/>
      <c r="NEO246" s="25"/>
      <c r="NEP246" s="25"/>
      <c r="NEQ246" s="25"/>
      <c r="NER246" s="25"/>
      <c r="NES246" s="25"/>
      <c r="NET246" s="25"/>
      <c r="NEU246" s="25"/>
      <c r="NEV246" s="25"/>
      <c r="NEW246" s="25"/>
      <c r="NEX246" s="25"/>
      <c r="NEY246" s="25"/>
      <c r="NEZ246" s="25"/>
      <c r="NFA246" s="25"/>
      <c r="NFB246" s="25"/>
      <c r="NFC246" s="25"/>
      <c r="NFD246" s="25"/>
      <c r="NFE246" s="25"/>
      <c r="NFF246" s="25"/>
      <c r="NFG246" s="25"/>
      <c r="NFH246" s="25"/>
      <c r="NFI246" s="25"/>
      <c r="NFJ246" s="25"/>
      <c r="NFK246" s="25"/>
      <c r="NFL246" s="25"/>
      <c r="NFM246" s="25"/>
      <c r="NFN246" s="25"/>
      <c r="NFO246" s="25"/>
      <c r="NFP246" s="25"/>
      <c r="NFQ246" s="25"/>
      <c r="NFR246" s="25"/>
      <c r="NFS246" s="25"/>
      <c r="NFT246" s="25"/>
      <c r="NFU246" s="25"/>
      <c r="NFV246" s="25"/>
      <c r="NFW246" s="25"/>
      <c r="NFX246" s="25"/>
      <c r="NFY246" s="25"/>
      <c r="NFZ246" s="25"/>
      <c r="NGA246" s="25"/>
      <c r="NGB246" s="25"/>
      <c r="NGC246" s="25"/>
      <c r="NGD246" s="25"/>
      <c r="NGE246" s="25"/>
      <c r="NGF246" s="25"/>
      <c r="NGG246" s="25"/>
      <c r="NGH246" s="25"/>
      <c r="NGI246" s="25"/>
      <c r="NGJ246" s="25"/>
      <c r="NGK246" s="25"/>
      <c r="NGL246" s="25"/>
      <c r="NGM246" s="25"/>
      <c r="NGN246" s="25"/>
      <c r="NGO246" s="25"/>
      <c r="NGP246" s="25"/>
      <c r="NGQ246" s="25"/>
      <c r="NGR246" s="25"/>
      <c r="NGS246" s="25"/>
      <c r="NGT246" s="25"/>
      <c r="NGU246" s="25"/>
      <c r="NGV246" s="25"/>
      <c r="NGW246" s="25"/>
      <c r="NGX246" s="25"/>
      <c r="NGY246" s="25"/>
      <c r="NGZ246" s="25"/>
      <c r="NHA246" s="25"/>
      <c r="NHB246" s="25"/>
      <c r="NHC246" s="25"/>
      <c r="NHD246" s="25"/>
      <c r="NHE246" s="25"/>
      <c r="NHF246" s="25"/>
      <c r="NHG246" s="25"/>
      <c r="NHH246" s="25"/>
      <c r="NHI246" s="25"/>
      <c r="NHJ246" s="25"/>
      <c r="NHK246" s="25"/>
      <c r="NHL246" s="25"/>
      <c r="NHM246" s="25"/>
      <c r="NHN246" s="25"/>
      <c r="NHO246" s="25"/>
      <c r="NHP246" s="25"/>
      <c r="NHQ246" s="25"/>
      <c r="NHR246" s="25"/>
      <c r="NHS246" s="25"/>
      <c r="NHT246" s="25"/>
      <c r="NHU246" s="25"/>
      <c r="NHV246" s="25"/>
      <c r="NHW246" s="25"/>
      <c r="NHX246" s="25"/>
      <c r="NHY246" s="25"/>
      <c r="NHZ246" s="25"/>
      <c r="NIA246" s="25"/>
      <c r="NIB246" s="25"/>
      <c r="NIC246" s="25"/>
      <c r="NID246" s="25"/>
      <c r="NIE246" s="25"/>
      <c r="NIF246" s="25"/>
      <c r="NIG246" s="25"/>
      <c r="NIH246" s="25"/>
      <c r="NII246" s="25"/>
      <c r="NIJ246" s="25"/>
      <c r="NIK246" s="25"/>
      <c r="NIL246" s="25"/>
      <c r="NIM246" s="25"/>
      <c r="NIN246" s="25"/>
      <c r="NIO246" s="25"/>
      <c r="NIP246" s="25"/>
      <c r="NIQ246" s="25"/>
      <c r="NIR246" s="25"/>
      <c r="NIS246" s="25"/>
      <c r="NIT246" s="25"/>
      <c r="NIU246" s="25"/>
      <c r="NIV246" s="25"/>
      <c r="NIW246" s="25"/>
      <c r="NIX246" s="25"/>
      <c r="NIY246" s="25"/>
      <c r="NIZ246" s="25"/>
      <c r="NJA246" s="25"/>
      <c r="NJB246" s="25"/>
      <c r="NJC246" s="25"/>
      <c r="NJD246" s="25"/>
      <c r="NJE246" s="25"/>
      <c r="NJF246" s="25"/>
      <c r="NJG246" s="25"/>
      <c r="NJH246" s="25"/>
      <c r="NJI246" s="25"/>
      <c r="NJJ246" s="25"/>
      <c r="NJK246" s="25"/>
      <c r="NJL246" s="25"/>
      <c r="NJM246" s="25"/>
      <c r="NJN246" s="25"/>
      <c r="NJO246" s="25"/>
      <c r="NJP246" s="25"/>
      <c r="NJQ246" s="25"/>
      <c r="NJR246" s="25"/>
      <c r="NJS246" s="25"/>
      <c r="NJT246" s="25"/>
      <c r="NJU246" s="25"/>
      <c r="NJV246" s="25"/>
      <c r="NJW246" s="25"/>
      <c r="NJX246" s="25"/>
      <c r="NJY246" s="25"/>
      <c r="NJZ246" s="25"/>
      <c r="NKA246" s="25"/>
      <c r="NKB246" s="25"/>
      <c r="NKC246" s="25"/>
      <c r="NKD246" s="25"/>
      <c r="NKE246" s="25"/>
      <c r="NKF246" s="25"/>
      <c r="NKG246" s="25"/>
      <c r="NKH246" s="25"/>
      <c r="NKI246" s="25"/>
      <c r="NKJ246" s="25"/>
      <c r="NKK246" s="25"/>
      <c r="NKL246" s="25"/>
      <c r="NKM246" s="25"/>
      <c r="NKN246" s="25"/>
      <c r="NKO246" s="25"/>
      <c r="NKP246" s="25"/>
      <c r="NKQ246" s="25"/>
      <c r="NKR246" s="25"/>
      <c r="NKS246" s="25"/>
      <c r="NKT246" s="25"/>
      <c r="NKU246" s="25"/>
      <c r="NKV246" s="25"/>
      <c r="NKW246" s="25"/>
      <c r="NKX246" s="25"/>
      <c r="NKY246" s="25"/>
      <c r="NKZ246" s="25"/>
      <c r="NLA246" s="25"/>
      <c r="NLB246" s="25"/>
      <c r="NLC246" s="25"/>
      <c r="NLD246" s="25"/>
      <c r="NLE246" s="25"/>
      <c r="NLF246" s="25"/>
      <c r="NLG246" s="25"/>
      <c r="NLH246" s="25"/>
      <c r="NLI246" s="25"/>
      <c r="NLJ246" s="25"/>
      <c r="NLK246" s="25"/>
      <c r="NLL246" s="25"/>
      <c r="NLM246" s="25"/>
      <c r="NLN246" s="25"/>
      <c r="NLO246" s="25"/>
      <c r="NLP246" s="25"/>
      <c r="NLQ246" s="25"/>
      <c r="NLR246" s="25"/>
      <c r="NLS246" s="25"/>
      <c r="NLT246" s="25"/>
      <c r="NLU246" s="25"/>
      <c r="NLV246" s="25"/>
      <c r="NLW246" s="25"/>
      <c r="NLX246" s="25"/>
      <c r="NLY246" s="25"/>
      <c r="NLZ246" s="25"/>
      <c r="NMA246" s="25"/>
      <c r="NMB246" s="25"/>
      <c r="NMC246" s="25"/>
      <c r="NMD246" s="25"/>
      <c r="NME246" s="25"/>
      <c r="NMF246" s="25"/>
      <c r="NMG246" s="25"/>
      <c r="NMH246" s="25"/>
      <c r="NMI246" s="25"/>
      <c r="NMJ246" s="25"/>
      <c r="NMK246" s="25"/>
      <c r="NML246" s="25"/>
      <c r="NMM246" s="25"/>
      <c r="NMN246" s="25"/>
      <c r="NMO246" s="25"/>
      <c r="NMP246" s="25"/>
      <c r="NMQ246" s="25"/>
      <c r="NMR246" s="25"/>
      <c r="NMS246" s="25"/>
      <c r="NMT246" s="25"/>
      <c r="NMU246" s="25"/>
      <c r="NMV246" s="25"/>
      <c r="NMW246" s="25"/>
      <c r="NMX246" s="25"/>
      <c r="NMY246" s="25"/>
      <c r="NMZ246" s="25"/>
      <c r="NNA246" s="25"/>
      <c r="NNB246" s="25"/>
      <c r="NNC246" s="25"/>
      <c r="NND246" s="25"/>
      <c r="NNE246" s="25"/>
      <c r="NNF246" s="25"/>
      <c r="NNG246" s="25"/>
      <c r="NNH246" s="25"/>
      <c r="NNI246" s="25"/>
      <c r="NNJ246" s="25"/>
      <c r="NNK246" s="25"/>
      <c r="NNL246" s="25"/>
      <c r="NNM246" s="25"/>
      <c r="NNN246" s="25"/>
      <c r="NNO246" s="25"/>
      <c r="NNP246" s="25"/>
      <c r="NNQ246" s="25"/>
      <c r="NNR246" s="25"/>
      <c r="NNS246" s="25"/>
      <c r="NNT246" s="25"/>
      <c r="NNU246" s="25"/>
      <c r="NNV246" s="25"/>
      <c r="NNW246" s="25"/>
      <c r="NNX246" s="25"/>
      <c r="NNY246" s="25"/>
      <c r="NNZ246" s="25"/>
      <c r="NOA246" s="25"/>
      <c r="NOB246" s="25"/>
      <c r="NOC246" s="25"/>
      <c r="NOD246" s="25"/>
      <c r="NOE246" s="25"/>
      <c r="NOF246" s="25"/>
      <c r="NOG246" s="25"/>
      <c r="NOH246" s="25"/>
      <c r="NOI246" s="25"/>
      <c r="NOJ246" s="25"/>
      <c r="NOK246" s="25"/>
      <c r="NOL246" s="25"/>
      <c r="NOM246" s="25"/>
      <c r="NON246" s="25"/>
      <c r="NOO246" s="25"/>
      <c r="NOP246" s="25"/>
      <c r="NOQ246" s="25"/>
      <c r="NOR246" s="25"/>
      <c r="NOS246" s="25"/>
      <c r="NOT246" s="25"/>
      <c r="NOU246" s="25"/>
      <c r="NOV246" s="25"/>
      <c r="NOW246" s="25"/>
      <c r="NOX246" s="25"/>
      <c r="NOY246" s="25"/>
      <c r="NOZ246" s="25"/>
      <c r="NPA246" s="25"/>
      <c r="NPB246" s="25"/>
      <c r="NPC246" s="25"/>
      <c r="NPD246" s="25"/>
      <c r="NPE246" s="25"/>
      <c r="NPF246" s="25"/>
      <c r="NPG246" s="25"/>
      <c r="NPH246" s="25"/>
      <c r="NPI246" s="25"/>
      <c r="NPJ246" s="25"/>
      <c r="NPK246" s="25"/>
      <c r="NPL246" s="25"/>
      <c r="NPM246" s="25"/>
      <c r="NPN246" s="25"/>
      <c r="NPO246" s="25"/>
      <c r="NPP246" s="25"/>
      <c r="NPQ246" s="25"/>
      <c r="NPR246" s="25"/>
      <c r="NPS246" s="25"/>
      <c r="NPT246" s="25"/>
      <c r="NPU246" s="25"/>
      <c r="NPV246" s="25"/>
      <c r="NPW246" s="25"/>
      <c r="NPX246" s="25"/>
      <c r="NPY246" s="25"/>
      <c r="NPZ246" s="25"/>
      <c r="NQA246" s="25"/>
      <c r="NQB246" s="25"/>
      <c r="NQC246" s="25"/>
      <c r="NQD246" s="25"/>
      <c r="NQE246" s="25"/>
      <c r="NQF246" s="25"/>
      <c r="NQG246" s="25"/>
      <c r="NQH246" s="25"/>
      <c r="NQI246" s="25"/>
      <c r="NQJ246" s="25"/>
      <c r="NQK246" s="25"/>
      <c r="NQL246" s="25"/>
      <c r="NQM246" s="25"/>
      <c r="NQN246" s="25"/>
      <c r="NQO246" s="25"/>
      <c r="NQP246" s="25"/>
      <c r="NQQ246" s="25"/>
      <c r="NQR246" s="25"/>
      <c r="NQS246" s="25"/>
      <c r="NQT246" s="25"/>
      <c r="NQU246" s="25"/>
      <c r="NQV246" s="25"/>
      <c r="NQW246" s="25"/>
      <c r="NQX246" s="25"/>
      <c r="NQY246" s="25"/>
      <c r="NQZ246" s="25"/>
      <c r="NRA246" s="25"/>
      <c r="NRB246" s="25"/>
      <c r="NRC246" s="25"/>
      <c r="NRD246" s="25"/>
      <c r="NRE246" s="25"/>
      <c r="NRF246" s="25"/>
      <c r="NRG246" s="25"/>
      <c r="NRH246" s="25"/>
      <c r="NRI246" s="25"/>
      <c r="NRJ246" s="25"/>
      <c r="NRK246" s="25"/>
      <c r="NRL246" s="25"/>
      <c r="NRM246" s="25"/>
      <c r="NRN246" s="25"/>
      <c r="NRO246" s="25"/>
      <c r="NRP246" s="25"/>
      <c r="NRQ246" s="25"/>
      <c r="NRR246" s="25"/>
      <c r="NRS246" s="25"/>
      <c r="NRT246" s="25"/>
      <c r="NRU246" s="25"/>
      <c r="NRV246" s="25"/>
      <c r="NRW246" s="25"/>
      <c r="NRX246" s="25"/>
      <c r="NRY246" s="25"/>
      <c r="NRZ246" s="25"/>
      <c r="NSA246" s="25"/>
      <c r="NSB246" s="25"/>
      <c r="NSC246" s="25"/>
      <c r="NSD246" s="25"/>
      <c r="NSE246" s="25"/>
      <c r="NSF246" s="25"/>
      <c r="NSG246" s="25"/>
      <c r="NSH246" s="25"/>
      <c r="NSI246" s="25"/>
      <c r="NSJ246" s="25"/>
      <c r="NSK246" s="25"/>
      <c r="NSL246" s="25"/>
      <c r="NSM246" s="25"/>
      <c r="NSN246" s="25"/>
      <c r="NSO246" s="25"/>
      <c r="NSP246" s="25"/>
      <c r="NSQ246" s="25"/>
      <c r="NSR246" s="25"/>
      <c r="NSS246" s="25"/>
      <c r="NST246" s="25"/>
      <c r="NSU246" s="25"/>
      <c r="NSV246" s="25"/>
      <c r="NSW246" s="25"/>
      <c r="NSX246" s="25"/>
      <c r="NSY246" s="25"/>
      <c r="NSZ246" s="25"/>
      <c r="NTA246" s="25"/>
      <c r="NTB246" s="25"/>
      <c r="NTC246" s="25"/>
      <c r="NTD246" s="25"/>
      <c r="NTE246" s="25"/>
      <c r="NTF246" s="25"/>
      <c r="NTG246" s="25"/>
      <c r="NTH246" s="25"/>
      <c r="NTI246" s="25"/>
      <c r="NTJ246" s="25"/>
      <c r="NTK246" s="25"/>
      <c r="NTL246" s="25"/>
      <c r="NTM246" s="25"/>
      <c r="NTN246" s="25"/>
      <c r="NTO246" s="25"/>
      <c r="NTP246" s="25"/>
      <c r="NTQ246" s="25"/>
      <c r="NTR246" s="25"/>
      <c r="NTS246" s="25"/>
      <c r="NTT246" s="25"/>
      <c r="NTU246" s="25"/>
      <c r="NTV246" s="25"/>
      <c r="NTW246" s="25"/>
      <c r="NTX246" s="25"/>
      <c r="NTY246" s="25"/>
      <c r="NTZ246" s="25"/>
      <c r="NUA246" s="25"/>
      <c r="NUB246" s="25"/>
      <c r="NUC246" s="25"/>
      <c r="NUD246" s="25"/>
      <c r="NUE246" s="25"/>
      <c r="NUF246" s="25"/>
      <c r="NUG246" s="25"/>
      <c r="NUH246" s="25"/>
      <c r="NUI246" s="25"/>
      <c r="NUJ246" s="25"/>
      <c r="NUK246" s="25"/>
      <c r="NUL246" s="25"/>
      <c r="NUM246" s="25"/>
      <c r="NUN246" s="25"/>
      <c r="NUO246" s="25"/>
      <c r="NUP246" s="25"/>
      <c r="NUQ246" s="25"/>
      <c r="NUR246" s="25"/>
      <c r="NUS246" s="25"/>
      <c r="NUT246" s="25"/>
      <c r="NUU246" s="25"/>
      <c r="NUV246" s="25"/>
      <c r="NUW246" s="25"/>
      <c r="NUX246" s="25"/>
      <c r="NUY246" s="25"/>
      <c r="NUZ246" s="25"/>
      <c r="NVA246" s="25"/>
      <c r="NVB246" s="25"/>
      <c r="NVC246" s="25"/>
      <c r="NVD246" s="25"/>
      <c r="NVE246" s="25"/>
      <c r="NVF246" s="25"/>
      <c r="NVG246" s="25"/>
      <c r="NVH246" s="25"/>
      <c r="NVI246" s="25"/>
      <c r="NVJ246" s="25"/>
      <c r="NVK246" s="25"/>
      <c r="NVL246" s="25"/>
      <c r="NVM246" s="25"/>
      <c r="NVN246" s="25"/>
      <c r="NVO246" s="25"/>
      <c r="NVP246" s="25"/>
      <c r="NVQ246" s="25"/>
      <c r="NVR246" s="25"/>
      <c r="NVS246" s="25"/>
      <c r="NVT246" s="25"/>
      <c r="NVU246" s="25"/>
      <c r="NVV246" s="25"/>
      <c r="NVW246" s="25"/>
      <c r="NVX246" s="25"/>
      <c r="NVY246" s="25"/>
      <c r="NVZ246" s="25"/>
      <c r="NWA246" s="25"/>
      <c r="NWB246" s="25"/>
      <c r="NWC246" s="25"/>
      <c r="NWD246" s="25"/>
      <c r="NWE246" s="25"/>
      <c r="NWF246" s="25"/>
      <c r="NWG246" s="25"/>
      <c r="NWH246" s="25"/>
      <c r="NWI246" s="25"/>
      <c r="NWJ246" s="25"/>
      <c r="NWK246" s="25"/>
      <c r="NWL246" s="25"/>
      <c r="NWM246" s="25"/>
      <c r="NWN246" s="25"/>
      <c r="NWO246" s="25"/>
      <c r="NWP246" s="25"/>
      <c r="NWQ246" s="25"/>
      <c r="NWR246" s="25"/>
      <c r="NWS246" s="25"/>
      <c r="NWT246" s="25"/>
      <c r="NWU246" s="25"/>
      <c r="NWV246" s="25"/>
      <c r="NWW246" s="25"/>
      <c r="NWX246" s="25"/>
      <c r="NWY246" s="25"/>
      <c r="NWZ246" s="25"/>
      <c r="NXA246" s="25"/>
      <c r="NXB246" s="25"/>
      <c r="NXC246" s="25"/>
      <c r="NXD246" s="25"/>
      <c r="NXE246" s="25"/>
      <c r="NXF246" s="25"/>
      <c r="NXG246" s="25"/>
      <c r="NXH246" s="25"/>
      <c r="NXI246" s="25"/>
      <c r="NXJ246" s="25"/>
      <c r="NXK246" s="25"/>
      <c r="NXL246" s="25"/>
      <c r="NXM246" s="25"/>
      <c r="NXN246" s="25"/>
      <c r="NXO246" s="25"/>
      <c r="NXP246" s="25"/>
      <c r="NXQ246" s="25"/>
      <c r="NXR246" s="25"/>
      <c r="NXS246" s="25"/>
      <c r="NXT246" s="25"/>
      <c r="NXU246" s="25"/>
      <c r="NXV246" s="25"/>
      <c r="NXW246" s="25"/>
      <c r="NXX246" s="25"/>
      <c r="NXY246" s="25"/>
      <c r="NXZ246" s="25"/>
      <c r="NYA246" s="25"/>
      <c r="NYB246" s="25"/>
      <c r="NYC246" s="25"/>
      <c r="NYD246" s="25"/>
      <c r="NYE246" s="25"/>
      <c r="NYF246" s="25"/>
      <c r="NYG246" s="25"/>
      <c r="NYH246" s="25"/>
      <c r="NYI246" s="25"/>
      <c r="NYJ246" s="25"/>
      <c r="NYK246" s="25"/>
      <c r="NYL246" s="25"/>
      <c r="NYM246" s="25"/>
      <c r="NYN246" s="25"/>
      <c r="NYO246" s="25"/>
      <c r="NYP246" s="25"/>
      <c r="NYQ246" s="25"/>
      <c r="NYR246" s="25"/>
      <c r="NYS246" s="25"/>
      <c r="NYT246" s="25"/>
      <c r="NYU246" s="25"/>
      <c r="NYV246" s="25"/>
      <c r="NYW246" s="25"/>
      <c r="NYX246" s="25"/>
      <c r="NYY246" s="25"/>
      <c r="NYZ246" s="25"/>
      <c r="NZA246" s="25"/>
      <c r="NZB246" s="25"/>
      <c r="NZC246" s="25"/>
      <c r="NZD246" s="25"/>
      <c r="NZE246" s="25"/>
      <c r="NZF246" s="25"/>
      <c r="NZG246" s="25"/>
      <c r="NZH246" s="25"/>
      <c r="NZI246" s="25"/>
      <c r="NZJ246" s="25"/>
      <c r="NZK246" s="25"/>
      <c r="NZL246" s="25"/>
      <c r="NZM246" s="25"/>
      <c r="NZN246" s="25"/>
      <c r="NZO246" s="25"/>
      <c r="NZP246" s="25"/>
      <c r="NZQ246" s="25"/>
      <c r="NZR246" s="25"/>
      <c r="NZS246" s="25"/>
      <c r="NZT246" s="25"/>
      <c r="NZU246" s="25"/>
      <c r="NZV246" s="25"/>
      <c r="NZW246" s="25"/>
      <c r="NZX246" s="25"/>
      <c r="NZY246" s="25"/>
      <c r="NZZ246" s="25"/>
      <c r="OAA246" s="25"/>
      <c r="OAB246" s="25"/>
      <c r="OAC246" s="25"/>
      <c r="OAD246" s="25"/>
      <c r="OAE246" s="25"/>
      <c r="OAF246" s="25"/>
      <c r="OAG246" s="25"/>
      <c r="OAH246" s="25"/>
      <c r="OAI246" s="25"/>
      <c r="OAJ246" s="25"/>
      <c r="OAK246" s="25"/>
      <c r="OAL246" s="25"/>
      <c r="OAM246" s="25"/>
      <c r="OAN246" s="25"/>
      <c r="OAO246" s="25"/>
      <c r="OAP246" s="25"/>
      <c r="OAQ246" s="25"/>
      <c r="OAR246" s="25"/>
      <c r="OAS246" s="25"/>
      <c r="OAT246" s="25"/>
      <c r="OAU246" s="25"/>
      <c r="OAV246" s="25"/>
      <c r="OAW246" s="25"/>
      <c r="OAX246" s="25"/>
      <c r="OAY246" s="25"/>
      <c r="OAZ246" s="25"/>
      <c r="OBA246" s="25"/>
      <c r="OBB246" s="25"/>
      <c r="OBC246" s="25"/>
      <c r="OBD246" s="25"/>
      <c r="OBE246" s="25"/>
      <c r="OBF246" s="25"/>
      <c r="OBG246" s="25"/>
      <c r="OBH246" s="25"/>
      <c r="OBI246" s="25"/>
      <c r="OBJ246" s="25"/>
      <c r="OBK246" s="25"/>
      <c r="OBL246" s="25"/>
      <c r="OBM246" s="25"/>
      <c r="OBN246" s="25"/>
      <c r="OBO246" s="25"/>
      <c r="OBP246" s="25"/>
      <c r="OBQ246" s="25"/>
      <c r="OBR246" s="25"/>
      <c r="OBS246" s="25"/>
      <c r="OBT246" s="25"/>
      <c r="OBU246" s="25"/>
      <c r="OBV246" s="25"/>
      <c r="OBW246" s="25"/>
      <c r="OBX246" s="25"/>
      <c r="OBY246" s="25"/>
      <c r="OBZ246" s="25"/>
      <c r="OCA246" s="25"/>
      <c r="OCB246" s="25"/>
      <c r="OCC246" s="25"/>
      <c r="OCD246" s="25"/>
      <c r="OCE246" s="25"/>
      <c r="OCF246" s="25"/>
      <c r="OCG246" s="25"/>
      <c r="OCH246" s="25"/>
      <c r="OCI246" s="25"/>
      <c r="OCJ246" s="25"/>
      <c r="OCK246" s="25"/>
      <c r="OCL246" s="25"/>
      <c r="OCM246" s="25"/>
      <c r="OCN246" s="25"/>
      <c r="OCO246" s="25"/>
      <c r="OCP246" s="25"/>
      <c r="OCQ246" s="25"/>
      <c r="OCR246" s="25"/>
      <c r="OCS246" s="25"/>
      <c r="OCT246" s="25"/>
      <c r="OCU246" s="25"/>
      <c r="OCV246" s="25"/>
      <c r="OCW246" s="25"/>
      <c r="OCX246" s="25"/>
      <c r="OCY246" s="25"/>
      <c r="OCZ246" s="25"/>
      <c r="ODA246" s="25"/>
      <c r="ODB246" s="25"/>
      <c r="ODC246" s="25"/>
      <c r="ODD246" s="25"/>
      <c r="ODE246" s="25"/>
      <c r="ODF246" s="25"/>
      <c r="ODG246" s="25"/>
      <c r="ODH246" s="25"/>
      <c r="ODI246" s="25"/>
      <c r="ODJ246" s="25"/>
      <c r="ODK246" s="25"/>
      <c r="ODL246" s="25"/>
      <c r="ODM246" s="25"/>
      <c r="ODN246" s="25"/>
      <c r="ODO246" s="25"/>
      <c r="ODP246" s="25"/>
      <c r="ODQ246" s="25"/>
      <c r="ODR246" s="25"/>
      <c r="ODS246" s="25"/>
      <c r="ODT246" s="25"/>
      <c r="ODU246" s="25"/>
      <c r="ODV246" s="25"/>
      <c r="ODW246" s="25"/>
      <c r="ODX246" s="25"/>
      <c r="ODY246" s="25"/>
      <c r="ODZ246" s="25"/>
      <c r="OEA246" s="25"/>
      <c r="OEB246" s="25"/>
      <c r="OEC246" s="25"/>
      <c r="OED246" s="25"/>
      <c r="OEE246" s="25"/>
      <c r="OEF246" s="25"/>
      <c r="OEG246" s="25"/>
      <c r="OEH246" s="25"/>
      <c r="OEI246" s="25"/>
      <c r="OEJ246" s="25"/>
      <c r="OEK246" s="25"/>
      <c r="OEL246" s="25"/>
      <c r="OEM246" s="25"/>
      <c r="OEN246" s="25"/>
      <c r="OEO246" s="25"/>
      <c r="OEP246" s="25"/>
      <c r="OEQ246" s="25"/>
      <c r="OER246" s="25"/>
      <c r="OES246" s="25"/>
      <c r="OET246" s="25"/>
      <c r="OEU246" s="25"/>
      <c r="OEV246" s="25"/>
      <c r="OEW246" s="25"/>
      <c r="OEX246" s="25"/>
      <c r="OEY246" s="25"/>
      <c r="OEZ246" s="25"/>
      <c r="OFA246" s="25"/>
      <c r="OFB246" s="25"/>
      <c r="OFC246" s="25"/>
      <c r="OFD246" s="25"/>
      <c r="OFE246" s="25"/>
      <c r="OFF246" s="25"/>
      <c r="OFG246" s="25"/>
      <c r="OFH246" s="25"/>
      <c r="OFI246" s="25"/>
      <c r="OFJ246" s="25"/>
      <c r="OFK246" s="25"/>
      <c r="OFL246" s="25"/>
      <c r="OFM246" s="25"/>
      <c r="OFN246" s="25"/>
      <c r="OFO246" s="25"/>
      <c r="OFP246" s="25"/>
      <c r="OFQ246" s="25"/>
      <c r="OFR246" s="25"/>
      <c r="OFS246" s="25"/>
      <c r="OFT246" s="25"/>
      <c r="OFU246" s="25"/>
      <c r="OFV246" s="25"/>
      <c r="OFW246" s="25"/>
      <c r="OFX246" s="25"/>
      <c r="OFY246" s="25"/>
      <c r="OFZ246" s="25"/>
      <c r="OGA246" s="25"/>
      <c r="OGB246" s="25"/>
      <c r="OGC246" s="25"/>
      <c r="OGD246" s="25"/>
      <c r="OGE246" s="25"/>
      <c r="OGF246" s="25"/>
      <c r="OGG246" s="25"/>
      <c r="OGH246" s="25"/>
      <c r="OGI246" s="25"/>
      <c r="OGJ246" s="25"/>
      <c r="OGK246" s="25"/>
      <c r="OGL246" s="25"/>
      <c r="OGM246" s="25"/>
      <c r="OGN246" s="25"/>
      <c r="OGO246" s="25"/>
      <c r="OGP246" s="25"/>
      <c r="OGQ246" s="25"/>
      <c r="OGR246" s="25"/>
      <c r="OGS246" s="25"/>
      <c r="OGT246" s="25"/>
      <c r="OGU246" s="25"/>
      <c r="OGV246" s="25"/>
      <c r="OGW246" s="25"/>
      <c r="OGX246" s="25"/>
      <c r="OGY246" s="25"/>
      <c r="OGZ246" s="25"/>
      <c r="OHA246" s="25"/>
      <c r="OHB246" s="25"/>
      <c r="OHC246" s="25"/>
      <c r="OHD246" s="25"/>
      <c r="OHE246" s="25"/>
      <c r="OHF246" s="25"/>
      <c r="OHG246" s="25"/>
      <c r="OHH246" s="25"/>
      <c r="OHI246" s="25"/>
      <c r="OHJ246" s="25"/>
      <c r="OHK246" s="25"/>
      <c r="OHL246" s="25"/>
      <c r="OHM246" s="25"/>
      <c r="OHN246" s="25"/>
      <c r="OHO246" s="25"/>
      <c r="OHP246" s="25"/>
      <c r="OHQ246" s="25"/>
      <c r="OHR246" s="25"/>
      <c r="OHS246" s="25"/>
      <c r="OHT246" s="25"/>
      <c r="OHU246" s="25"/>
      <c r="OHV246" s="25"/>
      <c r="OHW246" s="25"/>
      <c r="OHX246" s="25"/>
      <c r="OHY246" s="25"/>
      <c r="OHZ246" s="25"/>
      <c r="OIA246" s="25"/>
      <c r="OIB246" s="25"/>
      <c r="OIC246" s="25"/>
      <c r="OID246" s="25"/>
      <c r="OIE246" s="25"/>
      <c r="OIF246" s="25"/>
      <c r="OIG246" s="25"/>
      <c r="OIH246" s="25"/>
      <c r="OII246" s="25"/>
      <c r="OIJ246" s="25"/>
      <c r="OIK246" s="25"/>
      <c r="OIL246" s="25"/>
      <c r="OIM246" s="25"/>
      <c r="OIN246" s="25"/>
      <c r="OIO246" s="25"/>
      <c r="OIP246" s="25"/>
      <c r="OIQ246" s="25"/>
      <c r="OIR246" s="25"/>
      <c r="OIS246" s="25"/>
      <c r="OIT246" s="25"/>
      <c r="OIU246" s="25"/>
      <c r="OIV246" s="25"/>
      <c r="OIW246" s="25"/>
      <c r="OIX246" s="25"/>
      <c r="OIY246" s="25"/>
      <c r="OIZ246" s="25"/>
      <c r="OJA246" s="25"/>
      <c r="OJB246" s="25"/>
      <c r="OJC246" s="25"/>
      <c r="OJD246" s="25"/>
      <c r="OJE246" s="25"/>
      <c r="OJF246" s="25"/>
      <c r="OJG246" s="25"/>
      <c r="OJH246" s="25"/>
      <c r="OJI246" s="25"/>
      <c r="OJJ246" s="25"/>
      <c r="OJK246" s="25"/>
      <c r="OJL246" s="25"/>
      <c r="OJM246" s="25"/>
      <c r="OJN246" s="25"/>
      <c r="OJO246" s="25"/>
      <c r="OJP246" s="25"/>
      <c r="OJQ246" s="25"/>
      <c r="OJR246" s="25"/>
      <c r="OJS246" s="25"/>
      <c r="OJT246" s="25"/>
      <c r="OJU246" s="25"/>
      <c r="OJV246" s="25"/>
      <c r="OJW246" s="25"/>
      <c r="OJX246" s="25"/>
      <c r="OJY246" s="25"/>
      <c r="OJZ246" s="25"/>
      <c r="OKA246" s="25"/>
      <c r="OKB246" s="25"/>
      <c r="OKC246" s="25"/>
      <c r="OKD246" s="25"/>
      <c r="OKE246" s="25"/>
      <c r="OKF246" s="25"/>
      <c r="OKG246" s="25"/>
      <c r="OKH246" s="25"/>
      <c r="OKI246" s="25"/>
      <c r="OKJ246" s="25"/>
      <c r="OKK246" s="25"/>
      <c r="OKL246" s="25"/>
      <c r="OKM246" s="25"/>
      <c r="OKN246" s="25"/>
      <c r="OKO246" s="25"/>
      <c r="OKP246" s="25"/>
      <c r="OKQ246" s="25"/>
      <c r="OKR246" s="25"/>
      <c r="OKS246" s="25"/>
      <c r="OKT246" s="25"/>
      <c r="OKU246" s="25"/>
      <c r="OKV246" s="25"/>
      <c r="OKW246" s="25"/>
      <c r="OKX246" s="25"/>
      <c r="OKY246" s="25"/>
      <c r="OKZ246" s="25"/>
      <c r="OLA246" s="25"/>
      <c r="OLB246" s="25"/>
      <c r="OLC246" s="25"/>
      <c r="OLD246" s="25"/>
      <c r="OLE246" s="25"/>
      <c r="OLF246" s="25"/>
      <c r="OLG246" s="25"/>
      <c r="OLH246" s="25"/>
      <c r="OLI246" s="25"/>
      <c r="OLJ246" s="25"/>
      <c r="OLK246" s="25"/>
      <c r="OLL246" s="25"/>
      <c r="OLM246" s="25"/>
      <c r="OLN246" s="25"/>
      <c r="OLO246" s="25"/>
      <c r="OLP246" s="25"/>
      <c r="OLQ246" s="25"/>
      <c r="OLR246" s="25"/>
      <c r="OLS246" s="25"/>
      <c r="OLT246" s="25"/>
      <c r="OLU246" s="25"/>
      <c r="OLV246" s="25"/>
      <c r="OLW246" s="25"/>
      <c r="OLX246" s="25"/>
      <c r="OLY246" s="25"/>
      <c r="OLZ246" s="25"/>
      <c r="OMA246" s="25"/>
      <c r="OMB246" s="25"/>
      <c r="OMC246" s="25"/>
      <c r="OMD246" s="25"/>
      <c r="OME246" s="25"/>
      <c r="OMF246" s="25"/>
      <c r="OMG246" s="25"/>
      <c r="OMH246" s="25"/>
      <c r="OMI246" s="25"/>
      <c r="OMJ246" s="25"/>
      <c r="OMK246" s="25"/>
      <c r="OML246" s="25"/>
      <c r="OMM246" s="25"/>
      <c r="OMN246" s="25"/>
      <c r="OMO246" s="25"/>
      <c r="OMP246" s="25"/>
      <c r="OMQ246" s="25"/>
      <c r="OMR246" s="25"/>
      <c r="OMS246" s="25"/>
      <c r="OMT246" s="25"/>
      <c r="OMU246" s="25"/>
      <c r="OMV246" s="25"/>
      <c r="OMW246" s="25"/>
      <c r="OMX246" s="25"/>
      <c r="OMY246" s="25"/>
      <c r="OMZ246" s="25"/>
      <c r="ONA246" s="25"/>
      <c r="ONB246" s="25"/>
      <c r="ONC246" s="25"/>
      <c r="OND246" s="25"/>
      <c r="ONE246" s="25"/>
      <c r="ONF246" s="25"/>
      <c r="ONG246" s="25"/>
      <c r="ONH246" s="25"/>
      <c r="ONI246" s="25"/>
      <c r="ONJ246" s="25"/>
      <c r="ONK246" s="25"/>
      <c r="ONL246" s="25"/>
      <c r="ONM246" s="25"/>
      <c r="ONN246" s="25"/>
      <c r="ONO246" s="25"/>
      <c r="ONP246" s="25"/>
      <c r="ONQ246" s="25"/>
      <c r="ONR246" s="25"/>
      <c r="ONS246" s="25"/>
      <c r="ONT246" s="25"/>
      <c r="ONU246" s="25"/>
      <c r="ONV246" s="25"/>
      <c r="ONW246" s="25"/>
      <c r="ONX246" s="25"/>
      <c r="ONY246" s="25"/>
      <c r="ONZ246" s="25"/>
      <c r="OOA246" s="25"/>
      <c r="OOB246" s="25"/>
      <c r="OOC246" s="25"/>
      <c r="OOD246" s="25"/>
      <c r="OOE246" s="25"/>
      <c r="OOF246" s="25"/>
      <c r="OOG246" s="25"/>
      <c r="OOH246" s="25"/>
      <c r="OOI246" s="25"/>
      <c r="OOJ246" s="25"/>
      <c r="OOK246" s="25"/>
      <c r="OOL246" s="25"/>
      <c r="OOM246" s="25"/>
      <c r="OON246" s="25"/>
      <c r="OOO246" s="25"/>
      <c r="OOP246" s="25"/>
      <c r="OOQ246" s="25"/>
      <c r="OOR246" s="25"/>
      <c r="OOS246" s="25"/>
      <c r="OOT246" s="25"/>
      <c r="OOU246" s="25"/>
      <c r="OOV246" s="25"/>
      <c r="OOW246" s="25"/>
      <c r="OOX246" s="25"/>
      <c r="OOY246" s="25"/>
      <c r="OOZ246" s="25"/>
      <c r="OPA246" s="25"/>
      <c r="OPB246" s="25"/>
      <c r="OPC246" s="25"/>
      <c r="OPD246" s="25"/>
      <c r="OPE246" s="25"/>
      <c r="OPF246" s="25"/>
      <c r="OPG246" s="25"/>
      <c r="OPH246" s="25"/>
      <c r="OPI246" s="25"/>
      <c r="OPJ246" s="25"/>
      <c r="OPK246" s="25"/>
      <c r="OPL246" s="25"/>
      <c r="OPM246" s="25"/>
      <c r="OPN246" s="25"/>
      <c r="OPO246" s="25"/>
      <c r="OPP246" s="25"/>
      <c r="OPQ246" s="25"/>
      <c r="OPR246" s="25"/>
      <c r="OPS246" s="25"/>
      <c r="OPT246" s="25"/>
      <c r="OPU246" s="25"/>
      <c r="OPV246" s="25"/>
      <c r="OPW246" s="25"/>
      <c r="OPX246" s="25"/>
      <c r="OPY246" s="25"/>
      <c r="OPZ246" s="25"/>
      <c r="OQA246" s="25"/>
      <c r="OQB246" s="25"/>
      <c r="OQC246" s="25"/>
      <c r="OQD246" s="25"/>
      <c r="OQE246" s="25"/>
      <c r="OQF246" s="25"/>
      <c r="OQG246" s="25"/>
      <c r="OQH246" s="25"/>
      <c r="OQI246" s="25"/>
      <c r="OQJ246" s="25"/>
      <c r="OQK246" s="25"/>
      <c r="OQL246" s="25"/>
      <c r="OQM246" s="25"/>
      <c r="OQN246" s="25"/>
      <c r="OQO246" s="25"/>
      <c r="OQP246" s="25"/>
      <c r="OQQ246" s="25"/>
      <c r="OQR246" s="25"/>
      <c r="OQS246" s="25"/>
      <c r="OQT246" s="25"/>
      <c r="OQU246" s="25"/>
      <c r="OQV246" s="25"/>
      <c r="OQW246" s="25"/>
      <c r="OQX246" s="25"/>
      <c r="OQY246" s="25"/>
      <c r="OQZ246" s="25"/>
      <c r="ORA246" s="25"/>
      <c r="ORB246" s="25"/>
      <c r="ORC246" s="25"/>
      <c r="ORD246" s="25"/>
      <c r="ORE246" s="25"/>
      <c r="ORF246" s="25"/>
      <c r="ORG246" s="25"/>
      <c r="ORH246" s="25"/>
      <c r="ORI246" s="25"/>
      <c r="ORJ246" s="25"/>
      <c r="ORK246" s="25"/>
      <c r="ORL246" s="25"/>
      <c r="ORM246" s="25"/>
      <c r="ORN246" s="25"/>
      <c r="ORO246" s="25"/>
      <c r="ORP246" s="25"/>
      <c r="ORQ246" s="25"/>
      <c r="ORR246" s="25"/>
      <c r="ORS246" s="25"/>
      <c r="ORT246" s="25"/>
      <c r="ORU246" s="25"/>
      <c r="ORV246" s="25"/>
      <c r="ORW246" s="25"/>
      <c r="ORX246" s="25"/>
      <c r="ORY246" s="25"/>
      <c r="ORZ246" s="25"/>
      <c r="OSA246" s="25"/>
      <c r="OSB246" s="25"/>
      <c r="OSC246" s="25"/>
      <c r="OSD246" s="25"/>
      <c r="OSE246" s="25"/>
      <c r="OSF246" s="25"/>
      <c r="OSG246" s="25"/>
      <c r="OSH246" s="25"/>
      <c r="OSI246" s="25"/>
      <c r="OSJ246" s="25"/>
      <c r="OSK246" s="25"/>
      <c r="OSL246" s="25"/>
      <c r="OSM246" s="25"/>
      <c r="OSN246" s="25"/>
      <c r="OSO246" s="25"/>
      <c r="OSP246" s="25"/>
      <c r="OSQ246" s="25"/>
      <c r="OSR246" s="25"/>
      <c r="OSS246" s="25"/>
      <c r="OST246" s="25"/>
      <c r="OSU246" s="25"/>
      <c r="OSV246" s="25"/>
      <c r="OSW246" s="25"/>
      <c r="OSX246" s="25"/>
      <c r="OSY246" s="25"/>
      <c r="OSZ246" s="25"/>
      <c r="OTA246" s="25"/>
      <c r="OTB246" s="25"/>
      <c r="OTC246" s="25"/>
      <c r="OTD246" s="25"/>
      <c r="OTE246" s="25"/>
      <c r="OTF246" s="25"/>
      <c r="OTG246" s="25"/>
      <c r="OTH246" s="25"/>
      <c r="OTI246" s="25"/>
      <c r="OTJ246" s="25"/>
      <c r="OTK246" s="25"/>
      <c r="OTL246" s="25"/>
      <c r="OTM246" s="25"/>
      <c r="OTN246" s="25"/>
      <c r="OTO246" s="25"/>
      <c r="OTP246" s="25"/>
      <c r="OTQ246" s="25"/>
      <c r="OTR246" s="25"/>
      <c r="OTS246" s="25"/>
      <c r="OTT246" s="25"/>
      <c r="OTU246" s="25"/>
      <c r="OTV246" s="25"/>
      <c r="OTW246" s="25"/>
      <c r="OTX246" s="25"/>
      <c r="OTY246" s="25"/>
      <c r="OTZ246" s="25"/>
      <c r="OUA246" s="25"/>
      <c r="OUB246" s="25"/>
      <c r="OUC246" s="25"/>
      <c r="OUD246" s="25"/>
      <c r="OUE246" s="25"/>
      <c r="OUF246" s="25"/>
      <c r="OUG246" s="25"/>
      <c r="OUH246" s="25"/>
      <c r="OUI246" s="25"/>
      <c r="OUJ246" s="25"/>
      <c r="OUK246" s="25"/>
      <c r="OUL246" s="25"/>
      <c r="OUM246" s="25"/>
      <c r="OUN246" s="25"/>
      <c r="OUO246" s="25"/>
      <c r="OUP246" s="25"/>
      <c r="OUQ246" s="25"/>
      <c r="OUR246" s="25"/>
      <c r="OUS246" s="25"/>
      <c r="OUT246" s="25"/>
      <c r="OUU246" s="25"/>
      <c r="OUV246" s="25"/>
      <c r="OUW246" s="25"/>
      <c r="OUX246" s="25"/>
      <c r="OUY246" s="25"/>
      <c r="OUZ246" s="25"/>
      <c r="OVA246" s="25"/>
      <c r="OVB246" s="25"/>
      <c r="OVC246" s="25"/>
      <c r="OVD246" s="25"/>
      <c r="OVE246" s="25"/>
      <c r="OVF246" s="25"/>
      <c r="OVG246" s="25"/>
      <c r="OVH246" s="25"/>
      <c r="OVI246" s="25"/>
      <c r="OVJ246" s="25"/>
      <c r="OVK246" s="25"/>
      <c r="OVL246" s="25"/>
      <c r="OVM246" s="25"/>
      <c r="OVN246" s="25"/>
      <c r="OVO246" s="25"/>
      <c r="OVP246" s="25"/>
      <c r="OVQ246" s="25"/>
      <c r="OVR246" s="25"/>
      <c r="OVS246" s="25"/>
      <c r="OVT246" s="25"/>
      <c r="OVU246" s="25"/>
      <c r="OVV246" s="25"/>
      <c r="OVW246" s="25"/>
      <c r="OVX246" s="25"/>
      <c r="OVY246" s="25"/>
      <c r="OVZ246" s="25"/>
      <c r="OWA246" s="25"/>
      <c r="OWB246" s="25"/>
      <c r="OWC246" s="25"/>
      <c r="OWD246" s="25"/>
      <c r="OWE246" s="25"/>
      <c r="OWF246" s="25"/>
      <c r="OWG246" s="25"/>
      <c r="OWH246" s="25"/>
      <c r="OWI246" s="25"/>
      <c r="OWJ246" s="25"/>
      <c r="OWK246" s="25"/>
      <c r="OWL246" s="25"/>
      <c r="OWM246" s="25"/>
      <c r="OWN246" s="25"/>
      <c r="OWO246" s="25"/>
      <c r="OWP246" s="25"/>
      <c r="OWQ246" s="25"/>
      <c r="OWR246" s="25"/>
      <c r="OWS246" s="25"/>
      <c r="OWT246" s="25"/>
      <c r="OWU246" s="25"/>
      <c r="OWV246" s="25"/>
      <c r="OWW246" s="25"/>
      <c r="OWX246" s="25"/>
      <c r="OWY246" s="25"/>
      <c r="OWZ246" s="25"/>
      <c r="OXA246" s="25"/>
      <c r="OXB246" s="25"/>
      <c r="OXC246" s="25"/>
      <c r="OXD246" s="25"/>
      <c r="OXE246" s="25"/>
      <c r="OXF246" s="25"/>
      <c r="OXG246" s="25"/>
      <c r="OXH246" s="25"/>
      <c r="OXI246" s="25"/>
      <c r="OXJ246" s="25"/>
      <c r="OXK246" s="25"/>
      <c r="OXL246" s="25"/>
      <c r="OXM246" s="25"/>
      <c r="OXN246" s="25"/>
      <c r="OXO246" s="25"/>
      <c r="OXP246" s="25"/>
      <c r="OXQ246" s="25"/>
      <c r="OXR246" s="25"/>
      <c r="OXS246" s="25"/>
      <c r="OXT246" s="25"/>
      <c r="OXU246" s="25"/>
      <c r="OXV246" s="25"/>
      <c r="OXW246" s="25"/>
      <c r="OXX246" s="25"/>
      <c r="OXY246" s="25"/>
      <c r="OXZ246" s="25"/>
      <c r="OYA246" s="25"/>
      <c r="OYB246" s="25"/>
      <c r="OYC246" s="25"/>
      <c r="OYD246" s="25"/>
      <c r="OYE246" s="25"/>
      <c r="OYF246" s="25"/>
      <c r="OYG246" s="25"/>
      <c r="OYH246" s="25"/>
      <c r="OYI246" s="25"/>
      <c r="OYJ246" s="25"/>
      <c r="OYK246" s="25"/>
      <c r="OYL246" s="25"/>
      <c r="OYM246" s="25"/>
      <c r="OYN246" s="25"/>
      <c r="OYO246" s="25"/>
      <c r="OYP246" s="25"/>
      <c r="OYQ246" s="25"/>
      <c r="OYR246" s="25"/>
      <c r="OYS246" s="25"/>
      <c r="OYT246" s="25"/>
      <c r="OYU246" s="25"/>
      <c r="OYV246" s="25"/>
      <c r="OYW246" s="25"/>
      <c r="OYX246" s="25"/>
      <c r="OYY246" s="25"/>
      <c r="OYZ246" s="25"/>
      <c r="OZA246" s="25"/>
      <c r="OZB246" s="25"/>
      <c r="OZC246" s="25"/>
      <c r="OZD246" s="25"/>
      <c r="OZE246" s="25"/>
      <c r="OZF246" s="25"/>
      <c r="OZG246" s="25"/>
      <c r="OZH246" s="25"/>
      <c r="OZI246" s="25"/>
      <c r="OZJ246" s="25"/>
      <c r="OZK246" s="25"/>
      <c r="OZL246" s="25"/>
      <c r="OZM246" s="25"/>
      <c r="OZN246" s="25"/>
      <c r="OZO246" s="25"/>
      <c r="OZP246" s="25"/>
      <c r="OZQ246" s="25"/>
      <c r="OZR246" s="25"/>
      <c r="OZS246" s="25"/>
      <c r="OZT246" s="25"/>
      <c r="OZU246" s="25"/>
      <c r="OZV246" s="25"/>
      <c r="OZW246" s="25"/>
      <c r="OZX246" s="25"/>
      <c r="OZY246" s="25"/>
      <c r="OZZ246" s="25"/>
      <c r="PAA246" s="25"/>
      <c r="PAB246" s="25"/>
      <c r="PAC246" s="25"/>
      <c r="PAD246" s="25"/>
      <c r="PAE246" s="25"/>
      <c r="PAF246" s="25"/>
      <c r="PAG246" s="25"/>
      <c r="PAH246" s="25"/>
      <c r="PAI246" s="25"/>
      <c r="PAJ246" s="25"/>
      <c r="PAK246" s="25"/>
      <c r="PAL246" s="25"/>
      <c r="PAM246" s="25"/>
      <c r="PAN246" s="25"/>
      <c r="PAO246" s="25"/>
      <c r="PAP246" s="25"/>
      <c r="PAQ246" s="25"/>
      <c r="PAR246" s="25"/>
      <c r="PAS246" s="25"/>
      <c r="PAT246" s="25"/>
      <c r="PAU246" s="25"/>
      <c r="PAV246" s="25"/>
      <c r="PAW246" s="25"/>
      <c r="PAX246" s="25"/>
      <c r="PAY246" s="25"/>
      <c r="PAZ246" s="25"/>
      <c r="PBA246" s="25"/>
      <c r="PBB246" s="25"/>
      <c r="PBC246" s="25"/>
      <c r="PBD246" s="25"/>
      <c r="PBE246" s="25"/>
      <c r="PBF246" s="25"/>
      <c r="PBG246" s="25"/>
      <c r="PBH246" s="25"/>
      <c r="PBI246" s="25"/>
      <c r="PBJ246" s="25"/>
      <c r="PBK246" s="25"/>
      <c r="PBL246" s="25"/>
      <c r="PBM246" s="25"/>
      <c r="PBN246" s="25"/>
      <c r="PBO246" s="25"/>
      <c r="PBP246" s="25"/>
      <c r="PBQ246" s="25"/>
      <c r="PBR246" s="25"/>
      <c r="PBS246" s="25"/>
      <c r="PBT246" s="25"/>
      <c r="PBU246" s="25"/>
      <c r="PBV246" s="25"/>
      <c r="PBW246" s="25"/>
      <c r="PBX246" s="25"/>
      <c r="PBY246" s="25"/>
      <c r="PBZ246" s="25"/>
      <c r="PCA246" s="25"/>
      <c r="PCB246" s="25"/>
      <c r="PCC246" s="25"/>
      <c r="PCD246" s="25"/>
      <c r="PCE246" s="25"/>
      <c r="PCF246" s="25"/>
      <c r="PCG246" s="25"/>
      <c r="PCH246" s="25"/>
      <c r="PCI246" s="25"/>
      <c r="PCJ246" s="25"/>
      <c r="PCK246" s="25"/>
      <c r="PCL246" s="25"/>
      <c r="PCM246" s="25"/>
      <c r="PCN246" s="25"/>
      <c r="PCO246" s="25"/>
      <c r="PCP246" s="25"/>
      <c r="PCQ246" s="25"/>
      <c r="PCR246" s="25"/>
      <c r="PCS246" s="25"/>
      <c r="PCT246" s="25"/>
      <c r="PCU246" s="25"/>
      <c r="PCV246" s="25"/>
      <c r="PCW246" s="25"/>
      <c r="PCX246" s="25"/>
      <c r="PCY246" s="25"/>
      <c r="PCZ246" s="25"/>
      <c r="PDA246" s="25"/>
      <c r="PDB246" s="25"/>
      <c r="PDC246" s="25"/>
      <c r="PDD246" s="25"/>
      <c r="PDE246" s="25"/>
      <c r="PDF246" s="25"/>
      <c r="PDG246" s="25"/>
      <c r="PDH246" s="25"/>
      <c r="PDI246" s="25"/>
      <c r="PDJ246" s="25"/>
      <c r="PDK246" s="25"/>
      <c r="PDL246" s="25"/>
      <c r="PDM246" s="25"/>
      <c r="PDN246" s="25"/>
      <c r="PDO246" s="25"/>
      <c r="PDP246" s="25"/>
      <c r="PDQ246" s="25"/>
      <c r="PDR246" s="25"/>
      <c r="PDS246" s="25"/>
      <c r="PDT246" s="25"/>
      <c r="PDU246" s="25"/>
      <c r="PDV246" s="25"/>
      <c r="PDW246" s="25"/>
      <c r="PDX246" s="25"/>
      <c r="PDY246" s="25"/>
      <c r="PDZ246" s="25"/>
      <c r="PEA246" s="25"/>
      <c r="PEB246" s="25"/>
      <c r="PEC246" s="25"/>
      <c r="PED246" s="25"/>
      <c r="PEE246" s="25"/>
      <c r="PEF246" s="25"/>
      <c r="PEG246" s="25"/>
      <c r="PEH246" s="25"/>
      <c r="PEI246" s="25"/>
      <c r="PEJ246" s="25"/>
      <c r="PEK246" s="25"/>
      <c r="PEL246" s="25"/>
      <c r="PEM246" s="25"/>
      <c r="PEN246" s="25"/>
      <c r="PEO246" s="25"/>
      <c r="PEP246" s="25"/>
      <c r="PEQ246" s="25"/>
      <c r="PER246" s="25"/>
      <c r="PES246" s="25"/>
      <c r="PET246" s="25"/>
      <c r="PEU246" s="25"/>
      <c r="PEV246" s="25"/>
      <c r="PEW246" s="25"/>
      <c r="PEX246" s="25"/>
      <c r="PEY246" s="25"/>
      <c r="PEZ246" s="25"/>
      <c r="PFA246" s="25"/>
      <c r="PFB246" s="25"/>
      <c r="PFC246" s="25"/>
      <c r="PFD246" s="25"/>
      <c r="PFE246" s="25"/>
      <c r="PFF246" s="25"/>
      <c r="PFG246" s="25"/>
      <c r="PFH246" s="25"/>
      <c r="PFI246" s="25"/>
      <c r="PFJ246" s="25"/>
      <c r="PFK246" s="25"/>
      <c r="PFL246" s="25"/>
      <c r="PFM246" s="25"/>
      <c r="PFN246" s="25"/>
      <c r="PFO246" s="25"/>
      <c r="PFP246" s="25"/>
      <c r="PFQ246" s="25"/>
      <c r="PFR246" s="25"/>
      <c r="PFS246" s="25"/>
      <c r="PFT246" s="25"/>
      <c r="PFU246" s="25"/>
      <c r="PFV246" s="25"/>
      <c r="PFW246" s="25"/>
      <c r="PFX246" s="25"/>
      <c r="PFY246" s="25"/>
      <c r="PFZ246" s="25"/>
      <c r="PGA246" s="25"/>
      <c r="PGB246" s="25"/>
      <c r="PGC246" s="25"/>
      <c r="PGD246" s="25"/>
      <c r="PGE246" s="25"/>
      <c r="PGF246" s="25"/>
      <c r="PGG246" s="25"/>
      <c r="PGH246" s="25"/>
      <c r="PGI246" s="25"/>
      <c r="PGJ246" s="25"/>
      <c r="PGK246" s="25"/>
      <c r="PGL246" s="25"/>
      <c r="PGM246" s="25"/>
      <c r="PGN246" s="25"/>
      <c r="PGO246" s="25"/>
      <c r="PGP246" s="25"/>
      <c r="PGQ246" s="25"/>
      <c r="PGR246" s="25"/>
      <c r="PGS246" s="25"/>
      <c r="PGT246" s="25"/>
      <c r="PGU246" s="25"/>
      <c r="PGV246" s="25"/>
      <c r="PGW246" s="25"/>
      <c r="PGX246" s="25"/>
      <c r="PGY246" s="25"/>
      <c r="PGZ246" s="25"/>
      <c r="PHA246" s="25"/>
      <c r="PHB246" s="25"/>
      <c r="PHC246" s="25"/>
      <c r="PHD246" s="25"/>
      <c r="PHE246" s="25"/>
      <c r="PHF246" s="25"/>
      <c r="PHG246" s="25"/>
      <c r="PHH246" s="25"/>
      <c r="PHI246" s="25"/>
      <c r="PHJ246" s="25"/>
      <c r="PHK246" s="25"/>
      <c r="PHL246" s="25"/>
      <c r="PHM246" s="25"/>
      <c r="PHN246" s="25"/>
      <c r="PHO246" s="25"/>
      <c r="PHP246" s="25"/>
      <c r="PHQ246" s="25"/>
      <c r="PHR246" s="25"/>
      <c r="PHS246" s="25"/>
      <c r="PHT246" s="25"/>
      <c r="PHU246" s="25"/>
      <c r="PHV246" s="25"/>
      <c r="PHW246" s="25"/>
      <c r="PHX246" s="25"/>
      <c r="PHY246" s="25"/>
      <c r="PHZ246" s="25"/>
      <c r="PIA246" s="25"/>
      <c r="PIB246" s="25"/>
      <c r="PIC246" s="25"/>
      <c r="PID246" s="25"/>
      <c r="PIE246" s="25"/>
      <c r="PIF246" s="25"/>
      <c r="PIG246" s="25"/>
      <c r="PIH246" s="25"/>
      <c r="PII246" s="25"/>
      <c r="PIJ246" s="25"/>
      <c r="PIK246" s="25"/>
      <c r="PIL246" s="25"/>
      <c r="PIM246" s="25"/>
      <c r="PIN246" s="25"/>
      <c r="PIO246" s="25"/>
      <c r="PIP246" s="25"/>
      <c r="PIQ246" s="25"/>
      <c r="PIR246" s="25"/>
      <c r="PIS246" s="25"/>
      <c r="PIT246" s="25"/>
      <c r="PIU246" s="25"/>
      <c r="PIV246" s="25"/>
      <c r="PIW246" s="25"/>
      <c r="PIX246" s="25"/>
      <c r="PIY246" s="25"/>
      <c r="PIZ246" s="25"/>
      <c r="PJA246" s="25"/>
      <c r="PJB246" s="25"/>
      <c r="PJC246" s="25"/>
      <c r="PJD246" s="25"/>
      <c r="PJE246" s="25"/>
      <c r="PJF246" s="25"/>
      <c r="PJG246" s="25"/>
      <c r="PJH246" s="25"/>
      <c r="PJI246" s="25"/>
      <c r="PJJ246" s="25"/>
      <c r="PJK246" s="25"/>
      <c r="PJL246" s="25"/>
      <c r="PJM246" s="25"/>
      <c r="PJN246" s="25"/>
      <c r="PJO246" s="25"/>
      <c r="PJP246" s="25"/>
      <c r="PJQ246" s="25"/>
      <c r="PJR246" s="25"/>
      <c r="PJS246" s="25"/>
      <c r="PJT246" s="25"/>
      <c r="PJU246" s="25"/>
      <c r="PJV246" s="25"/>
      <c r="PJW246" s="25"/>
      <c r="PJX246" s="25"/>
      <c r="PJY246" s="25"/>
      <c r="PJZ246" s="25"/>
      <c r="PKA246" s="25"/>
      <c r="PKB246" s="25"/>
      <c r="PKC246" s="25"/>
      <c r="PKD246" s="25"/>
      <c r="PKE246" s="25"/>
      <c r="PKF246" s="25"/>
      <c r="PKG246" s="25"/>
      <c r="PKH246" s="25"/>
      <c r="PKI246" s="25"/>
      <c r="PKJ246" s="25"/>
      <c r="PKK246" s="25"/>
      <c r="PKL246" s="25"/>
      <c r="PKM246" s="25"/>
      <c r="PKN246" s="25"/>
      <c r="PKO246" s="25"/>
      <c r="PKP246" s="25"/>
      <c r="PKQ246" s="25"/>
      <c r="PKR246" s="25"/>
      <c r="PKS246" s="25"/>
      <c r="PKT246" s="25"/>
      <c r="PKU246" s="25"/>
      <c r="PKV246" s="25"/>
      <c r="PKW246" s="25"/>
      <c r="PKX246" s="25"/>
      <c r="PKY246" s="25"/>
      <c r="PKZ246" s="25"/>
      <c r="PLA246" s="25"/>
      <c r="PLB246" s="25"/>
      <c r="PLC246" s="25"/>
      <c r="PLD246" s="25"/>
      <c r="PLE246" s="25"/>
      <c r="PLF246" s="25"/>
      <c r="PLG246" s="25"/>
      <c r="PLH246" s="25"/>
      <c r="PLI246" s="25"/>
      <c r="PLJ246" s="25"/>
      <c r="PLK246" s="25"/>
      <c r="PLL246" s="25"/>
      <c r="PLM246" s="25"/>
      <c r="PLN246" s="25"/>
      <c r="PLO246" s="25"/>
      <c r="PLP246" s="25"/>
      <c r="PLQ246" s="25"/>
      <c r="PLR246" s="25"/>
      <c r="PLS246" s="25"/>
      <c r="PLT246" s="25"/>
      <c r="PLU246" s="25"/>
      <c r="PLV246" s="25"/>
      <c r="PLW246" s="25"/>
      <c r="PLX246" s="25"/>
      <c r="PLY246" s="25"/>
      <c r="PLZ246" s="25"/>
      <c r="PMA246" s="25"/>
      <c r="PMB246" s="25"/>
      <c r="PMC246" s="25"/>
      <c r="PMD246" s="25"/>
      <c r="PME246" s="25"/>
      <c r="PMF246" s="25"/>
      <c r="PMG246" s="25"/>
      <c r="PMH246" s="25"/>
      <c r="PMI246" s="25"/>
      <c r="PMJ246" s="25"/>
      <c r="PMK246" s="25"/>
      <c r="PML246" s="25"/>
      <c r="PMM246" s="25"/>
      <c r="PMN246" s="25"/>
      <c r="PMO246" s="25"/>
      <c r="PMP246" s="25"/>
      <c r="PMQ246" s="25"/>
      <c r="PMR246" s="25"/>
      <c r="PMS246" s="25"/>
      <c r="PMT246" s="25"/>
      <c r="PMU246" s="25"/>
      <c r="PMV246" s="25"/>
      <c r="PMW246" s="25"/>
      <c r="PMX246" s="25"/>
      <c r="PMY246" s="25"/>
      <c r="PMZ246" s="25"/>
      <c r="PNA246" s="25"/>
      <c r="PNB246" s="25"/>
      <c r="PNC246" s="25"/>
      <c r="PND246" s="25"/>
      <c r="PNE246" s="25"/>
      <c r="PNF246" s="25"/>
      <c r="PNG246" s="25"/>
      <c r="PNH246" s="25"/>
      <c r="PNI246" s="25"/>
      <c r="PNJ246" s="25"/>
      <c r="PNK246" s="25"/>
      <c r="PNL246" s="25"/>
      <c r="PNM246" s="25"/>
      <c r="PNN246" s="25"/>
      <c r="PNO246" s="25"/>
      <c r="PNP246" s="25"/>
      <c r="PNQ246" s="25"/>
      <c r="PNR246" s="25"/>
      <c r="PNS246" s="25"/>
      <c r="PNT246" s="25"/>
      <c r="PNU246" s="25"/>
      <c r="PNV246" s="25"/>
      <c r="PNW246" s="25"/>
      <c r="PNX246" s="25"/>
      <c r="PNY246" s="25"/>
      <c r="PNZ246" s="25"/>
      <c r="POA246" s="25"/>
      <c r="POB246" s="25"/>
      <c r="POC246" s="25"/>
      <c r="POD246" s="25"/>
      <c r="POE246" s="25"/>
      <c r="POF246" s="25"/>
      <c r="POG246" s="25"/>
      <c r="POH246" s="25"/>
      <c r="POI246" s="25"/>
      <c r="POJ246" s="25"/>
      <c r="POK246" s="25"/>
      <c r="POL246" s="25"/>
      <c r="POM246" s="25"/>
      <c r="PON246" s="25"/>
      <c r="POO246" s="25"/>
      <c r="POP246" s="25"/>
      <c r="POQ246" s="25"/>
      <c r="POR246" s="25"/>
      <c r="POS246" s="25"/>
      <c r="POT246" s="25"/>
      <c r="POU246" s="25"/>
      <c r="POV246" s="25"/>
      <c r="POW246" s="25"/>
      <c r="POX246" s="25"/>
      <c r="POY246" s="25"/>
      <c r="POZ246" s="25"/>
      <c r="PPA246" s="25"/>
      <c r="PPB246" s="25"/>
      <c r="PPC246" s="25"/>
      <c r="PPD246" s="25"/>
      <c r="PPE246" s="25"/>
      <c r="PPF246" s="25"/>
      <c r="PPG246" s="25"/>
      <c r="PPH246" s="25"/>
      <c r="PPI246" s="25"/>
      <c r="PPJ246" s="25"/>
      <c r="PPK246" s="25"/>
      <c r="PPL246" s="25"/>
      <c r="PPM246" s="25"/>
      <c r="PPN246" s="25"/>
      <c r="PPO246" s="25"/>
      <c r="PPP246" s="25"/>
      <c r="PPQ246" s="25"/>
      <c r="PPR246" s="25"/>
      <c r="PPS246" s="25"/>
      <c r="PPT246" s="25"/>
      <c r="PPU246" s="25"/>
      <c r="PPV246" s="25"/>
      <c r="PPW246" s="25"/>
      <c r="PPX246" s="25"/>
      <c r="PPY246" s="25"/>
      <c r="PPZ246" s="25"/>
      <c r="PQA246" s="25"/>
      <c r="PQB246" s="25"/>
      <c r="PQC246" s="25"/>
      <c r="PQD246" s="25"/>
      <c r="PQE246" s="25"/>
      <c r="PQF246" s="25"/>
      <c r="PQG246" s="25"/>
      <c r="PQH246" s="25"/>
      <c r="PQI246" s="25"/>
      <c r="PQJ246" s="25"/>
      <c r="PQK246" s="25"/>
      <c r="PQL246" s="25"/>
      <c r="PQM246" s="25"/>
      <c r="PQN246" s="25"/>
      <c r="PQO246" s="25"/>
      <c r="PQP246" s="25"/>
      <c r="PQQ246" s="25"/>
      <c r="PQR246" s="25"/>
      <c r="PQS246" s="25"/>
      <c r="PQT246" s="25"/>
      <c r="PQU246" s="25"/>
      <c r="PQV246" s="25"/>
      <c r="PQW246" s="25"/>
      <c r="PQX246" s="25"/>
      <c r="PQY246" s="25"/>
      <c r="PQZ246" s="25"/>
      <c r="PRA246" s="25"/>
      <c r="PRB246" s="25"/>
      <c r="PRC246" s="25"/>
      <c r="PRD246" s="25"/>
      <c r="PRE246" s="25"/>
      <c r="PRF246" s="25"/>
      <c r="PRG246" s="25"/>
      <c r="PRH246" s="25"/>
      <c r="PRI246" s="25"/>
      <c r="PRJ246" s="25"/>
      <c r="PRK246" s="25"/>
      <c r="PRL246" s="25"/>
      <c r="PRM246" s="25"/>
      <c r="PRN246" s="25"/>
      <c r="PRO246" s="25"/>
      <c r="PRP246" s="25"/>
      <c r="PRQ246" s="25"/>
      <c r="PRR246" s="25"/>
      <c r="PRS246" s="25"/>
      <c r="PRT246" s="25"/>
      <c r="PRU246" s="25"/>
      <c r="PRV246" s="25"/>
      <c r="PRW246" s="25"/>
      <c r="PRX246" s="25"/>
      <c r="PRY246" s="25"/>
      <c r="PRZ246" s="25"/>
      <c r="PSA246" s="25"/>
      <c r="PSB246" s="25"/>
      <c r="PSC246" s="25"/>
      <c r="PSD246" s="25"/>
      <c r="PSE246" s="25"/>
      <c r="PSF246" s="25"/>
      <c r="PSG246" s="25"/>
      <c r="PSH246" s="25"/>
      <c r="PSI246" s="25"/>
      <c r="PSJ246" s="25"/>
      <c r="PSK246" s="25"/>
      <c r="PSL246" s="25"/>
      <c r="PSM246" s="25"/>
      <c r="PSN246" s="25"/>
      <c r="PSO246" s="25"/>
      <c r="PSP246" s="25"/>
      <c r="PSQ246" s="25"/>
      <c r="PSR246" s="25"/>
      <c r="PSS246" s="25"/>
      <c r="PST246" s="25"/>
      <c r="PSU246" s="25"/>
      <c r="PSV246" s="25"/>
      <c r="PSW246" s="25"/>
      <c r="PSX246" s="25"/>
      <c r="PSY246" s="25"/>
      <c r="PSZ246" s="25"/>
      <c r="PTA246" s="25"/>
      <c r="PTB246" s="25"/>
      <c r="PTC246" s="25"/>
      <c r="PTD246" s="25"/>
      <c r="PTE246" s="25"/>
      <c r="PTF246" s="25"/>
      <c r="PTG246" s="25"/>
      <c r="PTH246" s="25"/>
      <c r="PTI246" s="25"/>
      <c r="PTJ246" s="25"/>
      <c r="PTK246" s="25"/>
      <c r="PTL246" s="25"/>
      <c r="PTM246" s="25"/>
      <c r="PTN246" s="25"/>
      <c r="PTO246" s="25"/>
      <c r="PTP246" s="25"/>
      <c r="PTQ246" s="25"/>
      <c r="PTR246" s="25"/>
      <c r="PTS246" s="25"/>
      <c r="PTT246" s="25"/>
      <c r="PTU246" s="25"/>
      <c r="PTV246" s="25"/>
      <c r="PTW246" s="25"/>
      <c r="PTX246" s="25"/>
      <c r="PTY246" s="25"/>
      <c r="PTZ246" s="25"/>
      <c r="PUA246" s="25"/>
      <c r="PUB246" s="25"/>
      <c r="PUC246" s="25"/>
      <c r="PUD246" s="25"/>
      <c r="PUE246" s="25"/>
      <c r="PUF246" s="25"/>
      <c r="PUG246" s="25"/>
      <c r="PUH246" s="25"/>
      <c r="PUI246" s="25"/>
      <c r="PUJ246" s="25"/>
      <c r="PUK246" s="25"/>
      <c r="PUL246" s="25"/>
      <c r="PUM246" s="25"/>
      <c r="PUN246" s="25"/>
      <c r="PUO246" s="25"/>
      <c r="PUP246" s="25"/>
      <c r="PUQ246" s="25"/>
      <c r="PUR246" s="25"/>
      <c r="PUS246" s="25"/>
      <c r="PUT246" s="25"/>
      <c r="PUU246" s="25"/>
      <c r="PUV246" s="25"/>
      <c r="PUW246" s="25"/>
      <c r="PUX246" s="25"/>
      <c r="PUY246" s="25"/>
      <c r="PUZ246" s="25"/>
      <c r="PVA246" s="25"/>
      <c r="PVB246" s="25"/>
      <c r="PVC246" s="25"/>
      <c r="PVD246" s="25"/>
      <c r="PVE246" s="25"/>
      <c r="PVF246" s="25"/>
      <c r="PVG246" s="25"/>
      <c r="PVH246" s="25"/>
      <c r="PVI246" s="25"/>
      <c r="PVJ246" s="25"/>
      <c r="PVK246" s="25"/>
      <c r="PVL246" s="25"/>
      <c r="PVM246" s="25"/>
      <c r="PVN246" s="25"/>
      <c r="PVO246" s="25"/>
      <c r="PVP246" s="25"/>
      <c r="PVQ246" s="25"/>
      <c r="PVR246" s="25"/>
      <c r="PVS246" s="25"/>
      <c r="PVT246" s="25"/>
      <c r="PVU246" s="25"/>
      <c r="PVV246" s="25"/>
      <c r="PVW246" s="25"/>
      <c r="PVX246" s="25"/>
      <c r="PVY246" s="25"/>
      <c r="PVZ246" s="25"/>
      <c r="PWA246" s="25"/>
      <c r="PWB246" s="25"/>
      <c r="PWC246" s="25"/>
      <c r="PWD246" s="25"/>
      <c r="PWE246" s="25"/>
      <c r="PWF246" s="25"/>
      <c r="PWG246" s="25"/>
      <c r="PWH246" s="25"/>
      <c r="PWI246" s="25"/>
      <c r="PWJ246" s="25"/>
      <c r="PWK246" s="25"/>
      <c r="PWL246" s="25"/>
      <c r="PWM246" s="25"/>
      <c r="PWN246" s="25"/>
      <c r="PWO246" s="25"/>
      <c r="PWP246" s="25"/>
      <c r="PWQ246" s="25"/>
      <c r="PWR246" s="25"/>
      <c r="PWS246" s="25"/>
      <c r="PWT246" s="25"/>
      <c r="PWU246" s="25"/>
      <c r="PWV246" s="25"/>
      <c r="PWW246" s="25"/>
      <c r="PWX246" s="25"/>
      <c r="PWY246" s="25"/>
      <c r="PWZ246" s="25"/>
      <c r="PXA246" s="25"/>
      <c r="PXB246" s="25"/>
      <c r="PXC246" s="25"/>
      <c r="PXD246" s="25"/>
      <c r="PXE246" s="25"/>
      <c r="PXF246" s="25"/>
      <c r="PXG246" s="25"/>
      <c r="PXH246" s="25"/>
      <c r="PXI246" s="25"/>
      <c r="PXJ246" s="25"/>
      <c r="PXK246" s="25"/>
      <c r="PXL246" s="25"/>
      <c r="PXM246" s="25"/>
      <c r="PXN246" s="25"/>
      <c r="PXO246" s="25"/>
      <c r="PXP246" s="25"/>
      <c r="PXQ246" s="25"/>
      <c r="PXR246" s="25"/>
      <c r="PXS246" s="25"/>
      <c r="PXT246" s="25"/>
      <c r="PXU246" s="25"/>
      <c r="PXV246" s="25"/>
      <c r="PXW246" s="25"/>
      <c r="PXX246" s="25"/>
      <c r="PXY246" s="25"/>
      <c r="PXZ246" s="25"/>
      <c r="PYA246" s="25"/>
      <c r="PYB246" s="25"/>
      <c r="PYC246" s="25"/>
      <c r="PYD246" s="25"/>
      <c r="PYE246" s="25"/>
      <c r="PYF246" s="25"/>
      <c r="PYG246" s="25"/>
      <c r="PYH246" s="25"/>
      <c r="PYI246" s="25"/>
      <c r="PYJ246" s="25"/>
      <c r="PYK246" s="25"/>
      <c r="PYL246" s="25"/>
      <c r="PYM246" s="25"/>
      <c r="PYN246" s="25"/>
      <c r="PYO246" s="25"/>
      <c r="PYP246" s="25"/>
      <c r="PYQ246" s="25"/>
      <c r="PYR246" s="25"/>
      <c r="PYS246" s="25"/>
      <c r="PYT246" s="25"/>
      <c r="PYU246" s="25"/>
      <c r="PYV246" s="25"/>
      <c r="PYW246" s="25"/>
      <c r="PYX246" s="25"/>
      <c r="PYY246" s="25"/>
      <c r="PYZ246" s="25"/>
      <c r="PZA246" s="25"/>
      <c r="PZB246" s="25"/>
      <c r="PZC246" s="25"/>
      <c r="PZD246" s="25"/>
      <c r="PZE246" s="25"/>
      <c r="PZF246" s="25"/>
      <c r="PZG246" s="25"/>
      <c r="PZH246" s="25"/>
      <c r="PZI246" s="25"/>
      <c r="PZJ246" s="25"/>
      <c r="PZK246" s="25"/>
      <c r="PZL246" s="25"/>
      <c r="PZM246" s="25"/>
      <c r="PZN246" s="25"/>
      <c r="PZO246" s="25"/>
      <c r="PZP246" s="25"/>
      <c r="PZQ246" s="25"/>
      <c r="PZR246" s="25"/>
      <c r="PZS246" s="25"/>
      <c r="PZT246" s="25"/>
      <c r="PZU246" s="25"/>
      <c r="PZV246" s="25"/>
      <c r="PZW246" s="25"/>
      <c r="PZX246" s="25"/>
      <c r="PZY246" s="25"/>
      <c r="PZZ246" s="25"/>
      <c r="QAA246" s="25"/>
      <c r="QAB246" s="25"/>
      <c r="QAC246" s="25"/>
      <c r="QAD246" s="25"/>
      <c r="QAE246" s="25"/>
      <c r="QAF246" s="25"/>
      <c r="QAG246" s="25"/>
      <c r="QAH246" s="25"/>
      <c r="QAI246" s="25"/>
      <c r="QAJ246" s="25"/>
      <c r="QAK246" s="25"/>
      <c r="QAL246" s="25"/>
      <c r="QAM246" s="25"/>
      <c r="QAN246" s="25"/>
      <c r="QAO246" s="25"/>
      <c r="QAP246" s="25"/>
      <c r="QAQ246" s="25"/>
      <c r="QAR246" s="25"/>
      <c r="QAS246" s="25"/>
      <c r="QAT246" s="25"/>
      <c r="QAU246" s="25"/>
      <c r="QAV246" s="25"/>
      <c r="QAW246" s="25"/>
      <c r="QAX246" s="25"/>
      <c r="QAY246" s="25"/>
      <c r="QAZ246" s="25"/>
      <c r="QBA246" s="25"/>
      <c r="QBB246" s="25"/>
      <c r="QBC246" s="25"/>
      <c r="QBD246" s="25"/>
      <c r="QBE246" s="25"/>
      <c r="QBF246" s="25"/>
      <c r="QBG246" s="25"/>
      <c r="QBH246" s="25"/>
      <c r="QBI246" s="25"/>
      <c r="QBJ246" s="25"/>
      <c r="QBK246" s="25"/>
      <c r="QBL246" s="25"/>
      <c r="QBM246" s="25"/>
      <c r="QBN246" s="25"/>
      <c r="QBO246" s="25"/>
      <c r="QBP246" s="25"/>
      <c r="QBQ246" s="25"/>
      <c r="QBR246" s="25"/>
      <c r="QBS246" s="25"/>
      <c r="QBT246" s="25"/>
      <c r="QBU246" s="25"/>
      <c r="QBV246" s="25"/>
      <c r="QBW246" s="25"/>
      <c r="QBX246" s="25"/>
      <c r="QBY246" s="25"/>
      <c r="QBZ246" s="25"/>
      <c r="QCA246" s="25"/>
      <c r="QCB246" s="25"/>
      <c r="QCC246" s="25"/>
      <c r="QCD246" s="25"/>
      <c r="QCE246" s="25"/>
      <c r="QCF246" s="25"/>
      <c r="QCG246" s="25"/>
      <c r="QCH246" s="25"/>
      <c r="QCI246" s="25"/>
      <c r="QCJ246" s="25"/>
      <c r="QCK246" s="25"/>
      <c r="QCL246" s="25"/>
      <c r="QCM246" s="25"/>
      <c r="QCN246" s="25"/>
      <c r="QCO246" s="25"/>
      <c r="QCP246" s="25"/>
      <c r="QCQ246" s="25"/>
      <c r="QCR246" s="25"/>
      <c r="QCS246" s="25"/>
      <c r="QCT246" s="25"/>
      <c r="QCU246" s="25"/>
      <c r="QCV246" s="25"/>
      <c r="QCW246" s="25"/>
      <c r="QCX246" s="25"/>
      <c r="QCY246" s="25"/>
      <c r="QCZ246" s="25"/>
      <c r="QDA246" s="25"/>
      <c r="QDB246" s="25"/>
      <c r="QDC246" s="25"/>
      <c r="QDD246" s="25"/>
      <c r="QDE246" s="25"/>
      <c r="QDF246" s="25"/>
      <c r="QDG246" s="25"/>
      <c r="QDH246" s="25"/>
      <c r="QDI246" s="25"/>
      <c r="QDJ246" s="25"/>
      <c r="QDK246" s="25"/>
      <c r="QDL246" s="25"/>
      <c r="QDM246" s="25"/>
      <c r="QDN246" s="25"/>
      <c r="QDO246" s="25"/>
      <c r="QDP246" s="25"/>
      <c r="QDQ246" s="25"/>
      <c r="QDR246" s="25"/>
      <c r="QDS246" s="25"/>
      <c r="QDT246" s="25"/>
      <c r="QDU246" s="25"/>
      <c r="QDV246" s="25"/>
      <c r="QDW246" s="25"/>
      <c r="QDX246" s="25"/>
      <c r="QDY246" s="25"/>
      <c r="QDZ246" s="25"/>
      <c r="QEA246" s="25"/>
      <c r="QEB246" s="25"/>
      <c r="QEC246" s="25"/>
      <c r="QED246" s="25"/>
      <c r="QEE246" s="25"/>
      <c r="QEF246" s="25"/>
      <c r="QEG246" s="25"/>
      <c r="QEH246" s="25"/>
      <c r="QEI246" s="25"/>
      <c r="QEJ246" s="25"/>
      <c r="QEK246" s="25"/>
      <c r="QEL246" s="25"/>
      <c r="QEM246" s="25"/>
      <c r="QEN246" s="25"/>
      <c r="QEO246" s="25"/>
      <c r="QEP246" s="25"/>
      <c r="QEQ246" s="25"/>
      <c r="QER246" s="25"/>
      <c r="QES246" s="25"/>
      <c r="QET246" s="25"/>
      <c r="QEU246" s="25"/>
      <c r="QEV246" s="25"/>
      <c r="QEW246" s="25"/>
      <c r="QEX246" s="25"/>
      <c r="QEY246" s="25"/>
      <c r="QEZ246" s="25"/>
      <c r="QFA246" s="25"/>
      <c r="QFB246" s="25"/>
      <c r="QFC246" s="25"/>
      <c r="QFD246" s="25"/>
      <c r="QFE246" s="25"/>
      <c r="QFF246" s="25"/>
      <c r="QFG246" s="25"/>
      <c r="QFH246" s="25"/>
      <c r="QFI246" s="25"/>
      <c r="QFJ246" s="25"/>
      <c r="QFK246" s="25"/>
      <c r="QFL246" s="25"/>
      <c r="QFM246" s="25"/>
      <c r="QFN246" s="25"/>
      <c r="QFO246" s="25"/>
      <c r="QFP246" s="25"/>
      <c r="QFQ246" s="25"/>
      <c r="QFR246" s="25"/>
      <c r="QFS246" s="25"/>
      <c r="QFT246" s="25"/>
      <c r="QFU246" s="25"/>
      <c r="QFV246" s="25"/>
      <c r="QFW246" s="25"/>
      <c r="QFX246" s="25"/>
      <c r="QFY246" s="25"/>
      <c r="QFZ246" s="25"/>
      <c r="QGA246" s="25"/>
      <c r="QGB246" s="25"/>
      <c r="QGC246" s="25"/>
      <c r="QGD246" s="25"/>
      <c r="QGE246" s="25"/>
      <c r="QGF246" s="25"/>
      <c r="QGG246" s="25"/>
      <c r="QGH246" s="25"/>
      <c r="QGI246" s="25"/>
      <c r="QGJ246" s="25"/>
      <c r="QGK246" s="25"/>
      <c r="QGL246" s="25"/>
      <c r="QGM246" s="25"/>
      <c r="QGN246" s="25"/>
      <c r="QGO246" s="25"/>
      <c r="QGP246" s="25"/>
      <c r="QGQ246" s="25"/>
      <c r="QGR246" s="25"/>
      <c r="QGS246" s="25"/>
      <c r="QGT246" s="25"/>
      <c r="QGU246" s="25"/>
      <c r="QGV246" s="25"/>
      <c r="QGW246" s="25"/>
      <c r="QGX246" s="25"/>
      <c r="QGY246" s="25"/>
      <c r="QGZ246" s="25"/>
      <c r="QHA246" s="25"/>
      <c r="QHB246" s="25"/>
      <c r="QHC246" s="25"/>
      <c r="QHD246" s="25"/>
      <c r="QHE246" s="25"/>
      <c r="QHF246" s="25"/>
      <c r="QHG246" s="25"/>
      <c r="QHH246" s="25"/>
      <c r="QHI246" s="25"/>
      <c r="QHJ246" s="25"/>
      <c r="QHK246" s="25"/>
      <c r="QHL246" s="25"/>
      <c r="QHM246" s="25"/>
      <c r="QHN246" s="25"/>
      <c r="QHO246" s="25"/>
      <c r="QHP246" s="25"/>
      <c r="QHQ246" s="25"/>
      <c r="QHR246" s="25"/>
      <c r="QHS246" s="25"/>
      <c r="QHT246" s="25"/>
      <c r="QHU246" s="25"/>
      <c r="QHV246" s="25"/>
      <c r="QHW246" s="25"/>
      <c r="QHX246" s="25"/>
      <c r="QHY246" s="25"/>
      <c r="QHZ246" s="25"/>
      <c r="QIA246" s="25"/>
      <c r="QIB246" s="25"/>
      <c r="QIC246" s="25"/>
      <c r="QID246" s="25"/>
      <c r="QIE246" s="25"/>
      <c r="QIF246" s="25"/>
      <c r="QIG246" s="25"/>
      <c r="QIH246" s="25"/>
      <c r="QII246" s="25"/>
      <c r="QIJ246" s="25"/>
      <c r="QIK246" s="25"/>
      <c r="QIL246" s="25"/>
      <c r="QIM246" s="25"/>
      <c r="QIN246" s="25"/>
      <c r="QIO246" s="25"/>
      <c r="QIP246" s="25"/>
      <c r="QIQ246" s="25"/>
      <c r="QIR246" s="25"/>
      <c r="QIS246" s="25"/>
      <c r="QIT246" s="25"/>
      <c r="QIU246" s="25"/>
      <c r="QIV246" s="25"/>
      <c r="QIW246" s="25"/>
      <c r="QIX246" s="25"/>
      <c r="QIY246" s="25"/>
      <c r="QIZ246" s="25"/>
      <c r="QJA246" s="25"/>
      <c r="QJB246" s="25"/>
      <c r="QJC246" s="25"/>
      <c r="QJD246" s="25"/>
      <c r="QJE246" s="25"/>
      <c r="QJF246" s="25"/>
      <c r="QJG246" s="25"/>
      <c r="QJH246" s="25"/>
      <c r="QJI246" s="25"/>
      <c r="QJJ246" s="25"/>
      <c r="QJK246" s="25"/>
      <c r="QJL246" s="25"/>
      <c r="QJM246" s="25"/>
      <c r="QJN246" s="25"/>
      <c r="QJO246" s="25"/>
      <c r="QJP246" s="25"/>
      <c r="QJQ246" s="25"/>
      <c r="QJR246" s="25"/>
      <c r="QJS246" s="25"/>
      <c r="QJT246" s="25"/>
      <c r="QJU246" s="25"/>
      <c r="QJV246" s="25"/>
      <c r="QJW246" s="25"/>
      <c r="QJX246" s="25"/>
      <c r="QJY246" s="25"/>
      <c r="QJZ246" s="25"/>
      <c r="QKA246" s="25"/>
      <c r="QKB246" s="25"/>
      <c r="QKC246" s="25"/>
      <c r="QKD246" s="25"/>
      <c r="QKE246" s="25"/>
      <c r="QKF246" s="25"/>
      <c r="QKG246" s="25"/>
      <c r="QKH246" s="25"/>
      <c r="QKI246" s="25"/>
      <c r="QKJ246" s="25"/>
      <c r="QKK246" s="25"/>
      <c r="QKL246" s="25"/>
      <c r="QKM246" s="25"/>
      <c r="QKN246" s="25"/>
      <c r="QKO246" s="25"/>
      <c r="QKP246" s="25"/>
      <c r="QKQ246" s="25"/>
      <c r="QKR246" s="25"/>
      <c r="QKS246" s="25"/>
      <c r="QKT246" s="25"/>
      <c r="QKU246" s="25"/>
      <c r="QKV246" s="25"/>
      <c r="QKW246" s="25"/>
      <c r="QKX246" s="25"/>
      <c r="QKY246" s="25"/>
      <c r="QKZ246" s="25"/>
      <c r="QLA246" s="25"/>
      <c r="QLB246" s="25"/>
      <c r="QLC246" s="25"/>
      <c r="QLD246" s="25"/>
      <c r="QLE246" s="25"/>
      <c r="QLF246" s="25"/>
      <c r="QLG246" s="25"/>
      <c r="QLH246" s="25"/>
      <c r="QLI246" s="25"/>
      <c r="QLJ246" s="25"/>
      <c r="QLK246" s="25"/>
      <c r="QLL246" s="25"/>
      <c r="QLM246" s="25"/>
      <c r="QLN246" s="25"/>
      <c r="QLO246" s="25"/>
      <c r="QLP246" s="25"/>
      <c r="QLQ246" s="25"/>
      <c r="QLR246" s="25"/>
      <c r="QLS246" s="25"/>
      <c r="QLT246" s="25"/>
      <c r="QLU246" s="25"/>
      <c r="QLV246" s="25"/>
      <c r="QLW246" s="25"/>
      <c r="QLX246" s="25"/>
      <c r="QLY246" s="25"/>
      <c r="QLZ246" s="25"/>
      <c r="QMA246" s="25"/>
      <c r="QMB246" s="25"/>
      <c r="QMC246" s="25"/>
      <c r="QMD246" s="25"/>
      <c r="QME246" s="25"/>
      <c r="QMF246" s="25"/>
      <c r="QMG246" s="25"/>
      <c r="QMH246" s="25"/>
      <c r="QMI246" s="25"/>
      <c r="QMJ246" s="25"/>
      <c r="QMK246" s="25"/>
      <c r="QML246" s="25"/>
      <c r="QMM246" s="25"/>
      <c r="QMN246" s="25"/>
      <c r="QMO246" s="25"/>
      <c r="QMP246" s="25"/>
      <c r="QMQ246" s="25"/>
      <c r="QMR246" s="25"/>
      <c r="QMS246" s="25"/>
      <c r="QMT246" s="25"/>
      <c r="QMU246" s="25"/>
      <c r="QMV246" s="25"/>
      <c r="QMW246" s="25"/>
      <c r="QMX246" s="25"/>
      <c r="QMY246" s="25"/>
      <c r="QMZ246" s="25"/>
      <c r="QNA246" s="25"/>
      <c r="QNB246" s="25"/>
      <c r="QNC246" s="25"/>
      <c r="QND246" s="25"/>
      <c r="QNE246" s="25"/>
      <c r="QNF246" s="25"/>
      <c r="QNG246" s="25"/>
      <c r="QNH246" s="25"/>
      <c r="QNI246" s="25"/>
      <c r="QNJ246" s="25"/>
      <c r="QNK246" s="25"/>
      <c r="QNL246" s="25"/>
      <c r="QNM246" s="25"/>
      <c r="QNN246" s="25"/>
      <c r="QNO246" s="25"/>
      <c r="QNP246" s="25"/>
      <c r="QNQ246" s="25"/>
      <c r="QNR246" s="25"/>
      <c r="QNS246" s="25"/>
      <c r="QNT246" s="25"/>
      <c r="QNU246" s="25"/>
      <c r="QNV246" s="25"/>
      <c r="QNW246" s="25"/>
      <c r="QNX246" s="25"/>
      <c r="QNY246" s="25"/>
      <c r="QNZ246" s="25"/>
      <c r="QOA246" s="25"/>
      <c r="QOB246" s="25"/>
      <c r="QOC246" s="25"/>
      <c r="QOD246" s="25"/>
      <c r="QOE246" s="25"/>
      <c r="QOF246" s="25"/>
      <c r="QOG246" s="25"/>
      <c r="QOH246" s="25"/>
      <c r="QOI246" s="25"/>
      <c r="QOJ246" s="25"/>
      <c r="QOK246" s="25"/>
      <c r="QOL246" s="25"/>
      <c r="QOM246" s="25"/>
      <c r="QON246" s="25"/>
      <c r="QOO246" s="25"/>
      <c r="QOP246" s="25"/>
      <c r="QOQ246" s="25"/>
      <c r="QOR246" s="25"/>
      <c r="QOS246" s="25"/>
      <c r="QOT246" s="25"/>
      <c r="QOU246" s="25"/>
      <c r="QOV246" s="25"/>
      <c r="QOW246" s="25"/>
      <c r="QOX246" s="25"/>
      <c r="QOY246" s="25"/>
      <c r="QOZ246" s="25"/>
      <c r="QPA246" s="25"/>
      <c r="QPB246" s="25"/>
      <c r="QPC246" s="25"/>
      <c r="QPD246" s="25"/>
      <c r="QPE246" s="25"/>
      <c r="QPF246" s="25"/>
      <c r="QPG246" s="25"/>
      <c r="QPH246" s="25"/>
      <c r="QPI246" s="25"/>
      <c r="QPJ246" s="25"/>
      <c r="QPK246" s="25"/>
      <c r="QPL246" s="25"/>
      <c r="QPM246" s="25"/>
      <c r="QPN246" s="25"/>
      <c r="QPO246" s="25"/>
      <c r="QPP246" s="25"/>
      <c r="QPQ246" s="25"/>
      <c r="QPR246" s="25"/>
      <c r="QPS246" s="25"/>
      <c r="QPT246" s="25"/>
      <c r="QPU246" s="25"/>
      <c r="QPV246" s="25"/>
      <c r="QPW246" s="25"/>
      <c r="QPX246" s="25"/>
      <c r="QPY246" s="25"/>
      <c r="QPZ246" s="25"/>
      <c r="QQA246" s="25"/>
      <c r="QQB246" s="25"/>
      <c r="QQC246" s="25"/>
      <c r="QQD246" s="25"/>
      <c r="QQE246" s="25"/>
      <c r="QQF246" s="25"/>
      <c r="QQG246" s="25"/>
      <c r="QQH246" s="25"/>
      <c r="QQI246" s="25"/>
      <c r="QQJ246" s="25"/>
      <c r="QQK246" s="25"/>
      <c r="QQL246" s="25"/>
      <c r="QQM246" s="25"/>
      <c r="QQN246" s="25"/>
      <c r="QQO246" s="25"/>
      <c r="QQP246" s="25"/>
      <c r="QQQ246" s="25"/>
      <c r="QQR246" s="25"/>
      <c r="QQS246" s="25"/>
      <c r="QQT246" s="25"/>
      <c r="QQU246" s="25"/>
      <c r="QQV246" s="25"/>
      <c r="QQW246" s="25"/>
      <c r="QQX246" s="25"/>
      <c r="QQY246" s="25"/>
      <c r="QQZ246" s="25"/>
      <c r="QRA246" s="25"/>
      <c r="QRB246" s="25"/>
      <c r="QRC246" s="25"/>
      <c r="QRD246" s="25"/>
      <c r="QRE246" s="25"/>
      <c r="QRF246" s="25"/>
      <c r="QRG246" s="25"/>
      <c r="QRH246" s="25"/>
      <c r="QRI246" s="25"/>
      <c r="QRJ246" s="25"/>
      <c r="QRK246" s="25"/>
      <c r="QRL246" s="25"/>
      <c r="QRM246" s="25"/>
      <c r="QRN246" s="25"/>
      <c r="QRO246" s="25"/>
      <c r="QRP246" s="25"/>
      <c r="QRQ246" s="25"/>
      <c r="QRR246" s="25"/>
      <c r="QRS246" s="25"/>
      <c r="QRT246" s="25"/>
      <c r="QRU246" s="25"/>
      <c r="QRV246" s="25"/>
      <c r="QRW246" s="25"/>
      <c r="QRX246" s="25"/>
      <c r="QRY246" s="25"/>
      <c r="QRZ246" s="25"/>
      <c r="QSA246" s="25"/>
      <c r="QSB246" s="25"/>
      <c r="QSC246" s="25"/>
      <c r="QSD246" s="25"/>
      <c r="QSE246" s="25"/>
      <c r="QSF246" s="25"/>
      <c r="QSG246" s="25"/>
      <c r="QSH246" s="25"/>
      <c r="QSI246" s="25"/>
      <c r="QSJ246" s="25"/>
      <c r="QSK246" s="25"/>
      <c r="QSL246" s="25"/>
      <c r="QSM246" s="25"/>
      <c r="QSN246" s="25"/>
      <c r="QSO246" s="25"/>
      <c r="QSP246" s="25"/>
      <c r="QSQ246" s="25"/>
      <c r="QSR246" s="25"/>
      <c r="QSS246" s="25"/>
      <c r="QST246" s="25"/>
      <c r="QSU246" s="25"/>
      <c r="QSV246" s="25"/>
      <c r="QSW246" s="25"/>
      <c r="QSX246" s="25"/>
      <c r="QSY246" s="25"/>
      <c r="QSZ246" s="25"/>
      <c r="QTA246" s="25"/>
      <c r="QTB246" s="25"/>
      <c r="QTC246" s="25"/>
      <c r="QTD246" s="25"/>
      <c r="QTE246" s="25"/>
      <c r="QTF246" s="25"/>
      <c r="QTG246" s="25"/>
      <c r="QTH246" s="25"/>
      <c r="QTI246" s="25"/>
      <c r="QTJ246" s="25"/>
      <c r="QTK246" s="25"/>
      <c r="QTL246" s="25"/>
      <c r="QTM246" s="25"/>
      <c r="QTN246" s="25"/>
      <c r="QTO246" s="25"/>
      <c r="QTP246" s="25"/>
      <c r="QTQ246" s="25"/>
      <c r="QTR246" s="25"/>
      <c r="QTS246" s="25"/>
      <c r="QTT246" s="25"/>
      <c r="QTU246" s="25"/>
      <c r="QTV246" s="25"/>
      <c r="QTW246" s="25"/>
      <c r="QTX246" s="25"/>
      <c r="QTY246" s="25"/>
      <c r="QTZ246" s="25"/>
      <c r="QUA246" s="25"/>
      <c r="QUB246" s="25"/>
      <c r="QUC246" s="25"/>
      <c r="QUD246" s="25"/>
      <c r="QUE246" s="25"/>
      <c r="QUF246" s="25"/>
      <c r="QUG246" s="25"/>
      <c r="QUH246" s="25"/>
      <c r="QUI246" s="25"/>
      <c r="QUJ246" s="25"/>
      <c r="QUK246" s="25"/>
      <c r="QUL246" s="25"/>
      <c r="QUM246" s="25"/>
      <c r="QUN246" s="25"/>
      <c r="QUO246" s="25"/>
      <c r="QUP246" s="25"/>
      <c r="QUQ246" s="25"/>
      <c r="QUR246" s="25"/>
      <c r="QUS246" s="25"/>
      <c r="QUT246" s="25"/>
      <c r="QUU246" s="25"/>
      <c r="QUV246" s="25"/>
      <c r="QUW246" s="25"/>
      <c r="QUX246" s="25"/>
      <c r="QUY246" s="25"/>
      <c r="QUZ246" s="25"/>
      <c r="QVA246" s="25"/>
      <c r="QVB246" s="25"/>
      <c r="QVC246" s="25"/>
      <c r="QVD246" s="25"/>
      <c r="QVE246" s="25"/>
      <c r="QVF246" s="25"/>
      <c r="QVG246" s="25"/>
      <c r="QVH246" s="25"/>
      <c r="QVI246" s="25"/>
      <c r="QVJ246" s="25"/>
      <c r="QVK246" s="25"/>
      <c r="QVL246" s="25"/>
      <c r="QVM246" s="25"/>
      <c r="QVN246" s="25"/>
      <c r="QVO246" s="25"/>
      <c r="QVP246" s="25"/>
      <c r="QVQ246" s="25"/>
      <c r="QVR246" s="25"/>
      <c r="QVS246" s="25"/>
      <c r="QVT246" s="25"/>
      <c r="QVU246" s="25"/>
      <c r="QVV246" s="25"/>
      <c r="QVW246" s="25"/>
      <c r="QVX246" s="25"/>
      <c r="QVY246" s="25"/>
      <c r="QVZ246" s="25"/>
      <c r="QWA246" s="25"/>
      <c r="QWB246" s="25"/>
      <c r="QWC246" s="25"/>
      <c r="QWD246" s="25"/>
      <c r="QWE246" s="25"/>
      <c r="QWF246" s="25"/>
      <c r="QWG246" s="25"/>
      <c r="QWH246" s="25"/>
      <c r="QWI246" s="25"/>
      <c r="QWJ246" s="25"/>
      <c r="QWK246" s="25"/>
      <c r="QWL246" s="25"/>
      <c r="QWM246" s="25"/>
      <c r="QWN246" s="25"/>
      <c r="QWO246" s="25"/>
      <c r="QWP246" s="25"/>
      <c r="QWQ246" s="25"/>
      <c r="QWR246" s="25"/>
      <c r="QWS246" s="25"/>
      <c r="QWT246" s="25"/>
      <c r="QWU246" s="25"/>
      <c r="QWV246" s="25"/>
      <c r="QWW246" s="25"/>
      <c r="QWX246" s="25"/>
      <c r="QWY246" s="25"/>
      <c r="QWZ246" s="25"/>
      <c r="QXA246" s="25"/>
      <c r="QXB246" s="25"/>
      <c r="QXC246" s="25"/>
      <c r="QXD246" s="25"/>
      <c r="QXE246" s="25"/>
      <c r="QXF246" s="25"/>
      <c r="QXG246" s="25"/>
      <c r="QXH246" s="25"/>
      <c r="QXI246" s="25"/>
      <c r="QXJ246" s="25"/>
      <c r="QXK246" s="25"/>
      <c r="QXL246" s="25"/>
      <c r="QXM246" s="25"/>
      <c r="QXN246" s="25"/>
      <c r="QXO246" s="25"/>
      <c r="QXP246" s="25"/>
      <c r="QXQ246" s="25"/>
      <c r="QXR246" s="25"/>
      <c r="QXS246" s="25"/>
      <c r="QXT246" s="25"/>
      <c r="QXU246" s="25"/>
      <c r="QXV246" s="25"/>
      <c r="QXW246" s="25"/>
      <c r="QXX246" s="25"/>
      <c r="QXY246" s="25"/>
      <c r="QXZ246" s="25"/>
      <c r="QYA246" s="25"/>
      <c r="QYB246" s="25"/>
      <c r="QYC246" s="25"/>
      <c r="QYD246" s="25"/>
      <c r="QYE246" s="25"/>
      <c r="QYF246" s="25"/>
      <c r="QYG246" s="25"/>
      <c r="QYH246" s="25"/>
      <c r="QYI246" s="25"/>
      <c r="QYJ246" s="25"/>
      <c r="QYK246" s="25"/>
      <c r="QYL246" s="25"/>
      <c r="QYM246" s="25"/>
      <c r="QYN246" s="25"/>
      <c r="QYO246" s="25"/>
      <c r="QYP246" s="25"/>
      <c r="QYQ246" s="25"/>
      <c r="QYR246" s="25"/>
      <c r="QYS246" s="25"/>
      <c r="QYT246" s="25"/>
      <c r="QYU246" s="25"/>
      <c r="QYV246" s="25"/>
      <c r="QYW246" s="25"/>
      <c r="QYX246" s="25"/>
      <c r="QYY246" s="25"/>
      <c r="QYZ246" s="25"/>
      <c r="QZA246" s="25"/>
      <c r="QZB246" s="25"/>
      <c r="QZC246" s="25"/>
      <c r="QZD246" s="25"/>
      <c r="QZE246" s="25"/>
      <c r="QZF246" s="25"/>
      <c r="QZG246" s="25"/>
      <c r="QZH246" s="25"/>
      <c r="QZI246" s="25"/>
      <c r="QZJ246" s="25"/>
      <c r="QZK246" s="25"/>
      <c r="QZL246" s="25"/>
      <c r="QZM246" s="25"/>
      <c r="QZN246" s="25"/>
      <c r="QZO246" s="25"/>
      <c r="QZP246" s="25"/>
      <c r="QZQ246" s="25"/>
      <c r="QZR246" s="25"/>
      <c r="QZS246" s="25"/>
      <c r="QZT246" s="25"/>
      <c r="QZU246" s="25"/>
      <c r="QZV246" s="25"/>
      <c r="QZW246" s="25"/>
      <c r="QZX246" s="25"/>
      <c r="QZY246" s="25"/>
      <c r="QZZ246" s="25"/>
      <c r="RAA246" s="25"/>
      <c r="RAB246" s="25"/>
      <c r="RAC246" s="25"/>
      <c r="RAD246" s="25"/>
      <c r="RAE246" s="25"/>
      <c r="RAF246" s="25"/>
      <c r="RAG246" s="25"/>
      <c r="RAH246" s="25"/>
      <c r="RAI246" s="25"/>
      <c r="RAJ246" s="25"/>
      <c r="RAK246" s="25"/>
      <c r="RAL246" s="25"/>
      <c r="RAM246" s="25"/>
      <c r="RAN246" s="25"/>
      <c r="RAO246" s="25"/>
      <c r="RAP246" s="25"/>
      <c r="RAQ246" s="25"/>
      <c r="RAR246" s="25"/>
      <c r="RAS246" s="25"/>
      <c r="RAT246" s="25"/>
      <c r="RAU246" s="25"/>
      <c r="RAV246" s="25"/>
      <c r="RAW246" s="25"/>
      <c r="RAX246" s="25"/>
      <c r="RAY246" s="25"/>
      <c r="RAZ246" s="25"/>
      <c r="RBA246" s="25"/>
      <c r="RBB246" s="25"/>
      <c r="RBC246" s="25"/>
      <c r="RBD246" s="25"/>
      <c r="RBE246" s="25"/>
      <c r="RBF246" s="25"/>
      <c r="RBG246" s="25"/>
      <c r="RBH246" s="25"/>
      <c r="RBI246" s="25"/>
      <c r="RBJ246" s="25"/>
      <c r="RBK246" s="25"/>
      <c r="RBL246" s="25"/>
      <c r="RBM246" s="25"/>
      <c r="RBN246" s="25"/>
      <c r="RBO246" s="25"/>
      <c r="RBP246" s="25"/>
      <c r="RBQ246" s="25"/>
      <c r="RBR246" s="25"/>
      <c r="RBS246" s="25"/>
      <c r="RBT246" s="25"/>
      <c r="RBU246" s="25"/>
      <c r="RBV246" s="25"/>
      <c r="RBW246" s="25"/>
      <c r="RBX246" s="25"/>
      <c r="RBY246" s="25"/>
      <c r="RBZ246" s="25"/>
      <c r="RCA246" s="25"/>
      <c r="RCB246" s="25"/>
      <c r="RCC246" s="25"/>
      <c r="RCD246" s="25"/>
      <c r="RCE246" s="25"/>
      <c r="RCF246" s="25"/>
      <c r="RCG246" s="25"/>
      <c r="RCH246" s="25"/>
      <c r="RCI246" s="25"/>
      <c r="RCJ246" s="25"/>
      <c r="RCK246" s="25"/>
      <c r="RCL246" s="25"/>
      <c r="RCM246" s="25"/>
      <c r="RCN246" s="25"/>
      <c r="RCO246" s="25"/>
      <c r="RCP246" s="25"/>
      <c r="RCQ246" s="25"/>
      <c r="RCR246" s="25"/>
      <c r="RCS246" s="25"/>
      <c r="RCT246" s="25"/>
      <c r="RCU246" s="25"/>
      <c r="RCV246" s="25"/>
      <c r="RCW246" s="25"/>
      <c r="RCX246" s="25"/>
      <c r="RCY246" s="25"/>
      <c r="RCZ246" s="25"/>
      <c r="RDA246" s="25"/>
      <c r="RDB246" s="25"/>
      <c r="RDC246" s="25"/>
      <c r="RDD246" s="25"/>
      <c r="RDE246" s="25"/>
      <c r="RDF246" s="25"/>
      <c r="RDG246" s="25"/>
      <c r="RDH246" s="25"/>
      <c r="RDI246" s="25"/>
      <c r="RDJ246" s="25"/>
      <c r="RDK246" s="25"/>
      <c r="RDL246" s="25"/>
      <c r="RDM246" s="25"/>
      <c r="RDN246" s="25"/>
      <c r="RDO246" s="25"/>
      <c r="RDP246" s="25"/>
      <c r="RDQ246" s="25"/>
      <c r="RDR246" s="25"/>
      <c r="RDS246" s="25"/>
      <c r="RDT246" s="25"/>
      <c r="RDU246" s="25"/>
      <c r="RDV246" s="25"/>
      <c r="RDW246" s="25"/>
      <c r="RDX246" s="25"/>
      <c r="RDY246" s="25"/>
      <c r="RDZ246" s="25"/>
      <c r="REA246" s="25"/>
      <c r="REB246" s="25"/>
      <c r="REC246" s="25"/>
      <c r="RED246" s="25"/>
      <c r="REE246" s="25"/>
      <c r="REF246" s="25"/>
      <c r="REG246" s="25"/>
      <c r="REH246" s="25"/>
      <c r="REI246" s="25"/>
      <c r="REJ246" s="25"/>
      <c r="REK246" s="25"/>
      <c r="REL246" s="25"/>
      <c r="REM246" s="25"/>
      <c r="REN246" s="25"/>
      <c r="REO246" s="25"/>
      <c r="REP246" s="25"/>
      <c r="REQ246" s="25"/>
      <c r="RER246" s="25"/>
      <c r="RES246" s="25"/>
      <c r="RET246" s="25"/>
      <c r="REU246" s="25"/>
      <c r="REV246" s="25"/>
      <c r="REW246" s="25"/>
      <c r="REX246" s="25"/>
      <c r="REY246" s="25"/>
      <c r="REZ246" s="25"/>
      <c r="RFA246" s="25"/>
      <c r="RFB246" s="25"/>
      <c r="RFC246" s="25"/>
      <c r="RFD246" s="25"/>
      <c r="RFE246" s="25"/>
      <c r="RFF246" s="25"/>
      <c r="RFG246" s="25"/>
      <c r="RFH246" s="25"/>
      <c r="RFI246" s="25"/>
      <c r="RFJ246" s="25"/>
      <c r="RFK246" s="25"/>
      <c r="RFL246" s="25"/>
      <c r="RFM246" s="25"/>
      <c r="RFN246" s="25"/>
      <c r="RFO246" s="25"/>
      <c r="RFP246" s="25"/>
      <c r="RFQ246" s="25"/>
      <c r="RFR246" s="25"/>
      <c r="RFS246" s="25"/>
      <c r="RFT246" s="25"/>
      <c r="RFU246" s="25"/>
      <c r="RFV246" s="25"/>
      <c r="RFW246" s="25"/>
      <c r="RFX246" s="25"/>
      <c r="RFY246" s="25"/>
      <c r="RFZ246" s="25"/>
      <c r="RGA246" s="25"/>
      <c r="RGB246" s="25"/>
      <c r="RGC246" s="25"/>
      <c r="RGD246" s="25"/>
      <c r="RGE246" s="25"/>
      <c r="RGF246" s="25"/>
      <c r="RGG246" s="25"/>
      <c r="RGH246" s="25"/>
      <c r="RGI246" s="25"/>
      <c r="RGJ246" s="25"/>
      <c r="RGK246" s="25"/>
      <c r="RGL246" s="25"/>
      <c r="RGM246" s="25"/>
      <c r="RGN246" s="25"/>
      <c r="RGO246" s="25"/>
      <c r="RGP246" s="25"/>
      <c r="RGQ246" s="25"/>
      <c r="RGR246" s="25"/>
      <c r="RGS246" s="25"/>
      <c r="RGT246" s="25"/>
      <c r="RGU246" s="25"/>
      <c r="RGV246" s="25"/>
      <c r="RGW246" s="25"/>
      <c r="RGX246" s="25"/>
      <c r="RGY246" s="25"/>
      <c r="RGZ246" s="25"/>
      <c r="RHA246" s="25"/>
      <c r="RHB246" s="25"/>
      <c r="RHC246" s="25"/>
      <c r="RHD246" s="25"/>
      <c r="RHE246" s="25"/>
      <c r="RHF246" s="25"/>
      <c r="RHG246" s="25"/>
      <c r="RHH246" s="25"/>
      <c r="RHI246" s="25"/>
      <c r="RHJ246" s="25"/>
      <c r="RHK246" s="25"/>
      <c r="RHL246" s="25"/>
      <c r="RHM246" s="25"/>
      <c r="RHN246" s="25"/>
      <c r="RHO246" s="25"/>
      <c r="RHP246" s="25"/>
      <c r="RHQ246" s="25"/>
      <c r="RHR246" s="25"/>
      <c r="RHS246" s="25"/>
      <c r="RHT246" s="25"/>
      <c r="RHU246" s="25"/>
      <c r="RHV246" s="25"/>
      <c r="RHW246" s="25"/>
      <c r="RHX246" s="25"/>
      <c r="RHY246" s="25"/>
      <c r="RHZ246" s="25"/>
      <c r="RIA246" s="25"/>
      <c r="RIB246" s="25"/>
      <c r="RIC246" s="25"/>
      <c r="RID246" s="25"/>
      <c r="RIE246" s="25"/>
      <c r="RIF246" s="25"/>
      <c r="RIG246" s="25"/>
      <c r="RIH246" s="25"/>
      <c r="RII246" s="25"/>
      <c r="RIJ246" s="25"/>
      <c r="RIK246" s="25"/>
      <c r="RIL246" s="25"/>
      <c r="RIM246" s="25"/>
      <c r="RIN246" s="25"/>
      <c r="RIO246" s="25"/>
      <c r="RIP246" s="25"/>
      <c r="RIQ246" s="25"/>
      <c r="RIR246" s="25"/>
      <c r="RIS246" s="25"/>
      <c r="RIT246" s="25"/>
      <c r="RIU246" s="25"/>
      <c r="RIV246" s="25"/>
      <c r="RIW246" s="25"/>
      <c r="RIX246" s="25"/>
      <c r="RIY246" s="25"/>
      <c r="RIZ246" s="25"/>
      <c r="RJA246" s="25"/>
      <c r="RJB246" s="25"/>
      <c r="RJC246" s="25"/>
      <c r="RJD246" s="25"/>
      <c r="RJE246" s="25"/>
      <c r="RJF246" s="25"/>
      <c r="RJG246" s="25"/>
      <c r="RJH246" s="25"/>
      <c r="RJI246" s="25"/>
      <c r="RJJ246" s="25"/>
      <c r="RJK246" s="25"/>
      <c r="RJL246" s="25"/>
      <c r="RJM246" s="25"/>
      <c r="RJN246" s="25"/>
      <c r="RJO246" s="25"/>
      <c r="RJP246" s="25"/>
      <c r="RJQ246" s="25"/>
      <c r="RJR246" s="25"/>
      <c r="RJS246" s="25"/>
      <c r="RJT246" s="25"/>
      <c r="RJU246" s="25"/>
      <c r="RJV246" s="25"/>
      <c r="RJW246" s="25"/>
      <c r="RJX246" s="25"/>
      <c r="RJY246" s="25"/>
      <c r="RJZ246" s="25"/>
      <c r="RKA246" s="25"/>
      <c r="RKB246" s="25"/>
      <c r="RKC246" s="25"/>
      <c r="RKD246" s="25"/>
      <c r="RKE246" s="25"/>
      <c r="RKF246" s="25"/>
      <c r="RKG246" s="25"/>
      <c r="RKH246" s="25"/>
      <c r="RKI246" s="25"/>
      <c r="RKJ246" s="25"/>
      <c r="RKK246" s="25"/>
      <c r="RKL246" s="25"/>
      <c r="RKM246" s="25"/>
      <c r="RKN246" s="25"/>
      <c r="RKO246" s="25"/>
      <c r="RKP246" s="25"/>
      <c r="RKQ246" s="25"/>
      <c r="RKR246" s="25"/>
      <c r="RKS246" s="25"/>
      <c r="RKT246" s="25"/>
      <c r="RKU246" s="25"/>
      <c r="RKV246" s="25"/>
      <c r="RKW246" s="25"/>
      <c r="RKX246" s="25"/>
      <c r="RKY246" s="25"/>
      <c r="RKZ246" s="25"/>
      <c r="RLA246" s="25"/>
      <c r="RLB246" s="25"/>
      <c r="RLC246" s="25"/>
      <c r="RLD246" s="25"/>
      <c r="RLE246" s="25"/>
      <c r="RLF246" s="25"/>
      <c r="RLG246" s="25"/>
      <c r="RLH246" s="25"/>
      <c r="RLI246" s="25"/>
      <c r="RLJ246" s="25"/>
      <c r="RLK246" s="25"/>
      <c r="RLL246" s="25"/>
      <c r="RLM246" s="25"/>
      <c r="RLN246" s="25"/>
      <c r="RLO246" s="25"/>
      <c r="RLP246" s="25"/>
      <c r="RLQ246" s="25"/>
      <c r="RLR246" s="25"/>
      <c r="RLS246" s="25"/>
      <c r="RLT246" s="25"/>
      <c r="RLU246" s="25"/>
      <c r="RLV246" s="25"/>
      <c r="RLW246" s="25"/>
      <c r="RLX246" s="25"/>
      <c r="RLY246" s="25"/>
      <c r="RLZ246" s="25"/>
      <c r="RMA246" s="25"/>
      <c r="RMB246" s="25"/>
      <c r="RMC246" s="25"/>
      <c r="RMD246" s="25"/>
      <c r="RME246" s="25"/>
      <c r="RMF246" s="25"/>
      <c r="RMG246" s="25"/>
      <c r="RMH246" s="25"/>
      <c r="RMI246" s="25"/>
      <c r="RMJ246" s="25"/>
      <c r="RMK246" s="25"/>
      <c r="RML246" s="25"/>
      <c r="RMM246" s="25"/>
      <c r="RMN246" s="25"/>
      <c r="RMO246" s="25"/>
      <c r="RMP246" s="25"/>
      <c r="RMQ246" s="25"/>
      <c r="RMR246" s="25"/>
      <c r="RMS246" s="25"/>
      <c r="RMT246" s="25"/>
      <c r="RMU246" s="25"/>
      <c r="RMV246" s="25"/>
      <c r="RMW246" s="25"/>
      <c r="RMX246" s="25"/>
      <c r="RMY246" s="25"/>
      <c r="RMZ246" s="25"/>
      <c r="RNA246" s="25"/>
      <c r="RNB246" s="25"/>
      <c r="RNC246" s="25"/>
      <c r="RND246" s="25"/>
      <c r="RNE246" s="25"/>
      <c r="RNF246" s="25"/>
      <c r="RNG246" s="25"/>
      <c r="RNH246" s="25"/>
      <c r="RNI246" s="25"/>
      <c r="RNJ246" s="25"/>
      <c r="RNK246" s="25"/>
      <c r="RNL246" s="25"/>
      <c r="RNM246" s="25"/>
      <c r="RNN246" s="25"/>
      <c r="RNO246" s="25"/>
      <c r="RNP246" s="25"/>
      <c r="RNQ246" s="25"/>
      <c r="RNR246" s="25"/>
      <c r="RNS246" s="25"/>
      <c r="RNT246" s="25"/>
      <c r="RNU246" s="25"/>
      <c r="RNV246" s="25"/>
      <c r="RNW246" s="25"/>
      <c r="RNX246" s="25"/>
      <c r="RNY246" s="25"/>
      <c r="RNZ246" s="25"/>
      <c r="ROA246" s="25"/>
      <c r="ROB246" s="25"/>
      <c r="ROC246" s="25"/>
      <c r="ROD246" s="25"/>
      <c r="ROE246" s="25"/>
      <c r="ROF246" s="25"/>
      <c r="ROG246" s="25"/>
      <c r="ROH246" s="25"/>
      <c r="ROI246" s="25"/>
      <c r="ROJ246" s="25"/>
      <c r="ROK246" s="25"/>
      <c r="ROL246" s="25"/>
      <c r="ROM246" s="25"/>
      <c r="RON246" s="25"/>
      <c r="ROO246" s="25"/>
      <c r="ROP246" s="25"/>
      <c r="ROQ246" s="25"/>
      <c r="ROR246" s="25"/>
      <c r="ROS246" s="25"/>
      <c r="ROT246" s="25"/>
      <c r="ROU246" s="25"/>
      <c r="ROV246" s="25"/>
      <c r="ROW246" s="25"/>
      <c r="ROX246" s="25"/>
      <c r="ROY246" s="25"/>
      <c r="ROZ246" s="25"/>
      <c r="RPA246" s="25"/>
      <c r="RPB246" s="25"/>
      <c r="RPC246" s="25"/>
      <c r="RPD246" s="25"/>
      <c r="RPE246" s="25"/>
      <c r="RPF246" s="25"/>
      <c r="RPG246" s="25"/>
      <c r="RPH246" s="25"/>
      <c r="RPI246" s="25"/>
      <c r="RPJ246" s="25"/>
      <c r="RPK246" s="25"/>
      <c r="RPL246" s="25"/>
      <c r="RPM246" s="25"/>
      <c r="RPN246" s="25"/>
      <c r="RPO246" s="25"/>
      <c r="RPP246" s="25"/>
      <c r="RPQ246" s="25"/>
      <c r="RPR246" s="25"/>
      <c r="RPS246" s="25"/>
      <c r="RPT246" s="25"/>
      <c r="RPU246" s="25"/>
      <c r="RPV246" s="25"/>
      <c r="RPW246" s="25"/>
      <c r="RPX246" s="25"/>
      <c r="RPY246" s="25"/>
      <c r="RPZ246" s="25"/>
      <c r="RQA246" s="25"/>
      <c r="RQB246" s="25"/>
      <c r="RQC246" s="25"/>
      <c r="RQD246" s="25"/>
      <c r="RQE246" s="25"/>
      <c r="RQF246" s="25"/>
      <c r="RQG246" s="25"/>
      <c r="RQH246" s="25"/>
      <c r="RQI246" s="25"/>
      <c r="RQJ246" s="25"/>
      <c r="RQK246" s="25"/>
      <c r="RQL246" s="25"/>
      <c r="RQM246" s="25"/>
      <c r="RQN246" s="25"/>
      <c r="RQO246" s="25"/>
      <c r="RQP246" s="25"/>
      <c r="RQQ246" s="25"/>
      <c r="RQR246" s="25"/>
      <c r="RQS246" s="25"/>
      <c r="RQT246" s="25"/>
      <c r="RQU246" s="25"/>
      <c r="RQV246" s="25"/>
      <c r="RQW246" s="25"/>
      <c r="RQX246" s="25"/>
      <c r="RQY246" s="25"/>
      <c r="RQZ246" s="25"/>
      <c r="RRA246" s="25"/>
      <c r="RRB246" s="25"/>
      <c r="RRC246" s="25"/>
      <c r="RRD246" s="25"/>
      <c r="RRE246" s="25"/>
      <c r="RRF246" s="25"/>
      <c r="RRG246" s="25"/>
      <c r="RRH246" s="25"/>
      <c r="RRI246" s="25"/>
      <c r="RRJ246" s="25"/>
      <c r="RRK246" s="25"/>
      <c r="RRL246" s="25"/>
      <c r="RRM246" s="25"/>
      <c r="RRN246" s="25"/>
      <c r="RRO246" s="25"/>
      <c r="RRP246" s="25"/>
      <c r="RRQ246" s="25"/>
      <c r="RRR246" s="25"/>
      <c r="RRS246" s="25"/>
      <c r="RRT246" s="25"/>
      <c r="RRU246" s="25"/>
      <c r="RRV246" s="25"/>
      <c r="RRW246" s="25"/>
      <c r="RRX246" s="25"/>
      <c r="RRY246" s="25"/>
      <c r="RRZ246" s="25"/>
      <c r="RSA246" s="25"/>
      <c r="RSB246" s="25"/>
      <c r="RSC246" s="25"/>
      <c r="RSD246" s="25"/>
      <c r="RSE246" s="25"/>
      <c r="RSF246" s="25"/>
      <c r="RSG246" s="25"/>
      <c r="RSH246" s="25"/>
      <c r="RSI246" s="25"/>
      <c r="RSJ246" s="25"/>
      <c r="RSK246" s="25"/>
      <c r="RSL246" s="25"/>
      <c r="RSM246" s="25"/>
      <c r="RSN246" s="25"/>
      <c r="RSO246" s="25"/>
      <c r="RSP246" s="25"/>
      <c r="RSQ246" s="25"/>
      <c r="RSR246" s="25"/>
      <c r="RSS246" s="25"/>
      <c r="RST246" s="25"/>
      <c r="RSU246" s="25"/>
      <c r="RSV246" s="25"/>
      <c r="RSW246" s="25"/>
      <c r="RSX246" s="25"/>
      <c r="RSY246" s="25"/>
      <c r="RSZ246" s="25"/>
      <c r="RTA246" s="25"/>
      <c r="RTB246" s="25"/>
      <c r="RTC246" s="25"/>
      <c r="RTD246" s="25"/>
      <c r="RTE246" s="25"/>
      <c r="RTF246" s="25"/>
      <c r="RTG246" s="25"/>
      <c r="RTH246" s="25"/>
      <c r="RTI246" s="25"/>
      <c r="RTJ246" s="25"/>
      <c r="RTK246" s="25"/>
      <c r="RTL246" s="25"/>
      <c r="RTM246" s="25"/>
      <c r="RTN246" s="25"/>
      <c r="RTO246" s="25"/>
      <c r="RTP246" s="25"/>
      <c r="RTQ246" s="25"/>
      <c r="RTR246" s="25"/>
      <c r="RTS246" s="25"/>
      <c r="RTT246" s="25"/>
      <c r="RTU246" s="25"/>
      <c r="RTV246" s="25"/>
      <c r="RTW246" s="25"/>
      <c r="RTX246" s="25"/>
      <c r="RTY246" s="25"/>
      <c r="RTZ246" s="25"/>
      <c r="RUA246" s="25"/>
      <c r="RUB246" s="25"/>
      <c r="RUC246" s="25"/>
      <c r="RUD246" s="25"/>
      <c r="RUE246" s="25"/>
      <c r="RUF246" s="25"/>
      <c r="RUG246" s="25"/>
      <c r="RUH246" s="25"/>
      <c r="RUI246" s="25"/>
      <c r="RUJ246" s="25"/>
      <c r="RUK246" s="25"/>
      <c r="RUL246" s="25"/>
      <c r="RUM246" s="25"/>
      <c r="RUN246" s="25"/>
      <c r="RUO246" s="25"/>
      <c r="RUP246" s="25"/>
      <c r="RUQ246" s="25"/>
      <c r="RUR246" s="25"/>
      <c r="RUS246" s="25"/>
      <c r="RUT246" s="25"/>
      <c r="RUU246" s="25"/>
      <c r="RUV246" s="25"/>
      <c r="RUW246" s="25"/>
      <c r="RUX246" s="25"/>
      <c r="RUY246" s="25"/>
      <c r="RUZ246" s="25"/>
      <c r="RVA246" s="25"/>
      <c r="RVB246" s="25"/>
      <c r="RVC246" s="25"/>
      <c r="RVD246" s="25"/>
      <c r="RVE246" s="25"/>
      <c r="RVF246" s="25"/>
      <c r="RVG246" s="25"/>
      <c r="RVH246" s="25"/>
      <c r="RVI246" s="25"/>
      <c r="RVJ246" s="25"/>
      <c r="RVK246" s="25"/>
      <c r="RVL246" s="25"/>
      <c r="RVM246" s="25"/>
      <c r="RVN246" s="25"/>
      <c r="RVO246" s="25"/>
      <c r="RVP246" s="25"/>
      <c r="RVQ246" s="25"/>
      <c r="RVR246" s="25"/>
      <c r="RVS246" s="25"/>
      <c r="RVT246" s="25"/>
      <c r="RVU246" s="25"/>
      <c r="RVV246" s="25"/>
      <c r="RVW246" s="25"/>
      <c r="RVX246" s="25"/>
      <c r="RVY246" s="25"/>
      <c r="RVZ246" s="25"/>
      <c r="RWA246" s="25"/>
      <c r="RWB246" s="25"/>
      <c r="RWC246" s="25"/>
      <c r="RWD246" s="25"/>
      <c r="RWE246" s="25"/>
      <c r="RWF246" s="25"/>
      <c r="RWG246" s="25"/>
      <c r="RWH246" s="25"/>
      <c r="RWI246" s="25"/>
      <c r="RWJ246" s="25"/>
      <c r="RWK246" s="25"/>
      <c r="RWL246" s="25"/>
      <c r="RWM246" s="25"/>
      <c r="RWN246" s="25"/>
      <c r="RWO246" s="25"/>
      <c r="RWP246" s="25"/>
      <c r="RWQ246" s="25"/>
      <c r="RWR246" s="25"/>
      <c r="RWS246" s="25"/>
      <c r="RWT246" s="25"/>
      <c r="RWU246" s="25"/>
      <c r="RWV246" s="25"/>
      <c r="RWW246" s="25"/>
      <c r="RWX246" s="25"/>
      <c r="RWY246" s="25"/>
      <c r="RWZ246" s="25"/>
      <c r="RXA246" s="25"/>
      <c r="RXB246" s="25"/>
      <c r="RXC246" s="25"/>
      <c r="RXD246" s="25"/>
      <c r="RXE246" s="25"/>
      <c r="RXF246" s="25"/>
      <c r="RXG246" s="25"/>
      <c r="RXH246" s="25"/>
      <c r="RXI246" s="25"/>
      <c r="RXJ246" s="25"/>
      <c r="RXK246" s="25"/>
      <c r="RXL246" s="25"/>
      <c r="RXM246" s="25"/>
      <c r="RXN246" s="25"/>
      <c r="RXO246" s="25"/>
      <c r="RXP246" s="25"/>
      <c r="RXQ246" s="25"/>
      <c r="RXR246" s="25"/>
      <c r="RXS246" s="25"/>
      <c r="RXT246" s="25"/>
      <c r="RXU246" s="25"/>
      <c r="RXV246" s="25"/>
      <c r="RXW246" s="25"/>
      <c r="RXX246" s="25"/>
      <c r="RXY246" s="25"/>
      <c r="RXZ246" s="25"/>
      <c r="RYA246" s="25"/>
      <c r="RYB246" s="25"/>
      <c r="RYC246" s="25"/>
      <c r="RYD246" s="25"/>
      <c r="RYE246" s="25"/>
      <c r="RYF246" s="25"/>
      <c r="RYG246" s="25"/>
      <c r="RYH246" s="25"/>
      <c r="RYI246" s="25"/>
      <c r="RYJ246" s="25"/>
      <c r="RYK246" s="25"/>
      <c r="RYL246" s="25"/>
      <c r="RYM246" s="25"/>
      <c r="RYN246" s="25"/>
      <c r="RYO246" s="25"/>
      <c r="RYP246" s="25"/>
      <c r="RYQ246" s="25"/>
      <c r="RYR246" s="25"/>
      <c r="RYS246" s="25"/>
      <c r="RYT246" s="25"/>
      <c r="RYU246" s="25"/>
      <c r="RYV246" s="25"/>
      <c r="RYW246" s="25"/>
      <c r="RYX246" s="25"/>
      <c r="RYY246" s="25"/>
      <c r="RYZ246" s="25"/>
      <c r="RZA246" s="25"/>
      <c r="RZB246" s="25"/>
      <c r="RZC246" s="25"/>
      <c r="RZD246" s="25"/>
      <c r="RZE246" s="25"/>
      <c r="RZF246" s="25"/>
      <c r="RZG246" s="25"/>
      <c r="RZH246" s="25"/>
      <c r="RZI246" s="25"/>
      <c r="RZJ246" s="25"/>
      <c r="RZK246" s="25"/>
      <c r="RZL246" s="25"/>
      <c r="RZM246" s="25"/>
      <c r="RZN246" s="25"/>
      <c r="RZO246" s="25"/>
      <c r="RZP246" s="25"/>
      <c r="RZQ246" s="25"/>
      <c r="RZR246" s="25"/>
      <c r="RZS246" s="25"/>
      <c r="RZT246" s="25"/>
      <c r="RZU246" s="25"/>
      <c r="RZV246" s="25"/>
      <c r="RZW246" s="25"/>
      <c r="RZX246" s="25"/>
      <c r="RZY246" s="25"/>
      <c r="RZZ246" s="25"/>
      <c r="SAA246" s="25"/>
      <c r="SAB246" s="25"/>
      <c r="SAC246" s="25"/>
      <c r="SAD246" s="25"/>
      <c r="SAE246" s="25"/>
      <c r="SAF246" s="25"/>
      <c r="SAG246" s="25"/>
      <c r="SAH246" s="25"/>
      <c r="SAI246" s="25"/>
      <c r="SAJ246" s="25"/>
      <c r="SAK246" s="25"/>
      <c r="SAL246" s="25"/>
      <c r="SAM246" s="25"/>
      <c r="SAN246" s="25"/>
      <c r="SAO246" s="25"/>
      <c r="SAP246" s="25"/>
      <c r="SAQ246" s="25"/>
      <c r="SAR246" s="25"/>
      <c r="SAS246" s="25"/>
      <c r="SAT246" s="25"/>
      <c r="SAU246" s="25"/>
      <c r="SAV246" s="25"/>
      <c r="SAW246" s="25"/>
      <c r="SAX246" s="25"/>
      <c r="SAY246" s="25"/>
      <c r="SAZ246" s="25"/>
      <c r="SBA246" s="25"/>
      <c r="SBB246" s="25"/>
      <c r="SBC246" s="25"/>
      <c r="SBD246" s="25"/>
      <c r="SBE246" s="25"/>
      <c r="SBF246" s="25"/>
      <c r="SBG246" s="25"/>
      <c r="SBH246" s="25"/>
      <c r="SBI246" s="25"/>
      <c r="SBJ246" s="25"/>
      <c r="SBK246" s="25"/>
      <c r="SBL246" s="25"/>
      <c r="SBM246" s="25"/>
      <c r="SBN246" s="25"/>
      <c r="SBO246" s="25"/>
      <c r="SBP246" s="25"/>
      <c r="SBQ246" s="25"/>
      <c r="SBR246" s="25"/>
      <c r="SBS246" s="25"/>
      <c r="SBT246" s="25"/>
      <c r="SBU246" s="25"/>
      <c r="SBV246" s="25"/>
      <c r="SBW246" s="25"/>
      <c r="SBX246" s="25"/>
      <c r="SBY246" s="25"/>
      <c r="SBZ246" s="25"/>
      <c r="SCA246" s="25"/>
      <c r="SCB246" s="25"/>
      <c r="SCC246" s="25"/>
      <c r="SCD246" s="25"/>
      <c r="SCE246" s="25"/>
      <c r="SCF246" s="25"/>
      <c r="SCG246" s="25"/>
      <c r="SCH246" s="25"/>
      <c r="SCI246" s="25"/>
      <c r="SCJ246" s="25"/>
      <c r="SCK246" s="25"/>
      <c r="SCL246" s="25"/>
      <c r="SCM246" s="25"/>
      <c r="SCN246" s="25"/>
      <c r="SCO246" s="25"/>
      <c r="SCP246" s="25"/>
      <c r="SCQ246" s="25"/>
      <c r="SCR246" s="25"/>
      <c r="SCS246" s="25"/>
      <c r="SCT246" s="25"/>
      <c r="SCU246" s="25"/>
      <c r="SCV246" s="25"/>
      <c r="SCW246" s="25"/>
      <c r="SCX246" s="25"/>
      <c r="SCY246" s="25"/>
      <c r="SCZ246" s="25"/>
      <c r="SDA246" s="25"/>
      <c r="SDB246" s="25"/>
      <c r="SDC246" s="25"/>
      <c r="SDD246" s="25"/>
      <c r="SDE246" s="25"/>
      <c r="SDF246" s="25"/>
      <c r="SDG246" s="25"/>
      <c r="SDH246" s="25"/>
      <c r="SDI246" s="25"/>
      <c r="SDJ246" s="25"/>
      <c r="SDK246" s="25"/>
      <c r="SDL246" s="25"/>
      <c r="SDM246" s="25"/>
      <c r="SDN246" s="25"/>
      <c r="SDO246" s="25"/>
      <c r="SDP246" s="25"/>
      <c r="SDQ246" s="25"/>
      <c r="SDR246" s="25"/>
      <c r="SDS246" s="25"/>
      <c r="SDT246" s="25"/>
      <c r="SDU246" s="25"/>
      <c r="SDV246" s="25"/>
      <c r="SDW246" s="25"/>
      <c r="SDX246" s="25"/>
      <c r="SDY246" s="25"/>
      <c r="SDZ246" s="25"/>
      <c r="SEA246" s="25"/>
      <c r="SEB246" s="25"/>
      <c r="SEC246" s="25"/>
      <c r="SED246" s="25"/>
      <c r="SEE246" s="25"/>
      <c r="SEF246" s="25"/>
      <c r="SEG246" s="25"/>
      <c r="SEH246" s="25"/>
      <c r="SEI246" s="25"/>
      <c r="SEJ246" s="25"/>
      <c r="SEK246" s="25"/>
      <c r="SEL246" s="25"/>
      <c r="SEM246" s="25"/>
      <c r="SEN246" s="25"/>
      <c r="SEO246" s="25"/>
      <c r="SEP246" s="25"/>
      <c r="SEQ246" s="25"/>
      <c r="SER246" s="25"/>
      <c r="SES246" s="25"/>
      <c r="SET246" s="25"/>
      <c r="SEU246" s="25"/>
      <c r="SEV246" s="25"/>
      <c r="SEW246" s="25"/>
      <c r="SEX246" s="25"/>
      <c r="SEY246" s="25"/>
      <c r="SEZ246" s="25"/>
      <c r="SFA246" s="25"/>
      <c r="SFB246" s="25"/>
      <c r="SFC246" s="25"/>
      <c r="SFD246" s="25"/>
      <c r="SFE246" s="25"/>
      <c r="SFF246" s="25"/>
      <c r="SFG246" s="25"/>
      <c r="SFH246" s="25"/>
      <c r="SFI246" s="25"/>
      <c r="SFJ246" s="25"/>
      <c r="SFK246" s="25"/>
      <c r="SFL246" s="25"/>
      <c r="SFM246" s="25"/>
      <c r="SFN246" s="25"/>
      <c r="SFO246" s="25"/>
      <c r="SFP246" s="25"/>
      <c r="SFQ246" s="25"/>
      <c r="SFR246" s="25"/>
      <c r="SFS246" s="25"/>
      <c r="SFT246" s="25"/>
      <c r="SFU246" s="25"/>
      <c r="SFV246" s="25"/>
      <c r="SFW246" s="25"/>
      <c r="SFX246" s="25"/>
      <c r="SFY246" s="25"/>
      <c r="SFZ246" s="25"/>
      <c r="SGA246" s="25"/>
      <c r="SGB246" s="25"/>
      <c r="SGC246" s="25"/>
      <c r="SGD246" s="25"/>
      <c r="SGE246" s="25"/>
      <c r="SGF246" s="25"/>
      <c r="SGG246" s="25"/>
      <c r="SGH246" s="25"/>
      <c r="SGI246" s="25"/>
      <c r="SGJ246" s="25"/>
      <c r="SGK246" s="25"/>
      <c r="SGL246" s="25"/>
      <c r="SGM246" s="25"/>
      <c r="SGN246" s="25"/>
      <c r="SGO246" s="25"/>
      <c r="SGP246" s="25"/>
      <c r="SGQ246" s="25"/>
      <c r="SGR246" s="25"/>
      <c r="SGS246" s="25"/>
      <c r="SGT246" s="25"/>
      <c r="SGU246" s="25"/>
      <c r="SGV246" s="25"/>
      <c r="SGW246" s="25"/>
      <c r="SGX246" s="25"/>
      <c r="SGY246" s="25"/>
      <c r="SGZ246" s="25"/>
      <c r="SHA246" s="25"/>
      <c r="SHB246" s="25"/>
      <c r="SHC246" s="25"/>
      <c r="SHD246" s="25"/>
      <c r="SHE246" s="25"/>
      <c r="SHF246" s="25"/>
      <c r="SHG246" s="25"/>
      <c r="SHH246" s="25"/>
      <c r="SHI246" s="25"/>
      <c r="SHJ246" s="25"/>
      <c r="SHK246" s="25"/>
      <c r="SHL246" s="25"/>
      <c r="SHM246" s="25"/>
      <c r="SHN246" s="25"/>
      <c r="SHO246" s="25"/>
      <c r="SHP246" s="25"/>
      <c r="SHQ246" s="25"/>
      <c r="SHR246" s="25"/>
      <c r="SHS246" s="25"/>
      <c r="SHT246" s="25"/>
      <c r="SHU246" s="25"/>
      <c r="SHV246" s="25"/>
      <c r="SHW246" s="25"/>
      <c r="SHX246" s="25"/>
      <c r="SHY246" s="25"/>
      <c r="SHZ246" s="25"/>
      <c r="SIA246" s="25"/>
      <c r="SIB246" s="25"/>
      <c r="SIC246" s="25"/>
      <c r="SID246" s="25"/>
      <c r="SIE246" s="25"/>
      <c r="SIF246" s="25"/>
      <c r="SIG246" s="25"/>
      <c r="SIH246" s="25"/>
      <c r="SII246" s="25"/>
      <c r="SIJ246" s="25"/>
      <c r="SIK246" s="25"/>
      <c r="SIL246" s="25"/>
      <c r="SIM246" s="25"/>
      <c r="SIN246" s="25"/>
      <c r="SIO246" s="25"/>
      <c r="SIP246" s="25"/>
      <c r="SIQ246" s="25"/>
      <c r="SIR246" s="25"/>
      <c r="SIS246" s="25"/>
      <c r="SIT246" s="25"/>
      <c r="SIU246" s="25"/>
      <c r="SIV246" s="25"/>
      <c r="SIW246" s="25"/>
      <c r="SIX246" s="25"/>
      <c r="SIY246" s="25"/>
      <c r="SIZ246" s="25"/>
      <c r="SJA246" s="25"/>
      <c r="SJB246" s="25"/>
      <c r="SJC246" s="25"/>
      <c r="SJD246" s="25"/>
      <c r="SJE246" s="25"/>
      <c r="SJF246" s="25"/>
      <c r="SJG246" s="25"/>
      <c r="SJH246" s="25"/>
      <c r="SJI246" s="25"/>
      <c r="SJJ246" s="25"/>
      <c r="SJK246" s="25"/>
      <c r="SJL246" s="25"/>
      <c r="SJM246" s="25"/>
      <c r="SJN246" s="25"/>
      <c r="SJO246" s="25"/>
      <c r="SJP246" s="25"/>
      <c r="SJQ246" s="25"/>
      <c r="SJR246" s="25"/>
      <c r="SJS246" s="25"/>
      <c r="SJT246" s="25"/>
      <c r="SJU246" s="25"/>
      <c r="SJV246" s="25"/>
      <c r="SJW246" s="25"/>
      <c r="SJX246" s="25"/>
      <c r="SJY246" s="25"/>
      <c r="SJZ246" s="25"/>
      <c r="SKA246" s="25"/>
      <c r="SKB246" s="25"/>
      <c r="SKC246" s="25"/>
      <c r="SKD246" s="25"/>
      <c r="SKE246" s="25"/>
      <c r="SKF246" s="25"/>
      <c r="SKG246" s="25"/>
      <c r="SKH246" s="25"/>
      <c r="SKI246" s="25"/>
      <c r="SKJ246" s="25"/>
      <c r="SKK246" s="25"/>
      <c r="SKL246" s="25"/>
      <c r="SKM246" s="25"/>
      <c r="SKN246" s="25"/>
      <c r="SKO246" s="25"/>
      <c r="SKP246" s="25"/>
      <c r="SKQ246" s="25"/>
      <c r="SKR246" s="25"/>
      <c r="SKS246" s="25"/>
      <c r="SKT246" s="25"/>
      <c r="SKU246" s="25"/>
      <c r="SKV246" s="25"/>
      <c r="SKW246" s="25"/>
      <c r="SKX246" s="25"/>
      <c r="SKY246" s="25"/>
      <c r="SKZ246" s="25"/>
      <c r="SLA246" s="25"/>
      <c r="SLB246" s="25"/>
      <c r="SLC246" s="25"/>
      <c r="SLD246" s="25"/>
      <c r="SLE246" s="25"/>
      <c r="SLF246" s="25"/>
      <c r="SLG246" s="25"/>
      <c r="SLH246" s="25"/>
      <c r="SLI246" s="25"/>
      <c r="SLJ246" s="25"/>
      <c r="SLK246" s="25"/>
      <c r="SLL246" s="25"/>
      <c r="SLM246" s="25"/>
      <c r="SLN246" s="25"/>
      <c r="SLO246" s="25"/>
      <c r="SLP246" s="25"/>
      <c r="SLQ246" s="25"/>
      <c r="SLR246" s="25"/>
      <c r="SLS246" s="25"/>
      <c r="SLT246" s="25"/>
      <c r="SLU246" s="25"/>
      <c r="SLV246" s="25"/>
      <c r="SLW246" s="25"/>
      <c r="SLX246" s="25"/>
      <c r="SLY246" s="25"/>
      <c r="SLZ246" s="25"/>
      <c r="SMA246" s="25"/>
      <c r="SMB246" s="25"/>
      <c r="SMC246" s="25"/>
      <c r="SMD246" s="25"/>
      <c r="SME246" s="25"/>
      <c r="SMF246" s="25"/>
      <c r="SMG246" s="25"/>
      <c r="SMH246" s="25"/>
      <c r="SMI246" s="25"/>
      <c r="SMJ246" s="25"/>
      <c r="SMK246" s="25"/>
      <c r="SML246" s="25"/>
      <c r="SMM246" s="25"/>
      <c r="SMN246" s="25"/>
      <c r="SMO246" s="25"/>
      <c r="SMP246" s="25"/>
      <c r="SMQ246" s="25"/>
      <c r="SMR246" s="25"/>
      <c r="SMS246" s="25"/>
      <c r="SMT246" s="25"/>
      <c r="SMU246" s="25"/>
      <c r="SMV246" s="25"/>
      <c r="SMW246" s="25"/>
      <c r="SMX246" s="25"/>
      <c r="SMY246" s="25"/>
      <c r="SMZ246" s="25"/>
      <c r="SNA246" s="25"/>
      <c r="SNB246" s="25"/>
      <c r="SNC246" s="25"/>
      <c r="SND246" s="25"/>
      <c r="SNE246" s="25"/>
      <c r="SNF246" s="25"/>
      <c r="SNG246" s="25"/>
      <c r="SNH246" s="25"/>
      <c r="SNI246" s="25"/>
      <c r="SNJ246" s="25"/>
      <c r="SNK246" s="25"/>
      <c r="SNL246" s="25"/>
      <c r="SNM246" s="25"/>
      <c r="SNN246" s="25"/>
      <c r="SNO246" s="25"/>
      <c r="SNP246" s="25"/>
      <c r="SNQ246" s="25"/>
      <c r="SNR246" s="25"/>
      <c r="SNS246" s="25"/>
      <c r="SNT246" s="25"/>
      <c r="SNU246" s="25"/>
      <c r="SNV246" s="25"/>
      <c r="SNW246" s="25"/>
      <c r="SNX246" s="25"/>
      <c r="SNY246" s="25"/>
      <c r="SNZ246" s="25"/>
      <c r="SOA246" s="25"/>
      <c r="SOB246" s="25"/>
      <c r="SOC246" s="25"/>
      <c r="SOD246" s="25"/>
      <c r="SOE246" s="25"/>
      <c r="SOF246" s="25"/>
      <c r="SOG246" s="25"/>
      <c r="SOH246" s="25"/>
      <c r="SOI246" s="25"/>
      <c r="SOJ246" s="25"/>
      <c r="SOK246" s="25"/>
      <c r="SOL246" s="25"/>
      <c r="SOM246" s="25"/>
      <c r="SON246" s="25"/>
      <c r="SOO246" s="25"/>
      <c r="SOP246" s="25"/>
      <c r="SOQ246" s="25"/>
      <c r="SOR246" s="25"/>
      <c r="SOS246" s="25"/>
      <c r="SOT246" s="25"/>
      <c r="SOU246" s="25"/>
      <c r="SOV246" s="25"/>
      <c r="SOW246" s="25"/>
      <c r="SOX246" s="25"/>
      <c r="SOY246" s="25"/>
      <c r="SOZ246" s="25"/>
      <c r="SPA246" s="25"/>
      <c r="SPB246" s="25"/>
      <c r="SPC246" s="25"/>
      <c r="SPD246" s="25"/>
      <c r="SPE246" s="25"/>
      <c r="SPF246" s="25"/>
      <c r="SPG246" s="25"/>
      <c r="SPH246" s="25"/>
      <c r="SPI246" s="25"/>
      <c r="SPJ246" s="25"/>
      <c r="SPK246" s="25"/>
      <c r="SPL246" s="25"/>
      <c r="SPM246" s="25"/>
      <c r="SPN246" s="25"/>
      <c r="SPO246" s="25"/>
      <c r="SPP246" s="25"/>
      <c r="SPQ246" s="25"/>
      <c r="SPR246" s="25"/>
      <c r="SPS246" s="25"/>
      <c r="SPT246" s="25"/>
      <c r="SPU246" s="25"/>
      <c r="SPV246" s="25"/>
      <c r="SPW246" s="25"/>
      <c r="SPX246" s="25"/>
      <c r="SPY246" s="25"/>
      <c r="SPZ246" s="25"/>
      <c r="SQA246" s="25"/>
      <c r="SQB246" s="25"/>
      <c r="SQC246" s="25"/>
      <c r="SQD246" s="25"/>
      <c r="SQE246" s="25"/>
      <c r="SQF246" s="25"/>
      <c r="SQG246" s="25"/>
      <c r="SQH246" s="25"/>
      <c r="SQI246" s="25"/>
      <c r="SQJ246" s="25"/>
      <c r="SQK246" s="25"/>
      <c r="SQL246" s="25"/>
      <c r="SQM246" s="25"/>
      <c r="SQN246" s="25"/>
      <c r="SQO246" s="25"/>
      <c r="SQP246" s="25"/>
      <c r="SQQ246" s="25"/>
      <c r="SQR246" s="25"/>
      <c r="SQS246" s="25"/>
      <c r="SQT246" s="25"/>
      <c r="SQU246" s="25"/>
      <c r="SQV246" s="25"/>
      <c r="SQW246" s="25"/>
      <c r="SQX246" s="25"/>
      <c r="SQY246" s="25"/>
      <c r="SQZ246" s="25"/>
      <c r="SRA246" s="25"/>
      <c r="SRB246" s="25"/>
      <c r="SRC246" s="25"/>
      <c r="SRD246" s="25"/>
      <c r="SRE246" s="25"/>
      <c r="SRF246" s="25"/>
      <c r="SRG246" s="25"/>
      <c r="SRH246" s="25"/>
      <c r="SRI246" s="25"/>
      <c r="SRJ246" s="25"/>
      <c r="SRK246" s="25"/>
      <c r="SRL246" s="25"/>
      <c r="SRM246" s="25"/>
      <c r="SRN246" s="25"/>
      <c r="SRO246" s="25"/>
      <c r="SRP246" s="25"/>
      <c r="SRQ246" s="25"/>
      <c r="SRR246" s="25"/>
      <c r="SRS246" s="25"/>
      <c r="SRT246" s="25"/>
      <c r="SRU246" s="25"/>
      <c r="SRV246" s="25"/>
      <c r="SRW246" s="25"/>
      <c r="SRX246" s="25"/>
      <c r="SRY246" s="25"/>
      <c r="SRZ246" s="25"/>
      <c r="SSA246" s="25"/>
      <c r="SSB246" s="25"/>
      <c r="SSC246" s="25"/>
      <c r="SSD246" s="25"/>
      <c r="SSE246" s="25"/>
      <c r="SSF246" s="25"/>
      <c r="SSG246" s="25"/>
      <c r="SSH246" s="25"/>
      <c r="SSI246" s="25"/>
      <c r="SSJ246" s="25"/>
      <c r="SSK246" s="25"/>
      <c r="SSL246" s="25"/>
      <c r="SSM246" s="25"/>
      <c r="SSN246" s="25"/>
      <c r="SSO246" s="25"/>
      <c r="SSP246" s="25"/>
      <c r="SSQ246" s="25"/>
      <c r="SSR246" s="25"/>
      <c r="SSS246" s="25"/>
      <c r="SST246" s="25"/>
      <c r="SSU246" s="25"/>
      <c r="SSV246" s="25"/>
      <c r="SSW246" s="25"/>
      <c r="SSX246" s="25"/>
      <c r="SSY246" s="25"/>
      <c r="SSZ246" s="25"/>
      <c r="STA246" s="25"/>
      <c r="STB246" s="25"/>
      <c r="STC246" s="25"/>
      <c r="STD246" s="25"/>
      <c r="STE246" s="25"/>
      <c r="STF246" s="25"/>
      <c r="STG246" s="25"/>
      <c r="STH246" s="25"/>
      <c r="STI246" s="25"/>
      <c r="STJ246" s="25"/>
      <c r="STK246" s="25"/>
      <c r="STL246" s="25"/>
      <c r="STM246" s="25"/>
      <c r="STN246" s="25"/>
      <c r="STO246" s="25"/>
      <c r="STP246" s="25"/>
      <c r="STQ246" s="25"/>
      <c r="STR246" s="25"/>
      <c r="STS246" s="25"/>
      <c r="STT246" s="25"/>
      <c r="STU246" s="25"/>
      <c r="STV246" s="25"/>
      <c r="STW246" s="25"/>
      <c r="STX246" s="25"/>
      <c r="STY246" s="25"/>
      <c r="STZ246" s="25"/>
      <c r="SUA246" s="25"/>
      <c r="SUB246" s="25"/>
      <c r="SUC246" s="25"/>
      <c r="SUD246" s="25"/>
      <c r="SUE246" s="25"/>
      <c r="SUF246" s="25"/>
      <c r="SUG246" s="25"/>
      <c r="SUH246" s="25"/>
      <c r="SUI246" s="25"/>
      <c r="SUJ246" s="25"/>
      <c r="SUK246" s="25"/>
      <c r="SUL246" s="25"/>
      <c r="SUM246" s="25"/>
      <c r="SUN246" s="25"/>
      <c r="SUO246" s="25"/>
      <c r="SUP246" s="25"/>
      <c r="SUQ246" s="25"/>
      <c r="SUR246" s="25"/>
      <c r="SUS246" s="25"/>
      <c r="SUT246" s="25"/>
      <c r="SUU246" s="25"/>
      <c r="SUV246" s="25"/>
      <c r="SUW246" s="25"/>
      <c r="SUX246" s="25"/>
      <c r="SUY246" s="25"/>
      <c r="SUZ246" s="25"/>
      <c r="SVA246" s="25"/>
      <c r="SVB246" s="25"/>
      <c r="SVC246" s="25"/>
      <c r="SVD246" s="25"/>
      <c r="SVE246" s="25"/>
      <c r="SVF246" s="25"/>
      <c r="SVG246" s="25"/>
      <c r="SVH246" s="25"/>
      <c r="SVI246" s="25"/>
      <c r="SVJ246" s="25"/>
      <c r="SVK246" s="25"/>
      <c r="SVL246" s="25"/>
      <c r="SVM246" s="25"/>
      <c r="SVN246" s="25"/>
      <c r="SVO246" s="25"/>
      <c r="SVP246" s="25"/>
      <c r="SVQ246" s="25"/>
      <c r="SVR246" s="25"/>
      <c r="SVS246" s="25"/>
      <c r="SVT246" s="25"/>
      <c r="SVU246" s="25"/>
      <c r="SVV246" s="25"/>
      <c r="SVW246" s="25"/>
      <c r="SVX246" s="25"/>
      <c r="SVY246" s="25"/>
      <c r="SVZ246" s="25"/>
      <c r="SWA246" s="25"/>
      <c r="SWB246" s="25"/>
      <c r="SWC246" s="25"/>
      <c r="SWD246" s="25"/>
      <c r="SWE246" s="25"/>
      <c r="SWF246" s="25"/>
      <c r="SWG246" s="25"/>
      <c r="SWH246" s="25"/>
      <c r="SWI246" s="25"/>
      <c r="SWJ246" s="25"/>
      <c r="SWK246" s="25"/>
      <c r="SWL246" s="25"/>
      <c r="SWM246" s="25"/>
      <c r="SWN246" s="25"/>
      <c r="SWO246" s="25"/>
      <c r="SWP246" s="25"/>
      <c r="SWQ246" s="25"/>
      <c r="SWR246" s="25"/>
      <c r="SWS246" s="25"/>
      <c r="SWT246" s="25"/>
      <c r="SWU246" s="25"/>
      <c r="SWV246" s="25"/>
      <c r="SWW246" s="25"/>
      <c r="SWX246" s="25"/>
      <c r="SWY246" s="25"/>
      <c r="SWZ246" s="25"/>
      <c r="SXA246" s="25"/>
      <c r="SXB246" s="25"/>
      <c r="SXC246" s="25"/>
      <c r="SXD246" s="25"/>
      <c r="SXE246" s="25"/>
      <c r="SXF246" s="25"/>
      <c r="SXG246" s="25"/>
      <c r="SXH246" s="25"/>
      <c r="SXI246" s="25"/>
      <c r="SXJ246" s="25"/>
      <c r="SXK246" s="25"/>
      <c r="SXL246" s="25"/>
      <c r="SXM246" s="25"/>
      <c r="SXN246" s="25"/>
      <c r="SXO246" s="25"/>
      <c r="SXP246" s="25"/>
      <c r="SXQ246" s="25"/>
      <c r="SXR246" s="25"/>
      <c r="SXS246" s="25"/>
      <c r="SXT246" s="25"/>
      <c r="SXU246" s="25"/>
      <c r="SXV246" s="25"/>
      <c r="SXW246" s="25"/>
      <c r="SXX246" s="25"/>
      <c r="SXY246" s="25"/>
      <c r="SXZ246" s="25"/>
      <c r="SYA246" s="25"/>
      <c r="SYB246" s="25"/>
      <c r="SYC246" s="25"/>
      <c r="SYD246" s="25"/>
      <c r="SYE246" s="25"/>
      <c r="SYF246" s="25"/>
      <c r="SYG246" s="25"/>
      <c r="SYH246" s="25"/>
      <c r="SYI246" s="25"/>
      <c r="SYJ246" s="25"/>
      <c r="SYK246" s="25"/>
      <c r="SYL246" s="25"/>
      <c r="SYM246" s="25"/>
      <c r="SYN246" s="25"/>
      <c r="SYO246" s="25"/>
      <c r="SYP246" s="25"/>
      <c r="SYQ246" s="25"/>
      <c r="SYR246" s="25"/>
      <c r="SYS246" s="25"/>
      <c r="SYT246" s="25"/>
      <c r="SYU246" s="25"/>
      <c r="SYV246" s="25"/>
      <c r="SYW246" s="25"/>
      <c r="SYX246" s="25"/>
      <c r="SYY246" s="25"/>
      <c r="SYZ246" s="25"/>
      <c r="SZA246" s="25"/>
      <c r="SZB246" s="25"/>
      <c r="SZC246" s="25"/>
      <c r="SZD246" s="25"/>
      <c r="SZE246" s="25"/>
      <c r="SZF246" s="25"/>
      <c r="SZG246" s="25"/>
      <c r="SZH246" s="25"/>
      <c r="SZI246" s="25"/>
      <c r="SZJ246" s="25"/>
      <c r="SZK246" s="25"/>
      <c r="SZL246" s="25"/>
      <c r="SZM246" s="25"/>
      <c r="SZN246" s="25"/>
      <c r="SZO246" s="25"/>
      <c r="SZP246" s="25"/>
      <c r="SZQ246" s="25"/>
      <c r="SZR246" s="25"/>
      <c r="SZS246" s="25"/>
      <c r="SZT246" s="25"/>
      <c r="SZU246" s="25"/>
      <c r="SZV246" s="25"/>
      <c r="SZW246" s="25"/>
      <c r="SZX246" s="25"/>
      <c r="SZY246" s="25"/>
      <c r="SZZ246" s="25"/>
      <c r="TAA246" s="25"/>
      <c r="TAB246" s="25"/>
      <c r="TAC246" s="25"/>
      <c r="TAD246" s="25"/>
      <c r="TAE246" s="25"/>
      <c r="TAF246" s="25"/>
      <c r="TAG246" s="25"/>
      <c r="TAH246" s="25"/>
      <c r="TAI246" s="25"/>
      <c r="TAJ246" s="25"/>
      <c r="TAK246" s="25"/>
      <c r="TAL246" s="25"/>
      <c r="TAM246" s="25"/>
      <c r="TAN246" s="25"/>
      <c r="TAO246" s="25"/>
      <c r="TAP246" s="25"/>
      <c r="TAQ246" s="25"/>
      <c r="TAR246" s="25"/>
      <c r="TAS246" s="25"/>
      <c r="TAT246" s="25"/>
      <c r="TAU246" s="25"/>
      <c r="TAV246" s="25"/>
      <c r="TAW246" s="25"/>
      <c r="TAX246" s="25"/>
      <c r="TAY246" s="25"/>
      <c r="TAZ246" s="25"/>
      <c r="TBA246" s="25"/>
      <c r="TBB246" s="25"/>
      <c r="TBC246" s="25"/>
      <c r="TBD246" s="25"/>
      <c r="TBE246" s="25"/>
      <c r="TBF246" s="25"/>
      <c r="TBG246" s="25"/>
      <c r="TBH246" s="25"/>
      <c r="TBI246" s="25"/>
      <c r="TBJ246" s="25"/>
      <c r="TBK246" s="25"/>
      <c r="TBL246" s="25"/>
      <c r="TBM246" s="25"/>
      <c r="TBN246" s="25"/>
      <c r="TBO246" s="25"/>
      <c r="TBP246" s="25"/>
      <c r="TBQ246" s="25"/>
      <c r="TBR246" s="25"/>
      <c r="TBS246" s="25"/>
      <c r="TBT246" s="25"/>
      <c r="TBU246" s="25"/>
      <c r="TBV246" s="25"/>
      <c r="TBW246" s="25"/>
      <c r="TBX246" s="25"/>
      <c r="TBY246" s="25"/>
      <c r="TBZ246" s="25"/>
      <c r="TCA246" s="25"/>
      <c r="TCB246" s="25"/>
      <c r="TCC246" s="25"/>
      <c r="TCD246" s="25"/>
      <c r="TCE246" s="25"/>
      <c r="TCF246" s="25"/>
      <c r="TCG246" s="25"/>
      <c r="TCH246" s="25"/>
      <c r="TCI246" s="25"/>
      <c r="TCJ246" s="25"/>
      <c r="TCK246" s="25"/>
      <c r="TCL246" s="25"/>
      <c r="TCM246" s="25"/>
      <c r="TCN246" s="25"/>
      <c r="TCO246" s="25"/>
      <c r="TCP246" s="25"/>
      <c r="TCQ246" s="25"/>
      <c r="TCR246" s="25"/>
      <c r="TCS246" s="25"/>
      <c r="TCT246" s="25"/>
      <c r="TCU246" s="25"/>
      <c r="TCV246" s="25"/>
      <c r="TCW246" s="25"/>
      <c r="TCX246" s="25"/>
      <c r="TCY246" s="25"/>
      <c r="TCZ246" s="25"/>
      <c r="TDA246" s="25"/>
      <c r="TDB246" s="25"/>
      <c r="TDC246" s="25"/>
      <c r="TDD246" s="25"/>
      <c r="TDE246" s="25"/>
      <c r="TDF246" s="25"/>
      <c r="TDG246" s="25"/>
      <c r="TDH246" s="25"/>
      <c r="TDI246" s="25"/>
      <c r="TDJ246" s="25"/>
      <c r="TDK246" s="25"/>
      <c r="TDL246" s="25"/>
      <c r="TDM246" s="25"/>
      <c r="TDN246" s="25"/>
      <c r="TDO246" s="25"/>
      <c r="TDP246" s="25"/>
      <c r="TDQ246" s="25"/>
      <c r="TDR246" s="25"/>
      <c r="TDS246" s="25"/>
      <c r="TDT246" s="25"/>
      <c r="TDU246" s="25"/>
      <c r="TDV246" s="25"/>
      <c r="TDW246" s="25"/>
      <c r="TDX246" s="25"/>
      <c r="TDY246" s="25"/>
      <c r="TDZ246" s="25"/>
      <c r="TEA246" s="25"/>
      <c r="TEB246" s="25"/>
      <c r="TEC246" s="25"/>
      <c r="TED246" s="25"/>
      <c r="TEE246" s="25"/>
      <c r="TEF246" s="25"/>
      <c r="TEG246" s="25"/>
      <c r="TEH246" s="25"/>
      <c r="TEI246" s="25"/>
      <c r="TEJ246" s="25"/>
      <c r="TEK246" s="25"/>
      <c r="TEL246" s="25"/>
      <c r="TEM246" s="25"/>
      <c r="TEN246" s="25"/>
      <c r="TEO246" s="25"/>
      <c r="TEP246" s="25"/>
      <c r="TEQ246" s="25"/>
      <c r="TER246" s="25"/>
      <c r="TES246" s="25"/>
      <c r="TET246" s="25"/>
      <c r="TEU246" s="25"/>
      <c r="TEV246" s="25"/>
      <c r="TEW246" s="25"/>
      <c r="TEX246" s="25"/>
      <c r="TEY246" s="25"/>
      <c r="TEZ246" s="25"/>
      <c r="TFA246" s="25"/>
      <c r="TFB246" s="25"/>
      <c r="TFC246" s="25"/>
      <c r="TFD246" s="25"/>
      <c r="TFE246" s="25"/>
      <c r="TFF246" s="25"/>
      <c r="TFG246" s="25"/>
      <c r="TFH246" s="25"/>
      <c r="TFI246" s="25"/>
      <c r="TFJ246" s="25"/>
      <c r="TFK246" s="25"/>
      <c r="TFL246" s="25"/>
      <c r="TFM246" s="25"/>
      <c r="TFN246" s="25"/>
      <c r="TFO246" s="25"/>
      <c r="TFP246" s="25"/>
      <c r="TFQ246" s="25"/>
      <c r="TFR246" s="25"/>
      <c r="TFS246" s="25"/>
      <c r="TFT246" s="25"/>
      <c r="TFU246" s="25"/>
      <c r="TFV246" s="25"/>
      <c r="TFW246" s="25"/>
      <c r="TFX246" s="25"/>
      <c r="TFY246" s="25"/>
      <c r="TFZ246" s="25"/>
      <c r="TGA246" s="25"/>
      <c r="TGB246" s="25"/>
      <c r="TGC246" s="25"/>
      <c r="TGD246" s="25"/>
      <c r="TGE246" s="25"/>
      <c r="TGF246" s="25"/>
      <c r="TGG246" s="25"/>
      <c r="TGH246" s="25"/>
      <c r="TGI246" s="25"/>
      <c r="TGJ246" s="25"/>
      <c r="TGK246" s="25"/>
      <c r="TGL246" s="25"/>
      <c r="TGM246" s="25"/>
      <c r="TGN246" s="25"/>
      <c r="TGO246" s="25"/>
      <c r="TGP246" s="25"/>
      <c r="TGQ246" s="25"/>
      <c r="TGR246" s="25"/>
      <c r="TGS246" s="25"/>
      <c r="TGT246" s="25"/>
      <c r="TGU246" s="25"/>
      <c r="TGV246" s="25"/>
      <c r="TGW246" s="25"/>
      <c r="TGX246" s="25"/>
      <c r="TGY246" s="25"/>
      <c r="TGZ246" s="25"/>
      <c r="THA246" s="25"/>
      <c r="THB246" s="25"/>
      <c r="THC246" s="25"/>
      <c r="THD246" s="25"/>
      <c r="THE246" s="25"/>
      <c r="THF246" s="25"/>
      <c r="THG246" s="25"/>
      <c r="THH246" s="25"/>
      <c r="THI246" s="25"/>
      <c r="THJ246" s="25"/>
      <c r="THK246" s="25"/>
      <c r="THL246" s="25"/>
      <c r="THM246" s="25"/>
      <c r="THN246" s="25"/>
      <c r="THO246" s="25"/>
      <c r="THP246" s="25"/>
      <c r="THQ246" s="25"/>
      <c r="THR246" s="25"/>
      <c r="THS246" s="25"/>
      <c r="THT246" s="25"/>
      <c r="THU246" s="25"/>
      <c r="THV246" s="25"/>
      <c r="THW246" s="25"/>
      <c r="THX246" s="25"/>
      <c r="THY246" s="25"/>
      <c r="THZ246" s="25"/>
      <c r="TIA246" s="25"/>
      <c r="TIB246" s="25"/>
      <c r="TIC246" s="25"/>
      <c r="TID246" s="25"/>
      <c r="TIE246" s="25"/>
      <c r="TIF246" s="25"/>
      <c r="TIG246" s="25"/>
      <c r="TIH246" s="25"/>
      <c r="TII246" s="25"/>
      <c r="TIJ246" s="25"/>
      <c r="TIK246" s="25"/>
      <c r="TIL246" s="25"/>
      <c r="TIM246" s="25"/>
      <c r="TIN246" s="25"/>
      <c r="TIO246" s="25"/>
      <c r="TIP246" s="25"/>
      <c r="TIQ246" s="25"/>
      <c r="TIR246" s="25"/>
      <c r="TIS246" s="25"/>
      <c r="TIT246" s="25"/>
      <c r="TIU246" s="25"/>
      <c r="TIV246" s="25"/>
      <c r="TIW246" s="25"/>
      <c r="TIX246" s="25"/>
      <c r="TIY246" s="25"/>
      <c r="TIZ246" s="25"/>
      <c r="TJA246" s="25"/>
      <c r="TJB246" s="25"/>
      <c r="TJC246" s="25"/>
      <c r="TJD246" s="25"/>
      <c r="TJE246" s="25"/>
      <c r="TJF246" s="25"/>
      <c r="TJG246" s="25"/>
      <c r="TJH246" s="25"/>
      <c r="TJI246" s="25"/>
      <c r="TJJ246" s="25"/>
      <c r="TJK246" s="25"/>
      <c r="TJL246" s="25"/>
      <c r="TJM246" s="25"/>
      <c r="TJN246" s="25"/>
      <c r="TJO246" s="25"/>
      <c r="TJP246" s="25"/>
      <c r="TJQ246" s="25"/>
      <c r="TJR246" s="25"/>
      <c r="TJS246" s="25"/>
      <c r="TJT246" s="25"/>
      <c r="TJU246" s="25"/>
      <c r="TJV246" s="25"/>
      <c r="TJW246" s="25"/>
      <c r="TJX246" s="25"/>
      <c r="TJY246" s="25"/>
      <c r="TJZ246" s="25"/>
      <c r="TKA246" s="25"/>
      <c r="TKB246" s="25"/>
      <c r="TKC246" s="25"/>
      <c r="TKD246" s="25"/>
      <c r="TKE246" s="25"/>
      <c r="TKF246" s="25"/>
      <c r="TKG246" s="25"/>
      <c r="TKH246" s="25"/>
      <c r="TKI246" s="25"/>
      <c r="TKJ246" s="25"/>
      <c r="TKK246" s="25"/>
      <c r="TKL246" s="25"/>
      <c r="TKM246" s="25"/>
      <c r="TKN246" s="25"/>
      <c r="TKO246" s="25"/>
      <c r="TKP246" s="25"/>
      <c r="TKQ246" s="25"/>
      <c r="TKR246" s="25"/>
      <c r="TKS246" s="25"/>
      <c r="TKT246" s="25"/>
      <c r="TKU246" s="25"/>
      <c r="TKV246" s="25"/>
      <c r="TKW246" s="25"/>
      <c r="TKX246" s="25"/>
      <c r="TKY246" s="25"/>
      <c r="TKZ246" s="25"/>
      <c r="TLA246" s="25"/>
      <c r="TLB246" s="25"/>
      <c r="TLC246" s="25"/>
      <c r="TLD246" s="25"/>
      <c r="TLE246" s="25"/>
      <c r="TLF246" s="25"/>
      <c r="TLG246" s="25"/>
      <c r="TLH246" s="25"/>
      <c r="TLI246" s="25"/>
      <c r="TLJ246" s="25"/>
      <c r="TLK246" s="25"/>
      <c r="TLL246" s="25"/>
      <c r="TLM246" s="25"/>
      <c r="TLN246" s="25"/>
      <c r="TLO246" s="25"/>
      <c r="TLP246" s="25"/>
      <c r="TLQ246" s="25"/>
      <c r="TLR246" s="25"/>
      <c r="TLS246" s="25"/>
      <c r="TLT246" s="25"/>
      <c r="TLU246" s="25"/>
      <c r="TLV246" s="25"/>
      <c r="TLW246" s="25"/>
      <c r="TLX246" s="25"/>
      <c r="TLY246" s="25"/>
      <c r="TLZ246" s="25"/>
      <c r="TMA246" s="25"/>
      <c r="TMB246" s="25"/>
      <c r="TMC246" s="25"/>
      <c r="TMD246" s="25"/>
      <c r="TME246" s="25"/>
      <c r="TMF246" s="25"/>
      <c r="TMG246" s="25"/>
      <c r="TMH246" s="25"/>
      <c r="TMI246" s="25"/>
      <c r="TMJ246" s="25"/>
      <c r="TMK246" s="25"/>
      <c r="TML246" s="25"/>
      <c r="TMM246" s="25"/>
      <c r="TMN246" s="25"/>
      <c r="TMO246" s="25"/>
      <c r="TMP246" s="25"/>
      <c r="TMQ246" s="25"/>
      <c r="TMR246" s="25"/>
      <c r="TMS246" s="25"/>
      <c r="TMT246" s="25"/>
      <c r="TMU246" s="25"/>
      <c r="TMV246" s="25"/>
      <c r="TMW246" s="25"/>
      <c r="TMX246" s="25"/>
      <c r="TMY246" s="25"/>
      <c r="TMZ246" s="25"/>
      <c r="TNA246" s="25"/>
      <c r="TNB246" s="25"/>
      <c r="TNC246" s="25"/>
      <c r="TND246" s="25"/>
      <c r="TNE246" s="25"/>
      <c r="TNF246" s="25"/>
      <c r="TNG246" s="25"/>
      <c r="TNH246" s="25"/>
      <c r="TNI246" s="25"/>
      <c r="TNJ246" s="25"/>
      <c r="TNK246" s="25"/>
      <c r="TNL246" s="25"/>
      <c r="TNM246" s="25"/>
      <c r="TNN246" s="25"/>
      <c r="TNO246" s="25"/>
      <c r="TNP246" s="25"/>
      <c r="TNQ246" s="25"/>
      <c r="TNR246" s="25"/>
      <c r="TNS246" s="25"/>
      <c r="TNT246" s="25"/>
      <c r="TNU246" s="25"/>
      <c r="TNV246" s="25"/>
      <c r="TNW246" s="25"/>
      <c r="TNX246" s="25"/>
      <c r="TNY246" s="25"/>
      <c r="TNZ246" s="25"/>
      <c r="TOA246" s="25"/>
      <c r="TOB246" s="25"/>
      <c r="TOC246" s="25"/>
      <c r="TOD246" s="25"/>
      <c r="TOE246" s="25"/>
      <c r="TOF246" s="25"/>
      <c r="TOG246" s="25"/>
      <c r="TOH246" s="25"/>
      <c r="TOI246" s="25"/>
      <c r="TOJ246" s="25"/>
      <c r="TOK246" s="25"/>
      <c r="TOL246" s="25"/>
      <c r="TOM246" s="25"/>
      <c r="TON246" s="25"/>
      <c r="TOO246" s="25"/>
      <c r="TOP246" s="25"/>
      <c r="TOQ246" s="25"/>
      <c r="TOR246" s="25"/>
      <c r="TOS246" s="25"/>
      <c r="TOT246" s="25"/>
      <c r="TOU246" s="25"/>
      <c r="TOV246" s="25"/>
      <c r="TOW246" s="25"/>
      <c r="TOX246" s="25"/>
      <c r="TOY246" s="25"/>
      <c r="TOZ246" s="25"/>
      <c r="TPA246" s="25"/>
      <c r="TPB246" s="25"/>
      <c r="TPC246" s="25"/>
      <c r="TPD246" s="25"/>
      <c r="TPE246" s="25"/>
      <c r="TPF246" s="25"/>
      <c r="TPG246" s="25"/>
      <c r="TPH246" s="25"/>
      <c r="TPI246" s="25"/>
      <c r="TPJ246" s="25"/>
      <c r="TPK246" s="25"/>
      <c r="TPL246" s="25"/>
      <c r="TPM246" s="25"/>
      <c r="TPN246" s="25"/>
      <c r="TPO246" s="25"/>
      <c r="TPP246" s="25"/>
      <c r="TPQ246" s="25"/>
      <c r="TPR246" s="25"/>
      <c r="TPS246" s="25"/>
      <c r="TPT246" s="25"/>
      <c r="TPU246" s="25"/>
      <c r="TPV246" s="25"/>
      <c r="TPW246" s="25"/>
      <c r="TPX246" s="25"/>
      <c r="TPY246" s="25"/>
      <c r="TPZ246" s="25"/>
      <c r="TQA246" s="25"/>
      <c r="TQB246" s="25"/>
      <c r="TQC246" s="25"/>
      <c r="TQD246" s="25"/>
      <c r="TQE246" s="25"/>
      <c r="TQF246" s="25"/>
      <c r="TQG246" s="25"/>
      <c r="TQH246" s="25"/>
      <c r="TQI246" s="25"/>
      <c r="TQJ246" s="25"/>
      <c r="TQK246" s="25"/>
      <c r="TQL246" s="25"/>
      <c r="TQM246" s="25"/>
      <c r="TQN246" s="25"/>
      <c r="TQO246" s="25"/>
      <c r="TQP246" s="25"/>
      <c r="TQQ246" s="25"/>
      <c r="TQR246" s="25"/>
      <c r="TQS246" s="25"/>
      <c r="TQT246" s="25"/>
      <c r="TQU246" s="25"/>
      <c r="TQV246" s="25"/>
      <c r="TQW246" s="25"/>
      <c r="TQX246" s="25"/>
      <c r="TQY246" s="25"/>
      <c r="TQZ246" s="25"/>
      <c r="TRA246" s="25"/>
      <c r="TRB246" s="25"/>
      <c r="TRC246" s="25"/>
      <c r="TRD246" s="25"/>
      <c r="TRE246" s="25"/>
      <c r="TRF246" s="25"/>
      <c r="TRG246" s="25"/>
      <c r="TRH246" s="25"/>
      <c r="TRI246" s="25"/>
      <c r="TRJ246" s="25"/>
      <c r="TRK246" s="25"/>
      <c r="TRL246" s="25"/>
      <c r="TRM246" s="25"/>
      <c r="TRN246" s="25"/>
      <c r="TRO246" s="25"/>
      <c r="TRP246" s="25"/>
      <c r="TRQ246" s="25"/>
      <c r="TRR246" s="25"/>
      <c r="TRS246" s="25"/>
      <c r="TRT246" s="25"/>
      <c r="TRU246" s="25"/>
      <c r="TRV246" s="25"/>
      <c r="TRW246" s="25"/>
      <c r="TRX246" s="25"/>
      <c r="TRY246" s="25"/>
      <c r="TRZ246" s="25"/>
      <c r="TSA246" s="25"/>
      <c r="TSB246" s="25"/>
      <c r="TSC246" s="25"/>
      <c r="TSD246" s="25"/>
      <c r="TSE246" s="25"/>
      <c r="TSF246" s="25"/>
      <c r="TSG246" s="25"/>
      <c r="TSH246" s="25"/>
      <c r="TSI246" s="25"/>
      <c r="TSJ246" s="25"/>
      <c r="TSK246" s="25"/>
      <c r="TSL246" s="25"/>
      <c r="TSM246" s="25"/>
      <c r="TSN246" s="25"/>
      <c r="TSO246" s="25"/>
      <c r="TSP246" s="25"/>
      <c r="TSQ246" s="25"/>
      <c r="TSR246" s="25"/>
      <c r="TSS246" s="25"/>
      <c r="TST246" s="25"/>
      <c r="TSU246" s="25"/>
      <c r="TSV246" s="25"/>
      <c r="TSW246" s="25"/>
      <c r="TSX246" s="25"/>
      <c r="TSY246" s="25"/>
      <c r="TSZ246" s="25"/>
      <c r="TTA246" s="25"/>
      <c r="TTB246" s="25"/>
      <c r="TTC246" s="25"/>
      <c r="TTD246" s="25"/>
      <c r="TTE246" s="25"/>
      <c r="TTF246" s="25"/>
      <c r="TTG246" s="25"/>
      <c r="TTH246" s="25"/>
      <c r="TTI246" s="25"/>
      <c r="TTJ246" s="25"/>
      <c r="TTK246" s="25"/>
      <c r="TTL246" s="25"/>
      <c r="TTM246" s="25"/>
      <c r="TTN246" s="25"/>
      <c r="TTO246" s="25"/>
      <c r="TTP246" s="25"/>
      <c r="TTQ246" s="25"/>
      <c r="TTR246" s="25"/>
      <c r="TTS246" s="25"/>
      <c r="TTT246" s="25"/>
      <c r="TTU246" s="25"/>
      <c r="TTV246" s="25"/>
      <c r="TTW246" s="25"/>
      <c r="TTX246" s="25"/>
      <c r="TTY246" s="25"/>
      <c r="TTZ246" s="25"/>
      <c r="TUA246" s="25"/>
      <c r="TUB246" s="25"/>
      <c r="TUC246" s="25"/>
      <c r="TUD246" s="25"/>
      <c r="TUE246" s="25"/>
      <c r="TUF246" s="25"/>
      <c r="TUG246" s="25"/>
      <c r="TUH246" s="25"/>
      <c r="TUI246" s="25"/>
      <c r="TUJ246" s="25"/>
      <c r="TUK246" s="25"/>
      <c r="TUL246" s="25"/>
      <c r="TUM246" s="25"/>
      <c r="TUN246" s="25"/>
      <c r="TUO246" s="25"/>
      <c r="TUP246" s="25"/>
      <c r="TUQ246" s="25"/>
      <c r="TUR246" s="25"/>
      <c r="TUS246" s="25"/>
      <c r="TUT246" s="25"/>
      <c r="TUU246" s="25"/>
      <c r="TUV246" s="25"/>
      <c r="TUW246" s="25"/>
      <c r="TUX246" s="25"/>
      <c r="TUY246" s="25"/>
      <c r="TUZ246" s="25"/>
      <c r="TVA246" s="25"/>
      <c r="TVB246" s="25"/>
      <c r="TVC246" s="25"/>
      <c r="TVD246" s="25"/>
      <c r="TVE246" s="25"/>
      <c r="TVF246" s="25"/>
      <c r="TVG246" s="25"/>
      <c r="TVH246" s="25"/>
      <c r="TVI246" s="25"/>
      <c r="TVJ246" s="25"/>
      <c r="TVK246" s="25"/>
      <c r="TVL246" s="25"/>
      <c r="TVM246" s="25"/>
      <c r="TVN246" s="25"/>
      <c r="TVO246" s="25"/>
      <c r="TVP246" s="25"/>
      <c r="TVQ246" s="25"/>
      <c r="TVR246" s="25"/>
      <c r="TVS246" s="25"/>
      <c r="TVT246" s="25"/>
      <c r="TVU246" s="25"/>
      <c r="TVV246" s="25"/>
      <c r="TVW246" s="25"/>
      <c r="TVX246" s="25"/>
      <c r="TVY246" s="25"/>
      <c r="TVZ246" s="25"/>
      <c r="TWA246" s="25"/>
      <c r="TWB246" s="25"/>
      <c r="TWC246" s="25"/>
      <c r="TWD246" s="25"/>
      <c r="TWE246" s="25"/>
      <c r="TWF246" s="25"/>
      <c r="TWG246" s="25"/>
      <c r="TWH246" s="25"/>
      <c r="TWI246" s="25"/>
      <c r="TWJ246" s="25"/>
      <c r="TWK246" s="25"/>
      <c r="TWL246" s="25"/>
      <c r="TWM246" s="25"/>
      <c r="TWN246" s="25"/>
      <c r="TWO246" s="25"/>
      <c r="TWP246" s="25"/>
      <c r="TWQ246" s="25"/>
      <c r="TWR246" s="25"/>
      <c r="TWS246" s="25"/>
      <c r="TWT246" s="25"/>
      <c r="TWU246" s="25"/>
      <c r="TWV246" s="25"/>
      <c r="TWW246" s="25"/>
      <c r="TWX246" s="25"/>
      <c r="TWY246" s="25"/>
      <c r="TWZ246" s="25"/>
      <c r="TXA246" s="25"/>
      <c r="TXB246" s="25"/>
      <c r="TXC246" s="25"/>
      <c r="TXD246" s="25"/>
      <c r="TXE246" s="25"/>
      <c r="TXF246" s="25"/>
      <c r="TXG246" s="25"/>
      <c r="TXH246" s="25"/>
      <c r="TXI246" s="25"/>
      <c r="TXJ246" s="25"/>
      <c r="TXK246" s="25"/>
      <c r="TXL246" s="25"/>
      <c r="TXM246" s="25"/>
      <c r="TXN246" s="25"/>
      <c r="TXO246" s="25"/>
      <c r="TXP246" s="25"/>
      <c r="TXQ246" s="25"/>
      <c r="TXR246" s="25"/>
      <c r="TXS246" s="25"/>
      <c r="TXT246" s="25"/>
      <c r="TXU246" s="25"/>
      <c r="TXV246" s="25"/>
      <c r="TXW246" s="25"/>
      <c r="TXX246" s="25"/>
      <c r="TXY246" s="25"/>
      <c r="TXZ246" s="25"/>
      <c r="TYA246" s="25"/>
      <c r="TYB246" s="25"/>
      <c r="TYC246" s="25"/>
      <c r="TYD246" s="25"/>
      <c r="TYE246" s="25"/>
      <c r="TYF246" s="25"/>
      <c r="TYG246" s="25"/>
      <c r="TYH246" s="25"/>
      <c r="TYI246" s="25"/>
      <c r="TYJ246" s="25"/>
      <c r="TYK246" s="25"/>
      <c r="TYL246" s="25"/>
      <c r="TYM246" s="25"/>
      <c r="TYN246" s="25"/>
      <c r="TYO246" s="25"/>
      <c r="TYP246" s="25"/>
      <c r="TYQ246" s="25"/>
      <c r="TYR246" s="25"/>
      <c r="TYS246" s="25"/>
      <c r="TYT246" s="25"/>
      <c r="TYU246" s="25"/>
      <c r="TYV246" s="25"/>
      <c r="TYW246" s="25"/>
      <c r="TYX246" s="25"/>
      <c r="TYY246" s="25"/>
      <c r="TYZ246" s="25"/>
      <c r="TZA246" s="25"/>
      <c r="TZB246" s="25"/>
      <c r="TZC246" s="25"/>
      <c r="TZD246" s="25"/>
      <c r="TZE246" s="25"/>
      <c r="TZF246" s="25"/>
      <c r="TZG246" s="25"/>
      <c r="TZH246" s="25"/>
      <c r="TZI246" s="25"/>
      <c r="TZJ246" s="25"/>
      <c r="TZK246" s="25"/>
      <c r="TZL246" s="25"/>
      <c r="TZM246" s="25"/>
      <c r="TZN246" s="25"/>
      <c r="TZO246" s="25"/>
      <c r="TZP246" s="25"/>
      <c r="TZQ246" s="25"/>
      <c r="TZR246" s="25"/>
      <c r="TZS246" s="25"/>
      <c r="TZT246" s="25"/>
      <c r="TZU246" s="25"/>
      <c r="TZV246" s="25"/>
      <c r="TZW246" s="25"/>
      <c r="TZX246" s="25"/>
      <c r="TZY246" s="25"/>
      <c r="TZZ246" s="25"/>
      <c r="UAA246" s="25"/>
      <c r="UAB246" s="25"/>
      <c r="UAC246" s="25"/>
      <c r="UAD246" s="25"/>
      <c r="UAE246" s="25"/>
      <c r="UAF246" s="25"/>
      <c r="UAG246" s="25"/>
      <c r="UAH246" s="25"/>
      <c r="UAI246" s="25"/>
      <c r="UAJ246" s="25"/>
      <c r="UAK246" s="25"/>
      <c r="UAL246" s="25"/>
      <c r="UAM246" s="25"/>
      <c r="UAN246" s="25"/>
      <c r="UAO246" s="25"/>
      <c r="UAP246" s="25"/>
      <c r="UAQ246" s="25"/>
      <c r="UAR246" s="25"/>
      <c r="UAS246" s="25"/>
      <c r="UAT246" s="25"/>
      <c r="UAU246" s="25"/>
      <c r="UAV246" s="25"/>
      <c r="UAW246" s="25"/>
      <c r="UAX246" s="25"/>
      <c r="UAY246" s="25"/>
      <c r="UAZ246" s="25"/>
      <c r="UBA246" s="25"/>
      <c r="UBB246" s="25"/>
      <c r="UBC246" s="25"/>
      <c r="UBD246" s="25"/>
      <c r="UBE246" s="25"/>
      <c r="UBF246" s="25"/>
      <c r="UBG246" s="25"/>
      <c r="UBH246" s="25"/>
      <c r="UBI246" s="25"/>
      <c r="UBJ246" s="25"/>
      <c r="UBK246" s="25"/>
      <c r="UBL246" s="25"/>
      <c r="UBM246" s="25"/>
      <c r="UBN246" s="25"/>
      <c r="UBO246" s="25"/>
      <c r="UBP246" s="25"/>
      <c r="UBQ246" s="25"/>
      <c r="UBR246" s="25"/>
      <c r="UBS246" s="25"/>
      <c r="UBT246" s="25"/>
      <c r="UBU246" s="25"/>
      <c r="UBV246" s="25"/>
      <c r="UBW246" s="25"/>
      <c r="UBX246" s="25"/>
      <c r="UBY246" s="25"/>
      <c r="UBZ246" s="25"/>
      <c r="UCA246" s="25"/>
      <c r="UCB246" s="25"/>
      <c r="UCC246" s="25"/>
      <c r="UCD246" s="25"/>
      <c r="UCE246" s="25"/>
      <c r="UCF246" s="25"/>
      <c r="UCG246" s="25"/>
      <c r="UCH246" s="25"/>
      <c r="UCI246" s="25"/>
      <c r="UCJ246" s="25"/>
      <c r="UCK246" s="25"/>
      <c r="UCL246" s="25"/>
      <c r="UCM246" s="25"/>
      <c r="UCN246" s="25"/>
      <c r="UCO246" s="25"/>
      <c r="UCP246" s="25"/>
      <c r="UCQ246" s="25"/>
      <c r="UCR246" s="25"/>
      <c r="UCS246" s="25"/>
      <c r="UCT246" s="25"/>
      <c r="UCU246" s="25"/>
      <c r="UCV246" s="25"/>
      <c r="UCW246" s="25"/>
      <c r="UCX246" s="25"/>
      <c r="UCY246" s="25"/>
      <c r="UCZ246" s="25"/>
      <c r="UDA246" s="25"/>
      <c r="UDB246" s="25"/>
      <c r="UDC246" s="25"/>
      <c r="UDD246" s="25"/>
      <c r="UDE246" s="25"/>
      <c r="UDF246" s="25"/>
      <c r="UDG246" s="25"/>
      <c r="UDH246" s="25"/>
      <c r="UDI246" s="25"/>
      <c r="UDJ246" s="25"/>
      <c r="UDK246" s="25"/>
      <c r="UDL246" s="25"/>
      <c r="UDM246" s="25"/>
      <c r="UDN246" s="25"/>
      <c r="UDO246" s="25"/>
      <c r="UDP246" s="25"/>
      <c r="UDQ246" s="25"/>
      <c r="UDR246" s="25"/>
      <c r="UDS246" s="25"/>
      <c r="UDT246" s="25"/>
      <c r="UDU246" s="25"/>
      <c r="UDV246" s="25"/>
      <c r="UDW246" s="25"/>
      <c r="UDX246" s="25"/>
      <c r="UDY246" s="25"/>
      <c r="UDZ246" s="25"/>
      <c r="UEA246" s="25"/>
      <c r="UEB246" s="25"/>
      <c r="UEC246" s="25"/>
      <c r="UED246" s="25"/>
      <c r="UEE246" s="25"/>
      <c r="UEF246" s="25"/>
      <c r="UEG246" s="25"/>
      <c r="UEH246" s="25"/>
      <c r="UEI246" s="25"/>
      <c r="UEJ246" s="25"/>
      <c r="UEK246" s="25"/>
      <c r="UEL246" s="25"/>
      <c r="UEM246" s="25"/>
      <c r="UEN246" s="25"/>
      <c r="UEO246" s="25"/>
      <c r="UEP246" s="25"/>
      <c r="UEQ246" s="25"/>
      <c r="UER246" s="25"/>
      <c r="UES246" s="25"/>
      <c r="UET246" s="25"/>
      <c r="UEU246" s="25"/>
      <c r="UEV246" s="25"/>
      <c r="UEW246" s="25"/>
      <c r="UEX246" s="25"/>
      <c r="UEY246" s="25"/>
      <c r="UEZ246" s="25"/>
      <c r="UFA246" s="25"/>
      <c r="UFB246" s="25"/>
      <c r="UFC246" s="25"/>
      <c r="UFD246" s="25"/>
      <c r="UFE246" s="25"/>
      <c r="UFF246" s="25"/>
      <c r="UFG246" s="25"/>
      <c r="UFH246" s="25"/>
      <c r="UFI246" s="25"/>
      <c r="UFJ246" s="25"/>
      <c r="UFK246" s="25"/>
      <c r="UFL246" s="25"/>
      <c r="UFM246" s="25"/>
      <c r="UFN246" s="25"/>
      <c r="UFO246" s="25"/>
      <c r="UFP246" s="25"/>
      <c r="UFQ246" s="25"/>
      <c r="UFR246" s="25"/>
      <c r="UFS246" s="25"/>
      <c r="UFT246" s="25"/>
      <c r="UFU246" s="25"/>
      <c r="UFV246" s="25"/>
      <c r="UFW246" s="25"/>
      <c r="UFX246" s="25"/>
      <c r="UFY246" s="25"/>
      <c r="UFZ246" s="25"/>
      <c r="UGA246" s="25"/>
      <c r="UGB246" s="25"/>
      <c r="UGC246" s="25"/>
      <c r="UGD246" s="25"/>
      <c r="UGE246" s="25"/>
      <c r="UGF246" s="25"/>
      <c r="UGG246" s="25"/>
      <c r="UGH246" s="25"/>
      <c r="UGI246" s="25"/>
      <c r="UGJ246" s="25"/>
      <c r="UGK246" s="25"/>
      <c r="UGL246" s="25"/>
      <c r="UGM246" s="25"/>
      <c r="UGN246" s="25"/>
      <c r="UGO246" s="25"/>
      <c r="UGP246" s="25"/>
      <c r="UGQ246" s="25"/>
      <c r="UGR246" s="25"/>
      <c r="UGS246" s="25"/>
      <c r="UGT246" s="25"/>
      <c r="UGU246" s="25"/>
      <c r="UGV246" s="25"/>
      <c r="UGW246" s="25"/>
      <c r="UGX246" s="25"/>
      <c r="UGY246" s="25"/>
      <c r="UGZ246" s="25"/>
      <c r="UHA246" s="25"/>
      <c r="UHB246" s="25"/>
      <c r="UHC246" s="25"/>
      <c r="UHD246" s="25"/>
      <c r="UHE246" s="25"/>
      <c r="UHF246" s="25"/>
      <c r="UHG246" s="25"/>
      <c r="UHH246" s="25"/>
      <c r="UHI246" s="25"/>
      <c r="UHJ246" s="25"/>
      <c r="UHK246" s="25"/>
      <c r="UHL246" s="25"/>
      <c r="UHM246" s="25"/>
      <c r="UHN246" s="25"/>
      <c r="UHO246" s="25"/>
      <c r="UHP246" s="25"/>
      <c r="UHQ246" s="25"/>
      <c r="UHR246" s="25"/>
      <c r="UHS246" s="25"/>
      <c r="UHT246" s="25"/>
      <c r="UHU246" s="25"/>
      <c r="UHV246" s="25"/>
      <c r="UHW246" s="25"/>
      <c r="UHX246" s="25"/>
      <c r="UHY246" s="25"/>
      <c r="UHZ246" s="25"/>
      <c r="UIA246" s="25"/>
      <c r="UIB246" s="25"/>
      <c r="UIC246" s="25"/>
      <c r="UID246" s="25"/>
      <c r="UIE246" s="25"/>
      <c r="UIF246" s="25"/>
      <c r="UIG246" s="25"/>
      <c r="UIH246" s="25"/>
      <c r="UII246" s="25"/>
      <c r="UIJ246" s="25"/>
      <c r="UIK246" s="25"/>
      <c r="UIL246" s="25"/>
      <c r="UIM246" s="25"/>
      <c r="UIN246" s="25"/>
      <c r="UIO246" s="25"/>
      <c r="UIP246" s="25"/>
      <c r="UIQ246" s="25"/>
      <c r="UIR246" s="25"/>
      <c r="UIS246" s="25"/>
      <c r="UIT246" s="25"/>
      <c r="UIU246" s="25"/>
      <c r="UIV246" s="25"/>
      <c r="UIW246" s="25"/>
      <c r="UIX246" s="25"/>
      <c r="UIY246" s="25"/>
      <c r="UIZ246" s="25"/>
      <c r="UJA246" s="25"/>
      <c r="UJB246" s="25"/>
      <c r="UJC246" s="25"/>
      <c r="UJD246" s="25"/>
      <c r="UJE246" s="25"/>
      <c r="UJF246" s="25"/>
      <c r="UJG246" s="25"/>
      <c r="UJH246" s="25"/>
      <c r="UJI246" s="25"/>
      <c r="UJJ246" s="25"/>
      <c r="UJK246" s="25"/>
      <c r="UJL246" s="25"/>
      <c r="UJM246" s="25"/>
      <c r="UJN246" s="25"/>
      <c r="UJO246" s="25"/>
      <c r="UJP246" s="25"/>
      <c r="UJQ246" s="25"/>
      <c r="UJR246" s="25"/>
      <c r="UJS246" s="25"/>
      <c r="UJT246" s="25"/>
      <c r="UJU246" s="25"/>
      <c r="UJV246" s="25"/>
      <c r="UJW246" s="25"/>
      <c r="UJX246" s="25"/>
      <c r="UJY246" s="25"/>
      <c r="UJZ246" s="25"/>
      <c r="UKA246" s="25"/>
      <c r="UKB246" s="25"/>
      <c r="UKC246" s="25"/>
      <c r="UKD246" s="25"/>
      <c r="UKE246" s="25"/>
      <c r="UKF246" s="25"/>
      <c r="UKG246" s="25"/>
      <c r="UKH246" s="25"/>
      <c r="UKI246" s="25"/>
      <c r="UKJ246" s="25"/>
      <c r="UKK246" s="25"/>
      <c r="UKL246" s="25"/>
      <c r="UKM246" s="25"/>
      <c r="UKN246" s="25"/>
      <c r="UKO246" s="25"/>
      <c r="UKP246" s="25"/>
      <c r="UKQ246" s="25"/>
      <c r="UKR246" s="25"/>
      <c r="UKS246" s="25"/>
      <c r="UKT246" s="25"/>
      <c r="UKU246" s="25"/>
      <c r="UKV246" s="25"/>
      <c r="UKW246" s="25"/>
      <c r="UKX246" s="25"/>
      <c r="UKY246" s="25"/>
      <c r="UKZ246" s="25"/>
      <c r="ULA246" s="25"/>
      <c r="ULB246" s="25"/>
      <c r="ULC246" s="25"/>
      <c r="ULD246" s="25"/>
      <c r="ULE246" s="25"/>
      <c r="ULF246" s="25"/>
      <c r="ULG246" s="25"/>
      <c r="ULH246" s="25"/>
      <c r="ULI246" s="25"/>
      <c r="ULJ246" s="25"/>
      <c r="ULK246" s="25"/>
      <c r="ULL246" s="25"/>
      <c r="ULM246" s="25"/>
      <c r="ULN246" s="25"/>
      <c r="ULO246" s="25"/>
      <c r="ULP246" s="25"/>
      <c r="ULQ246" s="25"/>
      <c r="ULR246" s="25"/>
      <c r="ULS246" s="25"/>
      <c r="ULT246" s="25"/>
      <c r="ULU246" s="25"/>
      <c r="ULV246" s="25"/>
      <c r="ULW246" s="25"/>
      <c r="ULX246" s="25"/>
      <c r="ULY246" s="25"/>
      <c r="ULZ246" s="25"/>
      <c r="UMA246" s="25"/>
      <c r="UMB246" s="25"/>
      <c r="UMC246" s="25"/>
      <c r="UMD246" s="25"/>
      <c r="UME246" s="25"/>
      <c r="UMF246" s="25"/>
      <c r="UMG246" s="25"/>
      <c r="UMH246" s="25"/>
      <c r="UMI246" s="25"/>
      <c r="UMJ246" s="25"/>
      <c r="UMK246" s="25"/>
      <c r="UML246" s="25"/>
      <c r="UMM246" s="25"/>
      <c r="UMN246" s="25"/>
      <c r="UMO246" s="25"/>
      <c r="UMP246" s="25"/>
      <c r="UMQ246" s="25"/>
      <c r="UMR246" s="25"/>
      <c r="UMS246" s="25"/>
      <c r="UMT246" s="25"/>
      <c r="UMU246" s="25"/>
      <c r="UMV246" s="25"/>
      <c r="UMW246" s="25"/>
      <c r="UMX246" s="25"/>
      <c r="UMY246" s="25"/>
      <c r="UMZ246" s="25"/>
      <c r="UNA246" s="25"/>
      <c r="UNB246" s="25"/>
      <c r="UNC246" s="25"/>
      <c r="UND246" s="25"/>
      <c r="UNE246" s="25"/>
      <c r="UNF246" s="25"/>
      <c r="UNG246" s="25"/>
      <c r="UNH246" s="25"/>
      <c r="UNI246" s="25"/>
      <c r="UNJ246" s="25"/>
      <c r="UNK246" s="25"/>
      <c r="UNL246" s="25"/>
      <c r="UNM246" s="25"/>
      <c r="UNN246" s="25"/>
      <c r="UNO246" s="25"/>
      <c r="UNP246" s="25"/>
      <c r="UNQ246" s="25"/>
      <c r="UNR246" s="25"/>
      <c r="UNS246" s="25"/>
      <c r="UNT246" s="25"/>
      <c r="UNU246" s="25"/>
      <c r="UNV246" s="25"/>
      <c r="UNW246" s="25"/>
      <c r="UNX246" s="25"/>
      <c r="UNY246" s="25"/>
      <c r="UNZ246" s="25"/>
      <c r="UOA246" s="25"/>
      <c r="UOB246" s="25"/>
      <c r="UOC246" s="25"/>
      <c r="UOD246" s="25"/>
      <c r="UOE246" s="25"/>
      <c r="UOF246" s="25"/>
      <c r="UOG246" s="25"/>
      <c r="UOH246" s="25"/>
      <c r="UOI246" s="25"/>
      <c r="UOJ246" s="25"/>
      <c r="UOK246" s="25"/>
      <c r="UOL246" s="25"/>
      <c r="UOM246" s="25"/>
      <c r="UON246" s="25"/>
      <c r="UOO246" s="25"/>
      <c r="UOP246" s="25"/>
      <c r="UOQ246" s="25"/>
      <c r="UOR246" s="25"/>
      <c r="UOS246" s="25"/>
      <c r="UOT246" s="25"/>
      <c r="UOU246" s="25"/>
      <c r="UOV246" s="25"/>
      <c r="UOW246" s="25"/>
      <c r="UOX246" s="25"/>
      <c r="UOY246" s="25"/>
      <c r="UOZ246" s="25"/>
      <c r="UPA246" s="25"/>
      <c r="UPB246" s="25"/>
      <c r="UPC246" s="25"/>
      <c r="UPD246" s="25"/>
      <c r="UPE246" s="25"/>
      <c r="UPF246" s="25"/>
      <c r="UPG246" s="25"/>
      <c r="UPH246" s="25"/>
      <c r="UPI246" s="25"/>
      <c r="UPJ246" s="25"/>
      <c r="UPK246" s="25"/>
      <c r="UPL246" s="25"/>
      <c r="UPM246" s="25"/>
      <c r="UPN246" s="25"/>
      <c r="UPO246" s="25"/>
      <c r="UPP246" s="25"/>
      <c r="UPQ246" s="25"/>
      <c r="UPR246" s="25"/>
      <c r="UPS246" s="25"/>
      <c r="UPT246" s="25"/>
      <c r="UPU246" s="25"/>
      <c r="UPV246" s="25"/>
      <c r="UPW246" s="25"/>
      <c r="UPX246" s="25"/>
      <c r="UPY246" s="25"/>
      <c r="UPZ246" s="25"/>
      <c r="UQA246" s="25"/>
      <c r="UQB246" s="25"/>
      <c r="UQC246" s="25"/>
      <c r="UQD246" s="25"/>
      <c r="UQE246" s="25"/>
      <c r="UQF246" s="25"/>
      <c r="UQG246" s="25"/>
      <c r="UQH246" s="25"/>
      <c r="UQI246" s="25"/>
      <c r="UQJ246" s="25"/>
      <c r="UQK246" s="25"/>
      <c r="UQL246" s="25"/>
      <c r="UQM246" s="25"/>
      <c r="UQN246" s="25"/>
      <c r="UQO246" s="25"/>
      <c r="UQP246" s="25"/>
      <c r="UQQ246" s="25"/>
      <c r="UQR246" s="25"/>
      <c r="UQS246" s="25"/>
      <c r="UQT246" s="25"/>
      <c r="UQU246" s="25"/>
      <c r="UQV246" s="25"/>
      <c r="UQW246" s="25"/>
      <c r="UQX246" s="25"/>
      <c r="UQY246" s="25"/>
      <c r="UQZ246" s="25"/>
      <c r="URA246" s="25"/>
      <c r="URB246" s="25"/>
      <c r="URC246" s="25"/>
      <c r="URD246" s="25"/>
      <c r="URE246" s="25"/>
      <c r="URF246" s="25"/>
      <c r="URG246" s="25"/>
      <c r="URH246" s="25"/>
      <c r="URI246" s="25"/>
      <c r="URJ246" s="25"/>
      <c r="URK246" s="25"/>
      <c r="URL246" s="25"/>
      <c r="URM246" s="25"/>
      <c r="URN246" s="25"/>
      <c r="URO246" s="25"/>
      <c r="URP246" s="25"/>
      <c r="URQ246" s="25"/>
      <c r="URR246" s="25"/>
      <c r="URS246" s="25"/>
      <c r="URT246" s="25"/>
      <c r="URU246" s="25"/>
      <c r="URV246" s="25"/>
      <c r="URW246" s="25"/>
      <c r="URX246" s="25"/>
      <c r="URY246" s="25"/>
      <c r="URZ246" s="25"/>
      <c r="USA246" s="25"/>
      <c r="USB246" s="25"/>
      <c r="USC246" s="25"/>
      <c r="USD246" s="25"/>
      <c r="USE246" s="25"/>
      <c r="USF246" s="25"/>
      <c r="USG246" s="25"/>
      <c r="USH246" s="25"/>
      <c r="USI246" s="25"/>
      <c r="USJ246" s="25"/>
      <c r="USK246" s="25"/>
      <c r="USL246" s="25"/>
      <c r="USM246" s="25"/>
      <c r="USN246" s="25"/>
      <c r="USO246" s="25"/>
      <c r="USP246" s="25"/>
      <c r="USQ246" s="25"/>
      <c r="USR246" s="25"/>
      <c r="USS246" s="25"/>
      <c r="UST246" s="25"/>
      <c r="USU246" s="25"/>
      <c r="USV246" s="25"/>
      <c r="USW246" s="25"/>
      <c r="USX246" s="25"/>
      <c r="USY246" s="25"/>
      <c r="USZ246" s="25"/>
      <c r="UTA246" s="25"/>
      <c r="UTB246" s="25"/>
      <c r="UTC246" s="25"/>
      <c r="UTD246" s="25"/>
      <c r="UTE246" s="25"/>
      <c r="UTF246" s="25"/>
      <c r="UTG246" s="25"/>
      <c r="UTH246" s="25"/>
      <c r="UTI246" s="25"/>
      <c r="UTJ246" s="25"/>
      <c r="UTK246" s="25"/>
      <c r="UTL246" s="25"/>
      <c r="UTM246" s="25"/>
      <c r="UTN246" s="25"/>
      <c r="UTO246" s="25"/>
      <c r="UTP246" s="25"/>
      <c r="UTQ246" s="25"/>
      <c r="UTR246" s="25"/>
      <c r="UTS246" s="25"/>
      <c r="UTT246" s="25"/>
      <c r="UTU246" s="25"/>
      <c r="UTV246" s="25"/>
      <c r="UTW246" s="25"/>
      <c r="UTX246" s="25"/>
      <c r="UTY246" s="25"/>
      <c r="UTZ246" s="25"/>
      <c r="UUA246" s="25"/>
      <c r="UUB246" s="25"/>
      <c r="UUC246" s="25"/>
      <c r="UUD246" s="25"/>
      <c r="UUE246" s="25"/>
      <c r="UUF246" s="25"/>
      <c r="UUG246" s="25"/>
      <c r="UUH246" s="25"/>
      <c r="UUI246" s="25"/>
      <c r="UUJ246" s="25"/>
      <c r="UUK246" s="25"/>
      <c r="UUL246" s="25"/>
      <c r="UUM246" s="25"/>
      <c r="UUN246" s="25"/>
      <c r="UUO246" s="25"/>
      <c r="UUP246" s="25"/>
      <c r="UUQ246" s="25"/>
      <c r="UUR246" s="25"/>
      <c r="UUS246" s="25"/>
      <c r="UUT246" s="25"/>
      <c r="UUU246" s="25"/>
      <c r="UUV246" s="25"/>
      <c r="UUW246" s="25"/>
      <c r="UUX246" s="25"/>
      <c r="UUY246" s="25"/>
      <c r="UUZ246" s="25"/>
      <c r="UVA246" s="25"/>
      <c r="UVB246" s="25"/>
      <c r="UVC246" s="25"/>
      <c r="UVD246" s="25"/>
      <c r="UVE246" s="25"/>
      <c r="UVF246" s="25"/>
      <c r="UVG246" s="25"/>
      <c r="UVH246" s="25"/>
      <c r="UVI246" s="25"/>
      <c r="UVJ246" s="25"/>
      <c r="UVK246" s="25"/>
      <c r="UVL246" s="25"/>
      <c r="UVM246" s="25"/>
      <c r="UVN246" s="25"/>
      <c r="UVO246" s="25"/>
      <c r="UVP246" s="25"/>
      <c r="UVQ246" s="25"/>
      <c r="UVR246" s="25"/>
      <c r="UVS246" s="25"/>
      <c r="UVT246" s="25"/>
      <c r="UVU246" s="25"/>
      <c r="UVV246" s="25"/>
      <c r="UVW246" s="25"/>
      <c r="UVX246" s="25"/>
      <c r="UVY246" s="25"/>
      <c r="UVZ246" s="25"/>
      <c r="UWA246" s="25"/>
      <c r="UWB246" s="25"/>
      <c r="UWC246" s="25"/>
      <c r="UWD246" s="25"/>
      <c r="UWE246" s="25"/>
      <c r="UWF246" s="25"/>
      <c r="UWG246" s="25"/>
      <c r="UWH246" s="25"/>
      <c r="UWI246" s="25"/>
      <c r="UWJ246" s="25"/>
      <c r="UWK246" s="25"/>
      <c r="UWL246" s="25"/>
      <c r="UWM246" s="25"/>
      <c r="UWN246" s="25"/>
      <c r="UWO246" s="25"/>
      <c r="UWP246" s="25"/>
      <c r="UWQ246" s="25"/>
      <c r="UWR246" s="25"/>
      <c r="UWS246" s="25"/>
      <c r="UWT246" s="25"/>
      <c r="UWU246" s="25"/>
      <c r="UWV246" s="25"/>
      <c r="UWW246" s="25"/>
      <c r="UWX246" s="25"/>
      <c r="UWY246" s="25"/>
      <c r="UWZ246" s="25"/>
      <c r="UXA246" s="25"/>
      <c r="UXB246" s="25"/>
      <c r="UXC246" s="25"/>
      <c r="UXD246" s="25"/>
      <c r="UXE246" s="25"/>
      <c r="UXF246" s="25"/>
      <c r="UXG246" s="25"/>
      <c r="UXH246" s="25"/>
      <c r="UXI246" s="25"/>
      <c r="UXJ246" s="25"/>
      <c r="UXK246" s="25"/>
      <c r="UXL246" s="25"/>
      <c r="UXM246" s="25"/>
      <c r="UXN246" s="25"/>
      <c r="UXO246" s="25"/>
      <c r="UXP246" s="25"/>
      <c r="UXQ246" s="25"/>
      <c r="UXR246" s="25"/>
      <c r="UXS246" s="25"/>
      <c r="UXT246" s="25"/>
      <c r="UXU246" s="25"/>
      <c r="UXV246" s="25"/>
      <c r="UXW246" s="25"/>
      <c r="UXX246" s="25"/>
      <c r="UXY246" s="25"/>
      <c r="UXZ246" s="25"/>
      <c r="UYA246" s="25"/>
      <c r="UYB246" s="25"/>
      <c r="UYC246" s="25"/>
      <c r="UYD246" s="25"/>
      <c r="UYE246" s="25"/>
      <c r="UYF246" s="25"/>
      <c r="UYG246" s="25"/>
      <c r="UYH246" s="25"/>
      <c r="UYI246" s="25"/>
      <c r="UYJ246" s="25"/>
      <c r="UYK246" s="25"/>
      <c r="UYL246" s="25"/>
      <c r="UYM246" s="25"/>
      <c r="UYN246" s="25"/>
      <c r="UYO246" s="25"/>
      <c r="UYP246" s="25"/>
      <c r="UYQ246" s="25"/>
      <c r="UYR246" s="25"/>
      <c r="UYS246" s="25"/>
      <c r="UYT246" s="25"/>
      <c r="UYU246" s="25"/>
      <c r="UYV246" s="25"/>
      <c r="UYW246" s="25"/>
      <c r="UYX246" s="25"/>
      <c r="UYY246" s="25"/>
      <c r="UYZ246" s="25"/>
      <c r="UZA246" s="25"/>
      <c r="UZB246" s="25"/>
      <c r="UZC246" s="25"/>
      <c r="UZD246" s="25"/>
      <c r="UZE246" s="25"/>
      <c r="UZF246" s="25"/>
      <c r="UZG246" s="25"/>
      <c r="UZH246" s="25"/>
      <c r="UZI246" s="25"/>
      <c r="UZJ246" s="25"/>
      <c r="UZK246" s="25"/>
      <c r="UZL246" s="25"/>
      <c r="UZM246" s="25"/>
      <c r="UZN246" s="25"/>
      <c r="UZO246" s="25"/>
      <c r="UZP246" s="25"/>
      <c r="UZQ246" s="25"/>
      <c r="UZR246" s="25"/>
      <c r="UZS246" s="25"/>
      <c r="UZT246" s="25"/>
      <c r="UZU246" s="25"/>
      <c r="UZV246" s="25"/>
      <c r="UZW246" s="25"/>
      <c r="UZX246" s="25"/>
      <c r="UZY246" s="25"/>
      <c r="UZZ246" s="25"/>
      <c r="VAA246" s="25"/>
      <c r="VAB246" s="25"/>
      <c r="VAC246" s="25"/>
      <c r="VAD246" s="25"/>
      <c r="VAE246" s="25"/>
      <c r="VAF246" s="25"/>
      <c r="VAG246" s="25"/>
      <c r="VAH246" s="25"/>
      <c r="VAI246" s="25"/>
      <c r="VAJ246" s="25"/>
      <c r="VAK246" s="25"/>
      <c r="VAL246" s="25"/>
      <c r="VAM246" s="25"/>
      <c r="VAN246" s="25"/>
      <c r="VAO246" s="25"/>
      <c r="VAP246" s="25"/>
      <c r="VAQ246" s="25"/>
      <c r="VAR246" s="25"/>
      <c r="VAS246" s="25"/>
      <c r="VAT246" s="25"/>
      <c r="VAU246" s="25"/>
      <c r="VAV246" s="25"/>
      <c r="VAW246" s="25"/>
      <c r="VAX246" s="25"/>
      <c r="VAY246" s="25"/>
      <c r="VAZ246" s="25"/>
      <c r="VBA246" s="25"/>
      <c r="VBB246" s="25"/>
      <c r="VBC246" s="25"/>
      <c r="VBD246" s="25"/>
      <c r="VBE246" s="25"/>
      <c r="VBF246" s="25"/>
      <c r="VBG246" s="25"/>
      <c r="VBH246" s="25"/>
      <c r="VBI246" s="25"/>
      <c r="VBJ246" s="25"/>
      <c r="VBK246" s="25"/>
      <c r="VBL246" s="25"/>
      <c r="VBM246" s="25"/>
      <c r="VBN246" s="25"/>
      <c r="VBO246" s="25"/>
      <c r="VBP246" s="25"/>
      <c r="VBQ246" s="25"/>
      <c r="VBR246" s="25"/>
      <c r="VBS246" s="25"/>
      <c r="VBT246" s="25"/>
      <c r="VBU246" s="25"/>
      <c r="VBV246" s="25"/>
      <c r="VBW246" s="25"/>
      <c r="VBX246" s="25"/>
      <c r="VBY246" s="25"/>
      <c r="VBZ246" s="25"/>
      <c r="VCA246" s="25"/>
      <c r="VCB246" s="25"/>
      <c r="VCC246" s="25"/>
      <c r="VCD246" s="25"/>
      <c r="VCE246" s="25"/>
      <c r="VCF246" s="25"/>
      <c r="VCG246" s="25"/>
      <c r="VCH246" s="25"/>
      <c r="VCI246" s="25"/>
      <c r="VCJ246" s="25"/>
      <c r="VCK246" s="25"/>
      <c r="VCL246" s="25"/>
      <c r="VCM246" s="25"/>
      <c r="VCN246" s="25"/>
      <c r="VCO246" s="25"/>
      <c r="VCP246" s="25"/>
      <c r="VCQ246" s="25"/>
      <c r="VCR246" s="25"/>
      <c r="VCS246" s="25"/>
      <c r="VCT246" s="25"/>
      <c r="VCU246" s="25"/>
      <c r="VCV246" s="25"/>
      <c r="VCW246" s="25"/>
      <c r="VCX246" s="25"/>
      <c r="VCY246" s="25"/>
      <c r="VCZ246" s="25"/>
      <c r="VDA246" s="25"/>
      <c r="VDB246" s="25"/>
      <c r="VDC246" s="25"/>
      <c r="VDD246" s="25"/>
      <c r="VDE246" s="25"/>
      <c r="VDF246" s="25"/>
      <c r="VDG246" s="25"/>
      <c r="VDH246" s="25"/>
      <c r="VDI246" s="25"/>
      <c r="VDJ246" s="25"/>
      <c r="VDK246" s="25"/>
      <c r="VDL246" s="25"/>
      <c r="VDM246" s="25"/>
      <c r="VDN246" s="25"/>
      <c r="VDO246" s="25"/>
      <c r="VDP246" s="25"/>
      <c r="VDQ246" s="25"/>
      <c r="VDR246" s="25"/>
      <c r="VDS246" s="25"/>
      <c r="VDT246" s="25"/>
      <c r="VDU246" s="25"/>
      <c r="VDV246" s="25"/>
      <c r="VDW246" s="25"/>
      <c r="VDX246" s="25"/>
      <c r="VDY246" s="25"/>
      <c r="VDZ246" s="25"/>
      <c r="VEA246" s="25"/>
      <c r="VEB246" s="25"/>
      <c r="VEC246" s="25"/>
      <c r="VED246" s="25"/>
      <c r="VEE246" s="25"/>
      <c r="VEF246" s="25"/>
      <c r="VEG246" s="25"/>
      <c r="VEH246" s="25"/>
      <c r="VEI246" s="25"/>
      <c r="VEJ246" s="25"/>
      <c r="VEK246" s="25"/>
      <c r="VEL246" s="25"/>
      <c r="VEM246" s="25"/>
      <c r="VEN246" s="25"/>
      <c r="VEO246" s="25"/>
      <c r="VEP246" s="25"/>
      <c r="VEQ246" s="25"/>
      <c r="VER246" s="25"/>
      <c r="VES246" s="25"/>
      <c r="VET246" s="25"/>
      <c r="VEU246" s="25"/>
      <c r="VEV246" s="25"/>
      <c r="VEW246" s="25"/>
      <c r="VEX246" s="25"/>
      <c r="VEY246" s="25"/>
      <c r="VEZ246" s="25"/>
      <c r="VFA246" s="25"/>
      <c r="VFB246" s="25"/>
      <c r="VFC246" s="25"/>
      <c r="VFD246" s="25"/>
      <c r="VFE246" s="25"/>
      <c r="VFF246" s="25"/>
      <c r="VFG246" s="25"/>
      <c r="VFH246" s="25"/>
      <c r="VFI246" s="25"/>
      <c r="VFJ246" s="25"/>
      <c r="VFK246" s="25"/>
      <c r="VFL246" s="25"/>
      <c r="VFM246" s="25"/>
      <c r="VFN246" s="25"/>
      <c r="VFO246" s="25"/>
      <c r="VFP246" s="25"/>
      <c r="VFQ246" s="25"/>
      <c r="VFR246" s="25"/>
      <c r="VFS246" s="25"/>
      <c r="VFT246" s="25"/>
      <c r="VFU246" s="25"/>
      <c r="VFV246" s="25"/>
      <c r="VFW246" s="25"/>
      <c r="VFX246" s="25"/>
      <c r="VFY246" s="25"/>
      <c r="VFZ246" s="25"/>
      <c r="VGA246" s="25"/>
      <c r="VGB246" s="25"/>
      <c r="VGC246" s="25"/>
      <c r="VGD246" s="25"/>
      <c r="VGE246" s="25"/>
      <c r="VGF246" s="25"/>
      <c r="VGG246" s="25"/>
      <c r="VGH246" s="25"/>
      <c r="VGI246" s="25"/>
      <c r="VGJ246" s="25"/>
      <c r="VGK246" s="25"/>
      <c r="VGL246" s="25"/>
      <c r="VGM246" s="25"/>
      <c r="VGN246" s="25"/>
      <c r="VGO246" s="25"/>
      <c r="VGP246" s="25"/>
      <c r="VGQ246" s="25"/>
      <c r="VGR246" s="25"/>
      <c r="VGS246" s="25"/>
      <c r="VGT246" s="25"/>
      <c r="VGU246" s="25"/>
      <c r="VGV246" s="25"/>
      <c r="VGW246" s="25"/>
      <c r="VGX246" s="25"/>
      <c r="VGY246" s="25"/>
      <c r="VGZ246" s="25"/>
      <c r="VHA246" s="25"/>
      <c r="VHB246" s="25"/>
      <c r="VHC246" s="25"/>
      <c r="VHD246" s="25"/>
      <c r="VHE246" s="25"/>
      <c r="VHF246" s="25"/>
      <c r="VHG246" s="25"/>
      <c r="VHH246" s="25"/>
      <c r="VHI246" s="25"/>
      <c r="VHJ246" s="25"/>
      <c r="VHK246" s="25"/>
      <c r="VHL246" s="25"/>
      <c r="VHM246" s="25"/>
      <c r="VHN246" s="25"/>
      <c r="VHO246" s="25"/>
      <c r="VHP246" s="25"/>
      <c r="VHQ246" s="25"/>
      <c r="VHR246" s="25"/>
      <c r="VHS246" s="25"/>
      <c r="VHT246" s="25"/>
      <c r="VHU246" s="25"/>
      <c r="VHV246" s="25"/>
      <c r="VHW246" s="25"/>
      <c r="VHX246" s="25"/>
      <c r="VHY246" s="25"/>
      <c r="VHZ246" s="25"/>
      <c r="VIA246" s="25"/>
      <c r="VIB246" s="25"/>
      <c r="VIC246" s="25"/>
      <c r="VID246" s="25"/>
      <c r="VIE246" s="25"/>
      <c r="VIF246" s="25"/>
      <c r="VIG246" s="25"/>
      <c r="VIH246" s="25"/>
      <c r="VII246" s="25"/>
      <c r="VIJ246" s="25"/>
      <c r="VIK246" s="25"/>
      <c r="VIL246" s="25"/>
      <c r="VIM246" s="25"/>
      <c r="VIN246" s="25"/>
      <c r="VIO246" s="25"/>
      <c r="VIP246" s="25"/>
      <c r="VIQ246" s="25"/>
      <c r="VIR246" s="25"/>
      <c r="VIS246" s="25"/>
      <c r="VIT246" s="25"/>
      <c r="VIU246" s="25"/>
      <c r="VIV246" s="25"/>
      <c r="VIW246" s="25"/>
      <c r="VIX246" s="25"/>
      <c r="VIY246" s="25"/>
      <c r="VIZ246" s="25"/>
      <c r="VJA246" s="25"/>
      <c r="VJB246" s="25"/>
      <c r="VJC246" s="25"/>
      <c r="VJD246" s="25"/>
      <c r="VJE246" s="25"/>
      <c r="VJF246" s="25"/>
      <c r="VJG246" s="25"/>
      <c r="VJH246" s="25"/>
      <c r="VJI246" s="25"/>
      <c r="VJJ246" s="25"/>
      <c r="VJK246" s="25"/>
      <c r="VJL246" s="25"/>
      <c r="VJM246" s="25"/>
      <c r="VJN246" s="25"/>
      <c r="VJO246" s="25"/>
      <c r="VJP246" s="25"/>
      <c r="VJQ246" s="25"/>
      <c r="VJR246" s="25"/>
      <c r="VJS246" s="25"/>
      <c r="VJT246" s="25"/>
      <c r="VJU246" s="25"/>
      <c r="VJV246" s="25"/>
      <c r="VJW246" s="25"/>
      <c r="VJX246" s="25"/>
      <c r="VJY246" s="25"/>
      <c r="VJZ246" s="25"/>
      <c r="VKA246" s="25"/>
      <c r="VKB246" s="25"/>
      <c r="VKC246" s="25"/>
      <c r="VKD246" s="25"/>
      <c r="VKE246" s="25"/>
      <c r="VKF246" s="25"/>
      <c r="VKG246" s="25"/>
      <c r="VKH246" s="25"/>
      <c r="VKI246" s="25"/>
      <c r="VKJ246" s="25"/>
      <c r="VKK246" s="25"/>
      <c r="VKL246" s="25"/>
      <c r="VKM246" s="25"/>
      <c r="VKN246" s="25"/>
      <c r="VKO246" s="25"/>
      <c r="VKP246" s="25"/>
      <c r="VKQ246" s="25"/>
      <c r="VKR246" s="25"/>
      <c r="VKS246" s="25"/>
      <c r="VKT246" s="25"/>
      <c r="VKU246" s="25"/>
      <c r="VKV246" s="25"/>
      <c r="VKW246" s="25"/>
      <c r="VKX246" s="25"/>
      <c r="VKY246" s="25"/>
      <c r="VKZ246" s="25"/>
      <c r="VLA246" s="25"/>
      <c r="VLB246" s="25"/>
      <c r="VLC246" s="25"/>
      <c r="VLD246" s="25"/>
      <c r="VLE246" s="25"/>
      <c r="VLF246" s="25"/>
      <c r="VLG246" s="25"/>
      <c r="VLH246" s="25"/>
      <c r="VLI246" s="25"/>
      <c r="VLJ246" s="25"/>
      <c r="VLK246" s="25"/>
      <c r="VLL246" s="25"/>
      <c r="VLM246" s="25"/>
      <c r="VLN246" s="25"/>
      <c r="VLO246" s="25"/>
      <c r="VLP246" s="25"/>
      <c r="VLQ246" s="25"/>
      <c r="VLR246" s="25"/>
      <c r="VLS246" s="25"/>
      <c r="VLT246" s="25"/>
      <c r="VLU246" s="25"/>
      <c r="VLV246" s="25"/>
      <c r="VLW246" s="25"/>
      <c r="VLX246" s="25"/>
      <c r="VLY246" s="25"/>
      <c r="VLZ246" s="25"/>
      <c r="VMA246" s="25"/>
      <c r="VMB246" s="25"/>
      <c r="VMC246" s="25"/>
      <c r="VMD246" s="25"/>
      <c r="VME246" s="25"/>
      <c r="VMF246" s="25"/>
      <c r="VMG246" s="25"/>
      <c r="VMH246" s="25"/>
      <c r="VMI246" s="25"/>
      <c r="VMJ246" s="25"/>
      <c r="VMK246" s="25"/>
      <c r="VML246" s="25"/>
      <c r="VMM246" s="25"/>
      <c r="VMN246" s="25"/>
      <c r="VMO246" s="25"/>
      <c r="VMP246" s="25"/>
      <c r="VMQ246" s="25"/>
      <c r="VMR246" s="25"/>
      <c r="VMS246" s="25"/>
      <c r="VMT246" s="25"/>
      <c r="VMU246" s="25"/>
      <c r="VMV246" s="25"/>
      <c r="VMW246" s="25"/>
      <c r="VMX246" s="25"/>
      <c r="VMY246" s="25"/>
      <c r="VMZ246" s="25"/>
      <c r="VNA246" s="25"/>
      <c r="VNB246" s="25"/>
      <c r="VNC246" s="25"/>
      <c r="VND246" s="25"/>
      <c r="VNE246" s="25"/>
      <c r="VNF246" s="25"/>
      <c r="VNG246" s="25"/>
      <c r="VNH246" s="25"/>
      <c r="VNI246" s="25"/>
      <c r="VNJ246" s="25"/>
      <c r="VNK246" s="25"/>
      <c r="VNL246" s="25"/>
      <c r="VNM246" s="25"/>
      <c r="VNN246" s="25"/>
      <c r="VNO246" s="25"/>
      <c r="VNP246" s="25"/>
      <c r="VNQ246" s="25"/>
      <c r="VNR246" s="25"/>
      <c r="VNS246" s="25"/>
      <c r="VNT246" s="25"/>
      <c r="VNU246" s="25"/>
      <c r="VNV246" s="25"/>
      <c r="VNW246" s="25"/>
      <c r="VNX246" s="25"/>
      <c r="VNY246" s="25"/>
      <c r="VNZ246" s="25"/>
      <c r="VOA246" s="25"/>
      <c r="VOB246" s="25"/>
      <c r="VOC246" s="25"/>
      <c r="VOD246" s="25"/>
      <c r="VOE246" s="25"/>
      <c r="VOF246" s="25"/>
      <c r="VOG246" s="25"/>
      <c r="VOH246" s="25"/>
      <c r="VOI246" s="25"/>
      <c r="VOJ246" s="25"/>
      <c r="VOK246" s="25"/>
      <c r="VOL246" s="25"/>
      <c r="VOM246" s="25"/>
      <c r="VON246" s="25"/>
      <c r="VOO246" s="25"/>
      <c r="VOP246" s="25"/>
      <c r="VOQ246" s="25"/>
      <c r="VOR246" s="25"/>
      <c r="VOS246" s="25"/>
      <c r="VOT246" s="25"/>
      <c r="VOU246" s="25"/>
      <c r="VOV246" s="25"/>
      <c r="VOW246" s="25"/>
      <c r="VOX246" s="25"/>
      <c r="VOY246" s="25"/>
      <c r="VOZ246" s="25"/>
      <c r="VPA246" s="25"/>
      <c r="VPB246" s="25"/>
      <c r="VPC246" s="25"/>
      <c r="VPD246" s="25"/>
      <c r="VPE246" s="25"/>
      <c r="VPF246" s="25"/>
      <c r="VPG246" s="25"/>
      <c r="VPH246" s="25"/>
      <c r="VPI246" s="25"/>
      <c r="VPJ246" s="25"/>
      <c r="VPK246" s="25"/>
      <c r="VPL246" s="25"/>
      <c r="VPM246" s="25"/>
      <c r="VPN246" s="25"/>
      <c r="VPO246" s="25"/>
      <c r="VPP246" s="25"/>
      <c r="VPQ246" s="25"/>
      <c r="VPR246" s="25"/>
      <c r="VPS246" s="25"/>
      <c r="VPT246" s="25"/>
      <c r="VPU246" s="25"/>
      <c r="VPV246" s="25"/>
      <c r="VPW246" s="25"/>
      <c r="VPX246" s="25"/>
      <c r="VPY246" s="25"/>
      <c r="VPZ246" s="25"/>
      <c r="VQA246" s="25"/>
      <c r="VQB246" s="25"/>
      <c r="VQC246" s="25"/>
      <c r="VQD246" s="25"/>
      <c r="VQE246" s="25"/>
      <c r="VQF246" s="25"/>
      <c r="VQG246" s="25"/>
      <c r="VQH246" s="25"/>
      <c r="VQI246" s="25"/>
      <c r="VQJ246" s="25"/>
      <c r="VQK246" s="25"/>
      <c r="VQL246" s="25"/>
      <c r="VQM246" s="25"/>
      <c r="VQN246" s="25"/>
      <c r="VQO246" s="25"/>
      <c r="VQP246" s="25"/>
      <c r="VQQ246" s="25"/>
      <c r="VQR246" s="25"/>
      <c r="VQS246" s="25"/>
      <c r="VQT246" s="25"/>
      <c r="VQU246" s="25"/>
      <c r="VQV246" s="25"/>
      <c r="VQW246" s="25"/>
      <c r="VQX246" s="25"/>
      <c r="VQY246" s="25"/>
      <c r="VQZ246" s="25"/>
      <c r="VRA246" s="25"/>
      <c r="VRB246" s="25"/>
      <c r="VRC246" s="25"/>
      <c r="VRD246" s="25"/>
      <c r="VRE246" s="25"/>
      <c r="VRF246" s="25"/>
      <c r="VRG246" s="25"/>
      <c r="VRH246" s="25"/>
      <c r="VRI246" s="25"/>
      <c r="VRJ246" s="25"/>
      <c r="VRK246" s="25"/>
      <c r="VRL246" s="25"/>
      <c r="VRM246" s="25"/>
      <c r="VRN246" s="25"/>
      <c r="VRO246" s="25"/>
      <c r="VRP246" s="25"/>
      <c r="VRQ246" s="25"/>
      <c r="VRR246" s="25"/>
      <c r="VRS246" s="25"/>
      <c r="VRT246" s="25"/>
      <c r="VRU246" s="25"/>
      <c r="VRV246" s="25"/>
      <c r="VRW246" s="25"/>
      <c r="VRX246" s="25"/>
      <c r="VRY246" s="25"/>
      <c r="VRZ246" s="25"/>
      <c r="VSA246" s="25"/>
      <c r="VSB246" s="25"/>
      <c r="VSC246" s="25"/>
      <c r="VSD246" s="25"/>
      <c r="VSE246" s="25"/>
      <c r="VSF246" s="25"/>
      <c r="VSG246" s="25"/>
      <c r="VSH246" s="25"/>
      <c r="VSI246" s="25"/>
      <c r="VSJ246" s="25"/>
      <c r="VSK246" s="25"/>
      <c r="VSL246" s="25"/>
      <c r="VSM246" s="25"/>
      <c r="VSN246" s="25"/>
      <c r="VSO246" s="25"/>
      <c r="VSP246" s="25"/>
      <c r="VSQ246" s="25"/>
      <c r="VSR246" s="25"/>
      <c r="VSS246" s="25"/>
      <c r="VST246" s="25"/>
      <c r="VSU246" s="25"/>
      <c r="VSV246" s="25"/>
      <c r="VSW246" s="25"/>
      <c r="VSX246" s="25"/>
      <c r="VSY246" s="25"/>
      <c r="VSZ246" s="25"/>
      <c r="VTA246" s="25"/>
      <c r="VTB246" s="25"/>
      <c r="VTC246" s="25"/>
      <c r="VTD246" s="25"/>
      <c r="VTE246" s="25"/>
      <c r="VTF246" s="25"/>
      <c r="VTG246" s="25"/>
      <c r="VTH246" s="25"/>
      <c r="VTI246" s="25"/>
      <c r="VTJ246" s="25"/>
      <c r="VTK246" s="25"/>
      <c r="VTL246" s="25"/>
      <c r="VTM246" s="25"/>
      <c r="VTN246" s="25"/>
      <c r="VTO246" s="25"/>
      <c r="VTP246" s="25"/>
      <c r="VTQ246" s="25"/>
      <c r="VTR246" s="25"/>
      <c r="VTS246" s="25"/>
      <c r="VTT246" s="25"/>
      <c r="VTU246" s="25"/>
      <c r="VTV246" s="25"/>
      <c r="VTW246" s="25"/>
      <c r="VTX246" s="25"/>
      <c r="VTY246" s="25"/>
      <c r="VTZ246" s="25"/>
      <c r="VUA246" s="25"/>
      <c r="VUB246" s="25"/>
      <c r="VUC246" s="25"/>
      <c r="VUD246" s="25"/>
      <c r="VUE246" s="25"/>
      <c r="VUF246" s="25"/>
      <c r="VUG246" s="25"/>
      <c r="VUH246" s="25"/>
      <c r="VUI246" s="25"/>
      <c r="VUJ246" s="25"/>
      <c r="VUK246" s="25"/>
      <c r="VUL246" s="25"/>
      <c r="VUM246" s="25"/>
      <c r="VUN246" s="25"/>
      <c r="VUO246" s="25"/>
      <c r="VUP246" s="25"/>
      <c r="VUQ246" s="25"/>
      <c r="VUR246" s="25"/>
      <c r="VUS246" s="25"/>
      <c r="VUT246" s="25"/>
      <c r="VUU246" s="25"/>
      <c r="VUV246" s="25"/>
      <c r="VUW246" s="25"/>
      <c r="VUX246" s="25"/>
      <c r="VUY246" s="25"/>
      <c r="VUZ246" s="25"/>
      <c r="VVA246" s="25"/>
      <c r="VVB246" s="25"/>
      <c r="VVC246" s="25"/>
      <c r="VVD246" s="25"/>
      <c r="VVE246" s="25"/>
      <c r="VVF246" s="25"/>
      <c r="VVG246" s="25"/>
      <c r="VVH246" s="25"/>
      <c r="VVI246" s="25"/>
      <c r="VVJ246" s="25"/>
      <c r="VVK246" s="25"/>
      <c r="VVL246" s="25"/>
      <c r="VVM246" s="25"/>
      <c r="VVN246" s="25"/>
      <c r="VVO246" s="25"/>
      <c r="VVP246" s="25"/>
      <c r="VVQ246" s="25"/>
      <c r="VVR246" s="25"/>
      <c r="VVS246" s="25"/>
      <c r="VVT246" s="25"/>
      <c r="VVU246" s="25"/>
      <c r="VVV246" s="25"/>
      <c r="VVW246" s="25"/>
      <c r="VVX246" s="25"/>
      <c r="VVY246" s="25"/>
      <c r="VVZ246" s="25"/>
      <c r="VWA246" s="25"/>
      <c r="VWB246" s="25"/>
      <c r="VWC246" s="25"/>
      <c r="VWD246" s="25"/>
      <c r="VWE246" s="25"/>
      <c r="VWF246" s="25"/>
      <c r="VWG246" s="25"/>
      <c r="VWH246" s="25"/>
      <c r="VWI246" s="25"/>
      <c r="VWJ246" s="25"/>
      <c r="VWK246" s="25"/>
      <c r="VWL246" s="25"/>
      <c r="VWM246" s="25"/>
      <c r="VWN246" s="25"/>
      <c r="VWO246" s="25"/>
      <c r="VWP246" s="25"/>
      <c r="VWQ246" s="25"/>
      <c r="VWR246" s="25"/>
      <c r="VWS246" s="25"/>
      <c r="VWT246" s="25"/>
      <c r="VWU246" s="25"/>
      <c r="VWV246" s="25"/>
      <c r="VWW246" s="25"/>
      <c r="VWX246" s="25"/>
      <c r="VWY246" s="25"/>
      <c r="VWZ246" s="25"/>
      <c r="VXA246" s="25"/>
      <c r="VXB246" s="25"/>
      <c r="VXC246" s="25"/>
      <c r="VXD246" s="25"/>
      <c r="VXE246" s="25"/>
      <c r="VXF246" s="25"/>
      <c r="VXG246" s="25"/>
      <c r="VXH246" s="25"/>
      <c r="VXI246" s="25"/>
      <c r="VXJ246" s="25"/>
      <c r="VXK246" s="25"/>
      <c r="VXL246" s="25"/>
      <c r="VXM246" s="25"/>
      <c r="VXN246" s="25"/>
      <c r="VXO246" s="25"/>
      <c r="VXP246" s="25"/>
      <c r="VXQ246" s="25"/>
      <c r="VXR246" s="25"/>
      <c r="VXS246" s="25"/>
      <c r="VXT246" s="25"/>
      <c r="VXU246" s="25"/>
      <c r="VXV246" s="25"/>
      <c r="VXW246" s="25"/>
      <c r="VXX246" s="25"/>
      <c r="VXY246" s="25"/>
      <c r="VXZ246" s="25"/>
      <c r="VYA246" s="25"/>
      <c r="VYB246" s="25"/>
      <c r="VYC246" s="25"/>
      <c r="VYD246" s="25"/>
      <c r="VYE246" s="25"/>
      <c r="VYF246" s="25"/>
      <c r="VYG246" s="25"/>
      <c r="VYH246" s="25"/>
      <c r="VYI246" s="25"/>
      <c r="VYJ246" s="25"/>
      <c r="VYK246" s="25"/>
      <c r="VYL246" s="25"/>
      <c r="VYM246" s="25"/>
      <c r="VYN246" s="25"/>
      <c r="VYO246" s="25"/>
      <c r="VYP246" s="25"/>
      <c r="VYQ246" s="25"/>
      <c r="VYR246" s="25"/>
      <c r="VYS246" s="25"/>
      <c r="VYT246" s="25"/>
      <c r="VYU246" s="25"/>
      <c r="VYV246" s="25"/>
      <c r="VYW246" s="25"/>
      <c r="VYX246" s="25"/>
      <c r="VYY246" s="25"/>
      <c r="VYZ246" s="25"/>
      <c r="VZA246" s="25"/>
      <c r="VZB246" s="25"/>
      <c r="VZC246" s="25"/>
      <c r="VZD246" s="25"/>
      <c r="VZE246" s="25"/>
      <c r="VZF246" s="25"/>
      <c r="VZG246" s="25"/>
      <c r="VZH246" s="25"/>
      <c r="VZI246" s="25"/>
      <c r="VZJ246" s="25"/>
      <c r="VZK246" s="25"/>
      <c r="VZL246" s="25"/>
      <c r="VZM246" s="25"/>
      <c r="VZN246" s="25"/>
      <c r="VZO246" s="25"/>
      <c r="VZP246" s="25"/>
      <c r="VZQ246" s="25"/>
      <c r="VZR246" s="25"/>
      <c r="VZS246" s="25"/>
      <c r="VZT246" s="25"/>
      <c r="VZU246" s="25"/>
      <c r="VZV246" s="25"/>
      <c r="VZW246" s="25"/>
      <c r="VZX246" s="25"/>
      <c r="VZY246" s="25"/>
      <c r="VZZ246" s="25"/>
      <c r="WAA246" s="25"/>
      <c r="WAB246" s="25"/>
      <c r="WAC246" s="25"/>
      <c r="WAD246" s="25"/>
      <c r="WAE246" s="25"/>
      <c r="WAF246" s="25"/>
      <c r="WAG246" s="25"/>
      <c r="WAH246" s="25"/>
      <c r="WAI246" s="25"/>
      <c r="WAJ246" s="25"/>
      <c r="WAK246" s="25"/>
      <c r="WAL246" s="25"/>
      <c r="WAM246" s="25"/>
      <c r="WAN246" s="25"/>
      <c r="WAO246" s="25"/>
      <c r="WAP246" s="25"/>
      <c r="WAQ246" s="25"/>
      <c r="WAR246" s="25"/>
      <c r="WAS246" s="25"/>
      <c r="WAT246" s="25"/>
      <c r="WAU246" s="25"/>
      <c r="WAV246" s="25"/>
      <c r="WAW246" s="25"/>
      <c r="WAX246" s="25"/>
      <c r="WAY246" s="25"/>
      <c r="WAZ246" s="25"/>
      <c r="WBA246" s="25"/>
      <c r="WBB246" s="25"/>
      <c r="WBC246" s="25"/>
      <c r="WBD246" s="25"/>
      <c r="WBE246" s="25"/>
      <c r="WBF246" s="25"/>
      <c r="WBG246" s="25"/>
      <c r="WBH246" s="25"/>
      <c r="WBI246" s="25"/>
      <c r="WBJ246" s="25"/>
      <c r="WBK246" s="25"/>
      <c r="WBL246" s="25"/>
      <c r="WBM246" s="25"/>
      <c r="WBN246" s="25"/>
      <c r="WBO246" s="25"/>
      <c r="WBP246" s="25"/>
      <c r="WBQ246" s="25"/>
      <c r="WBR246" s="25"/>
      <c r="WBS246" s="25"/>
      <c r="WBT246" s="25"/>
      <c r="WBU246" s="25"/>
      <c r="WBV246" s="25"/>
      <c r="WBW246" s="25"/>
      <c r="WBX246" s="25"/>
      <c r="WBY246" s="25"/>
      <c r="WBZ246" s="25"/>
      <c r="WCA246" s="25"/>
      <c r="WCB246" s="25"/>
      <c r="WCC246" s="25"/>
      <c r="WCD246" s="25"/>
      <c r="WCE246" s="25"/>
      <c r="WCF246" s="25"/>
      <c r="WCG246" s="25"/>
      <c r="WCH246" s="25"/>
      <c r="WCI246" s="25"/>
      <c r="WCJ246" s="25"/>
      <c r="WCK246" s="25"/>
      <c r="WCL246" s="25"/>
      <c r="WCM246" s="25"/>
      <c r="WCN246" s="25"/>
      <c r="WCO246" s="25"/>
      <c r="WCP246" s="25"/>
      <c r="WCQ246" s="25"/>
      <c r="WCR246" s="25"/>
      <c r="WCS246" s="25"/>
      <c r="WCT246" s="25"/>
      <c r="WCU246" s="25"/>
      <c r="WCV246" s="25"/>
      <c r="WCW246" s="25"/>
      <c r="WCX246" s="25"/>
      <c r="WCY246" s="25"/>
      <c r="WCZ246" s="25"/>
      <c r="WDA246" s="25"/>
      <c r="WDB246" s="25"/>
      <c r="WDC246" s="25"/>
      <c r="WDD246" s="25"/>
      <c r="WDE246" s="25"/>
      <c r="WDF246" s="25"/>
      <c r="WDG246" s="25"/>
      <c r="WDH246" s="25"/>
      <c r="WDI246" s="25"/>
      <c r="WDJ246" s="25"/>
      <c r="WDK246" s="25"/>
      <c r="WDL246" s="25"/>
      <c r="WDM246" s="25"/>
      <c r="WDN246" s="25"/>
      <c r="WDO246" s="25"/>
      <c r="WDP246" s="25"/>
      <c r="WDQ246" s="25"/>
      <c r="WDR246" s="25"/>
      <c r="WDS246" s="25"/>
      <c r="WDT246" s="25"/>
      <c r="WDU246" s="25"/>
      <c r="WDV246" s="25"/>
      <c r="WDW246" s="25"/>
      <c r="WDX246" s="25"/>
      <c r="WDY246" s="25"/>
      <c r="WDZ246" s="25"/>
      <c r="WEA246" s="25"/>
      <c r="WEB246" s="25"/>
      <c r="WEC246" s="25"/>
      <c r="WED246" s="25"/>
      <c r="WEE246" s="25"/>
      <c r="WEF246" s="25"/>
      <c r="WEG246" s="25"/>
      <c r="WEH246" s="25"/>
      <c r="WEI246" s="25"/>
      <c r="WEJ246" s="25"/>
      <c r="WEK246" s="25"/>
      <c r="WEL246" s="25"/>
      <c r="WEM246" s="25"/>
      <c r="WEN246" s="25"/>
      <c r="WEO246" s="25"/>
      <c r="WEP246" s="25"/>
      <c r="WEQ246" s="25"/>
      <c r="WER246" s="25"/>
      <c r="WES246" s="25"/>
      <c r="WET246" s="25"/>
      <c r="WEU246" s="25"/>
      <c r="WEV246" s="25"/>
      <c r="WEW246" s="25"/>
      <c r="WEX246" s="25"/>
      <c r="WEY246" s="25"/>
      <c r="WEZ246" s="25"/>
      <c r="WFA246" s="25"/>
      <c r="WFB246" s="25"/>
      <c r="WFC246" s="25"/>
      <c r="WFD246" s="25"/>
      <c r="WFE246" s="25"/>
      <c r="WFF246" s="25"/>
      <c r="WFG246" s="25"/>
      <c r="WFH246" s="25"/>
      <c r="WFI246" s="25"/>
      <c r="WFJ246" s="25"/>
      <c r="WFK246" s="25"/>
      <c r="WFL246" s="25"/>
      <c r="WFM246" s="25"/>
      <c r="WFN246" s="25"/>
      <c r="WFO246" s="25"/>
      <c r="WFP246" s="25"/>
      <c r="WFQ246" s="25"/>
      <c r="WFR246" s="25"/>
      <c r="WFS246" s="25"/>
      <c r="WFT246" s="25"/>
      <c r="WFU246" s="25"/>
      <c r="WFV246" s="25"/>
      <c r="WFW246" s="25"/>
      <c r="WFX246" s="25"/>
      <c r="WFY246" s="25"/>
      <c r="WFZ246" s="25"/>
      <c r="WGA246" s="25"/>
      <c r="WGB246" s="25"/>
      <c r="WGC246" s="25"/>
      <c r="WGD246" s="25"/>
      <c r="WGE246" s="25"/>
      <c r="WGF246" s="25"/>
      <c r="WGG246" s="25"/>
      <c r="WGH246" s="25"/>
      <c r="WGI246" s="25"/>
      <c r="WGJ246" s="25"/>
      <c r="WGK246" s="25"/>
      <c r="WGL246" s="25"/>
      <c r="WGM246" s="25"/>
      <c r="WGN246" s="25"/>
      <c r="WGO246" s="25"/>
      <c r="WGP246" s="25"/>
      <c r="WGQ246" s="25"/>
      <c r="WGR246" s="25"/>
      <c r="WGS246" s="25"/>
      <c r="WGT246" s="25"/>
      <c r="WGU246" s="25"/>
      <c r="WGV246" s="25"/>
      <c r="WGW246" s="25"/>
      <c r="WGX246" s="25"/>
      <c r="WGY246" s="25"/>
      <c r="WGZ246" s="25"/>
      <c r="WHA246" s="25"/>
      <c r="WHB246" s="25"/>
      <c r="WHC246" s="25"/>
      <c r="WHD246" s="25"/>
      <c r="WHE246" s="25"/>
      <c r="WHF246" s="25"/>
      <c r="WHG246" s="25"/>
      <c r="WHH246" s="25"/>
      <c r="WHI246" s="25"/>
      <c r="WHJ246" s="25"/>
      <c r="WHK246" s="25"/>
      <c r="WHL246" s="25"/>
      <c r="WHM246" s="25"/>
      <c r="WHN246" s="25"/>
      <c r="WHO246" s="25"/>
      <c r="WHP246" s="25"/>
      <c r="WHQ246" s="25"/>
      <c r="WHR246" s="25"/>
      <c r="WHS246" s="25"/>
      <c r="WHT246" s="25"/>
      <c r="WHU246" s="25"/>
      <c r="WHV246" s="25"/>
      <c r="WHW246" s="25"/>
      <c r="WHX246" s="25"/>
      <c r="WHY246" s="25"/>
      <c r="WHZ246" s="25"/>
      <c r="WIA246" s="25"/>
      <c r="WIB246" s="25"/>
      <c r="WIC246" s="25"/>
      <c r="WID246" s="25"/>
      <c r="WIE246" s="25"/>
      <c r="WIF246" s="25"/>
      <c r="WIG246" s="25"/>
      <c r="WIH246" s="25"/>
      <c r="WII246" s="25"/>
      <c r="WIJ246" s="25"/>
      <c r="WIK246" s="25"/>
      <c r="WIL246" s="25"/>
      <c r="WIM246" s="25"/>
      <c r="WIN246" s="25"/>
      <c r="WIO246" s="25"/>
      <c r="WIP246" s="25"/>
      <c r="WIQ246" s="25"/>
      <c r="WIR246" s="25"/>
      <c r="WIS246" s="25"/>
      <c r="WIT246" s="25"/>
      <c r="WIU246" s="25"/>
      <c r="WIV246" s="25"/>
      <c r="WIW246" s="25"/>
      <c r="WIX246" s="25"/>
      <c r="WIY246" s="25"/>
      <c r="WIZ246" s="25"/>
      <c r="WJA246" s="25"/>
      <c r="WJB246" s="25"/>
      <c r="WJC246" s="25"/>
      <c r="WJD246" s="25"/>
      <c r="WJE246" s="25"/>
      <c r="WJF246" s="25"/>
      <c r="WJG246" s="25"/>
      <c r="WJH246" s="25"/>
      <c r="WJI246" s="25"/>
      <c r="WJJ246" s="25"/>
      <c r="WJK246" s="25"/>
      <c r="WJL246" s="25"/>
      <c r="WJM246" s="25"/>
      <c r="WJN246" s="25"/>
      <c r="WJO246" s="25"/>
      <c r="WJP246" s="25"/>
      <c r="WJQ246" s="25"/>
      <c r="WJR246" s="25"/>
      <c r="WJS246" s="25"/>
      <c r="WJT246" s="25"/>
      <c r="WJU246" s="25"/>
      <c r="WJV246" s="25"/>
      <c r="WJW246" s="25"/>
      <c r="WJX246" s="25"/>
      <c r="WJY246" s="25"/>
      <c r="WJZ246" s="25"/>
      <c r="WKA246" s="25"/>
      <c r="WKB246" s="25"/>
      <c r="WKC246" s="25"/>
      <c r="WKD246" s="25"/>
      <c r="WKE246" s="25"/>
      <c r="WKF246" s="25"/>
      <c r="WKG246" s="25"/>
      <c r="WKH246" s="25"/>
      <c r="WKI246" s="25"/>
      <c r="WKJ246" s="25"/>
      <c r="WKK246" s="25"/>
      <c r="WKL246" s="25"/>
      <c r="WKM246" s="25"/>
      <c r="WKN246" s="25"/>
      <c r="WKO246" s="25"/>
      <c r="WKP246" s="25"/>
      <c r="WKQ246" s="25"/>
      <c r="WKR246" s="25"/>
      <c r="WKS246" s="25"/>
      <c r="WKT246" s="25"/>
      <c r="WKU246" s="25"/>
      <c r="WKV246" s="25"/>
      <c r="WKW246" s="25"/>
      <c r="WKX246" s="25"/>
      <c r="WKY246" s="25"/>
      <c r="WKZ246" s="25"/>
      <c r="WLA246" s="25"/>
      <c r="WLB246" s="25"/>
      <c r="WLC246" s="25"/>
      <c r="WLD246" s="25"/>
      <c r="WLE246" s="25"/>
      <c r="WLF246" s="25"/>
      <c r="WLG246" s="25"/>
      <c r="WLH246" s="25"/>
      <c r="WLI246" s="25"/>
      <c r="WLJ246" s="25"/>
      <c r="WLK246" s="25"/>
      <c r="WLL246" s="25"/>
      <c r="WLM246" s="25"/>
      <c r="WLN246" s="25"/>
      <c r="WLO246" s="25"/>
      <c r="WLP246" s="25"/>
      <c r="WLQ246" s="25"/>
      <c r="WLR246" s="25"/>
      <c r="WLS246" s="25"/>
      <c r="WLT246" s="25"/>
      <c r="WLU246" s="25"/>
      <c r="WLV246" s="25"/>
      <c r="WLW246" s="25"/>
      <c r="WLX246" s="25"/>
      <c r="WLY246" s="25"/>
      <c r="WLZ246" s="25"/>
      <c r="WMA246" s="25"/>
      <c r="WMB246" s="25"/>
      <c r="WMC246" s="25"/>
      <c r="WMD246" s="25"/>
      <c r="WME246" s="25"/>
      <c r="WMF246" s="25"/>
      <c r="WMG246" s="25"/>
      <c r="WMH246" s="25"/>
      <c r="WMI246" s="25"/>
      <c r="WMJ246" s="25"/>
      <c r="WMK246" s="25"/>
      <c r="WML246" s="25"/>
      <c r="WMM246" s="25"/>
      <c r="WMN246" s="25"/>
      <c r="WMO246" s="25"/>
      <c r="WMP246" s="25"/>
      <c r="WMQ246" s="25"/>
      <c r="WMR246" s="25"/>
      <c r="WMS246" s="25"/>
      <c r="WMT246" s="25"/>
      <c r="WMU246" s="25"/>
      <c r="WMV246" s="25"/>
      <c r="WMW246" s="25"/>
      <c r="WMX246" s="25"/>
      <c r="WMY246" s="25"/>
      <c r="WMZ246" s="25"/>
      <c r="WNA246" s="25"/>
      <c r="WNB246" s="25"/>
      <c r="WNC246" s="25"/>
      <c r="WND246" s="25"/>
      <c r="WNE246" s="25"/>
      <c r="WNF246" s="25"/>
      <c r="WNG246" s="25"/>
      <c r="WNH246" s="25"/>
      <c r="WNI246" s="25"/>
      <c r="WNJ246" s="25"/>
      <c r="WNK246" s="25"/>
      <c r="WNL246" s="25"/>
      <c r="WNM246" s="25"/>
      <c r="WNN246" s="25"/>
      <c r="WNO246" s="25"/>
      <c r="WNP246" s="25"/>
      <c r="WNQ246" s="25"/>
      <c r="WNR246" s="25"/>
      <c r="WNS246" s="25"/>
      <c r="WNT246" s="25"/>
      <c r="WNU246" s="25"/>
      <c r="WNV246" s="25"/>
      <c r="WNW246" s="25"/>
      <c r="WNX246" s="25"/>
      <c r="WNY246" s="25"/>
      <c r="WNZ246" s="25"/>
      <c r="WOA246" s="25"/>
      <c r="WOB246" s="25"/>
      <c r="WOC246" s="25"/>
      <c r="WOD246" s="25"/>
      <c r="WOE246" s="25"/>
      <c r="WOF246" s="25"/>
      <c r="WOG246" s="25"/>
      <c r="WOH246" s="25"/>
      <c r="WOI246" s="25"/>
      <c r="WOJ246" s="25"/>
      <c r="WOK246" s="25"/>
      <c r="WOL246" s="25"/>
      <c r="WOM246" s="25"/>
      <c r="WON246" s="25"/>
      <c r="WOO246" s="25"/>
      <c r="WOP246" s="25"/>
      <c r="WOQ246" s="25"/>
      <c r="WOR246" s="25"/>
      <c r="WOS246" s="25"/>
      <c r="WOT246" s="25"/>
      <c r="WOU246" s="25"/>
      <c r="WOV246" s="25"/>
      <c r="WOW246" s="25"/>
      <c r="WOX246" s="25"/>
      <c r="WOY246" s="25"/>
      <c r="WOZ246" s="25"/>
      <c r="WPA246" s="25"/>
      <c r="WPB246" s="25"/>
      <c r="WPC246" s="25"/>
      <c r="WPD246" s="25"/>
      <c r="WPE246" s="25"/>
      <c r="WPF246" s="25"/>
      <c r="WPG246" s="25"/>
      <c r="WPH246" s="25"/>
      <c r="WPI246" s="25"/>
      <c r="WPJ246" s="25"/>
      <c r="WPK246" s="25"/>
      <c r="WPL246" s="25"/>
      <c r="WPM246" s="25"/>
      <c r="WPN246" s="25"/>
      <c r="WPO246" s="25"/>
      <c r="WPP246" s="25"/>
      <c r="WPQ246" s="25"/>
      <c r="WPR246" s="25"/>
      <c r="WPS246" s="25"/>
      <c r="WPT246" s="25"/>
      <c r="WPU246" s="25"/>
      <c r="WPV246" s="25"/>
      <c r="WPW246" s="25"/>
      <c r="WPX246" s="25"/>
      <c r="WPY246" s="25"/>
      <c r="WPZ246" s="25"/>
      <c r="WQA246" s="25"/>
      <c r="WQB246" s="25"/>
      <c r="WQC246" s="25"/>
      <c r="WQD246" s="25"/>
      <c r="WQE246" s="25"/>
      <c r="WQF246" s="25"/>
      <c r="WQG246" s="25"/>
      <c r="WQH246" s="25"/>
      <c r="WQI246" s="25"/>
      <c r="WQJ246" s="25"/>
      <c r="WQK246" s="25"/>
      <c r="WQL246" s="25"/>
      <c r="WQM246" s="25"/>
      <c r="WQN246" s="25"/>
      <c r="WQO246" s="25"/>
      <c r="WQP246" s="25"/>
      <c r="WQQ246" s="25"/>
      <c r="WQR246" s="25"/>
      <c r="WQS246" s="25"/>
      <c r="WQT246" s="25"/>
      <c r="WQU246" s="25"/>
      <c r="WQV246" s="25"/>
      <c r="WQW246" s="25"/>
      <c r="WQX246" s="25"/>
      <c r="WQY246" s="25"/>
      <c r="WQZ246" s="25"/>
      <c r="WRA246" s="25"/>
      <c r="WRB246" s="25"/>
      <c r="WRC246" s="25"/>
      <c r="WRD246" s="25"/>
      <c r="WRE246" s="25"/>
      <c r="WRF246" s="25"/>
      <c r="WRG246" s="25"/>
      <c r="WRH246" s="25"/>
      <c r="WRI246" s="25"/>
      <c r="WRJ246" s="25"/>
      <c r="WRK246" s="25"/>
      <c r="WRL246" s="25"/>
      <c r="WRM246" s="25"/>
      <c r="WRN246" s="25"/>
      <c r="WRO246" s="25"/>
      <c r="WRP246" s="25"/>
      <c r="WRQ246" s="25"/>
      <c r="WRR246" s="25"/>
      <c r="WRS246" s="25"/>
      <c r="WRT246" s="25"/>
      <c r="WRU246" s="25"/>
      <c r="WRV246" s="25"/>
      <c r="WRW246" s="25"/>
      <c r="WRX246" s="25"/>
      <c r="WRY246" s="25"/>
      <c r="WRZ246" s="25"/>
      <c r="WSA246" s="25"/>
      <c r="WSB246" s="25"/>
      <c r="WSC246" s="25"/>
      <c r="WSD246" s="25"/>
      <c r="WSE246" s="25"/>
      <c r="WSF246" s="25"/>
      <c r="WSG246" s="25"/>
      <c r="WSH246" s="25"/>
      <c r="WSI246" s="25"/>
      <c r="WSJ246" s="25"/>
      <c r="WSK246" s="25"/>
      <c r="WSL246" s="25"/>
      <c r="WSM246" s="25"/>
      <c r="WSN246" s="25"/>
      <c r="WSO246" s="25"/>
      <c r="WSP246" s="25"/>
      <c r="WSQ246" s="25"/>
      <c r="WSR246" s="25"/>
      <c r="WSS246" s="25"/>
      <c r="WST246" s="25"/>
      <c r="WSU246" s="25"/>
      <c r="WSV246" s="25"/>
      <c r="WSW246" s="25"/>
      <c r="WSX246" s="25"/>
      <c r="WSY246" s="25"/>
      <c r="WSZ246" s="25"/>
      <c r="WTA246" s="25"/>
      <c r="WTB246" s="25"/>
      <c r="WTC246" s="25"/>
      <c r="WTD246" s="25"/>
      <c r="WTE246" s="25"/>
      <c r="WTF246" s="25"/>
      <c r="WTG246" s="25"/>
      <c r="WTH246" s="25"/>
      <c r="WTI246" s="25"/>
      <c r="WTJ246" s="25"/>
      <c r="WTK246" s="25"/>
      <c r="WTL246" s="25"/>
      <c r="WTM246" s="25"/>
      <c r="WTN246" s="25"/>
      <c r="WTO246" s="25"/>
      <c r="WTP246" s="25"/>
      <c r="WTQ246" s="25"/>
      <c r="WTR246" s="25"/>
      <c r="WTS246" s="25"/>
      <c r="WTT246" s="25"/>
      <c r="WTU246" s="25"/>
      <c r="WTV246" s="25"/>
      <c r="WTW246" s="25"/>
      <c r="WTX246" s="25"/>
      <c r="WTY246" s="25"/>
      <c r="WTZ246" s="25"/>
      <c r="WUA246" s="25"/>
      <c r="WUB246" s="25"/>
      <c r="WUC246" s="25"/>
      <c r="WUD246" s="25"/>
      <c r="WUE246" s="25"/>
      <c r="WUF246" s="25"/>
      <c r="WUG246" s="25"/>
      <c r="WUH246" s="25"/>
      <c r="WUI246" s="25"/>
      <c r="WUJ246" s="25"/>
      <c r="WUK246" s="25"/>
      <c r="WUL246" s="25"/>
      <c r="WUM246" s="25"/>
      <c r="WUN246" s="25"/>
      <c r="WUO246" s="25"/>
      <c r="WUP246" s="25"/>
      <c r="WUQ246" s="25"/>
      <c r="WUR246" s="25"/>
      <c r="WUS246" s="25"/>
      <c r="WUT246" s="25"/>
      <c r="WUU246" s="25"/>
      <c r="WUV246" s="25"/>
      <c r="WUW246" s="25"/>
      <c r="WUX246" s="25"/>
      <c r="WUY246" s="25"/>
      <c r="WUZ246" s="25"/>
      <c r="WVA246" s="25"/>
      <c r="WVB246" s="25"/>
      <c r="WVC246" s="25"/>
      <c r="WVD246" s="25"/>
      <c r="WVE246" s="25"/>
      <c r="WVF246" s="25"/>
      <c r="WVG246" s="25"/>
      <c r="WVH246" s="25"/>
      <c r="WVI246" s="25"/>
      <c r="WVJ246" s="25"/>
      <c r="WVK246" s="25"/>
      <c r="WVL246" s="25"/>
      <c r="WVM246" s="25"/>
      <c r="WVN246" s="25"/>
      <c r="WVO246" s="25"/>
      <c r="WVP246" s="25"/>
      <c r="WVQ246" s="25"/>
      <c r="WVR246" s="25"/>
      <c r="WVS246" s="25"/>
      <c r="WVT246" s="25"/>
      <c r="WVU246" s="25"/>
      <c r="WVV246" s="25"/>
      <c r="WVW246" s="25"/>
      <c r="WVX246" s="25"/>
      <c r="WVY246" s="25"/>
      <c r="WVZ246" s="25"/>
      <c r="WWA246" s="25"/>
      <c r="WWB246" s="25"/>
      <c r="WWC246" s="25"/>
      <c r="WWD246" s="25"/>
      <c r="WWE246" s="25"/>
      <c r="WWF246" s="25"/>
      <c r="WWG246" s="25"/>
      <c r="WWH246" s="25"/>
      <c r="WWI246" s="25"/>
      <c r="WWJ246" s="25"/>
      <c r="WWK246" s="25"/>
      <c r="WWL246" s="25"/>
      <c r="WWM246" s="25"/>
      <c r="WWN246" s="25"/>
      <c r="WWO246" s="25"/>
      <c r="WWP246" s="25"/>
      <c r="WWQ246" s="25"/>
      <c r="WWR246" s="25"/>
      <c r="WWS246" s="25"/>
      <c r="WWT246" s="25"/>
      <c r="WWU246" s="25"/>
      <c r="WWV246" s="25"/>
      <c r="WWW246" s="25"/>
      <c r="WWX246" s="25"/>
      <c r="WWY246" s="25"/>
      <c r="WWZ246" s="25"/>
      <c r="WXA246" s="25"/>
      <c r="WXB246" s="25"/>
      <c r="WXC246" s="25"/>
      <c r="WXD246" s="25"/>
      <c r="WXE246" s="25"/>
      <c r="WXF246" s="25"/>
      <c r="WXG246" s="25"/>
      <c r="WXH246" s="25"/>
      <c r="WXI246" s="25"/>
      <c r="WXJ246" s="25"/>
      <c r="WXK246" s="25"/>
      <c r="WXL246" s="25"/>
      <c r="WXM246" s="25"/>
      <c r="WXN246" s="25"/>
      <c r="WXO246" s="25"/>
      <c r="WXP246" s="25"/>
      <c r="WXQ246" s="25"/>
      <c r="WXR246" s="25"/>
      <c r="WXS246" s="25"/>
      <c r="WXT246" s="25"/>
      <c r="WXU246" s="25"/>
      <c r="WXV246" s="25"/>
      <c r="WXW246" s="25"/>
      <c r="WXX246" s="25"/>
      <c r="WXY246" s="25"/>
      <c r="WXZ246" s="25"/>
      <c r="WYA246" s="25"/>
      <c r="WYB246" s="25"/>
      <c r="WYC246" s="25"/>
      <c r="WYD246" s="25"/>
      <c r="WYE246" s="25"/>
      <c r="WYF246" s="25"/>
      <c r="WYG246" s="25"/>
      <c r="WYH246" s="25"/>
      <c r="WYI246" s="25"/>
      <c r="WYJ246" s="25"/>
      <c r="WYK246" s="25"/>
      <c r="WYL246" s="25"/>
      <c r="WYM246" s="25"/>
      <c r="WYN246" s="25"/>
      <c r="WYO246" s="25"/>
      <c r="WYP246" s="25"/>
      <c r="WYQ246" s="25"/>
      <c r="WYR246" s="25"/>
      <c r="WYS246" s="25"/>
      <c r="WYT246" s="25"/>
      <c r="WYU246" s="25"/>
      <c r="WYV246" s="25"/>
      <c r="WYW246" s="25"/>
      <c r="WYX246" s="25"/>
      <c r="WYY246" s="25"/>
      <c r="WYZ246" s="25"/>
      <c r="WZA246" s="25"/>
      <c r="WZB246" s="25"/>
      <c r="WZC246" s="25"/>
      <c r="WZD246" s="25"/>
      <c r="WZE246" s="25"/>
      <c r="WZF246" s="25"/>
      <c r="WZG246" s="25"/>
      <c r="WZH246" s="25"/>
      <c r="WZI246" s="25"/>
      <c r="WZJ246" s="25"/>
      <c r="WZK246" s="25"/>
      <c r="WZL246" s="25"/>
      <c r="WZM246" s="25"/>
      <c r="WZN246" s="25"/>
      <c r="WZO246" s="25"/>
      <c r="WZP246" s="25"/>
      <c r="WZQ246" s="25"/>
      <c r="WZR246" s="25"/>
      <c r="WZS246" s="25"/>
      <c r="WZT246" s="25"/>
      <c r="WZU246" s="25"/>
      <c r="WZV246" s="25"/>
      <c r="WZW246" s="25"/>
      <c r="WZX246" s="25"/>
      <c r="WZY246" s="25"/>
      <c r="WZZ246" s="25"/>
      <c r="XAA246" s="25"/>
      <c r="XAB246" s="25"/>
      <c r="XAC246" s="25"/>
      <c r="XAD246" s="25"/>
      <c r="XAE246" s="25"/>
      <c r="XAF246" s="25"/>
      <c r="XAG246" s="25"/>
      <c r="XAH246" s="25"/>
      <c r="XAI246" s="25"/>
      <c r="XAJ246" s="25"/>
      <c r="XAK246" s="25"/>
      <c r="XAL246" s="25"/>
      <c r="XAM246" s="25"/>
      <c r="XAN246" s="25"/>
      <c r="XAO246" s="25"/>
      <c r="XAP246" s="25"/>
      <c r="XAQ246" s="25"/>
      <c r="XAR246" s="25"/>
      <c r="XAS246" s="25"/>
      <c r="XAT246" s="25"/>
      <c r="XAU246" s="25"/>
      <c r="XAV246" s="25"/>
      <c r="XAW246" s="25"/>
      <c r="XAX246" s="25"/>
      <c r="XAY246" s="25"/>
      <c r="XAZ246" s="25"/>
      <c r="XBA246" s="25"/>
      <c r="XBB246" s="25"/>
      <c r="XBC246" s="25"/>
      <c r="XBD246" s="25"/>
      <c r="XBE246" s="25"/>
      <c r="XBF246" s="25"/>
      <c r="XBG246" s="25"/>
      <c r="XBH246" s="25"/>
      <c r="XBI246" s="25"/>
      <c r="XBJ246" s="25"/>
      <c r="XBK246" s="25"/>
      <c r="XBL246" s="25"/>
      <c r="XBM246" s="25"/>
      <c r="XBN246" s="25"/>
      <c r="XBO246" s="25"/>
      <c r="XBP246" s="25"/>
      <c r="XBQ246" s="25"/>
      <c r="XBR246" s="25"/>
      <c r="XBS246" s="25"/>
      <c r="XBT246" s="25"/>
      <c r="XBU246" s="25"/>
      <c r="XBV246" s="25"/>
      <c r="XBW246" s="25"/>
      <c r="XBX246" s="25"/>
      <c r="XBY246" s="25"/>
      <c r="XBZ246" s="25"/>
      <c r="XCA246" s="25"/>
      <c r="XCB246" s="25"/>
      <c r="XCC246" s="25"/>
      <c r="XCD246" s="25"/>
      <c r="XCE246" s="25"/>
      <c r="XCF246" s="25"/>
      <c r="XCG246" s="25"/>
      <c r="XCH246" s="25"/>
      <c r="XCI246" s="25"/>
      <c r="XCJ246" s="25"/>
      <c r="XCK246" s="25"/>
      <c r="XCL246" s="25"/>
      <c r="XCM246" s="25"/>
      <c r="XCN246" s="25"/>
      <c r="XCO246" s="25"/>
      <c r="XCP246" s="25"/>
      <c r="XCQ246" s="25"/>
      <c r="XCR246" s="25"/>
      <c r="XCS246" s="25"/>
      <c r="XCT246" s="25"/>
      <c r="XCU246" s="25"/>
      <c r="XCV246" s="25"/>
      <c r="XCW246" s="25"/>
      <c r="XCX246" s="25"/>
      <c r="XCY246" s="25"/>
      <c r="XCZ246" s="25"/>
      <c r="XDA246" s="25"/>
      <c r="XDB246" s="25"/>
      <c r="XDC246" s="25"/>
      <c r="XDD246" s="25"/>
      <c r="XDE246" s="25"/>
      <c r="XDF246" s="25"/>
      <c r="XDG246" s="25"/>
      <c r="XDH246" s="25"/>
      <c r="XDI246" s="25"/>
      <c r="XDJ246" s="25"/>
      <c r="XDK246" s="25"/>
      <c r="XDL246" s="25"/>
    </row>
    <row r="247" spans="1:16340" s="12" customFormat="1" ht="27" x14ac:dyDescent="0.3">
      <c r="A247" s="80">
        <v>41401417</v>
      </c>
      <c r="B247" s="9">
        <v>22</v>
      </c>
      <c r="C247" s="3">
        <v>41401417</v>
      </c>
      <c r="D247" s="7" t="s">
        <v>1871</v>
      </c>
      <c r="E247" s="9"/>
      <c r="F247" s="177"/>
      <c r="G247" s="280"/>
      <c r="H247" s="9"/>
    </row>
    <row r="248" spans="1:16340" s="12" customFormat="1" x14ac:dyDescent="0.3">
      <c r="A248" s="80">
        <v>41401549</v>
      </c>
      <c r="B248" s="9">
        <v>22</v>
      </c>
      <c r="C248" s="3">
        <v>41401549</v>
      </c>
      <c r="D248" s="7" t="s">
        <v>1872</v>
      </c>
      <c r="E248" s="9"/>
      <c r="F248" s="177"/>
      <c r="G248" s="280"/>
      <c r="H248" s="9"/>
    </row>
    <row r="249" spans="1:16340" s="12" customFormat="1" x14ac:dyDescent="0.3">
      <c r="A249" s="80">
        <v>41401620</v>
      </c>
      <c r="B249" s="9">
        <v>22</v>
      </c>
      <c r="C249" s="3">
        <v>41401620</v>
      </c>
      <c r="D249" s="7" t="s">
        <v>1873</v>
      </c>
      <c r="E249" s="9"/>
      <c r="F249" s="177"/>
      <c r="G249" s="280"/>
      <c r="H249" s="9"/>
    </row>
    <row r="250" spans="1:16340" s="12" customFormat="1" x14ac:dyDescent="0.3">
      <c r="A250" s="80">
        <v>41401662</v>
      </c>
      <c r="B250" s="9">
        <v>22</v>
      </c>
      <c r="C250" s="3">
        <v>41401662</v>
      </c>
      <c r="D250" s="7" t="s">
        <v>1881</v>
      </c>
      <c r="E250" s="9"/>
      <c r="F250" s="177"/>
      <c r="G250" s="280"/>
      <c r="H250" s="9"/>
    </row>
    <row r="251" spans="1:16340" s="12" customFormat="1" x14ac:dyDescent="0.3">
      <c r="A251" s="80">
        <v>41401670</v>
      </c>
      <c r="B251" s="9">
        <v>22</v>
      </c>
      <c r="C251" s="3">
        <v>41401670</v>
      </c>
      <c r="D251" s="7" t="s">
        <v>1882</v>
      </c>
      <c r="E251" s="9"/>
      <c r="F251" s="177"/>
      <c r="G251" s="280"/>
      <c r="H251" s="9"/>
    </row>
    <row r="252" spans="1:16340" s="12" customFormat="1" x14ac:dyDescent="0.3">
      <c r="A252" s="80">
        <v>41501110</v>
      </c>
      <c r="B252" s="9">
        <v>22</v>
      </c>
      <c r="C252" s="3">
        <v>41501110</v>
      </c>
      <c r="D252" s="7" t="s">
        <v>1874</v>
      </c>
      <c r="E252" s="9"/>
      <c r="F252" s="177"/>
      <c r="G252" s="280"/>
      <c r="H252" s="9"/>
    </row>
    <row r="253" spans="1:16340" s="12" customFormat="1" ht="27" x14ac:dyDescent="0.3">
      <c r="A253" s="41">
        <v>41501136</v>
      </c>
      <c r="B253" s="9">
        <v>22</v>
      </c>
      <c r="C253" s="3">
        <v>41501136</v>
      </c>
      <c r="D253" s="7" t="s">
        <v>1875</v>
      </c>
      <c r="E253" s="9"/>
      <c r="F253" s="177"/>
      <c r="G253" s="280"/>
      <c r="H253" s="9"/>
    </row>
    <row r="254" spans="1:16340" x14ac:dyDescent="0.3">
      <c r="A254" s="41">
        <v>41501179</v>
      </c>
      <c r="B254" s="9">
        <v>22</v>
      </c>
      <c r="C254" s="3">
        <v>41501179</v>
      </c>
      <c r="D254" s="7" t="s">
        <v>1876</v>
      </c>
      <c r="E254" s="9"/>
      <c r="F254" s="177"/>
      <c r="G254" s="280"/>
      <c r="H254" s="9"/>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c r="OT254" s="12"/>
      <c r="OU254" s="12"/>
      <c r="OV254" s="12"/>
      <c r="OW254" s="12"/>
      <c r="OX254" s="12"/>
      <c r="OY254" s="12"/>
      <c r="OZ254" s="12"/>
      <c r="PA254" s="12"/>
      <c r="PB254" s="12"/>
      <c r="PC254" s="12"/>
      <c r="PD254" s="12"/>
      <c r="PE254" s="12"/>
      <c r="PF254" s="12"/>
      <c r="PG254" s="12"/>
      <c r="PH254" s="12"/>
      <c r="PI254" s="12"/>
      <c r="PJ254" s="12"/>
      <c r="PK254" s="12"/>
      <c r="PL254" s="12"/>
      <c r="PM254" s="12"/>
      <c r="PN254" s="12"/>
      <c r="PO254" s="12"/>
      <c r="PP254" s="12"/>
      <c r="PQ254" s="12"/>
      <c r="PR254" s="12"/>
      <c r="PS254" s="12"/>
      <c r="PT254" s="12"/>
      <c r="PU254" s="12"/>
      <c r="PV254" s="12"/>
      <c r="PW254" s="12"/>
      <c r="PX254" s="12"/>
      <c r="PY254" s="12"/>
      <c r="PZ254" s="12"/>
      <c r="QA254" s="12"/>
      <c r="QB254" s="12"/>
      <c r="QC254" s="12"/>
      <c r="QD254" s="12"/>
      <c r="QE254" s="12"/>
      <c r="QF254" s="12"/>
      <c r="QG254" s="12"/>
      <c r="QH254" s="12"/>
      <c r="QI254" s="12"/>
      <c r="QJ254" s="12"/>
      <c r="QK254" s="12"/>
      <c r="QL254" s="12"/>
      <c r="QM254" s="12"/>
      <c r="QN254" s="12"/>
      <c r="QO254" s="12"/>
      <c r="QP254" s="12"/>
      <c r="QQ254" s="12"/>
      <c r="QR254" s="12"/>
      <c r="QS254" s="12"/>
      <c r="QT254" s="12"/>
      <c r="QU254" s="12"/>
      <c r="QV254" s="12"/>
      <c r="QW254" s="12"/>
      <c r="QX254" s="12"/>
      <c r="QY254" s="12"/>
      <c r="QZ254" s="12"/>
      <c r="RA254" s="12"/>
      <c r="RB254" s="12"/>
      <c r="RC254" s="12"/>
      <c r="RD254" s="12"/>
      <c r="RE254" s="12"/>
      <c r="RF254" s="12"/>
      <c r="RG254" s="12"/>
      <c r="RH254" s="12"/>
      <c r="RI254" s="12"/>
      <c r="RJ254" s="12"/>
      <c r="RK254" s="12"/>
      <c r="RL254" s="12"/>
      <c r="RM254" s="12"/>
      <c r="RN254" s="12"/>
      <c r="RO254" s="12"/>
      <c r="RP254" s="12"/>
      <c r="RQ254" s="12"/>
      <c r="RR254" s="12"/>
      <c r="RS254" s="12"/>
      <c r="RT254" s="12"/>
      <c r="RU254" s="12"/>
      <c r="RV254" s="12"/>
      <c r="RW254" s="12"/>
      <c r="RX254" s="12"/>
      <c r="RY254" s="12"/>
      <c r="RZ254" s="12"/>
      <c r="SA254" s="12"/>
      <c r="SB254" s="12"/>
      <c r="SC254" s="12"/>
      <c r="SD254" s="12"/>
      <c r="SE254" s="12"/>
      <c r="SF254" s="12"/>
      <c r="SG254" s="12"/>
      <c r="SH254" s="12"/>
      <c r="SI254" s="12"/>
      <c r="SJ254" s="12"/>
      <c r="SK254" s="12"/>
      <c r="SL254" s="12"/>
      <c r="SM254" s="12"/>
      <c r="SN254" s="12"/>
      <c r="SO254" s="12"/>
      <c r="SP254" s="12"/>
      <c r="SQ254" s="12"/>
      <c r="SR254" s="12"/>
      <c r="SS254" s="12"/>
      <c r="ST254" s="12"/>
      <c r="SU254" s="12"/>
      <c r="SV254" s="12"/>
      <c r="SW254" s="12"/>
      <c r="SX254" s="12"/>
      <c r="SY254" s="12"/>
      <c r="SZ254" s="12"/>
      <c r="TA254" s="12"/>
      <c r="TB254" s="12"/>
      <c r="TC254" s="12"/>
      <c r="TD254" s="12"/>
      <c r="TE254" s="12"/>
      <c r="TF254" s="12"/>
      <c r="TG254" s="12"/>
      <c r="TH254" s="12"/>
      <c r="TI254" s="12"/>
      <c r="TJ254" s="12"/>
      <c r="TK254" s="12"/>
      <c r="TL254" s="12"/>
      <c r="TM254" s="12"/>
      <c r="TN254" s="12"/>
      <c r="TO254" s="12"/>
      <c r="TP254" s="12"/>
      <c r="TQ254" s="12"/>
      <c r="TR254" s="12"/>
      <c r="TS254" s="12"/>
      <c r="TT254" s="12"/>
      <c r="TU254" s="12"/>
      <c r="TV254" s="12"/>
      <c r="TW254" s="12"/>
      <c r="TX254" s="12"/>
      <c r="TY254" s="12"/>
      <c r="TZ254" s="12"/>
      <c r="UA254" s="12"/>
      <c r="UB254" s="12"/>
      <c r="UC254" s="12"/>
      <c r="UD254" s="12"/>
      <c r="UE254" s="12"/>
      <c r="UF254" s="12"/>
      <c r="UG254" s="12"/>
      <c r="UH254" s="12"/>
      <c r="UI254" s="12"/>
      <c r="UJ254" s="12"/>
      <c r="UK254" s="12"/>
      <c r="UL254" s="12"/>
      <c r="UM254" s="12"/>
      <c r="UN254" s="12"/>
      <c r="UO254" s="12"/>
      <c r="UP254" s="12"/>
      <c r="UQ254" s="12"/>
      <c r="UR254" s="12"/>
      <c r="US254" s="12"/>
      <c r="UT254" s="12"/>
      <c r="UU254" s="12"/>
      <c r="UV254" s="12"/>
      <c r="UW254" s="12"/>
      <c r="UX254" s="12"/>
      <c r="UY254" s="12"/>
      <c r="UZ254" s="12"/>
      <c r="VA254" s="12"/>
      <c r="VB254" s="12"/>
      <c r="VC254" s="12"/>
      <c r="VD254" s="12"/>
      <c r="VE254" s="12"/>
      <c r="VF254" s="12"/>
      <c r="VG254" s="12"/>
      <c r="VH254" s="12"/>
      <c r="VI254" s="12"/>
      <c r="VJ254" s="12"/>
      <c r="VK254" s="12"/>
      <c r="VL254" s="12"/>
      <c r="VM254" s="12"/>
      <c r="VN254" s="12"/>
      <c r="VO254" s="12"/>
      <c r="VP254" s="12"/>
      <c r="VQ254" s="12"/>
      <c r="VR254" s="12"/>
      <c r="VS254" s="12"/>
      <c r="VT254" s="12"/>
      <c r="VU254" s="12"/>
      <c r="VV254" s="12"/>
      <c r="VW254" s="12"/>
      <c r="VX254" s="12"/>
      <c r="VY254" s="12"/>
      <c r="VZ254" s="12"/>
      <c r="WA254" s="12"/>
      <c r="WB254" s="12"/>
      <c r="WC254" s="12"/>
      <c r="WD254" s="12"/>
      <c r="WE254" s="12"/>
      <c r="WF254" s="12"/>
      <c r="WG254" s="12"/>
      <c r="WH254" s="12"/>
      <c r="WI254" s="12"/>
      <c r="WJ254" s="12"/>
      <c r="WK254" s="12"/>
      <c r="WL254" s="12"/>
      <c r="WM254" s="12"/>
      <c r="WN254" s="12"/>
      <c r="WO254" s="12"/>
      <c r="WP254" s="12"/>
      <c r="WQ254" s="12"/>
      <c r="WR254" s="12"/>
      <c r="WS254" s="12"/>
      <c r="WT254" s="12"/>
      <c r="WU254" s="12"/>
      <c r="WV254" s="12"/>
      <c r="WW254" s="12"/>
      <c r="WX254" s="12"/>
      <c r="WY254" s="12"/>
      <c r="WZ254" s="12"/>
      <c r="XA254" s="12"/>
      <c r="XB254" s="12"/>
      <c r="XC254" s="12"/>
      <c r="XD254" s="12"/>
      <c r="XE254" s="12"/>
      <c r="XF254" s="12"/>
      <c r="XG254" s="12"/>
      <c r="XH254" s="12"/>
      <c r="XI254" s="12"/>
      <c r="XJ254" s="12"/>
      <c r="XK254" s="12"/>
      <c r="XL254" s="12"/>
      <c r="XM254" s="12"/>
      <c r="XN254" s="12"/>
      <c r="XO254" s="12"/>
      <c r="XP254" s="12"/>
      <c r="XQ254" s="12"/>
      <c r="XR254" s="12"/>
      <c r="XS254" s="12"/>
      <c r="XT254" s="12"/>
      <c r="XU254" s="12"/>
      <c r="XV254" s="12"/>
      <c r="XW254" s="12"/>
      <c r="XX254" s="12"/>
      <c r="XY254" s="12"/>
      <c r="XZ254" s="12"/>
      <c r="YA254" s="12"/>
      <c r="YB254" s="12"/>
      <c r="YC254" s="12"/>
      <c r="YD254" s="12"/>
      <c r="YE254" s="12"/>
      <c r="YF254" s="12"/>
      <c r="YG254" s="12"/>
      <c r="YH254" s="12"/>
      <c r="YI254" s="12"/>
      <c r="YJ254" s="12"/>
      <c r="YK254" s="12"/>
      <c r="YL254" s="12"/>
      <c r="YM254" s="12"/>
      <c r="YN254" s="12"/>
      <c r="YO254" s="12"/>
      <c r="YP254" s="12"/>
      <c r="YQ254" s="12"/>
      <c r="YR254" s="12"/>
      <c r="YS254" s="12"/>
      <c r="YT254" s="12"/>
      <c r="YU254" s="12"/>
      <c r="YV254" s="12"/>
      <c r="YW254" s="12"/>
      <c r="YX254" s="12"/>
      <c r="YY254" s="12"/>
      <c r="YZ254" s="12"/>
      <c r="ZA254" s="12"/>
      <c r="ZB254" s="12"/>
      <c r="ZC254" s="12"/>
      <c r="ZD254" s="12"/>
      <c r="ZE254" s="12"/>
      <c r="ZF254" s="12"/>
      <c r="ZG254" s="12"/>
      <c r="ZH254" s="12"/>
      <c r="ZI254" s="12"/>
      <c r="ZJ254" s="12"/>
      <c r="ZK254" s="12"/>
      <c r="ZL254" s="12"/>
      <c r="ZM254" s="12"/>
      <c r="ZN254" s="12"/>
      <c r="ZO254" s="12"/>
      <c r="ZP254" s="12"/>
      <c r="ZQ254" s="12"/>
      <c r="ZR254" s="12"/>
      <c r="ZS254" s="12"/>
      <c r="ZT254" s="12"/>
      <c r="ZU254" s="12"/>
      <c r="ZV254" s="12"/>
      <c r="ZW254" s="12"/>
      <c r="ZX254" s="12"/>
      <c r="ZY254" s="12"/>
      <c r="ZZ254" s="12"/>
      <c r="AAA254" s="12"/>
      <c r="AAB254" s="12"/>
      <c r="AAC254" s="12"/>
      <c r="AAD254" s="12"/>
      <c r="AAE254" s="12"/>
      <c r="AAF254" s="12"/>
      <c r="AAG254" s="12"/>
      <c r="AAH254" s="12"/>
      <c r="AAI254" s="12"/>
      <c r="AAJ254" s="12"/>
      <c r="AAK254" s="12"/>
      <c r="AAL254" s="12"/>
      <c r="AAM254" s="12"/>
      <c r="AAN254" s="12"/>
      <c r="AAO254" s="12"/>
      <c r="AAP254" s="12"/>
      <c r="AAQ254" s="12"/>
      <c r="AAR254" s="12"/>
      <c r="AAS254" s="12"/>
      <c r="AAT254" s="12"/>
      <c r="AAU254" s="12"/>
      <c r="AAV254" s="12"/>
      <c r="AAW254" s="12"/>
      <c r="AAX254" s="12"/>
      <c r="AAY254" s="12"/>
      <c r="AAZ254" s="12"/>
      <c r="ABA254" s="12"/>
      <c r="ABB254" s="12"/>
      <c r="ABC254" s="12"/>
      <c r="ABD254" s="12"/>
      <c r="ABE254" s="12"/>
      <c r="ABF254" s="12"/>
      <c r="ABG254" s="12"/>
      <c r="ABH254" s="12"/>
      <c r="ABI254" s="12"/>
      <c r="ABJ254" s="12"/>
      <c r="ABK254" s="12"/>
      <c r="ABL254" s="12"/>
      <c r="ABM254" s="12"/>
      <c r="ABN254" s="12"/>
      <c r="ABO254" s="12"/>
      <c r="ABP254" s="12"/>
      <c r="ABQ254" s="12"/>
      <c r="ABR254" s="12"/>
      <c r="ABS254" s="12"/>
      <c r="ABT254" s="12"/>
      <c r="ABU254" s="12"/>
      <c r="ABV254" s="12"/>
      <c r="ABW254" s="12"/>
      <c r="ABX254" s="12"/>
      <c r="ABY254" s="12"/>
      <c r="ABZ254" s="12"/>
      <c r="ACA254" s="12"/>
      <c r="ACB254" s="12"/>
      <c r="ACC254" s="12"/>
      <c r="ACD254" s="12"/>
      <c r="ACE254" s="12"/>
      <c r="ACF254" s="12"/>
      <c r="ACG254" s="12"/>
      <c r="ACH254" s="12"/>
      <c r="ACI254" s="12"/>
      <c r="ACJ254" s="12"/>
      <c r="ACK254" s="12"/>
      <c r="ACL254" s="12"/>
      <c r="ACM254" s="12"/>
      <c r="ACN254" s="12"/>
      <c r="ACO254" s="12"/>
      <c r="ACP254" s="12"/>
      <c r="ACQ254" s="12"/>
      <c r="ACR254" s="12"/>
      <c r="ACS254" s="12"/>
      <c r="ACT254" s="12"/>
      <c r="ACU254" s="12"/>
      <c r="ACV254" s="12"/>
      <c r="ACW254" s="12"/>
      <c r="ACX254" s="12"/>
      <c r="ACY254" s="12"/>
      <c r="ACZ254" s="12"/>
      <c r="ADA254" s="12"/>
      <c r="ADB254" s="12"/>
      <c r="ADC254" s="12"/>
      <c r="ADD254" s="12"/>
      <c r="ADE254" s="12"/>
      <c r="ADF254" s="12"/>
      <c r="ADG254" s="12"/>
      <c r="ADH254" s="12"/>
      <c r="ADI254" s="12"/>
      <c r="ADJ254" s="12"/>
      <c r="ADK254" s="12"/>
      <c r="ADL254" s="12"/>
      <c r="ADM254" s="12"/>
      <c r="ADN254" s="12"/>
      <c r="ADO254" s="12"/>
      <c r="ADP254" s="12"/>
      <c r="ADQ254" s="12"/>
      <c r="ADR254" s="12"/>
      <c r="ADS254" s="12"/>
      <c r="ADT254" s="12"/>
      <c r="ADU254" s="12"/>
      <c r="ADV254" s="12"/>
      <c r="ADW254" s="12"/>
      <c r="ADX254" s="12"/>
      <c r="ADY254" s="12"/>
      <c r="ADZ254" s="12"/>
      <c r="AEA254" s="12"/>
      <c r="AEB254" s="12"/>
      <c r="AEC254" s="12"/>
      <c r="AED254" s="12"/>
      <c r="AEE254" s="12"/>
      <c r="AEF254" s="12"/>
      <c r="AEG254" s="12"/>
      <c r="AEH254" s="12"/>
      <c r="AEI254" s="12"/>
      <c r="AEJ254" s="12"/>
      <c r="AEK254" s="12"/>
      <c r="AEL254" s="12"/>
      <c r="AEM254" s="12"/>
      <c r="AEN254" s="12"/>
      <c r="AEO254" s="12"/>
      <c r="AEP254" s="12"/>
      <c r="AEQ254" s="12"/>
      <c r="AER254" s="12"/>
      <c r="AES254" s="12"/>
      <c r="AET254" s="12"/>
      <c r="AEU254" s="12"/>
      <c r="AEV254" s="12"/>
      <c r="AEW254" s="12"/>
      <c r="AEX254" s="12"/>
      <c r="AEY254" s="12"/>
      <c r="AEZ254" s="12"/>
      <c r="AFA254" s="12"/>
      <c r="AFB254" s="12"/>
      <c r="AFC254" s="12"/>
      <c r="AFD254" s="12"/>
      <c r="AFE254" s="12"/>
      <c r="AFF254" s="12"/>
      <c r="AFG254" s="12"/>
      <c r="AFH254" s="12"/>
      <c r="AFI254" s="12"/>
      <c r="AFJ254" s="12"/>
      <c r="AFK254" s="12"/>
      <c r="AFL254" s="12"/>
      <c r="AFM254" s="12"/>
      <c r="AFN254" s="12"/>
      <c r="AFO254" s="12"/>
      <c r="AFP254" s="12"/>
      <c r="AFQ254" s="12"/>
      <c r="AFR254" s="12"/>
      <c r="AFS254" s="12"/>
      <c r="AFT254" s="12"/>
      <c r="AFU254" s="12"/>
      <c r="AFV254" s="12"/>
      <c r="AFW254" s="12"/>
      <c r="AFX254" s="12"/>
      <c r="AFY254" s="12"/>
      <c r="AFZ254" s="12"/>
      <c r="AGA254" s="12"/>
      <c r="AGB254" s="12"/>
      <c r="AGC254" s="12"/>
      <c r="AGD254" s="12"/>
      <c r="AGE254" s="12"/>
      <c r="AGF254" s="12"/>
      <c r="AGG254" s="12"/>
      <c r="AGH254" s="12"/>
      <c r="AGI254" s="12"/>
      <c r="AGJ254" s="12"/>
      <c r="AGK254" s="12"/>
      <c r="AGL254" s="12"/>
      <c r="AGM254" s="12"/>
      <c r="AGN254" s="12"/>
      <c r="AGO254" s="12"/>
      <c r="AGP254" s="12"/>
      <c r="AGQ254" s="12"/>
      <c r="AGR254" s="12"/>
      <c r="AGS254" s="12"/>
      <c r="AGT254" s="12"/>
      <c r="AGU254" s="12"/>
      <c r="AGV254" s="12"/>
      <c r="AGW254" s="12"/>
      <c r="AGX254" s="12"/>
      <c r="AGY254" s="12"/>
      <c r="AGZ254" s="12"/>
      <c r="AHA254" s="12"/>
      <c r="AHB254" s="12"/>
      <c r="AHC254" s="12"/>
      <c r="AHD254" s="12"/>
      <c r="AHE254" s="12"/>
      <c r="AHF254" s="12"/>
      <c r="AHG254" s="12"/>
      <c r="AHH254" s="12"/>
      <c r="AHI254" s="12"/>
      <c r="AHJ254" s="12"/>
      <c r="AHK254" s="12"/>
      <c r="AHL254" s="12"/>
      <c r="AHM254" s="12"/>
      <c r="AHN254" s="12"/>
      <c r="AHO254" s="12"/>
      <c r="AHP254" s="12"/>
      <c r="AHQ254" s="12"/>
      <c r="AHR254" s="12"/>
      <c r="AHS254" s="12"/>
      <c r="AHT254" s="12"/>
      <c r="AHU254" s="12"/>
      <c r="AHV254" s="12"/>
      <c r="AHW254" s="12"/>
      <c r="AHX254" s="12"/>
      <c r="AHY254" s="12"/>
      <c r="AHZ254" s="12"/>
      <c r="AIA254" s="12"/>
      <c r="AIB254" s="12"/>
      <c r="AIC254" s="12"/>
      <c r="AID254" s="12"/>
      <c r="AIE254" s="12"/>
      <c r="AIF254" s="12"/>
      <c r="AIG254" s="12"/>
      <c r="AIH254" s="12"/>
      <c r="AII254" s="12"/>
      <c r="AIJ254" s="12"/>
      <c r="AIK254" s="12"/>
      <c r="AIL254" s="12"/>
      <c r="AIM254" s="12"/>
      <c r="AIN254" s="12"/>
      <c r="AIO254" s="12"/>
      <c r="AIP254" s="12"/>
      <c r="AIQ254" s="12"/>
      <c r="AIR254" s="12"/>
      <c r="AIS254" s="12"/>
      <c r="AIT254" s="12"/>
      <c r="AIU254" s="12"/>
      <c r="AIV254" s="12"/>
      <c r="AIW254" s="12"/>
      <c r="AIX254" s="12"/>
      <c r="AIY254" s="12"/>
      <c r="AIZ254" s="12"/>
      <c r="AJA254" s="12"/>
      <c r="AJB254" s="12"/>
      <c r="AJC254" s="12"/>
      <c r="AJD254" s="12"/>
      <c r="AJE254" s="12"/>
      <c r="AJF254" s="12"/>
      <c r="AJG254" s="12"/>
      <c r="AJH254" s="12"/>
      <c r="AJI254" s="12"/>
      <c r="AJJ254" s="12"/>
      <c r="AJK254" s="12"/>
      <c r="AJL254" s="12"/>
      <c r="AJM254" s="12"/>
      <c r="AJN254" s="12"/>
      <c r="AJO254" s="12"/>
      <c r="AJP254" s="12"/>
      <c r="AJQ254" s="12"/>
      <c r="AJR254" s="12"/>
      <c r="AJS254" s="12"/>
      <c r="AJT254" s="12"/>
      <c r="AJU254" s="12"/>
      <c r="AJV254" s="12"/>
      <c r="AJW254" s="12"/>
      <c r="AJX254" s="12"/>
      <c r="AJY254" s="12"/>
      <c r="AJZ254" s="12"/>
      <c r="AKA254" s="12"/>
      <c r="AKB254" s="12"/>
      <c r="AKC254" s="12"/>
      <c r="AKD254" s="12"/>
      <c r="AKE254" s="12"/>
      <c r="AKF254" s="12"/>
      <c r="AKG254" s="12"/>
      <c r="AKH254" s="12"/>
      <c r="AKI254" s="12"/>
      <c r="AKJ254" s="12"/>
      <c r="AKK254" s="12"/>
      <c r="AKL254" s="12"/>
      <c r="AKM254" s="12"/>
      <c r="AKN254" s="12"/>
      <c r="AKO254" s="12"/>
      <c r="AKP254" s="12"/>
      <c r="AKQ254" s="12"/>
      <c r="AKR254" s="12"/>
      <c r="AKS254" s="12"/>
      <c r="AKT254" s="12"/>
      <c r="AKU254" s="12"/>
      <c r="AKV254" s="12"/>
      <c r="AKW254" s="12"/>
      <c r="AKX254" s="12"/>
      <c r="AKY254" s="12"/>
      <c r="AKZ254" s="12"/>
      <c r="ALA254" s="12"/>
      <c r="ALB254" s="12"/>
      <c r="ALC254" s="12"/>
      <c r="ALD254" s="12"/>
      <c r="ALE254" s="12"/>
      <c r="ALF254" s="12"/>
      <c r="ALG254" s="12"/>
      <c r="ALH254" s="12"/>
      <c r="ALI254" s="12"/>
      <c r="ALJ254" s="12"/>
      <c r="ALK254" s="12"/>
      <c r="ALL254" s="12"/>
      <c r="ALM254" s="12"/>
      <c r="ALN254" s="12"/>
      <c r="ALO254" s="12"/>
      <c r="ALP254" s="12"/>
      <c r="ALQ254" s="12"/>
      <c r="ALR254" s="12"/>
      <c r="ALS254" s="12"/>
      <c r="ALT254" s="12"/>
      <c r="ALU254" s="12"/>
      <c r="ALV254" s="12"/>
      <c r="ALW254" s="12"/>
      <c r="ALX254" s="12"/>
      <c r="ALY254" s="12"/>
      <c r="ALZ254" s="12"/>
      <c r="AMA254" s="12"/>
      <c r="AMB254" s="12"/>
      <c r="AMC254" s="12"/>
      <c r="AMD254" s="12"/>
      <c r="AME254" s="12"/>
      <c r="AMF254" s="12"/>
      <c r="AMG254" s="12"/>
      <c r="AMH254" s="12"/>
      <c r="AMI254" s="12"/>
      <c r="AMJ254" s="12"/>
      <c r="AMK254" s="12"/>
      <c r="AML254" s="12"/>
      <c r="AMM254" s="12"/>
      <c r="AMN254" s="12"/>
      <c r="AMO254" s="12"/>
      <c r="AMP254" s="12"/>
      <c r="AMQ254" s="12"/>
      <c r="AMR254" s="12"/>
      <c r="AMS254" s="12"/>
      <c r="AMT254" s="12"/>
      <c r="AMU254" s="12"/>
      <c r="AMV254" s="12"/>
      <c r="AMW254" s="12"/>
      <c r="AMX254" s="12"/>
      <c r="AMY254" s="12"/>
      <c r="AMZ254" s="12"/>
      <c r="ANA254" s="12"/>
      <c r="ANB254" s="12"/>
      <c r="ANC254" s="12"/>
      <c r="AND254" s="12"/>
      <c r="ANE254" s="12"/>
      <c r="ANF254" s="12"/>
      <c r="ANG254" s="12"/>
      <c r="ANH254" s="12"/>
      <c r="ANI254" s="12"/>
      <c r="ANJ254" s="12"/>
      <c r="ANK254" s="12"/>
      <c r="ANL254" s="12"/>
      <c r="ANM254" s="12"/>
      <c r="ANN254" s="12"/>
      <c r="ANO254" s="12"/>
      <c r="ANP254" s="12"/>
      <c r="ANQ254" s="12"/>
      <c r="ANR254" s="12"/>
      <c r="ANS254" s="12"/>
      <c r="ANT254" s="12"/>
      <c r="ANU254" s="12"/>
      <c r="ANV254" s="12"/>
      <c r="ANW254" s="12"/>
      <c r="ANX254" s="12"/>
      <c r="ANY254" s="12"/>
      <c r="ANZ254" s="12"/>
      <c r="AOA254" s="12"/>
      <c r="AOB254" s="12"/>
      <c r="AOC254" s="12"/>
      <c r="AOD254" s="12"/>
      <c r="AOE254" s="12"/>
      <c r="AOF254" s="12"/>
      <c r="AOG254" s="12"/>
      <c r="AOH254" s="12"/>
      <c r="AOI254" s="12"/>
      <c r="AOJ254" s="12"/>
      <c r="AOK254" s="12"/>
      <c r="AOL254" s="12"/>
      <c r="AOM254" s="12"/>
      <c r="AON254" s="12"/>
      <c r="AOO254" s="12"/>
      <c r="AOP254" s="12"/>
      <c r="AOQ254" s="12"/>
      <c r="AOR254" s="12"/>
      <c r="AOS254" s="12"/>
      <c r="AOT254" s="12"/>
      <c r="AOU254" s="12"/>
      <c r="AOV254" s="12"/>
      <c r="AOW254" s="12"/>
      <c r="AOX254" s="12"/>
      <c r="AOY254" s="12"/>
      <c r="AOZ254" s="12"/>
      <c r="APA254" s="12"/>
      <c r="APB254" s="12"/>
      <c r="APC254" s="12"/>
      <c r="APD254" s="12"/>
      <c r="APE254" s="12"/>
      <c r="APF254" s="12"/>
      <c r="APG254" s="12"/>
      <c r="APH254" s="12"/>
      <c r="API254" s="12"/>
      <c r="APJ254" s="12"/>
      <c r="APK254" s="12"/>
      <c r="APL254" s="12"/>
      <c r="APM254" s="12"/>
      <c r="APN254" s="12"/>
      <c r="APO254" s="12"/>
      <c r="APP254" s="12"/>
      <c r="APQ254" s="12"/>
      <c r="APR254" s="12"/>
      <c r="APS254" s="12"/>
      <c r="APT254" s="12"/>
      <c r="APU254" s="12"/>
      <c r="APV254" s="12"/>
      <c r="APW254" s="12"/>
      <c r="APX254" s="12"/>
      <c r="APY254" s="12"/>
      <c r="APZ254" s="12"/>
      <c r="AQA254" s="12"/>
      <c r="AQB254" s="12"/>
      <c r="AQC254" s="12"/>
      <c r="AQD254" s="12"/>
      <c r="AQE254" s="12"/>
      <c r="AQF254" s="12"/>
      <c r="AQG254" s="12"/>
      <c r="AQH254" s="12"/>
      <c r="AQI254" s="12"/>
      <c r="AQJ254" s="12"/>
      <c r="AQK254" s="12"/>
      <c r="AQL254" s="12"/>
      <c r="AQM254" s="12"/>
      <c r="AQN254" s="12"/>
      <c r="AQO254" s="12"/>
      <c r="AQP254" s="12"/>
      <c r="AQQ254" s="12"/>
      <c r="AQR254" s="12"/>
      <c r="AQS254" s="12"/>
      <c r="AQT254" s="12"/>
      <c r="AQU254" s="12"/>
      <c r="AQV254" s="12"/>
      <c r="AQW254" s="12"/>
      <c r="AQX254" s="12"/>
      <c r="AQY254" s="12"/>
      <c r="AQZ254" s="12"/>
      <c r="ARA254" s="12"/>
      <c r="ARB254" s="12"/>
      <c r="ARC254" s="12"/>
      <c r="ARD254" s="12"/>
      <c r="ARE254" s="12"/>
      <c r="ARF254" s="12"/>
      <c r="ARG254" s="12"/>
      <c r="ARH254" s="12"/>
      <c r="ARI254" s="12"/>
      <c r="ARJ254" s="12"/>
      <c r="ARK254" s="12"/>
      <c r="ARL254" s="12"/>
      <c r="ARM254" s="12"/>
      <c r="ARN254" s="12"/>
      <c r="ARO254" s="12"/>
      <c r="ARP254" s="12"/>
      <c r="ARQ254" s="12"/>
      <c r="ARR254" s="12"/>
      <c r="ARS254" s="12"/>
      <c r="ART254" s="12"/>
      <c r="ARU254" s="12"/>
      <c r="ARV254" s="12"/>
      <c r="ARW254" s="12"/>
      <c r="ARX254" s="12"/>
      <c r="ARY254" s="12"/>
      <c r="ARZ254" s="12"/>
      <c r="ASA254" s="12"/>
      <c r="ASB254" s="12"/>
      <c r="ASC254" s="12"/>
      <c r="ASD254" s="12"/>
      <c r="ASE254" s="12"/>
      <c r="ASF254" s="12"/>
      <c r="ASG254" s="12"/>
      <c r="ASH254" s="12"/>
      <c r="ASI254" s="12"/>
      <c r="ASJ254" s="12"/>
      <c r="ASK254" s="12"/>
      <c r="ASL254" s="12"/>
      <c r="ASM254" s="12"/>
      <c r="ASN254" s="12"/>
      <c r="ASO254" s="12"/>
      <c r="ASP254" s="12"/>
      <c r="ASQ254" s="12"/>
      <c r="ASR254" s="12"/>
      <c r="ASS254" s="12"/>
      <c r="AST254" s="12"/>
      <c r="ASU254" s="12"/>
      <c r="ASV254" s="12"/>
      <c r="ASW254" s="12"/>
      <c r="ASX254" s="12"/>
      <c r="ASY254" s="12"/>
      <c r="ASZ254" s="12"/>
      <c r="ATA254" s="12"/>
      <c r="ATB254" s="12"/>
      <c r="ATC254" s="12"/>
      <c r="ATD254" s="12"/>
      <c r="ATE254" s="12"/>
      <c r="ATF254" s="12"/>
      <c r="ATG254" s="12"/>
      <c r="ATH254" s="12"/>
      <c r="ATI254" s="12"/>
      <c r="ATJ254" s="12"/>
      <c r="ATK254" s="12"/>
      <c r="ATL254" s="12"/>
      <c r="ATM254" s="12"/>
      <c r="ATN254" s="12"/>
      <c r="ATO254" s="12"/>
      <c r="ATP254" s="12"/>
      <c r="ATQ254" s="12"/>
      <c r="ATR254" s="12"/>
      <c r="ATS254" s="12"/>
      <c r="ATT254" s="12"/>
      <c r="ATU254" s="12"/>
      <c r="ATV254" s="12"/>
      <c r="ATW254" s="12"/>
      <c r="ATX254" s="12"/>
      <c r="ATY254" s="12"/>
      <c r="ATZ254" s="12"/>
      <c r="AUA254" s="12"/>
      <c r="AUB254" s="12"/>
      <c r="AUC254" s="12"/>
      <c r="AUD254" s="12"/>
      <c r="AUE254" s="12"/>
      <c r="AUF254" s="12"/>
      <c r="AUG254" s="12"/>
      <c r="AUH254" s="12"/>
      <c r="AUI254" s="12"/>
      <c r="AUJ254" s="12"/>
      <c r="AUK254" s="12"/>
      <c r="AUL254" s="12"/>
      <c r="AUM254" s="12"/>
      <c r="AUN254" s="12"/>
      <c r="AUO254" s="12"/>
      <c r="AUP254" s="12"/>
      <c r="AUQ254" s="12"/>
      <c r="AUR254" s="12"/>
      <c r="AUS254" s="12"/>
      <c r="AUT254" s="12"/>
      <c r="AUU254" s="12"/>
      <c r="AUV254" s="12"/>
      <c r="AUW254" s="12"/>
      <c r="AUX254" s="12"/>
      <c r="AUY254" s="12"/>
      <c r="AUZ254" s="12"/>
      <c r="AVA254" s="12"/>
      <c r="AVB254" s="12"/>
      <c r="AVC254" s="12"/>
      <c r="AVD254" s="12"/>
      <c r="AVE254" s="12"/>
      <c r="AVF254" s="12"/>
      <c r="AVG254" s="12"/>
      <c r="AVH254" s="12"/>
      <c r="AVI254" s="12"/>
      <c r="AVJ254" s="12"/>
      <c r="AVK254" s="12"/>
      <c r="AVL254" s="12"/>
      <c r="AVM254" s="12"/>
      <c r="AVN254" s="12"/>
      <c r="AVO254" s="12"/>
      <c r="AVP254" s="12"/>
      <c r="AVQ254" s="12"/>
      <c r="AVR254" s="12"/>
      <c r="AVS254" s="12"/>
      <c r="AVT254" s="12"/>
      <c r="AVU254" s="12"/>
      <c r="AVV254" s="12"/>
      <c r="AVW254" s="12"/>
      <c r="AVX254" s="12"/>
      <c r="AVY254" s="12"/>
      <c r="AVZ254" s="12"/>
      <c r="AWA254" s="12"/>
      <c r="AWB254" s="12"/>
      <c r="AWC254" s="12"/>
      <c r="AWD254" s="12"/>
      <c r="AWE254" s="12"/>
      <c r="AWF254" s="12"/>
      <c r="AWG254" s="12"/>
      <c r="AWH254" s="12"/>
      <c r="AWI254" s="12"/>
      <c r="AWJ254" s="12"/>
      <c r="AWK254" s="12"/>
      <c r="AWL254" s="12"/>
      <c r="AWM254" s="12"/>
      <c r="AWN254" s="12"/>
      <c r="AWO254" s="12"/>
      <c r="AWP254" s="12"/>
      <c r="AWQ254" s="12"/>
      <c r="AWR254" s="12"/>
      <c r="AWS254" s="12"/>
      <c r="AWT254" s="12"/>
      <c r="AWU254" s="12"/>
      <c r="AWV254" s="12"/>
      <c r="AWW254" s="12"/>
      <c r="AWX254" s="12"/>
      <c r="AWY254" s="12"/>
      <c r="AWZ254" s="12"/>
      <c r="AXA254" s="12"/>
      <c r="AXB254" s="12"/>
      <c r="AXC254" s="12"/>
      <c r="AXD254" s="12"/>
      <c r="AXE254" s="12"/>
      <c r="AXF254" s="12"/>
      <c r="AXG254" s="12"/>
      <c r="AXH254" s="12"/>
      <c r="AXI254" s="12"/>
      <c r="AXJ254" s="12"/>
      <c r="AXK254" s="12"/>
      <c r="AXL254" s="12"/>
      <c r="AXM254" s="12"/>
      <c r="AXN254" s="12"/>
      <c r="AXO254" s="12"/>
      <c r="AXP254" s="12"/>
      <c r="AXQ254" s="12"/>
      <c r="AXR254" s="12"/>
      <c r="AXS254" s="12"/>
      <c r="AXT254" s="12"/>
      <c r="AXU254" s="12"/>
      <c r="AXV254" s="12"/>
      <c r="AXW254" s="12"/>
      <c r="AXX254" s="12"/>
      <c r="AXY254" s="12"/>
      <c r="AXZ254" s="12"/>
      <c r="AYA254" s="12"/>
      <c r="AYB254" s="12"/>
      <c r="AYC254" s="12"/>
      <c r="AYD254" s="12"/>
      <c r="AYE254" s="12"/>
      <c r="AYF254" s="12"/>
      <c r="AYG254" s="12"/>
      <c r="AYH254" s="12"/>
      <c r="AYI254" s="12"/>
      <c r="AYJ254" s="12"/>
      <c r="AYK254" s="12"/>
      <c r="AYL254" s="12"/>
      <c r="AYM254" s="12"/>
      <c r="AYN254" s="12"/>
      <c r="AYO254" s="12"/>
      <c r="AYP254" s="12"/>
      <c r="AYQ254" s="12"/>
      <c r="AYR254" s="12"/>
      <c r="AYS254" s="12"/>
      <c r="AYT254" s="12"/>
      <c r="AYU254" s="12"/>
      <c r="AYV254" s="12"/>
      <c r="AYW254" s="12"/>
      <c r="AYX254" s="12"/>
      <c r="AYY254" s="12"/>
      <c r="AYZ254" s="12"/>
      <c r="AZA254" s="12"/>
      <c r="AZB254" s="12"/>
      <c r="AZC254" s="12"/>
      <c r="AZD254" s="12"/>
      <c r="AZE254" s="12"/>
      <c r="AZF254" s="12"/>
      <c r="AZG254" s="12"/>
      <c r="AZH254" s="12"/>
      <c r="AZI254" s="12"/>
      <c r="AZJ254" s="12"/>
      <c r="AZK254" s="12"/>
      <c r="AZL254" s="12"/>
      <c r="AZM254" s="12"/>
      <c r="AZN254" s="12"/>
      <c r="AZO254" s="12"/>
      <c r="AZP254" s="12"/>
      <c r="AZQ254" s="12"/>
      <c r="AZR254" s="12"/>
      <c r="AZS254" s="12"/>
      <c r="AZT254" s="12"/>
      <c r="AZU254" s="12"/>
      <c r="AZV254" s="12"/>
      <c r="AZW254" s="12"/>
      <c r="AZX254" s="12"/>
      <c r="AZY254" s="12"/>
      <c r="AZZ254" s="12"/>
      <c r="BAA254" s="12"/>
      <c r="BAB254" s="12"/>
      <c r="BAC254" s="12"/>
      <c r="BAD254" s="12"/>
      <c r="BAE254" s="12"/>
      <c r="BAF254" s="12"/>
      <c r="BAG254" s="12"/>
      <c r="BAH254" s="12"/>
      <c r="BAI254" s="12"/>
      <c r="BAJ254" s="12"/>
      <c r="BAK254" s="12"/>
      <c r="BAL254" s="12"/>
      <c r="BAM254" s="12"/>
      <c r="BAN254" s="12"/>
      <c r="BAO254" s="12"/>
      <c r="BAP254" s="12"/>
      <c r="BAQ254" s="12"/>
      <c r="BAR254" s="12"/>
      <c r="BAS254" s="12"/>
      <c r="BAT254" s="12"/>
      <c r="BAU254" s="12"/>
      <c r="BAV254" s="12"/>
      <c r="BAW254" s="12"/>
      <c r="BAX254" s="12"/>
      <c r="BAY254" s="12"/>
      <c r="BAZ254" s="12"/>
      <c r="BBA254" s="12"/>
      <c r="BBB254" s="12"/>
      <c r="BBC254" s="12"/>
      <c r="BBD254" s="12"/>
      <c r="BBE254" s="12"/>
      <c r="BBF254" s="12"/>
      <c r="BBG254" s="12"/>
      <c r="BBH254" s="12"/>
      <c r="BBI254" s="12"/>
      <c r="BBJ254" s="12"/>
      <c r="BBK254" s="12"/>
      <c r="BBL254" s="12"/>
      <c r="BBM254" s="12"/>
      <c r="BBN254" s="12"/>
      <c r="BBO254" s="12"/>
      <c r="BBP254" s="12"/>
      <c r="BBQ254" s="12"/>
      <c r="BBR254" s="12"/>
      <c r="BBS254" s="12"/>
      <c r="BBT254" s="12"/>
      <c r="BBU254" s="12"/>
      <c r="BBV254" s="12"/>
      <c r="BBW254" s="12"/>
      <c r="BBX254" s="12"/>
      <c r="BBY254" s="12"/>
      <c r="BBZ254" s="12"/>
      <c r="BCA254" s="12"/>
      <c r="BCB254" s="12"/>
      <c r="BCC254" s="12"/>
      <c r="BCD254" s="12"/>
      <c r="BCE254" s="12"/>
      <c r="BCF254" s="12"/>
      <c r="BCG254" s="12"/>
      <c r="BCH254" s="12"/>
      <c r="BCI254" s="12"/>
      <c r="BCJ254" s="12"/>
      <c r="BCK254" s="12"/>
      <c r="BCL254" s="12"/>
      <c r="BCM254" s="12"/>
      <c r="BCN254" s="12"/>
      <c r="BCO254" s="12"/>
      <c r="BCP254" s="12"/>
      <c r="BCQ254" s="12"/>
      <c r="BCR254" s="12"/>
      <c r="BCS254" s="12"/>
      <c r="BCT254" s="12"/>
      <c r="BCU254" s="12"/>
      <c r="BCV254" s="12"/>
      <c r="BCW254" s="12"/>
      <c r="BCX254" s="12"/>
      <c r="BCY254" s="12"/>
      <c r="BCZ254" s="12"/>
      <c r="BDA254" s="12"/>
      <c r="BDB254" s="12"/>
      <c r="BDC254" s="12"/>
      <c r="BDD254" s="12"/>
      <c r="BDE254" s="12"/>
      <c r="BDF254" s="12"/>
      <c r="BDG254" s="12"/>
      <c r="BDH254" s="12"/>
      <c r="BDI254" s="12"/>
      <c r="BDJ254" s="12"/>
      <c r="BDK254" s="12"/>
      <c r="BDL254" s="12"/>
      <c r="BDM254" s="12"/>
      <c r="BDN254" s="12"/>
      <c r="BDO254" s="12"/>
      <c r="BDP254" s="12"/>
      <c r="BDQ254" s="12"/>
      <c r="BDR254" s="12"/>
      <c r="BDS254" s="12"/>
      <c r="BDT254" s="12"/>
      <c r="BDU254" s="12"/>
      <c r="BDV254" s="12"/>
      <c r="BDW254" s="12"/>
      <c r="BDX254" s="12"/>
      <c r="BDY254" s="12"/>
      <c r="BDZ254" s="12"/>
      <c r="BEA254" s="12"/>
      <c r="BEB254" s="12"/>
      <c r="BEC254" s="12"/>
      <c r="BED254" s="12"/>
      <c r="BEE254" s="12"/>
      <c r="BEF254" s="12"/>
      <c r="BEG254" s="12"/>
      <c r="BEH254" s="12"/>
      <c r="BEI254" s="12"/>
      <c r="BEJ254" s="12"/>
      <c r="BEK254" s="12"/>
      <c r="BEL254" s="12"/>
      <c r="BEM254" s="12"/>
      <c r="BEN254" s="12"/>
      <c r="BEO254" s="12"/>
      <c r="BEP254" s="12"/>
      <c r="BEQ254" s="12"/>
      <c r="BER254" s="12"/>
      <c r="BES254" s="12"/>
      <c r="BET254" s="12"/>
      <c r="BEU254" s="12"/>
      <c r="BEV254" s="12"/>
      <c r="BEW254" s="12"/>
      <c r="BEX254" s="12"/>
      <c r="BEY254" s="12"/>
      <c r="BEZ254" s="12"/>
      <c r="BFA254" s="12"/>
      <c r="BFB254" s="12"/>
      <c r="BFC254" s="12"/>
      <c r="BFD254" s="12"/>
      <c r="BFE254" s="12"/>
      <c r="BFF254" s="12"/>
      <c r="BFG254" s="12"/>
      <c r="BFH254" s="12"/>
      <c r="BFI254" s="12"/>
      <c r="BFJ254" s="12"/>
      <c r="BFK254" s="12"/>
      <c r="BFL254" s="12"/>
      <c r="BFM254" s="12"/>
      <c r="BFN254" s="12"/>
      <c r="BFO254" s="12"/>
      <c r="BFP254" s="12"/>
      <c r="BFQ254" s="12"/>
      <c r="BFR254" s="12"/>
      <c r="BFS254" s="12"/>
      <c r="BFT254" s="12"/>
      <c r="BFU254" s="12"/>
      <c r="BFV254" s="12"/>
      <c r="BFW254" s="12"/>
      <c r="BFX254" s="12"/>
      <c r="BFY254" s="12"/>
      <c r="BFZ254" s="12"/>
      <c r="BGA254" s="12"/>
      <c r="BGB254" s="12"/>
      <c r="BGC254" s="12"/>
      <c r="BGD254" s="12"/>
      <c r="BGE254" s="12"/>
      <c r="BGF254" s="12"/>
      <c r="BGG254" s="12"/>
      <c r="BGH254" s="12"/>
      <c r="BGI254" s="12"/>
      <c r="BGJ254" s="12"/>
      <c r="BGK254" s="12"/>
      <c r="BGL254" s="12"/>
      <c r="BGM254" s="12"/>
      <c r="BGN254" s="12"/>
      <c r="BGO254" s="12"/>
      <c r="BGP254" s="12"/>
      <c r="BGQ254" s="12"/>
      <c r="BGR254" s="12"/>
      <c r="BGS254" s="12"/>
      <c r="BGT254" s="12"/>
      <c r="BGU254" s="12"/>
      <c r="BGV254" s="12"/>
      <c r="BGW254" s="12"/>
      <c r="BGX254" s="12"/>
      <c r="BGY254" s="12"/>
      <c r="BGZ254" s="12"/>
      <c r="BHA254" s="12"/>
      <c r="BHB254" s="12"/>
      <c r="BHC254" s="12"/>
      <c r="BHD254" s="12"/>
      <c r="BHE254" s="12"/>
      <c r="BHF254" s="12"/>
      <c r="BHG254" s="12"/>
      <c r="BHH254" s="12"/>
      <c r="BHI254" s="12"/>
      <c r="BHJ254" s="12"/>
      <c r="BHK254" s="12"/>
      <c r="BHL254" s="12"/>
      <c r="BHM254" s="12"/>
      <c r="BHN254" s="12"/>
      <c r="BHO254" s="12"/>
      <c r="BHP254" s="12"/>
      <c r="BHQ254" s="12"/>
      <c r="BHR254" s="12"/>
      <c r="BHS254" s="12"/>
      <c r="BHT254" s="12"/>
      <c r="BHU254" s="12"/>
      <c r="BHV254" s="12"/>
      <c r="BHW254" s="12"/>
      <c r="BHX254" s="12"/>
      <c r="BHY254" s="12"/>
      <c r="BHZ254" s="12"/>
      <c r="BIA254" s="12"/>
      <c r="BIB254" s="12"/>
      <c r="BIC254" s="12"/>
      <c r="BID254" s="12"/>
      <c r="BIE254" s="12"/>
      <c r="BIF254" s="12"/>
      <c r="BIG254" s="12"/>
      <c r="BIH254" s="12"/>
      <c r="BII254" s="12"/>
      <c r="BIJ254" s="12"/>
      <c r="BIK254" s="12"/>
      <c r="BIL254" s="12"/>
      <c r="BIM254" s="12"/>
      <c r="BIN254" s="12"/>
      <c r="BIO254" s="12"/>
      <c r="BIP254" s="12"/>
      <c r="BIQ254" s="12"/>
      <c r="BIR254" s="12"/>
      <c r="BIS254" s="12"/>
      <c r="BIT254" s="12"/>
      <c r="BIU254" s="12"/>
      <c r="BIV254" s="12"/>
      <c r="BIW254" s="12"/>
      <c r="BIX254" s="12"/>
      <c r="BIY254" s="12"/>
      <c r="BIZ254" s="12"/>
      <c r="BJA254" s="12"/>
      <c r="BJB254" s="12"/>
      <c r="BJC254" s="12"/>
      <c r="BJD254" s="12"/>
      <c r="BJE254" s="12"/>
      <c r="BJF254" s="12"/>
      <c r="BJG254" s="12"/>
      <c r="BJH254" s="12"/>
      <c r="BJI254" s="12"/>
      <c r="BJJ254" s="12"/>
      <c r="BJK254" s="12"/>
      <c r="BJL254" s="12"/>
      <c r="BJM254" s="12"/>
      <c r="BJN254" s="12"/>
      <c r="BJO254" s="12"/>
      <c r="BJP254" s="12"/>
      <c r="BJQ254" s="12"/>
      <c r="BJR254" s="12"/>
      <c r="BJS254" s="12"/>
      <c r="BJT254" s="12"/>
      <c r="BJU254" s="12"/>
      <c r="BJV254" s="12"/>
      <c r="BJW254" s="12"/>
      <c r="BJX254" s="12"/>
      <c r="BJY254" s="12"/>
      <c r="BJZ254" s="12"/>
      <c r="BKA254" s="12"/>
      <c r="BKB254" s="12"/>
      <c r="BKC254" s="12"/>
      <c r="BKD254" s="12"/>
      <c r="BKE254" s="12"/>
      <c r="BKF254" s="12"/>
      <c r="BKG254" s="12"/>
      <c r="BKH254" s="12"/>
      <c r="BKI254" s="12"/>
      <c r="BKJ254" s="12"/>
      <c r="BKK254" s="12"/>
      <c r="BKL254" s="12"/>
      <c r="BKM254" s="12"/>
      <c r="BKN254" s="12"/>
      <c r="BKO254" s="12"/>
      <c r="BKP254" s="12"/>
      <c r="BKQ254" s="12"/>
      <c r="BKR254" s="12"/>
      <c r="BKS254" s="12"/>
      <c r="BKT254" s="12"/>
      <c r="BKU254" s="12"/>
      <c r="BKV254" s="12"/>
      <c r="BKW254" s="12"/>
      <c r="BKX254" s="12"/>
      <c r="BKY254" s="12"/>
      <c r="BKZ254" s="12"/>
      <c r="BLA254" s="12"/>
      <c r="BLB254" s="12"/>
      <c r="BLC254" s="12"/>
      <c r="BLD254" s="12"/>
      <c r="BLE254" s="12"/>
      <c r="BLF254" s="12"/>
      <c r="BLG254" s="12"/>
      <c r="BLH254" s="12"/>
      <c r="BLI254" s="12"/>
      <c r="BLJ254" s="12"/>
      <c r="BLK254" s="12"/>
      <c r="BLL254" s="12"/>
      <c r="BLM254" s="12"/>
      <c r="BLN254" s="12"/>
      <c r="BLO254" s="12"/>
      <c r="BLP254" s="12"/>
      <c r="BLQ254" s="12"/>
      <c r="BLR254" s="12"/>
      <c r="BLS254" s="12"/>
      <c r="BLT254" s="12"/>
      <c r="BLU254" s="12"/>
      <c r="BLV254" s="12"/>
      <c r="BLW254" s="12"/>
      <c r="BLX254" s="12"/>
      <c r="BLY254" s="12"/>
      <c r="BLZ254" s="12"/>
      <c r="BMA254" s="12"/>
      <c r="BMB254" s="12"/>
      <c r="BMC254" s="12"/>
      <c r="BMD254" s="12"/>
      <c r="BME254" s="12"/>
      <c r="BMF254" s="12"/>
      <c r="BMG254" s="12"/>
      <c r="BMH254" s="12"/>
      <c r="BMI254" s="12"/>
      <c r="BMJ254" s="12"/>
      <c r="BMK254" s="12"/>
      <c r="BML254" s="12"/>
      <c r="BMM254" s="12"/>
      <c r="BMN254" s="12"/>
      <c r="BMO254" s="12"/>
      <c r="BMP254" s="12"/>
      <c r="BMQ254" s="12"/>
      <c r="BMR254" s="12"/>
      <c r="BMS254" s="12"/>
      <c r="BMT254" s="12"/>
      <c r="BMU254" s="12"/>
      <c r="BMV254" s="12"/>
      <c r="BMW254" s="12"/>
      <c r="BMX254" s="12"/>
      <c r="BMY254" s="12"/>
      <c r="BMZ254" s="12"/>
      <c r="BNA254" s="12"/>
      <c r="BNB254" s="12"/>
      <c r="BNC254" s="12"/>
      <c r="BND254" s="12"/>
      <c r="BNE254" s="12"/>
      <c r="BNF254" s="12"/>
      <c r="BNG254" s="12"/>
      <c r="BNH254" s="12"/>
      <c r="BNI254" s="12"/>
      <c r="BNJ254" s="12"/>
      <c r="BNK254" s="12"/>
      <c r="BNL254" s="12"/>
      <c r="BNM254" s="12"/>
      <c r="BNN254" s="12"/>
      <c r="BNO254" s="12"/>
      <c r="BNP254" s="12"/>
      <c r="BNQ254" s="12"/>
      <c r="BNR254" s="12"/>
      <c r="BNS254" s="12"/>
      <c r="BNT254" s="12"/>
      <c r="BNU254" s="12"/>
      <c r="BNV254" s="12"/>
      <c r="BNW254" s="12"/>
      <c r="BNX254" s="12"/>
      <c r="BNY254" s="12"/>
      <c r="BNZ254" s="12"/>
      <c r="BOA254" s="12"/>
      <c r="BOB254" s="12"/>
      <c r="BOC254" s="12"/>
      <c r="BOD254" s="12"/>
      <c r="BOE254" s="12"/>
      <c r="BOF254" s="12"/>
      <c r="BOG254" s="12"/>
      <c r="BOH254" s="12"/>
      <c r="BOI254" s="12"/>
      <c r="BOJ254" s="12"/>
      <c r="BOK254" s="12"/>
      <c r="BOL254" s="12"/>
      <c r="BOM254" s="12"/>
      <c r="BON254" s="12"/>
      <c r="BOO254" s="12"/>
      <c r="BOP254" s="12"/>
      <c r="BOQ254" s="12"/>
      <c r="BOR254" s="12"/>
      <c r="BOS254" s="12"/>
      <c r="BOT254" s="12"/>
      <c r="BOU254" s="12"/>
      <c r="BOV254" s="12"/>
      <c r="BOW254" s="12"/>
      <c r="BOX254" s="12"/>
      <c r="BOY254" s="12"/>
      <c r="BOZ254" s="12"/>
      <c r="BPA254" s="12"/>
      <c r="BPB254" s="12"/>
      <c r="BPC254" s="12"/>
      <c r="BPD254" s="12"/>
      <c r="BPE254" s="12"/>
      <c r="BPF254" s="12"/>
      <c r="BPG254" s="12"/>
      <c r="BPH254" s="12"/>
      <c r="BPI254" s="12"/>
      <c r="BPJ254" s="12"/>
      <c r="BPK254" s="12"/>
      <c r="BPL254" s="12"/>
      <c r="BPM254" s="12"/>
      <c r="BPN254" s="12"/>
      <c r="BPO254" s="12"/>
      <c r="BPP254" s="12"/>
      <c r="BPQ254" s="12"/>
      <c r="BPR254" s="12"/>
      <c r="BPS254" s="12"/>
      <c r="BPT254" s="12"/>
      <c r="BPU254" s="12"/>
      <c r="BPV254" s="12"/>
      <c r="BPW254" s="12"/>
      <c r="BPX254" s="12"/>
      <c r="BPY254" s="12"/>
      <c r="BPZ254" s="12"/>
      <c r="BQA254" s="12"/>
      <c r="BQB254" s="12"/>
      <c r="BQC254" s="12"/>
      <c r="BQD254" s="12"/>
      <c r="BQE254" s="12"/>
      <c r="BQF254" s="12"/>
      <c r="BQG254" s="12"/>
      <c r="BQH254" s="12"/>
      <c r="BQI254" s="12"/>
      <c r="BQJ254" s="12"/>
      <c r="BQK254" s="12"/>
      <c r="BQL254" s="12"/>
      <c r="BQM254" s="12"/>
      <c r="BQN254" s="12"/>
      <c r="BQO254" s="12"/>
      <c r="BQP254" s="12"/>
      <c r="BQQ254" s="12"/>
      <c r="BQR254" s="12"/>
      <c r="BQS254" s="12"/>
      <c r="BQT254" s="12"/>
      <c r="BQU254" s="12"/>
      <c r="BQV254" s="12"/>
      <c r="BQW254" s="12"/>
      <c r="BQX254" s="12"/>
      <c r="BQY254" s="12"/>
      <c r="BQZ254" s="12"/>
      <c r="BRA254" s="12"/>
      <c r="BRB254" s="12"/>
      <c r="BRC254" s="12"/>
      <c r="BRD254" s="12"/>
      <c r="BRE254" s="12"/>
      <c r="BRF254" s="12"/>
      <c r="BRG254" s="12"/>
      <c r="BRH254" s="12"/>
      <c r="BRI254" s="12"/>
      <c r="BRJ254" s="12"/>
      <c r="BRK254" s="12"/>
      <c r="BRL254" s="12"/>
      <c r="BRM254" s="12"/>
      <c r="BRN254" s="12"/>
      <c r="BRO254" s="12"/>
      <c r="BRP254" s="12"/>
      <c r="BRQ254" s="12"/>
      <c r="BRR254" s="12"/>
      <c r="BRS254" s="12"/>
      <c r="BRT254" s="12"/>
      <c r="BRU254" s="12"/>
      <c r="BRV254" s="12"/>
      <c r="BRW254" s="12"/>
      <c r="BRX254" s="12"/>
      <c r="BRY254" s="12"/>
      <c r="BRZ254" s="12"/>
      <c r="BSA254" s="12"/>
      <c r="BSB254" s="12"/>
      <c r="BSC254" s="12"/>
      <c r="BSD254" s="12"/>
      <c r="BSE254" s="12"/>
      <c r="BSF254" s="12"/>
      <c r="BSG254" s="12"/>
      <c r="BSH254" s="12"/>
      <c r="BSI254" s="12"/>
      <c r="BSJ254" s="12"/>
      <c r="BSK254" s="12"/>
      <c r="BSL254" s="12"/>
      <c r="BSM254" s="12"/>
      <c r="BSN254" s="12"/>
      <c r="BSO254" s="12"/>
      <c r="BSP254" s="12"/>
      <c r="BSQ254" s="12"/>
      <c r="BSR254" s="12"/>
      <c r="BSS254" s="12"/>
      <c r="BST254" s="12"/>
      <c r="BSU254" s="12"/>
      <c r="BSV254" s="12"/>
      <c r="BSW254" s="12"/>
      <c r="BSX254" s="12"/>
      <c r="BSY254" s="12"/>
      <c r="BSZ254" s="12"/>
      <c r="BTA254" s="12"/>
      <c r="BTB254" s="12"/>
      <c r="BTC254" s="12"/>
      <c r="BTD254" s="12"/>
      <c r="BTE254" s="12"/>
      <c r="BTF254" s="12"/>
      <c r="BTG254" s="12"/>
      <c r="BTH254" s="12"/>
      <c r="BTI254" s="12"/>
      <c r="BTJ254" s="12"/>
      <c r="BTK254" s="12"/>
      <c r="BTL254" s="12"/>
      <c r="BTM254" s="12"/>
      <c r="BTN254" s="12"/>
      <c r="BTO254" s="12"/>
      <c r="BTP254" s="12"/>
      <c r="BTQ254" s="12"/>
      <c r="BTR254" s="12"/>
      <c r="BTS254" s="12"/>
      <c r="BTT254" s="12"/>
      <c r="BTU254" s="12"/>
      <c r="BTV254" s="12"/>
      <c r="BTW254" s="12"/>
      <c r="BTX254" s="12"/>
      <c r="BTY254" s="12"/>
      <c r="BTZ254" s="12"/>
      <c r="BUA254" s="12"/>
      <c r="BUB254" s="12"/>
      <c r="BUC254" s="12"/>
      <c r="BUD254" s="12"/>
      <c r="BUE254" s="12"/>
      <c r="BUF254" s="12"/>
      <c r="BUG254" s="12"/>
      <c r="BUH254" s="12"/>
      <c r="BUI254" s="12"/>
      <c r="BUJ254" s="12"/>
      <c r="BUK254" s="12"/>
      <c r="BUL254" s="12"/>
      <c r="BUM254" s="12"/>
      <c r="BUN254" s="12"/>
      <c r="BUO254" s="12"/>
      <c r="BUP254" s="12"/>
      <c r="BUQ254" s="12"/>
      <c r="BUR254" s="12"/>
      <c r="BUS254" s="12"/>
      <c r="BUT254" s="12"/>
      <c r="BUU254" s="12"/>
      <c r="BUV254" s="12"/>
      <c r="BUW254" s="12"/>
      <c r="BUX254" s="12"/>
      <c r="BUY254" s="12"/>
      <c r="BUZ254" s="12"/>
      <c r="BVA254" s="12"/>
      <c r="BVB254" s="12"/>
      <c r="BVC254" s="12"/>
      <c r="BVD254" s="12"/>
      <c r="BVE254" s="12"/>
      <c r="BVF254" s="12"/>
      <c r="BVG254" s="12"/>
      <c r="BVH254" s="12"/>
      <c r="BVI254" s="12"/>
      <c r="BVJ254" s="12"/>
      <c r="BVK254" s="12"/>
      <c r="BVL254" s="12"/>
      <c r="BVM254" s="12"/>
      <c r="BVN254" s="12"/>
      <c r="BVO254" s="12"/>
      <c r="BVP254" s="12"/>
      <c r="BVQ254" s="12"/>
      <c r="BVR254" s="12"/>
      <c r="BVS254" s="12"/>
      <c r="BVT254" s="12"/>
      <c r="BVU254" s="12"/>
      <c r="BVV254" s="12"/>
      <c r="BVW254" s="12"/>
      <c r="BVX254" s="12"/>
      <c r="BVY254" s="12"/>
      <c r="BVZ254" s="12"/>
      <c r="BWA254" s="12"/>
      <c r="BWB254" s="12"/>
      <c r="BWC254" s="12"/>
      <c r="BWD254" s="12"/>
      <c r="BWE254" s="12"/>
      <c r="BWF254" s="12"/>
      <c r="BWG254" s="12"/>
      <c r="BWH254" s="12"/>
      <c r="BWI254" s="12"/>
      <c r="BWJ254" s="12"/>
      <c r="BWK254" s="12"/>
      <c r="BWL254" s="12"/>
      <c r="BWM254" s="12"/>
      <c r="BWN254" s="12"/>
      <c r="BWO254" s="12"/>
      <c r="BWP254" s="12"/>
      <c r="BWQ254" s="12"/>
      <c r="BWR254" s="12"/>
      <c r="BWS254" s="12"/>
      <c r="BWT254" s="12"/>
      <c r="BWU254" s="12"/>
      <c r="BWV254" s="12"/>
      <c r="BWW254" s="12"/>
      <c r="BWX254" s="12"/>
      <c r="BWY254" s="12"/>
      <c r="BWZ254" s="12"/>
      <c r="BXA254" s="12"/>
      <c r="BXB254" s="12"/>
      <c r="BXC254" s="12"/>
      <c r="BXD254" s="12"/>
      <c r="BXE254" s="12"/>
      <c r="BXF254" s="12"/>
      <c r="BXG254" s="12"/>
      <c r="BXH254" s="12"/>
      <c r="BXI254" s="12"/>
      <c r="BXJ254" s="12"/>
      <c r="BXK254" s="12"/>
      <c r="BXL254" s="12"/>
      <c r="BXM254" s="12"/>
      <c r="BXN254" s="12"/>
      <c r="BXO254" s="12"/>
      <c r="BXP254" s="12"/>
      <c r="BXQ254" s="12"/>
      <c r="BXR254" s="12"/>
      <c r="BXS254" s="12"/>
      <c r="BXT254" s="12"/>
      <c r="BXU254" s="12"/>
      <c r="BXV254" s="12"/>
      <c r="BXW254" s="12"/>
      <c r="BXX254" s="12"/>
      <c r="BXY254" s="12"/>
      <c r="BXZ254" s="12"/>
      <c r="BYA254" s="12"/>
      <c r="BYB254" s="12"/>
      <c r="BYC254" s="12"/>
      <c r="BYD254" s="12"/>
      <c r="BYE254" s="12"/>
      <c r="BYF254" s="12"/>
      <c r="BYG254" s="12"/>
      <c r="BYH254" s="12"/>
      <c r="BYI254" s="12"/>
      <c r="BYJ254" s="12"/>
      <c r="BYK254" s="12"/>
      <c r="BYL254" s="12"/>
      <c r="BYM254" s="12"/>
      <c r="BYN254" s="12"/>
      <c r="BYO254" s="12"/>
      <c r="BYP254" s="12"/>
      <c r="BYQ254" s="12"/>
      <c r="BYR254" s="12"/>
      <c r="BYS254" s="12"/>
      <c r="BYT254" s="12"/>
      <c r="BYU254" s="12"/>
      <c r="BYV254" s="12"/>
      <c r="BYW254" s="12"/>
      <c r="BYX254" s="12"/>
      <c r="BYY254" s="12"/>
      <c r="BYZ254" s="12"/>
      <c r="BZA254" s="12"/>
      <c r="BZB254" s="12"/>
      <c r="BZC254" s="12"/>
      <c r="BZD254" s="12"/>
      <c r="BZE254" s="12"/>
      <c r="BZF254" s="12"/>
      <c r="BZG254" s="12"/>
      <c r="BZH254" s="12"/>
      <c r="BZI254" s="12"/>
      <c r="BZJ254" s="12"/>
      <c r="BZK254" s="12"/>
      <c r="BZL254" s="12"/>
      <c r="BZM254" s="12"/>
      <c r="BZN254" s="12"/>
      <c r="BZO254" s="12"/>
      <c r="BZP254" s="12"/>
      <c r="BZQ254" s="12"/>
      <c r="BZR254" s="12"/>
      <c r="BZS254" s="12"/>
      <c r="BZT254" s="12"/>
      <c r="BZU254" s="12"/>
      <c r="BZV254" s="12"/>
      <c r="BZW254" s="12"/>
      <c r="BZX254" s="12"/>
      <c r="BZY254" s="12"/>
      <c r="BZZ254" s="12"/>
      <c r="CAA254" s="12"/>
      <c r="CAB254" s="12"/>
      <c r="CAC254" s="12"/>
      <c r="CAD254" s="12"/>
      <c r="CAE254" s="12"/>
      <c r="CAF254" s="12"/>
      <c r="CAG254" s="12"/>
      <c r="CAH254" s="12"/>
      <c r="CAI254" s="12"/>
      <c r="CAJ254" s="12"/>
      <c r="CAK254" s="12"/>
      <c r="CAL254" s="12"/>
      <c r="CAM254" s="12"/>
      <c r="CAN254" s="12"/>
      <c r="CAO254" s="12"/>
      <c r="CAP254" s="12"/>
      <c r="CAQ254" s="12"/>
      <c r="CAR254" s="12"/>
      <c r="CAS254" s="12"/>
      <c r="CAT254" s="12"/>
      <c r="CAU254" s="12"/>
      <c r="CAV254" s="12"/>
      <c r="CAW254" s="12"/>
      <c r="CAX254" s="12"/>
      <c r="CAY254" s="12"/>
      <c r="CAZ254" s="12"/>
      <c r="CBA254" s="12"/>
      <c r="CBB254" s="12"/>
      <c r="CBC254" s="12"/>
      <c r="CBD254" s="12"/>
      <c r="CBE254" s="12"/>
      <c r="CBF254" s="12"/>
      <c r="CBG254" s="12"/>
      <c r="CBH254" s="12"/>
      <c r="CBI254" s="12"/>
      <c r="CBJ254" s="12"/>
      <c r="CBK254" s="12"/>
      <c r="CBL254" s="12"/>
      <c r="CBM254" s="12"/>
      <c r="CBN254" s="12"/>
      <c r="CBO254" s="12"/>
      <c r="CBP254" s="12"/>
      <c r="CBQ254" s="12"/>
      <c r="CBR254" s="12"/>
      <c r="CBS254" s="12"/>
      <c r="CBT254" s="12"/>
      <c r="CBU254" s="12"/>
      <c r="CBV254" s="12"/>
      <c r="CBW254" s="12"/>
      <c r="CBX254" s="12"/>
      <c r="CBY254" s="12"/>
      <c r="CBZ254" s="12"/>
      <c r="CCA254" s="12"/>
      <c r="CCB254" s="12"/>
      <c r="CCC254" s="12"/>
      <c r="CCD254" s="12"/>
      <c r="CCE254" s="12"/>
      <c r="CCF254" s="12"/>
      <c r="CCG254" s="12"/>
      <c r="CCH254" s="12"/>
      <c r="CCI254" s="12"/>
      <c r="CCJ254" s="12"/>
      <c r="CCK254" s="12"/>
      <c r="CCL254" s="12"/>
      <c r="CCM254" s="12"/>
      <c r="CCN254" s="12"/>
      <c r="CCO254" s="12"/>
      <c r="CCP254" s="12"/>
      <c r="CCQ254" s="12"/>
      <c r="CCR254" s="12"/>
      <c r="CCS254" s="12"/>
      <c r="CCT254" s="12"/>
      <c r="CCU254" s="12"/>
      <c r="CCV254" s="12"/>
      <c r="CCW254" s="12"/>
      <c r="CCX254" s="12"/>
      <c r="CCY254" s="12"/>
      <c r="CCZ254" s="12"/>
      <c r="CDA254" s="12"/>
      <c r="CDB254" s="12"/>
      <c r="CDC254" s="12"/>
      <c r="CDD254" s="12"/>
      <c r="CDE254" s="12"/>
      <c r="CDF254" s="12"/>
      <c r="CDG254" s="12"/>
      <c r="CDH254" s="12"/>
      <c r="CDI254" s="12"/>
      <c r="CDJ254" s="12"/>
      <c r="CDK254" s="12"/>
      <c r="CDL254" s="12"/>
      <c r="CDM254" s="12"/>
      <c r="CDN254" s="12"/>
      <c r="CDO254" s="12"/>
      <c r="CDP254" s="12"/>
      <c r="CDQ254" s="12"/>
      <c r="CDR254" s="12"/>
      <c r="CDS254" s="12"/>
      <c r="CDT254" s="12"/>
      <c r="CDU254" s="12"/>
      <c r="CDV254" s="12"/>
      <c r="CDW254" s="12"/>
      <c r="CDX254" s="12"/>
      <c r="CDY254" s="12"/>
      <c r="CDZ254" s="12"/>
      <c r="CEA254" s="12"/>
      <c r="CEB254" s="12"/>
      <c r="CEC254" s="12"/>
      <c r="CED254" s="12"/>
      <c r="CEE254" s="12"/>
      <c r="CEF254" s="12"/>
      <c r="CEG254" s="12"/>
      <c r="CEH254" s="12"/>
      <c r="CEI254" s="12"/>
      <c r="CEJ254" s="12"/>
      <c r="CEK254" s="12"/>
      <c r="CEL254" s="12"/>
      <c r="CEM254" s="12"/>
      <c r="CEN254" s="12"/>
      <c r="CEO254" s="12"/>
      <c r="CEP254" s="12"/>
      <c r="CEQ254" s="12"/>
      <c r="CER254" s="12"/>
      <c r="CES254" s="12"/>
      <c r="CET254" s="12"/>
      <c r="CEU254" s="12"/>
      <c r="CEV254" s="12"/>
      <c r="CEW254" s="12"/>
      <c r="CEX254" s="12"/>
      <c r="CEY254" s="12"/>
      <c r="CEZ254" s="12"/>
      <c r="CFA254" s="12"/>
      <c r="CFB254" s="12"/>
      <c r="CFC254" s="12"/>
      <c r="CFD254" s="12"/>
      <c r="CFE254" s="12"/>
      <c r="CFF254" s="12"/>
      <c r="CFG254" s="12"/>
      <c r="CFH254" s="12"/>
      <c r="CFI254" s="12"/>
      <c r="CFJ254" s="12"/>
      <c r="CFK254" s="12"/>
      <c r="CFL254" s="12"/>
      <c r="CFM254" s="12"/>
      <c r="CFN254" s="12"/>
      <c r="CFO254" s="12"/>
      <c r="CFP254" s="12"/>
      <c r="CFQ254" s="12"/>
      <c r="CFR254" s="12"/>
      <c r="CFS254" s="12"/>
      <c r="CFT254" s="12"/>
      <c r="CFU254" s="12"/>
      <c r="CFV254" s="12"/>
      <c r="CFW254" s="12"/>
      <c r="CFX254" s="12"/>
      <c r="CFY254" s="12"/>
      <c r="CFZ254" s="12"/>
      <c r="CGA254" s="12"/>
      <c r="CGB254" s="12"/>
      <c r="CGC254" s="12"/>
      <c r="CGD254" s="12"/>
      <c r="CGE254" s="12"/>
      <c r="CGF254" s="12"/>
      <c r="CGG254" s="12"/>
      <c r="CGH254" s="12"/>
      <c r="CGI254" s="12"/>
      <c r="CGJ254" s="12"/>
      <c r="CGK254" s="12"/>
      <c r="CGL254" s="12"/>
      <c r="CGM254" s="12"/>
      <c r="CGN254" s="12"/>
      <c r="CGO254" s="12"/>
      <c r="CGP254" s="12"/>
      <c r="CGQ254" s="12"/>
      <c r="CGR254" s="12"/>
      <c r="CGS254" s="12"/>
      <c r="CGT254" s="12"/>
      <c r="CGU254" s="12"/>
      <c r="CGV254" s="12"/>
      <c r="CGW254" s="12"/>
      <c r="CGX254" s="12"/>
      <c r="CGY254" s="12"/>
      <c r="CGZ254" s="12"/>
      <c r="CHA254" s="12"/>
      <c r="CHB254" s="12"/>
      <c r="CHC254" s="12"/>
      <c r="CHD254" s="12"/>
      <c r="CHE254" s="12"/>
      <c r="CHF254" s="12"/>
      <c r="CHG254" s="12"/>
      <c r="CHH254" s="12"/>
      <c r="CHI254" s="12"/>
      <c r="CHJ254" s="12"/>
      <c r="CHK254" s="12"/>
      <c r="CHL254" s="12"/>
      <c r="CHM254" s="12"/>
      <c r="CHN254" s="12"/>
      <c r="CHO254" s="12"/>
      <c r="CHP254" s="12"/>
      <c r="CHQ254" s="12"/>
      <c r="CHR254" s="12"/>
      <c r="CHS254" s="12"/>
      <c r="CHT254" s="12"/>
      <c r="CHU254" s="12"/>
      <c r="CHV254" s="12"/>
      <c r="CHW254" s="12"/>
      <c r="CHX254" s="12"/>
      <c r="CHY254" s="12"/>
      <c r="CHZ254" s="12"/>
      <c r="CIA254" s="12"/>
      <c r="CIB254" s="12"/>
      <c r="CIC254" s="12"/>
      <c r="CID254" s="12"/>
      <c r="CIE254" s="12"/>
      <c r="CIF254" s="12"/>
      <c r="CIG254" s="12"/>
      <c r="CIH254" s="12"/>
      <c r="CII254" s="12"/>
      <c r="CIJ254" s="12"/>
      <c r="CIK254" s="12"/>
      <c r="CIL254" s="12"/>
      <c r="CIM254" s="12"/>
      <c r="CIN254" s="12"/>
      <c r="CIO254" s="12"/>
      <c r="CIP254" s="12"/>
      <c r="CIQ254" s="12"/>
      <c r="CIR254" s="12"/>
      <c r="CIS254" s="12"/>
      <c r="CIT254" s="12"/>
      <c r="CIU254" s="12"/>
      <c r="CIV254" s="12"/>
      <c r="CIW254" s="12"/>
      <c r="CIX254" s="12"/>
      <c r="CIY254" s="12"/>
      <c r="CIZ254" s="12"/>
      <c r="CJA254" s="12"/>
      <c r="CJB254" s="12"/>
      <c r="CJC254" s="12"/>
      <c r="CJD254" s="12"/>
      <c r="CJE254" s="12"/>
      <c r="CJF254" s="12"/>
      <c r="CJG254" s="12"/>
      <c r="CJH254" s="12"/>
      <c r="CJI254" s="12"/>
      <c r="CJJ254" s="12"/>
      <c r="CJK254" s="12"/>
      <c r="CJL254" s="12"/>
      <c r="CJM254" s="12"/>
      <c r="CJN254" s="12"/>
      <c r="CJO254" s="12"/>
      <c r="CJP254" s="12"/>
      <c r="CJQ254" s="12"/>
      <c r="CJR254" s="12"/>
      <c r="CJS254" s="12"/>
      <c r="CJT254" s="12"/>
      <c r="CJU254" s="12"/>
      <c r="CJV254" s="12"/>
      <c r="CJW254" s="12"/>
      <c r="CJX254" s="12"/>
      <c r="CJY254" s="12"/>
      <c r="CJZ254" s="12"/>
      <c r="CKA254" s="12"/>
      <c r="CKB254" s="12"/>
      <c r="CKC254" s="12"/>
      <c r="CKD254" s="12"/>
      <c r="CKE254" s="12"/>
      <c r="CKF254" s="12"/>
      <c r="CKG254" s="12"/>
      <c r="CKH254" s="12"/>
      <c r="CKI254" s="12"/>
      <c r="CKJ254" s="12"/>
      <c r="CKK254" s="12"/>
      <c r="CKL254" s="12"/>
      <c r="CKM254" s="12"/>
      <c r="CKN254" s="12"/>
      <c r="CKO254" s="12"/>
      <c r="CKP254" s="12"/>
      <c r="CKQ254" s="12"/>
      <c r="CKR254" s="12"/>
      <c r="CKS254" s="12"/>
      <c r="CKT254" s="12"/>
      <c r="CKU254" s="12"/>
      <c r="CKV254" s="12"/>
      <c r="CKW254" s="12"/>
      <c r="CKX254" s="12"/>
      <c r="CKY254" s="12"/>
      <c r="CKZ254" s="12"/>
      <c r="CLA254" s="12"/>
      <c r="CLB254" s="12"/>
      <c r="CLC254" s="12"/>
      <c r="CLD254" s="12"/>
      <c r="CLE254" s="12"/>
      <c r="CLF254" s="12"/>
      <c r="CLG254" s="12"/>
      <c r="CLH254" s="12"/>
      <c r="CLI254" s="12"/>
      <c r="CLJ254" s="12"/>
      <c r="CLK254" s="12"/>
      <c r="CLL254" s="12"/>
      <c r="CLM254" s="12"/>
      <c r="CLN254" s="12"/>
      <c r="CLO254" s="12"/>
      <c r="CLP254" s="12"/>
      <c r="CLQ254" s="12"/>
      <c r="CLR254" s="12"/>
      <c r="CLS254" s="12"/>
      <c r="CLT254" s="12"/>
      <c r="CLU254" s="12"/>
      <c r="CLV254" s="12"/>
      <c r="CLW254" s="12"/>
      <c r="CLX254" s="12"/>
      <c r="CLY254" s="12"/>
      <c r="CLZ254" s="12"/>
      <c r="CMA254" s="12"/>
      <c r="CMB254" s="12"/>
      <c r="CMC254" s="12"/>
      <c r="CMD254" s="12"/>
      <c r="CME254" s="12"/>
      <c r="CMF254" s="12"/>
      <c r="CMG254" s="12"/>
      <c r="CMH254" s="12"/>
      <c r="CMI254" s="12"/>
      <c r="CMJ254" s="12"/>
      <c r="CMK254" s="12"/>
      <c r="CML254" s="12"/>
      <c r="CMM254" s="12"/>
      <c r="CMN254" s="12"/>
      <c r="CMO254" s="12"/>
      <c r="CMP254" s="12"/>
      <c r="CMQ254" s="12"/>
      <c r="CMR254" s="12"/>
      <c r="CMS254" s="12"/>
      <c r="CMT254" s="12"/>
      <c r="CMU254" s="12"/>
      <c r="CMV254" s="12"/>
      <c r="CMW254" s="12"/>
      <c r="CMX254" s="12"/>
      <c r="CMY254" s="12"/>
      <c r="CMZ254" s="12"/>
      <c r="CNA254" s="12"/>
      <c r="CNB254" s="12"/>
      <c r="CNC254" s="12"/>
      <c r="CND254" s="12"/>
      <c r="CNE254" s="12"/>
      <c r="CNF254" s="12"/>
      <c r="CNG254" s="12"/>
      <c r="CNH254" s="12"/>
      <c r="CNI254" s="12"/>
      <c r="CNJ254" s="12"/>
      <c r="CNK254" s="12"/>
      <c r="CNL254" s="12"/>
      <c r="CNM254" s="12"/>
      <c r="CNN254" s="12"/>
      <c r="CNO254" s="12"/>
      <c r="CNP254" s="12"/>
      <c r="CNQ254" s="12"/>
      <c r="CNR254" s="12"/>
      <c r="CNS254" s="12"/>
      <c r="CNT254" s="12"/>
      <c r="CNU254" s="12"/>
      <c r="CNV254" s="12"/>
      <c r="CNW254" s="12"/>
      <c r="CNX254" s="12"/>
      <c r="CNY254" s="12"/>
      <c r="CNZ254" s="12"/>
      <c r="COA254" s="12"/>
      <c r="COB254" s="12"/>
      <c r="COC254" s="12"/>
      <c r="COD254" s="12"/>
      <c r="COE254" s="12"/>
      <c r="COF254" s="12"/>
      <c r="COG254" s="12"/>
      <c r="COH254" s="12"/>
      <c r="COI254" s="12"/>
      <c r="COJ254" s="12"/>
      <c r="COK254" s="12"/>
      <c r="COL254" s="12"/>
      <c r="COM254" s="12"/>
      <c r="CON254" s="12"/>
      <c r="COO254" s="12"/>
      <c r="COP254" s="12"/>
      <c r="COQ254" s="12"/>
      <c r="COR254" s="12"/>
      <c r="COS254" s="12"/>
      <c r="COT254" s="12"/>
      <c r="COU254" s="12"/>
      <c r="COV254" s="12"/>
      <c r="COW254" s="12"/>
      <c r="COX254" s="12"/>
      <c r="COY254" s="12"/>
      <c r="COZ254" s="12"/>
      <c r="CPA254" s="12"/>
      <c r="CPB254" s="12"/>
      <c r="CPC254" s="12"/>
      <c r="CPD254" s="12"/>
      <c r="CPE254" s="12"/>
      <c r="CPF254" s="12"/>
      <c r="CPG254" s="12"/>
      <c r="CPH254" s="12"/>
      <c r="CPI254" s="12"/>
      <c r="CPJ254" s="12"/>
      <c r="CPK254" s="12"/>
      <c r="CPL254" s="12"/>
      <c r="CPM254" s="12"/>
      <c r="CPN254" s="12"/>
      <c r="CPO254" s="12"/>
      <c r="CPP254" s="12"/>
      <c r="CPQ254" s="12"/>
      <c r="CPR254" s="12"/>
      <c r="CPS254" s="12"/>
      <c r="CPT254" s="12"/>
      <c r="CPU254" s="12"/>
      <c r="CPV254" s="12"/>
      <c r="CPW254" s="12"/>
      <c r="CPX254" s="12"/>
      <c r="CPY254" s="12"/>
      <c r="CPZ254" s="12"/>
      <c r="CQA254" s="12"/>
      <c r="CQB254" s="12"/>
      <c r="CQC254" s="12"/>
      <c r="CQD254" s="12"/>
      <c r="CQE254" s="12"/>
      <c r="CQF254" s="12"/>
      <c r="CQG254" s="12"/>
      <c r="CQH254" s="12"/>
      <c r="CQI254" s="12"/>
      <c r="CQJ254" s="12"/>
      <c r="CQK254" s="12"/>
      <c r="CQL254" s="12"/>
      <c r="CQM254" s="12"/>
      <c r="CQN254" s="12"/>
      <c r="CQO254" s="12"/>
      <c r="CQP254" s="12"/>
      <c r="CQQ254" s="12"/>
      <c r="CQR254" s="12"/>
      <c r="CQS254" s="12"/>
      <c r="CQT254" s="12"/>
      <c r="CQU254" s="12"/>
      <c r="CQV254" s="12"/>
      <c r="CQW254" s="12"/>
      <c r="CQX254" s="12"/>
      <c r="CQY254" s="12"/>
      <c r="CQZ254" s="12"/>
      <c r="CRA254" s="12"/>
      <c r="CRB254" s="12"/>
      <c r="CRC254" s="12"/>
      <c r="CRD254" s="12"/>
      <c r="CRE254" s="12"/>
      <c r="CRF254" s="12"/>
      <c r="CRG254" s="12"/>
      <c r="CRH254" s="12"/>
      <c r="CRI254" s="12"/>
      <c r="CRJ254" s="12"/>
      <c r="CRK254" s="12"/>
      <c r="CRL254" s="12"/>
      <c r="CRM254" s="12"/>
      <c r="CRN254" s="12"/>
      <c r="CRO254" s="12"/>
      <c r="CRP254" s="12"/>
      <c r="CRQ254" s="12"/>
      <c r="CRR254" s="12"/>
      <c r="CRS254" s="12"/>
      <c r="CRT254" s="12"/>
      <c r="CRU254" s="12"/>
      <c r="CRV254" s="12"/>
      <c r="CRW254" s="12"/>
      <c r="CRX254" s="12"/>
      <c r="CRY254" s="12"/>
      <c r="CRZ254" s="12"/>
      <c r="CSA254" s="12"/>
      <c r="CSB254" s="12"/>
      <c r="CSC254" s="12"/>
      <c r="CSD254" s="12"/>
      <c r="CSE254" s="12"/>
      <c r="CSF254" s="12"/>
      <c r="CSG254" s="12"/>
      <c r="CSH254" s="12"/>
      <c r="CSI254" s="12"/>
      <c r="CSJ254" s="12"/>
      <c r="CSK254" s="12"/>
      <c r="CSL254" s="12"/>
      <c r="CSM254" s="12"/>
      <c r="CSN254" s="12"/>
      <c r="CSO254" s="12"/>
      <c r="CSP254" s="12"/>
      <c r="CSQ254" s="12"/>
      <c r="CSR254" s="12"/>
      <c r="CSS254" s="12"/>
      <c r="CST254" s="12"/>
      <c r="CSU254" s="12"/>
      <c r="CSV254" s="12"/>
      <c r="CSW254" s="12"/>
      <c r="CSX254" s="12"/>
      <c r="CSY254" s="12"/>
      <c r="CSZ254" s="12"/>
      <c r="CTA254" s="12"/>
      <c r="CTB254" s="12"/>
      <c r="CTC254" s="12"/>
      <c r="CTD254" s="12"/>
      <c r="CTE254" s="12"/>
      <c r="CTF254" s="12"/>
      <c r="CTG254" s="12"/>
      <c r="CTH254" s="12"/>
      <c r="CTI254" s="12"/>
      <c r="CTJ254" s="12"/>
      <c r="CTK254" s="12"/>
      <c r="CTL254" s="12"/>
      <c r="CTM254" s="12"/>
      <c r="CTN254" s="12"/>
      <c r="CTO254" s="12"/>
      <c r="CTP254" s="12"/>
      <c r="CTQ254" s="12"/>
      <c r="CTR254" s="12"/>
      <c r="CTS254" s="12"/>
      <c r="CTT254" s="12"/>
      <c r="CTU254" s="12"/>
      <c r="CTV254" s="12"/>
      <c r="CTW254" s="12"/>
      <c r="CTX254" s="12"/>
      <c r="CTY254" s="12"/>
      <c r="CTZ254" s="12"/>
      <c r="CUA254" s="12"/>
      <c r="CUB254" s="12"/>
      <c r="CUC254" s="12"/>
      <c r="CUD254" s="12"/>
      <c r="CUE254" s="12"/>
      <c r="CUF254" s="12"/>
      <c r="CUG254" s="12"/>
      <c r="CUH254" s="12"/>
      <c r="CUI254" s="12"/>
      <c r="CUJ254" s="12"/>
      <c r="CUK254" s="12"/>
      <c r="CUL254" s="12"/>
      <c r="CUM254" s="12"/>
      <c r="CUN254" s="12"/>
      <c r="CUO254" s="12"/>
      <c r="CUP254" s="12"/>
      <c r="CUQ254" s="12"/>
      <c r="CUR254" s="12"/>
      <c r="CUS254" s="12"/>
      <c r="CUT254" s="12"/>
      <c r="CUU254" s="12"/>
      <c r="CUV254" s="12"/>
      <c r="CUW254" s="12"/>
      <c r="CUX254" s="12"/>
      <c r="CUY254" s="12"/>
      <c r="CUZ254" s="12"/>
      <c r="CVA254" s="12"/>
      <c r="CVB254" s="12"/>
      <c r="CVC254" s="12"/>
      <c r="CVD254" s="12"/>
      <c r="CVE254" s="12"/>
      <c r="CVF254" s="12"/>
      <c r="CVG254" s="12"/>
      <c r="CVH254" s="12"/>
      <c r="CVI254" s="12"/>
      <c r="CVJ254" s="12"/>
      <c r="CVK254" s="12"/>
      <c r="CVL254" s="12"/>
      <c r="CVM254" s="12"/>
      <c r="CVN254" s="12"/>
      <c r="CVO254" s="12"/>
      <c r="CVP254" s="12"/>
      <c r="CVQ254" s="12"/>
      <c r="CVR254" s="12"/>
      <c r="CVS254" s="12"/>
      <c r="CVT254" s="12"/>
      <c r="CVU254" s="12"/>
      <c r="CVV254" s="12"/>
      <c r="CVW254" s="12"/>
      <c r="CVX254" s="12"/>
      <c r="CVY254" s="12"/>
      <c r="CVZ254" s="12"/>
      <c r="CWA254" s="12"/>
      <c r="CWB254" s="12"/>
      <c r="CWC254" s="12"/>
      <c r="CWD254" s="12"/>
      <c r="CWE254" s="12"/>
      <c r="CWF254" s="12"/>
      <c r="CWG254" s="12"/>
      <c r="CWH254" s="12"/>
      <c r="CWI254" s="12"/>
      <c r="CWJ254" s="12"/>
      <c r="CWK254" s="12"/>
      <c r="CWL254" s="12"/>
      <c r="CWM254" s="12"/>
      <c r="CWN254" s="12"/>
      <c r="CWO254" s="12"/>
      <c r="CWP254" s="12"/>
      <c r="CWQ254" s="12"/>
      <c r="CWR254" s="12"/>
      <c r="CWS254" s="12"/>
      <c r="CWT254" s="12"/>
      <c r="CWU254" s="12"/>
      <c r="CWV254" s="12"/>
      <c r="CWW254" s="12"/>
      <c r="CWX254" s="12"/>
      <c r="CWY254" s="12"/>
      <c r="CWZ254" s="12"/>
      <c r="CXA254" s="12"/>
      <c r="CXB254" s="12"/>
      <c r="CXC254" s="12"/>
      <c r="CXD254" s="12"/>
      <c r="CXE254" s="12"/>
      <c r="CXF254" s="12"/>
      <c r="CXG254" s="12"/>
      <c r="CXH254" s="12"/>
      <c r="CXI254" s="12"/>
      <c r="CXJ254" s="12"/>
      <c r="CXK254" s="12"/>
      <c r="CXL254" s="12"/>
      <c r="CXM254" s="12"/>
      <c r="CXN254" s="12"/>
      <c r="CXO254" s="12"/>
      <c r="CXP254" s="12"/>
      <c r="CXQ254" s="12"/>
      <c r="CXR254" s="12"/>
      <c r="CXS254" s="12"/>
      <c r="CXT254" s="12"/>
      <c r="CXU254" s="12"/>
      <c r="CXV254" s="12"/>
      <c r="CXW254" s="12"/>
      <c r="CXX254" s="12"/>
      <c r="CXY254" s="12"/>
      <c r="CXZ254" s="12"/>
      <c r="CYA254" s="12"/>
      <c r="CYB254" s="12"/>
      <c r="CYC254" s="12"/>
      <c r="CYD254" s="12"/>
      <c r="CYE254" s="12"/>
      <c r="CYF254" s="12"/>
      <c r="CYG254" s="12"/>
      <c r="CYH254" s="12"/>
      <c r="CYI254" s="12"/>
      <c r="CYJ254" s="12"/>
      <c r="CYK254" s="12"/>
      <c r="CYL254" s="12"/>
      <c r="CYM254" s="12"/>
      <c r="CYN254" s="12"/>
      <c r="CYO254" s="12"/>
      <c r="CYP254" s="12"/>
      <c r="CYQ254" s="12"/>
      <c r="CYR254" s="12"/>
      <c r="CYS254" s="12"/>
      <c r="CYT254" s="12"/>
      <c r="CYU254" s="12"/>
      <c r="CYV254" s="12"/>
      <c r="CYW254" s="12"/>
      <c r="CYX254" s="12"/>
      <c r="CYY254" s="12"/>
      <c r="CYZ254" s="12"/>
      <c r="CZA254" s="12"/>
      <c r="CZB254" s="12"/>
      <c r="CZC254" s="12"/>
      <c r="CZD254" s="12"/>
      <c r="CZE254" s="12"/>
      <c r="CZF254" s="12"/>
      <c r="CZG254" s="12"/>
      <c r="CZH254" s="12"/>
      <c r="CZI254" s="12"/>
      <c r="CZJ254" s="12"/>
      <c r="CZK254" s="12"/>
      <c r="CZL254" s="12"/>
      <c r="CZM254" s="12"/>
      <c r="CZN254" s="12"/>
      <c r="CZO254" s="12"/>
      <c r="CZP254" s="12"/>
      <c r="CZQ254" s="12"/>
      <c r="CZR254" s="12"/>
      <c r="CZS254" s="12"/>
      <c r="CZT254" s="12"/>
      <c r="CZU254" s="12"/>
      <c r="CZV254" s="12"/>
      <c r="CZW254" s="12"/>
      <c r="CZX254" s="12"/>
      <c r="CZY254" s="12"/>
      <c r="CZZ254" s="12"/>
      <c r="DAA254" s="12"/>
      <c r="DAB254" s="12"/>
      <c r="DAC254" s="12"/>
      <c r="DAD254" s="12"/>
      <c r="DAE254" s="12"/>
      <c r="DAF254" s="12"/>
      <c r="DAG254" s="12"/>
      <c r="DAH254" s="12"/>
      <c r="DAI254" s="12"/>
      <c r="DAJ254" s="12"/>
      <c r="DAK254" s="12"/>
      <c r="DAL254" s="12"/>
      <c r="DAM254" s="12"/>
      <c r="DAN254" s="12"/>
      <c r="DAO254" s="12"/>
      <c r="DAP254" s="12"/>
      <c r="DAQ254" s="12"/>
      <c r="DAR254" s="12"/>
      <c r="DAS254" s="12"/>
      <c r="DAT254" s="12"/>
      <c r="DAU254" s="12"/>
      <c r="DAV254" s="12"/>
      <c r="DAW254" s="12"/>
      <c r="DAX254" s="12"/>
      <c r="DAY254" s="12"/>
      <c r="DAZ254" s="12"/>
      <c r="DBA254" s="12"/>
      <c r="DBB254" s="12"/>
      <c r="DBC254" s="12"/>
      <c r="DBD254" s="12"/>
      <c r="DBE254" s="12"/>
      <c r="DBF254" s="12"/>
      <c r="DBG254" s="12"/>
      <c r="DBH254" s="12"/>
      <c r="DBI254" s="12"/>
      <c r="DBJ254" s="12"/>
      <c r="DBK254" s="12"/>
      <c r="DBL254" s="12"/>
      <c r="DBM254" s="12"/>
      <c r="DBN254" s="12"/>
      <c r="DBO254" s="12"/>
      <c r="DBP254" s="12"/>
      <c r="DBQ254" s="12"/>
      <c r="DBR254" s="12"/>
      <c r="DBS254" s="12"/>
      <c r="DBT254" s="12"/>
      <c r="DBU254" s="12"/>
      <c r="DBV254" s="12"/>
      <c r="DBW254" s="12"/>
      <c r="DBX254" s="12"/>
      <c r="DBY254" s="12"/>
      <c r="DBZ254" s="12"/>
      <c r="DCA254" s="12"/>
      <c r="DCB254" s="12"/>
      <c r="DCC254" s="12"/>
      <c r="DCD254" s="12"/>
      <c r="DCE254" s="12"/>
      <c r="DCF254" s="12"/>
      <c r="DCG254" s="12"/>
      <c r="DCH254" s="12"/>
      <c r="DCI254" s="12"/>
      <c r="DCJ254" s="12"/>
      <c r="DCK254" s="12"/>
      <c r="DCL254" s="12"/>
      <c r="DCM254" s="12"/>
      <c r="DCN254" s="12"/>
      <c r="DCO254" s="12"/>
      <c r="DCP254" s="12"/>
      <c r="DCQ254" s="12"/>
      <c r="DCR254" s="12"/>
      <c r="DCS254" s="12"/>
      <c r="DCT254" s="12"/>
      <c r="DCU254" s="12"/>
      <c r="DCV254" s="12"/>
      <c r="DCW254" s="12"/>
      <c r="DCX254" s="12"/>
      <c r="DCY254" s="12"/>
      <c r="DCZ254" s="12"/>
      <c r="DDA254" s="12"/>
      <c r="DDB254" s="12"/>
      <c r="DDC254" s="12"/>
      <c r="DDD254" s="12"/>
      <c r="DDE254" s="12"/>
      <c r="DDF254" s="12"/>
      <c r="DDG254" s="12"/>
      <c r="DDH254" s="12"/>
      <c r="DDI254" s="12"/>
      <c r="DDJ254" s="12"/>
      <c r="DDK254" s="12"/>
      <c r="DDL254" s="12"/>
      <c r="DDM254" s="12"/>
      <c r="DDN254" s="12"/>
      <c r="DDO254" s="12"/>
      <c r="DDP254" s="12"/>
      <c r="DDQ254" s="12"/>
      <c r="DDR254" s="12"/>
      <c r="DDS254" s="12"/>
      <c r="DDT254" s="12"/>
      <c r="DDU254" s="12"/>
      <c r="DDV254" s="12"/>
      <c r="DDW254" s="12"/>
      <c r="DDX254" s="12"/>
      <c r="DDY254" s="12"/>
      <c r="DDZ254" s="12"/>
      <c r="DEA254" s="12"/>
      <c r="DEB254" s="12"/>
      <c r="DEC254" s="12"/>
      <c r="DED254" s="12"/>
      <c r="DEE254" s="12"/>
      <c r="DEF254" s="12"/>
      <c r="DEG254" s="12"/>
      <c r="DEH254" s="12"/>
      <c r="DEI254" s="12"/>
      <c r="DEJ254" s="12"/>
      <c r="DEK254" s="12"/>
      <c r="DEL254" s="12"/>
      <c r="DEM254" s="12"/>
      <c r="DEN254" s="12"/>
      <c r="DEO254" s="12"/>
      <c r="DEP254" s="12"/>
      <c r="DEQ254" s="12"/>
      <c r="DER254" s="12"/>
      <c r="DES254" s="12"/>
      <c r="DET254" s="12"/>
      <c r="DEU254" s="12"/>
      <c r="DEV254" s="12"/>
      <c r="DEW254" s="12"/>
      <c r="DEX254" s="12"/>
      <c r="DEY254" s="12"/>
      <c r="DEZ254" s="12"/>
      <c r="DFA254" s="12"/>
      <c r="DFB254" s="12"/>
      <c r="DFC254" s="12"/>
      <c r="DFD254" s="12"/>
      <c r="DFE254" s="12"/>
      <c r="DFF254" s="12"/>
      <c r="DFG254" s="12"/>
      <c r="DFH254" s="12"/>
      <c r="DFI254" s="12"/>
      <c r="DFJ254" s="12"/>
      <c r="DFK254" s="12"/>
      <c r="DFL254" s="12"/>
      <c r="DFM254" s="12"/>
      <c r="DFN254" s="12"/>
      <c r="DFO254" s="12"/>
      <c r="DFP254" s="12"/>
      <c r="DFQ254" s="12"/>
      <c r="DFR254" s="12"/>
      <c r="DFS254" s="12"/>
      <c r="DFT254" s="12"/>
      <c r="DFU254" s="12"/>
      <c r="DFV254" s="12"/>
      <c r="DFW254" s="12"/>
      <c r="DFX254" s="12"/>
      <c r="DFY254" s="12"/>
      <c r="DFZ254" s="12"/>
      <c r="DGA254" s="12"/>
      <c r="DGB254" s="12"/>
      <c r="DGC254" s="12"/>
      <c r="DGD254" s="12"/>
      <c r="DGE254" s="12"/>
      <c r="DGF254" s="12"/>
      <c r="DGG254" s="12"/>
      <c r="DGH254" s="12"/>
      <c r="DGI254" s="12"/>
      <c r="DGJ254" s="12"/>
      <c r="DGK254" s="12"/>
      <c r="DGL254" s="12"/>
      <c r="DGM254" s="12"/>
      <c r="DGN254" s="12"/>
      <c r="DGO254" s="12"/>
      <c r="DGP254" s="12"/>
      <c r="DGQ254" s="12"/>
      <c r="DGR254" s="12"/>
      <c r="DGS254" s="12"/>
      <c r="DGT254" s="12"/>
      <c r="DGU254" s="12"/>
      <c r="DGV254" s="12"/>
      <c r="DGW254" s="12"/>
      <c r="DGX254" s="12"/>
      <c r="DGY254" s="12"/>
      <c r="DGZ254" s="12"/>
      <c r="DHA254" s="12"/>
      <c r="DHB254" s="12"/>
      <c r="DHC254" s="12"/>
      <c r="DHD254" s="12"/>
      <c r="DHE254" s="12"/>
      <c r="DHF254" s="12"/>
      <c r="DHG254" s="12"/>
      <c r="DHH254" s="12"/>
      <c r="DHI254" s="12"/>
      <c r="DHJ254" s="12"/>
      <c r="DHK254" s="12"/>
      <c r="DHL254" s="12"/>
      <c r="DHM254" s="12"/>
      <c r="DHN254" s="12"/>
      <c r="DHO254" s="12"/>
      <c r="DHP254" s="12"/>
      <c r="DHQ254" s="12"/>
      <c r="DHR254" s="12"/>
      <c r="DHS254" s="12"/>
      <c r="DHT254" s="12"/>
      <c r="DHU254" s="12"/>
      <c r="DHV254" s="12"/>
      <c r="DHW254" s="12"/>
      <c r="DHX254" s="12"/>
      <c r="DHY254" s="12"/>
      <c r="DHZ254" s="12"/>
      <c r="DIA254" s="12"/>
      <c r="DIB254" s="12"/>
      <c r="DIC254" s="12"/>
      <c r="DID254" s="12"/>
      <c r="DIE254" s="12"/>
      <c r="DIF254" s="12"/>
      <c r="DIG254" s="12"/>
      <c r="DIH254" s="12"/>
      <c r="DII254" s="12"/>
      <c r="DIJ254" s="12"/>
      <c r="DIK254" s="12"/>
      <c r="DIL254" s="12"/>
      <c r="DIM254" s="12"/>
      <c r="DIN254" s="12"/>
      <c r="DIO254" s="12"/>
      <c r="DIP254" s="12"/>
      <c r="DIQ254" s="12"/>
      <c r="DIR254" s="12"/>
      <c r="DIS254" s="12"/>
      <c r="DIT254" s="12"/>
      <c r="DIU254" s="12"/>
      <c r="DIV254" s="12"/>
      <c r="DIW254" s="12"/>
      <c r="DIX254" s="12"/>
      <c r="DIY254" s="12"/>
      <c r="DIZ254" s="12"/>
      <c r="DJA254" s="12"/>
      <c r="DJB254" s="12"/>
      <c r="DJC254" s="12"/>
      <c r="DJD254" s="12"/>
      <c r="DJE254" s="12"/>
      <c r="DJF254" s="12"/>
      <c r="DJG254" s="12"/>
      <c r="DJH254" s="12"/>
      <c r="DJI254" s="12"/>
      <c r="DJJ254" s="12"/>
      <c r="DJK254" s="12"/>
      <c r="DJL254" s="12"/>
      <c r="DJM254" s="12"/>
      <c r="DJN254" s="12"/>
      <c r="DJO254" s="12"/>
      <c r="DJP254" s="12"/>
      <c r="DJQ254" s="12"/>
      <c r="DJR254" s="12"/>
      <c r="DJS254" s="12"/>
      <c r="DJT254" s="12"/>
      <c r="DJU254" s="12"/>
      <c r="DJV254" s="12"/>
      <c r="DJW254" s="12"/>
      <c r="DJX254" s="12"/>
      <c r="DJY254" s="12"/>
      <c r="DJZ254" s="12"/>
      <c r="DKA254" s="12"/>
      <c r="DKB254" s="12"/>
      <c r="DKC254" s="12"/>
      <c r="DKD254" s="12"/>
      <c r="DKE254" s="12"/>
      <c r="DKF254" s="12"/>
      <c r="DKG254" s="12"/>
      <c r="DKH254" s="12"/>
      <c r="DKI254" s="12"/>
      <c r="DKJ254" s="12"/>
      <c r="DKK254" s="12"/>
      <c r="DKL254" s="12"/>
      <c r="DKM254" s="12"/>
      <c r="DKN254" s="12"/>
      <c r="DKO254" s="12"/>
      <c r="DKP254" s="12"/>
      <c r="DKQ254" s="12"/>
      <c r="DKR254" s="12"/>
      <c r="DKS254" s="12"/>
      <c r="DKT254" s="12"/>
      <c r="DKU254" s="12"/>
      <c r="DKV254" s="12"/>
      <c r="DKW254" s="12"/>
      <c r="DKX254" s="12"/>
      <c r="DKY254" s="12"/>
      <c r="DKZ254" s="12"/>
      <c r="DLA254" s="12"/>
      <c r="DLB254" s="12"/>
      <c r="DLC254" s="12"/>
      <c r="DLD254" s="12"/>
      <c r="DLE254" s="12"/>
      <c r="DLF254" s="12"/>
      <c r="DLG254" s="12"/>
      <c r="DLH254" s="12"/>
      <c r="DLI254" s="12"/>
      <c r="DLJ254" s="12"/>
      <c r="DLK254" s="12"/>
      <c r="DLL254" s="12"/>
      <c r="DLM254" s="12"/>
      <c r="DLN254" s="12"/>
      <c r="DLO254" s="12"/>
      <c r="DLP254" s="12"/>
      <c r="DLQ254" s="12"/>
      <c r="DLR254" s="12"/>
      <c r="DLS254" s="12"/>
      <c r="DLT254" s="12"/>
      <c r="DLU254" s="12"/>
      <c r="DLV254" s="12"/>
      <c r="DLW254" s="12"/>
      <c r="DLX254" s="12"/>
      <c r="DLY254" s="12"/>
      <c r="DLZ254" s="12"/>
      <c r="DMA254" s="12"/>
      <c r="DMB254" s="12"/>
      <c r="DMC254" s="12"/>
      <c r="DMD254" s="12"/>
      <c r="DME254" s="12"/>
      <c r="DMF254" s="12"/>
      <c r="DMG254" s="12"/>
      <c r="DMH254" s="12"/>
      <c r="DMI254" s="12"/>
      <c r="DMJ254" s="12"/>
      <c r="DMK254" s="12"/>
      <c r="DML254" s="12"/>
      <c r="DMM254" s="12"/>
      <c r="DMN254" s="12"/>
      <c r="DMO254" s="12"/>
      <c r="DMP254" s="12"/>
      <c r="DMQ254" s="12"/>
      <c r="DMR254" s="12"/>
      <c r="DMS254" s="12"/>
      <c r="DMT254" s="12"/>
      <c r="DMU254" s="12"/>
      <c r="DMV254" s="12"/>
      <c r="DMW254" s="12"/>
      <c r="DMX254" s="12"/>
      <c r="DMY254" s="12"/>
      <c r="DMZ254" s="12"/>
      <c r="DNA254" s="12"/>
      <c r="DNB254" s="12"/>
      <c r="DNC254" s="12"/>
      <c r="DND254" s="12"/>
      <c r="DNE254" s="12"/>
      <c r="DNF254" s="12"/>
      <c r="DNG254" s="12"/>
      <c r="DNH254" s="12"/>
      <c r="DNI254" s="12"/>
      <c r="DNJ254" s="12"/>
      <c r="DNK254" s="12"/>
      <c r="DNL254" s="12"/>
      <c r="DNM254" s="12"/>
      <c r="DNN254" s="12"/>
      <c r="DNO254" s="12"/>
      <c r="DNP254" s="12"/>
      <c r="DNQ254" s="12"/>
      <c r="DNR254" s="12"/>
      <c r="DNS254" s="12"/>
      <c r="DNT254" s="12"/>
      <c r="DNU254" s="12"/>
      <c r="DNV254" s="12"/>
      <c r="DNW254" s="12"/>
      <c r="DNX254" s="12"/>
      <c r="DNY254" s="12"/>
      <c r="DNZ254" s="12"/>
      <c r="DOA254" s="12"/>
      <c r="DOB254" s="12"/>
      <c r="DOC254" s="12"/>
      <c r="DOD254" s="12"/>
      <c r="DOE254" s="12"/>
      <c r="DOF254" s="12"/>
      <c r="DOG254" s="12"/>
      <c r="DOH254" s="12"/>
      <c r="DOI254" s="12"/>
      <c r="DOJ254" s="12"/>
      <c r="DOK254" s="12"/>
      <c r="DOL254" s="12"/>
      <c r="DOM254" s="12"/>
      <c r="DON254" s="12"/>
      <c r="DOO254" s="12"/>
      <c r="DOP254" s="12"/>
      <c r="DOQ254" s="12"/>
      <c r="DOR254" s="12"/>
      <c r="DOS254" s="12"/>
      <c r="DOT254" s="12"/>
      <c r="DOU254" s="12"/>
      <c r="DOV254" s="12"/>
      <c r="DOW254" s="12"/>
      <c r="DOX254" s="12"/>
      <c r="DOY254" s="12"/>
      <c r="DOZ254" s="12"/>
      <c r="DPA254" s="12"/>
      <c r="DPB254" s="12"/>
      <c r="DPC254" s="12"/>
      <c r="DPD254" s="12"/>
      <c r="DPE254" s="12"/>
      <c r="DPF254" s="12"/>
      <c r="DPG254" s="12"/>
      <c r="DPH254" s="12"/>
      <c r="DPI254" s="12"/>
      <c r="DPJ254" s="12"/>
      <c r="DPK254" s="12"/>
      <c r="DPL254" s="12"/>
      <c r="DPM254" s="12"/>
      <c r="DPN254" s="12"/>
      <c r="DPO254" s="12"/>
      <c r="DPP254" s="12"/>
      <c r="DPQ254" s="12"/>
      <c r="DPR254" s="12"/>
      <c r="DPS254" s="12"/>
      <c r="DPT254" s="12"/>
      <c r="DPU254" s="12"/>
      <c r="DPV254" s="12"/>
      <c r="DPW254" s="12"/>
      <c r="DPX254" s="12"/>
      <c r="DPY254" s="12"/>
      <c r="DPZ254" s="12"/>
      <c r="DQA254" s="12"/>
      <c r="DQB254" s="12"/>
      <c r="DQC254" s="12"/>
      <c r="DQD254" s="12"/>
      <c r="DQE254" s="12"/>
      <c r="DQF254" s="12"/>
      <c r="DQG254" s="12"/>
      <c r="DQH254" s="12"/>
      <c r="DQI254" s="12"/>
      <c r="DQJ254" s="12"/>
      <c r="DQK254" s="12"/>
      <c r="DQL254" s="12"/>
      <c r="DQM254" s="12"/>
      <c r="DQN254" s="12"/>
      <c r="DQO254" s="12"/>
      <c r="DQP254" s="12"/>
      <c r="DQQ254" s="12"/>
      <c r="DQR254" s="12"/>
      <c r="DQS254" s="12"/>
      <c r="DQT254" s="12"/>
      <c r="DQU254" s="12"/>
      <c r="DQV254" s="12"/>
      <c r="DQW254" s="12"/>
      <c r="DQX254" s="12"/>
      <c r="DQY254" s="12"/>
      <c r="DQZ254" s="12"/>
      <c r="DRA254" s="12"/>
      <c r="DRB254" s="12"/>
      <c r="DRC254" s="12"/>
      <c r="DRD254" s="12"/>
      <c r="DRE254" s="12"/>
      <c r="DRF254" s="12"/>
      <c r="DRG254" s="12"/>
      <c r="DRH254" s="12"/>
      <c r="DRI254" s="12"/>
      <c r="DRJ254" s="12"/>
      <c r="DRK254" s="12"/>
      <c r="DRL254" s="12"/>
      <c r="DRM254" s="12"/>
      <c r="DRN254" s="12"/>
      <c r="DRO254" s="12"/>
      <c r="DRP254" s="12"/>
      <c r="DRQ254" s="12"/>
      <c r="DRR254" s="12"/>
      <c r="DRS254" s="12"/>
      <c r="DRT254" s="12"/>
      <c r="DRU254" s="12"/>
      <c r="DRV254" s="12"/>
      <c r="DRW254" s="12"/>
      <c r="DRX254" s="12"/>
      <c r="DRY254" s="12"/>
      <c r="DRZ254" s="12"/>
      <c r="DSA254" s="12"/>
      <c r="DSB254" s="12"/>
      <c r="DSC254" s="12"/>
      <c r="DSD254" s="12"/>
      <c r="DSE254" s="12"/>
      <c r="DSF254" s="12"/>
      <c r="DSG254" s="12"/>
      <c r="DSH254" s="12"/>
      <c r="DSI254" s="12"/>
      <c r="DSJ254" s="12"/>
      <c r="DSK254" s="12"/>
      <c r="DSL254" s="12"/>
      <c r="DSM254" s="12"/>
      <c r="DSN254" s="12"/>
      <c r="DSO254" s="12"/>
      <c r="DSP254" s="12"/>
      <c r="DSQ254" s="12"/>
      <c r="DSR254" s="12"/>
      <c r="DSS254" s="12"/>
      <c r="DST254" s="12"/>
      <c r="DSU254" s="12"/>
      <c r="DSV254" s="12"/>
      <c r="DSW254" s="12"/>
      <c r="DSX254" s="12"/>
      <c r="DSY254" s="12"/>
      <c r="DSZ254" s="12"/>
      <c r="DTA254" s="12"/>
      <c r="DTB254" s="12"/>
      <c r="DTC254" s="12"/>
      <c r="DTD254" s="12"/>
      <c r="DTE254" s="12"/>
      <c r="DTF254" s="12"/>
      <c r="DTG254" s="12"/>
      <c r="DTH254" s="12"/>
      <c r="DTI254" s="12"/>
      <c r="DTJ254" s="12"/>
      <c r="DTK254" s="12"/>
      <c r="DTL254" s="12"/>
      <c r="DTM254" s="12"/>
      <c r="DTN254" s="12"/>
      <c r="DTO254" s="12"/>
      <c r="DTP254" s="12"/>
      <c r="DTQ254" s="12"/>
      <c r="DTR254" s="12"/>
      <c r="DTS254" s="12"/>
      <c r="DTT254" s="12"/>
      <c r="DTU254" s="12"/>
      <c r="DTV254" s="12"/>
      <c r="DTW254" s="12"/>
      <c r="DTX254" s="12"/>
      <c r="DTY254" s="12"/>
      <c r="DTZ254" s="12"/>
      <c r="DUA254" s="12"/>
      <c r="DUB254" s="12"/>
      <c r="DUC254" s="12"/>
      <c r="DUD254" s="12"/>
      <c r="DUE254" s="12"/>
      <c r="DUF254" s="12"/>
      <c r="DUG254" s="12"/>
      <c r="DUH254" s="12"/>
      <c r="DUI254" s="12"/>
      <c r="DUJ254" s="12"/>
      <c r="DUK254" s="12"/>
      <c r="DUL254" s="12"/>
      <c r="DUM254" s="12"/>
      <c r="DUN254" s="12"/>
      <c r="DUO254" s="12"/>
      <c r="DUP254" s="12"/>
      <c r="DUQ254" s="12"/>
      <c r="DUR254" s="12"/>
      <c r="DUS254" s="12"/>
      <c r="DUT254" s="12"/>
      <c r="DUU254" s="12"/>
      <c r="DUV254" s="12"/>
      <c r="DUW254" s="12"/>
      <c r="DUX254" s="12"/>
      <c r="DUY254" s="12"/>
      <c r="DUZ254" s="12"/>
      <c r="DVA254" s="12"/>
      <c r="DVB254" s="12"/>
      <c r="DVC254" s="12"/>
      <c r="DVD254" s="12"/>
      <c r="DVE254" s="12"/>
      <c r="DVF254" s="12"/>
      <c r="DVG254" s="12"/>
      <c r="DVH254" s="12"/>
      <c r="DVI254" s="12"/>
      <c r="DVJ254" s="12"/>
      <c r="DVK254" s="12"/>
      <c r="DVL254" s="12"/>
      <c r="DVM254" s="12"/>
      <c r="DVN254" s="12"/>
      <c r="DVO254" s="12"/>
      <c r="DVP254" s="12"/>
      <c r="DVQ254" s="12"/>
      <c r="DVR254" s="12"/>
      <c r="DVS254" s="12"/>
      <c r="DVT254" s="12"/>
      <c r="DVU254" s="12"/>
      <c r="DVV254" s="12"/>
      <c r="DVW254" s="12"/>
      <c r="DVX254" s="12"/>
      <c r="DVY254" s="12"/>
      <c r="DVZ254" s="12"/>
      <c r="DWA254" s="12"/>
      <c r="DWB254" s="12"/>
      <c r="DWC254" s="12"/>
      <c r="DWD254" s="12"/>
      <c r="DWE254" s="12"/>
      <c r="DWF254" s="12"/>
      <c r="DWG254" s="12"/>
      <c r="DWH254" s="12"/>
      <c r="DWI254" s="12"/>
      <c r="DWJ254" s="12"/>
      <c r="DWK254" s="12"/>
      <c r="DWL254" s="12"/>
      <c r="DWM254" s="12"/>
      <c r="DWN254" s="12"/>
      <c r="DWO254" s="12"/>
      <c r="DWP254" s="12"/>
      <c r="DWQ254" s="12"/>
      <c r="DWR254" s="12"/>
      <c r="DWS254" s="12"/>
      <c r="DWT254" s="12"/>
      <c r="DWU254" s="12"/>
      <c r="DWV254" s="12"/>
      <c r="DWW254" s="12"/>
      <c r="DWX254" s="12"/>
      <c r="DWY254" s="12"/>
      <c r="DWZ254" s="12"/>
      <c r="DXA254" s="12"/>
      <c r="DXB254" s="12"/>
      <c r="DXC254" s="12"/>
      <c r="DXD254" s="12"/>
      <c r="DXE254" s="12"/>
      <c r="DXF254" s="12"/>
      <c r="DXG254" s="12"/>
      <c r="DXH254" s="12"/>
      <c r="DXI254" s="12"/>
      <c r="DXJ254" s="12"/>
      <c r="DXK254" s="12"/>
      <c r="DXL254" s="12"/>
      <c r="DXM254" s="12"/>
      <c r="DXN254" s="12"/>
      <c r="DXO254" s="12"/>
      <c r="DXP254" s="12"/>
      <c r="DXQ254" s="12"/>
      <c r="DXR254" s="12"/>
      <c r="DXS254" s="12"/>
      <c r="DXT254" s="12"/>
      <c r="DXU254" s="12"/>
      <c r="DXV254" s="12"/>
      <c r="DXW254" s="12"/>
      <c r="DXX254" s="12"/>
      <c r="DXY254" s="12"/>
      <c r="DXZ254" s="12"/>
      <c r="DYA254" s="12"/>
      <c r="DYB254" s="12"/>
      <c r="DYC254" s="12"/>
      <c r="DYD254" s="12"/>
      <c r="DYE254" s="12"/>
      <c r="DYF254" s="12"/>
      <c r="DYG254" s="12"/>
      <c r="DYH254" s="12"/>
      <c r="DYI254" s="12"/>
      <c r="DYJ254" s="12"/>
      <c r="DYK254" s="12"/>
      <c r="DYL254" s="12"/>
      <c r="DYM254" s="12"/>
      <c r="DYN254" s="12"/>
      <c r="DYO254" s="12"/>
      <c r="DYP254" s="12"/>
      <c r="DYQ254" s="12"/>
      <c r="DYR254" s="12"/>
      <c r="DYS254" s="12"/>
      <c r="DYT254" s="12"/>
      <c r="DYU254" s="12"/>
      <c r="DYV254" s="12"/>
      <c r="DYW254" s="12"/>
      <c r="DYX254" s="12"/>
      <c r="DYY254" s="12"/>
      <c r="DYZ254" s="12"/>
      <c r="DZA254" s="12"/>
      <c r="DZB254" s="12"/>
      <c r="DZC254" s="12"/>
      <c r="DZD254" s="12"/>
      <c r="DZE254" s="12"/>
      <c r="DZF254" s="12"/>
      <c r="DZG254" s="12"/>
      <c r="DZH254" s="12"/>
      <c r="DZI254" s="12"/>
      <c r="DZJ254" s="12"/>
      <c r="DZK254" s="12"/>
      <c r="DZL254" s="12"/>
      <c r="DZM254" s="12"/>
      <c r="DZN254" s="12"/>
      <c r="DZO254" s="12"/>
      <c r="DZP254" s="12"/>
      <c r="DZQ254" s="12"/>
      <c r="DZR254" s="12"/>
      <c r="DZS254" s="12"/>
      <c r="DZT254" s="12"/>
      <c r="DZU254" s="12"/>
      <c r="DZV254" s="12"/>
      <c r="DZW254" s="12"/>
      <c r="DZX254" s="12"/>
      <c r="DZY254" s="12"/>
      <c r="DZZ254" s="12"/>
      <c r="EAA254" s="12"/>
      <c r="EAB254" s="12"/>
      <c r="EAC254" s="12"/>
      <c r="EAD254" s="12"/>
      <c r="EAE254" s="12"/>
      <c r="EAF254" s="12"/>
      <c r="EAG254" s="12"/>
      <c r="EAH254" s="12"/>
      <c r="EAI254" s="12"/>
      <c r="EAJ254" s="12"/>
      <c r="EAK254" s="12"/>
      <c r="EAL254" s="12"/>
      <c r="EAM254" s="12"/>
      <c r="EAN254" s="12"/>
      <c r="EAO254" s="12"/>
      <c r="EAP254" s="12"/>
      <c r="EAQ254" s="12"/>
      <c r="EAR254" s="12"/>
      <c r="EAS254" s="12"/>
      <c r="EAT254" s="12"/>
      <c r="EAU254" s="12"/>
      <c r="EAV254" s="12"/>
      <c r="EAW254" s="12"/>
      <c r="EAX254" s="12"/>
      <c r="EAY254" s="12"/>
      <c r="EAZ254" s="12"/>
      <c r="EBA254" s="12"/>
      <c r="EBB254" s="12"/>
      <c r="EBC254" s="12"/>
      <c r="EBD254" s="12"/>
      <c r="EBE254" s="12"/>
      <c r="EBF254" s="12"/>
      <c r="EBG254" s="12"/>
      <c r="EBH254" s="12"/>
      <c r="EBI254" s="12"/>
      <c r="EBJ254" s="12"/>
      <c r="EBK254" s="12"/>
      <c r="EBL254" s="12"/>
      <c r="EBM254" s="12"/>
      <c r="EBN254" s="12"/>
      <c r="EBO254" s="12"/>
      <c r="EBP254" s="12"/>
      <c r="EBQ254" s="12"/>
      <c r="EBR254" s="12"/>
      <c r="EBS254" s="12"/>
      <c r="EBT254" s="12"/>
      <c r="EBU254" s="12"/>
      <c r="EBV254" s="12"/>
      <c r="EBW254" s="12"/>
      <c r="EBX254" s="12"/>
      <c r="EBY254" s="12"/>
      <c r="EBZ254" s="12"/>
      <c r="ECA254" s="12"/>
      <c r="ECB254" s="12"/>
      <c r="ECC254" s="12"/>
      <c r="ECD254" s="12"/>
      <c r="ECE254" s="12"/>
      <c r="ECF254" s="12"/>
      <c r="ECG254" s="12"/>
      <c r="ECH254" s="12"/>
      <c r="ECI254" s="12"/>
      <c r="ECJ254" s="12"/>
      <c r="ECK254" s="12"/>
      <c r="ECL254" s="12"/>
      <c r="ECM254" s="12"/>
      <c r="ECN254" s="12"/>
      <c r="ECO254" s="12"/>
      <c r="ECP254" s="12"/>
      <c r="ECQ254" s="12"/>
      <c r="ECR254" s="12"/>
      <c r="ECS254" s="12"/>
      <c r="ECT254" s="12"/>
      <c r="ECU254" s="12"/>
      <c r="ECV254" s="12"/>
      <c r="ECW254" s="12"/>
      <c r="ECX254" s="12"/>
      <c r="ECY254" s="12"/>
      <c r="ECZ254" s="12"/>
      <c r="EDA254" s="12"/>
      <c r="EDB254" s="12"/>
      <c r="EDC254" s="12"/>
      <c r="EDD254" s="12"/>
      <c r="EDE254" s="12"/>
      <c r="EDF254" s="12"/>
      <c r="EDG254" s="12"/>
      <c r="EDH254" s="12"/>
      <c r="EDI254" s="12"/>
      <c r="EDJ254" s="12"/>
      <c r="EDK254" s="12"/>
      <c r="EDL254" s="12"/>
      <c r="EDM254" s="12"/>
      <c r="EDN254" s="12"/>
      <c r="EDO254" s="12"/>
      <c r="EDP254" s="12"/>
      <c r="EDQ254" s="12"/>
      <c r="EDR254" s="12"/>
      <c r="EDS254" s="12"/>
      <c r="EDT254" s="12"/>
      <c r="EDU254" s="12"/>
      <c r="EDV254" s="12"/>
      <c r="EDW254" s="12"/>
      <c r="EDX254" s="12"/>
      <c r="EDY254" s="12"/>
      <c r="EDZ254" s="12"/>
      <c r="EEA254" s="12"/>
      <c r="EEB254" s="12"/>
      <c r="EEC254" s="12"/>
      <c r="EED254" s="12"/>
      <c r="EEE254" s="12"/>
      <c r="EEF254" s="12"/>
      <c r="EEG254" s="12"/>
      <c r="EEH254" s="12"/>
      <c r="EEI254" s="12"/>
      <c r="EEJ254" s="12"/>
      <c r="EEK254" s="12"/>
      <c r="EEL254" s="12"/>
      <c r="EEM254" s="12"/>
      <c r="EEN254" s="12"/>
      <c r="EEO254" s="12"/>
      <c r="EEP254" s="12"/>
      <c r="EEQ254" s="12"/>
      <c r="EER254" s="12"/>
      <c r="EES254" s="12"/>
      <c r="EET254" s="12"/>
      <c r="EEU254" s="12"/>
      <c r="EEV254" s="12"/>
      <c r="EEW254" s="12"/>
      <c r="EEX254" s="12"/>
      <c r="EEY254" s="12"/>
      <c r="EEZ254" s="12"/>
      <c r="EFA254" s="12"/>
      <c r="EFB254" s="12"/>
      <c r="EFC254" s="12"/>
      <c r="EFD254" s="12"/>
      <c r="EFE254" s="12"/>
      <c r="EFF254" s="12"/>
      <c r="EFG254" s="12"/>
      <c r="EFH254" s="12"/>
      <c r="EFI254" s="12"/>
      <c r="EFJ254" s="12"/>
      <c r="EFK254" s="12"/>
      <c r="EFL254" s="12"/>
      <c r="EFM254" s="12"/>
      <c r="EFN254" s="12"/>
      <c r="EFO254" s="12"/>
      <c r="EFP254" s="12"/>
      <c r="EFQ254" s="12"/>
      <c r="EFR254" s="12"/>
      <c r="EFS254" s="12"/>
      <c r="EFT254" s="12"/>
      <c r="EFU254" s="12"/>
      <c r="EFV254" s="12"/>
      <c r="EFW254" s="12"/>
      <c r="EFX254" s="12"/>
      <c r="EFY254" s="12"/>
      <c r="EFZ254" s="12"/>
      <c r="EGA254" s="12"/>
      <c r="EGB254" s="12"/>
      <c r="EGC254" s="12"/>
      <c r="EGD254" s="12"/>
      <c r="EGE254" s="12"/>
      <c r="EGF254" s="12"/>
      <c r="EGG254" s="12"/>
      <c r="EGH254" s="12"/>
      <c r="EGI254" s="12"/>
      <c r="EGJ254" s="12"/>
      <c r="EGK254" s="12"/>
      <c r="EGL254" s="12"/>
      <c r="EGM254" s="12"/>
      <c r="EGN254" s="12"/>
      <c r="EGO254" s="12"/>
      <c r="EGP254" s="12"/>
      <c r="EGQ254" s="12"/>
      <c r="EGR254" s="12"/>
      <c r="EGS254" s="12"/>
      <c r="EGT254" s="12"/>
      <c r="EGU254" s="12"/>
      <c r="EGV254" s="12"/>
      <c r="EGW254" s="12"/>
      <c r="EGX254" s="12"/>
      <c r="EGY254" s="12"/>
      <c r="EGZ254" s="12"/>
      <c r="EHA254" s="12"/>
      <c r="EHB254" s="12"/>
      <c r="EHC254" s="12"/>
      <c r="EHD254" s="12"/>
      <c r="EHE254" s="12"/>
      <c r="EHF254" s="12"/>
      <c r="EHG254" s="12"/>
      <c r="EHH254" s="12"/>
      <c r="EHI254" s="12"/>
      <c r="EHJ254" s="12"/>
      <c r="EHK254" s="12"/>
      <c r="EHL254" s="12"/>
      <c r="EHM254" s="12"/>
      <c r="EHN254" s="12"/>
      <c r="EHO254" s="12"/>
      <c r="EHP254" s="12"/>
      <c r="EHQ254" s="12"/>
      <c r="EHR254" s="12"/>
      <c r="EHS254" s="12"/>
      <c r="EHT254" s="12"/>
      <c r="EHU254" s="12"/>
      <c r="EHV254" s="12"/>
      <c r="EHW254" s="12"/>
      <c r="EHX254" s="12"/>
      <c r="EHY254" s="12"/>
      <c r="EHZ254" s="12"/>
      <c r="EIA254" s="12"/>
      <c r="EIB254" s="12"/>
      <c r="EIC254" s="12"/>
      <c r="EID254" s="12"/>
      <c r="EIE254" s="12"/>
      <c r="EIF254" s="12"/>
      <c r="EIG254" s="12"/>
      <c r="EIH254" s="12"/>
      <c r="EII254" s="12"/>
      <c r="EIJ254" s="12"/>
      <c r="EIK254" s="12"/>
      <c r="EIL254" s="12"/>
      <c r="EIM254" s="12"/>
      <c r="EIN254" s="12"/>
      <c r="EIO254" s="12"/>
      <c r="EIP254" s="12"/>
      <c r="EIQ254" s="12"/>
      <c r="EIR254" s="12"/>
      <c r="EIS254" s="12"/>
      <c r="EIT254" s="12"/>
      <c r="EIU254" s="12"/>
      <c r="EIV254" s="12"/>
      <c r="EIW254" s="12"/>
      <c r="EIX254" s="12"/>
      <c r="EIY254" s="12"/>
      <c r="EIZ254" s="12"/>
      <c r="EJA254" s="12"/>
      <c r="EJB254" s="12"/>
      <c r="EJC254" s="12"/>
      <c r="EJD254" s="12"/>
      <c r="EJE254" s="12"/>
      <c r="EJF254" s="12"/>
      <c r="EJG254" s="12"/>
      <c r="EJH254" s="12"/>
      <c r="EJI254" s="12"/>
      <c r="EJJ254" s="12"/>
      <c r="EJK254" s="12"/>
      <c r="EJL254" s="12"/>
      <c r="EJM254" s="12"/>
      <c r="EJN254" s="12"/>
      <c r="EJO254" s="12"/>
      <c r="EJP254" s="12"/>
      <c r="EJQ254" s="12"/>
      <c r="EJR254" s="12"/>
      <c r="EJS254" s="12"/>
      <c r="EJT254" s="12"/>
      <c r="EJU254" s="12"/>
      <c r="EJV254" s="12"/>
      <c r="EJW254" s="12"/>
      <c r="EJX254" s="12"/>
      <c r="EJY254" s="12"/>
      <c r="EJZ254" s="12"/>
      <c r="EKA254" s="12"/>
      <c r="EKB254" s="12"/>
      <c r="EKC254" s="12"/>
      <c r="EKD254" s="12"/>
      <c r="EKE254" s="12"/>
      <c r="EKF254" s="12"/>
      <c r="EKG254" s="12"/>
      <c r="EKH254" s="12"/>
      <c r="EKI254" s="12"/>
      <c r="EKJ254" s="12"/>
      <c r="EKK254" s="12"/>
      <c r="EKL254" s="12"/>
      <c r="EKM254" s="12"/>
      <c r="EKN254" s="12"/>
      <c r="EKO254" s="12"/>
      <c r="EKP254" s="12"/>
      <c r="EKQ254" s="12"/>
      <c r="EKR254" s="12"/>
      <c r="EKS254" s="12"/>
      <c r="EKT254" s="12"/>
      <c r="EKU254" s="12"/>
      <c r="EKV254" s="12"/>
      <c r="EKW254" s="12"/>
      <c r="EKX254" s="12"/>
      <c r="EKY254" s="12"/>
      <c r="EKZ254" s="12"/>
      <c r="ELA254" s="12"/>
      <c r="ELB254" s="12"/>
      <c r="ELC254" s="12"/>
      <c r="ELD254" s="12"/>
      <c r="ELE254" s="12"/>
      <c r="ELF254" s="12"/>
      <c r="ELG254" s="12"/>
      <c r="ELH254" s="12"/>
      <c r="ELI254" s="12"/>
      <c r="ELJ254" s="12"/>
      <c r="ELK254" s="12"/>
      <c r="ELL254" s="12"/>
      <c r="ELM254" s="12"/>
      <c r="ELN254" s="12"/>
      <c r="ELO254" s="12"/>
      <c r="ELP254" s="12"/>
      <c r="ELQ254" s="12"/>
      <c r="ELR254" s="12"/>
      <c r="ELS254" s="12"/>
      <c r="ELT254" s="12"/>
      <c r="ELU254" s="12"/>
      <c r="ELV254" s="12"/>
      <c r="ELW254" s="12"/>
      <c r="ELX254" s="12"/>
      <c r="ELY254" s="12"/>
      <c r="ELZ254" s="12"/>
      <c r="EMA254" s="12"/>
      <c r="EMB254" s="12"/>
      <c r="EMC254" s="12"/>
      <c r="EMD254" s="12"/>
      <c r="EME254" s="12"/>
      <c r="EMF254" s="12"/>
      <c r="EMG254" s="12"/>
      <c r="EMH254" s="12"/>
      <c r="EMI254" s="12"/>
      <c r="EMJ254" s="12"/>
      <c r="EMK254" s="12"/>
      <c r="EML254" s="12"/>
      <c r="EMM254" s="12"/>
      <c r="EMN254" s="12"/>
      <c r="EMO254" s="12"/>
      <c r="EMP254" s="12"/>
      <c r="EMQ254" s="12"/>
      <c r="EMR254" s="12"/>
      <c r="EMS254" s="12"/>
      <c r="EMT254" s="12"/>
      <c r="EMU254" s="12"/>
      <c r="EMV254" s="12"/>
      <c r="EMW254" s="12"/>
      <c r="EMX254" s="12"/>
      <c r="EMY254" s="12"/>
      <c r="EMZ254" s="12"/>
      <c r="ENA254" s="12"/>
      <c r="ENB254" s="12"/>
      <c r="ENC254" s="12"/>
      <c r="END254" s="12"/>
      <c r="ENE254" s="12"/>
      <c r="ENF254" s="12"/>
      <c r="ENG254" s="12"/>
      <c r="ENH254" s="12"/>
      <c r="ENI254" s="12"/>
      <c r="ENJ254" s="12"/>
      <c r="ENK254" s="12"/>
      <c r="ENL254" s="12"/>
      <c r="ENM254" s="12"/>
      <c r="ENN254" s="12"/>
      <c r="ENO254" s="12"/>
      <c r="ENP254" s="12"/>
      <c r="ENQ254" s="12"/>
      <c r="ENR254" s="12"/>
      <c r="ENS254" s="12"/>
      <c r="ENT254" s="12"/>
      <c r="ENU254" s="12"/>
      <c r="ENV254" s="12"/>
      <c r="ENW254" s="12"/>
      <c r="ENX254" s="12"/>
      <c r="ENY254" s="12"/>
      <c r="ENZ254" s="12"/>
      <c r="EOA254" s="12"/>
      <c r="EOB254" s="12"/>
      <c r="EOC254" s="12"/>
      <c r="EOD254" s="12"/>
      <c r="EOE254" s="12"/>
      <c r="EOF254" s="12"/>
      <c r="EOG254" s="12"/>
      <c r="EOH254" s="12"/>
      <c r="EOI254" s="12"/>
      <c r="EOJ254" s="12"/>
      <c r="EOK254" s="12"/>
      <c r="EOL254" s="12"/>
      <c r="EOM254" s="12"/>
      <c r="EON254" s="12"/>
      <c r="EOO254" s="12"/>
      <c r="EOP254" s="12"/>
      <c r="EOQ254" s="12"/>
      <c r="EOR254" s="12"/>
      <c r="EOS254" s="12"/>
      <c r="EOT254" s="12"/>
      <c r="EOU254" s="12"/>
      <c r="EOV254" s="12"/>
      <c r="EOW254" s="12"/>
      <c r="EOX254" s="12"/>
      <c r="EOY254" s="12"/>
      <c r="EOZ254" s="12"/>
      <c r="EPA254" s="12"/>
      <c r="EPB254" s="12"/>
      <c r="EPC254" s="12"/>
      <c r="EPD254" s="12"/>
      <c r="EPE254" s="12"/>
      <c r="EPF254" s="12"/>
      <c r="EPG254" s="12"/>
      <c r="EPH254" s="12"/>
      <c r="EPI254" s="12"/>
      <c r="EPJ254" s="12"/>
      <c r="EPK254" s="12"/>
      <c r="EPL254" s="12"/>
      <c r="EPM254" s="12"/>
      <c r="EPN254" s="12"/>
      <c r="EPO254" s="12"/>
      <c r="EPP254" s="12"/>
      <c r="EPQ254" s="12"/>
      <c r="EPR254" s="12"/>
      <c r="EPS254" s="12"/>
      <c r="EPT254" s="12"/>
      <c r="EPU254" s="12"/>
      <c r="EPV254" s="12"/>
      <c r="EPW254" s="12"/>
      <c r="EPX254" s="12"/>
      <c r="EPY254" s="12"/>
      <c r="EPZ254" s="12"/>
      <c r="EQA254" s="12"/>
      <c r="EQB254" s="12"/>
      <c r="EQC254" s="12"/>
      <c r="EQD254" s="12"/>
      <c r="EQE254" s="12"/>
      <c r="EQF254" s="12"/>
      <c r="EQG254" s="12"/>
      <c r="EQH254" s="12"/>
      <c r="EQI254" s="12"/>
      <c r="EQJ254" s="12"/>
      <c r="EQK254" s="12"/>
      <c r="EQL254" s="12"/>
      <c r="EQM254" s="12"/>
      <c r="EQN254" s="12"/>
      <c r="EQO254" s="12"/>
      <c r="EQP254" s="12"/>
      <c r="EQQ254" s="12"/>
      <c r="EQR254" s="12"/>
      <c r="EQS254" s="12"/>
      <c r="EQT254" s="12"/>
      <c r="EQU254" s="12"/>
      <c r="EQV254" s="12"/>
      <c r="EQW254" s="12"/>
      <c r="EQX254" s="12"/>
      <c r="EQY254" s="12"/>
      <c r="EQZ254" s="12"/>
      <c r="ERA254" s="12"/>
      <c r="ERB254" s="12"/>
      <c r="ERC254" s="12"/>
      <c r="ERD254" s="12"/>
      <c r="ERE254" s="12"/>
      <c r="ERF254" s="12"/>
      <c r="ERG254" s="12"/>
      <c r="ERH254" s="12"/>
      <c r="ERI254" s="12"/>
      <c r="ERJ254" s="12"/>
      <c r="ERK254" s="12"/>
      <c r="ERL254" s="12"/>
      <c r="ERM254" s="12"/>
      <c r="ERN254" s="12"/>
      <c r="ERO254" s="12"/>
      <c r="ERP254" s="12"/>
      <c r="ERQ254" s="12"/>
      <c r="ERR254" s="12"/>
      <c r="ERS254" s="12"/>
      <c r="ERT254" s="12"/>
      <c r="ERU254" s="12"/>
      <c r="ERV254" s="12"/>
      <c r="ERW254" s="12"/>
      <c r="ERX254" s="12"/>
      <c r="ERY254" s="12"/>
      <c r="ERZ254" s="12"/>
      <c r="ESA254" s="12"/>
      <c r="ESB254" s="12"/>
      <c r="ESC254" s="12"/>
      <c r="ESD254" s="12"/>
      <c r="ESE254" s="12"/>
      <c r="ESF254" s="12"/>
      <c r="ESG254" s="12"/>
      <c r="ESH254" s="12"/>
      <c r="ESI254" s="12"/>
      <c r="ESJ254" s="12"/>
      <c r="ESK254" s="12"/>
      <c r="ESL254" s="12"/>
      <c r="ESM254" s="12"/>
      <c r="ESN254" s="12"/>
      <c r="ESO254" s="12"/>
      <c r="ESP254" s="12"/>
      <c r="ESQ254" s="12"/>
      <c r="ESR254" s="12"/>
      <c r="ESS254" s="12"/>
      <c r="EST254" s="12"/>
      <c r="ESU254" s="12"/>
      <c r="ESV254" s="12"/>
      <c r="ESW254" s="12"/>
      <c r="ESX254" s="12"/>
      <c r="ESY254" s="12"/>
      <c r="ESZ254" s="12"/>
      <c r="ETA254" s="12"/>
      <c r="ETB254" s="12"/>
      <c r="ETC254" s="12"/>
      <c r="ETD254" s="12"/>
      <c r="ETE254" s="12"/>
      <c r="ETF254" s="12"/>
      <c r="ETG254" s="12"/>
      <c r="ETH254" s="12"/>
      <c r="ETI254" s="12"/>
      <c r="ETJ254" s="12"/>
      <c r="ETK254" s="12"/>
      <c r="ETL254" s="12"/>
      <c r="ETM254" s="12"/>
      <c r="ETN254" s="12"/>
      <c r="ETO254" s="12"/>
      <c r="ETP254" s="12"/>
      <c r="ETQ254" s="12"/>
      <c r="ETR254" s="12"/>
      <c r="ETS254" s="12"/>
      <c r="ETT254" s="12"/>
      <c r="ETU254" s="12"/>
      <c r="ETV254" s="12"/>
      <c r="ETW254" s="12"/>
      <c r="ETX254" s="12"/>
      <c r="ETY254" s="12"/>
      <c r="ETZ254" s="12"/>
      <c r="EUA254" s="12"/>
      <c r="EUB254" s="12"/>
      <c r="EUC254" s="12"/>
      <c r="EUD254" s="12"/>
      <c r="EUE254" s="12"/>
      <c r="EUF254" s="12"/>
      <c r="EUG254" s="12"/>
      <c r="EUH254" s="12"/>
      <c r="EUI254" s="12"/>
      <c r="EUJ254" s="12"/>
      <c r="EUK254" s="12"/>
      <c r="EUL254" s="12"/>
      <c r="EUM254" s="12"/>
      <c r="EUN254" s="12"/>
      <c r="EUO254" s="12"/>
      <c r="EUP254" s="12"/>
      <c r="EUQ254" s="12"/>
      <c r="EUR254" s="12"/>
      <c r="EUS254" s="12"/>
      <c r="EUT254" s="12"/>
      <c r="EUU254" s="12"/>
      <c r="EUV254" s="12"/>
      <c r="EUW254" s="12"/>
      <c r="EUX254" s="12"/>
      <c r="EUY254" s="12"/>
      <c r="EUZ254" s="12"/>
      <c r="EVA254" s="12"/>
      <c r="EVB254" s="12"/>
      <c r="EVC254" s="12"/>
      <c r="EVD254" s="12"/>
      <c r="EVE254" s="12"/>
      <c r="EVF254" s="12"/>
      <c r="EVG254" s="12"/>
      <c r="EVH254" s="12"/>
      <c r="EVI254" s="12"/>
      <c r="EVJ254" s="12"/>
      <c r="EVK254" s="12"/>
      <c r="EVL254" s="12"/>
      <c r="EVM254" s="12"/>
      <c r="EVN254" s="12"/>
      <c r="EVO254" s="12"/>
      <c r="EVP254" s="12"/>
      <c r="EVQ254" s="12"/>
      <c r="EVR254" s="12"/>
      <c r="EVS254" s="12"/>
      <c r="EVT254" s="12"/>
      <c r="EVU254" s="12"/>
      <c r="EVV254" s="12"/>
      <c r="EVW254" s="12"/>
      <c r="EVX254" s="12"/>
      <c r="EVY254" s="12"/>
      <c r="EVZ254" s="12"/>
      <c r="EWA254" s="12"/>
      <c r="EWB254" s="12"/>
      <c r="EWC254" s="12"/>
      <c r="EWD254" s="12"/>
      <c r="EWE254" s="12"/>
      <c r="EWF254" s="12"/>
      <c r="EWG254" s="12"/>
      <c r="EWH254" s="12"/>
      <c r="EWI254" s="12"/>
      <c r="EWJ254" s="12"/>
      <c r="EWK254" s="12"/>
      <c r="EWL254" s="12"/>
      <c r="EWM254" s="12"/>
      <c r="EWN254" s="12"/>
      <c r="EWO254" s="12"/>
      <c r="EWP254" s="12"/>
      <c r="EWQ254" s="12"/>
      <c r="EWR254" s="12"/>
      <c r="EWS254" s="12"/>
      <c r="EWT254" s="12"/>
      <c r="EWU254" s="12"/>
      <c r="EWV254" s="12"/>
      <c r="EWW254" s="12"/>
      <c r="EWX254" s="12"/>
      <c r="EWY254" s="12"/>
      <c r="EWZ254" s="12"/>
      <c r="EXA254" s="12"/>
      <c r="EXB254" s="12"/>
      <c r="EXC254" s="12"/>
      <c r="EXD254" s="12"/>
      <c r="EXE254" s="12"/>
      <c r="EXF254" s="12"/>
      <c r="EXG254" s="12"/>
      <c r="EXH254" s="12"/>
      <c r="EXI254" s="12"/>
      <c r="EXJ254" s="12"/>
      <c r="EXK254" s="12"/>
      <c r="EXL254" s="12"/>
      <c r="EXM254" s="12"/>
      <c r="EXN254" s="12"/>
      <c r="EXO254" s="12"/>
      <c r="EXP254" s="12"/>
      <c r="EXQ254" s="12"/>
      <c r="EXR254" s="12"/>
      <c r="EXS254" s="12"/>
      <c r="EXT254" s="12"/>
      <c r="EXU254" s="12"/>
      <c r="EXV254" s="12"/>
      <c r="EXW254" s="12"/>
      <c r="EXX254" s="12"/>
      <c r="EXY254" s="12"/>
      <c r="EXZ254" s="12"/>
      <c r="EYA254" s="12"/>
      <c r="EYB254" s="12"/>
      <c r="EYC254" s="12"/>
      <c r="EYD254" s="12"/>
      <c r="EYE254" s="12"/>
      <c r="EYF254" s="12"/>
      <c r="EYG254" s="12"/>
      <c r="EYH254" s="12"/>
      <c r="EYI254" s="12"/>
      <c r="EYJ254" s="12"/>
      <c r="EYK254" s="12"/>
      <c r="EYL254" s="12"/>
      <c r="EYM254" s="12"/>
      <c r="EYN254" s="12"/>
      <c r="EYO254" s="12"/>
      <c r="EYP254" s="12"/>
      <c r="EYQ254" s="12"/>
      <c r="EYR254" s="12"/>
      <c r="EYS254" s="12"/>
      <c r="EYT254" s="12"/>
      <c r="EYU254" s="12"/>
      <c r="EYV254" s="12"/>
      <c r="EYW254" s="12"/>
      <c r="EYX254" s="12"/>
      <c r="EYY254" s="12"/>
      <c r="EYZ254" s="12"/>
      <c r="EZA254" s="12"/>
      <c r="EZB254" s="12"/>
      <c r="EZC254" s="12"/>
      <c r="EZD254" s="12"/>
      <c r="EZE254" s="12"/>
      <c r="EZF254" s="12"/>
      <c r="EZG254" s="12"/>
      <c r="EZH254" s="12"/>
      <c r="EZI254" s="12"/>
      <c r="EZJ254" s="12"/>
      <c r="EZK254" s="12"/>
      <c r="EZL254" s="12"/>
      <c r="EZM254" s="12"/>
      <c r="EZN254" s="12"/>
      <c r="EZO254" s="12"/>
      <c r="EZP254" s="12"/>
      <c r="EZQ254" s="12"/>
      <c r="EZR254" s="12"/>
      <c r="EZS254" s="12"/>
      <c r="EZT254" s="12"/>
      <c r="EZU254" s="12"/>
      <c r="EZV254" s="12"/>
      <c r="EZW254" s="12"/>
      <c r="EZX254" s="12"/>
      <c r="EZY254" s="12"/>
      <c r="EZZ254" s="12"/>
      <c r="FAA254" s="12"/>
      <c r="FAB254" s="12"/>
      <c r="FAC254" s="12"/>
      <c r="FAD254" s="12"/>
      <c r="FAE254" s="12"/>
      <c r="FAF254" s="12"/>
      <c r="FAG254" s="12"/>
      <c r="FAH254" s="12"/>
      <c r="FAI254" s="12"/>
      <c r="FAJ254" s="12"/>
      <c r="FAK254" s="12"/>
      <c r="FAL254" s="12"/>
      <c r="FAM254" s="12"/>
      <c r="FAN254" s="12"/>
      <c r="FAO254" s="12"/>
      <c r="FAP254" s="12"/>
      <c r="FAQ254" s="12"/>
      <c r="FAR254" s="12"/>
      <c r="FAS254" s="12"/>
      <c r="FAT254" s="12"/>
      <c r="FAU254" s="12"/>
      <c r="FAV254" s="12"/>
      <c r="FAW254" s="12"/>
      <c r="FAX254" s="12"/>
      <c r="FAY254" s="12"/>
      <c r="FAZ254" s="12"/>
      <c r="FBA254" s="12"/>
      <c r="FBB254" s="12"/>
      <c r="FBC254" s="12"/>
      <c r="FBD254" s="12"/>
      <c r="FBE254" s="12"/>
      <c r="FBF254" s="12"/>
      <c r="FBG254" s="12"/>
      <c r="FBH254" s="12"/>
      <c r="FBI254" s="12"/>
      <c r="FBJ254" s="12"/>
      <c r="FBK254" s="12"/>
      <c r="FBL254" s="12"/>
      <c r="FBM254" s="12"/>
      <c r="FBN254" s="12"/>
      <c r="FBO254" s="12"/>
      <c r="FBP254" s="12"/>
      <c r="FBQ254" s="12"/>
      <c r="FBR254" s="12"/>
      <c r="FBS254" s="12"/>
      <c r="FBT254" s="12"/>
      <c r="FBU254" s="12"/>
      <c r="FBV254" s="12"/>
      <c r="FBW254" s="12"/>
      <c r="FBX254" s="12"/>
      <c r="FBY254" s="12"/>
      <c r="FBZ254" s="12"/>
      <c r="FCA254" s="12"/>
      <c r="FCB254" s="12"/>
      <c r="FCC254" s="12"/>
      <c r="FCD254" s="12"/>
      <c r="FCE254" s="12"/>
      <c r="FCF254" s="12"/>
      <c r="FCG254" s="12"/>
      <c r="FCH254" s="12"/>
      <c r="FCI254" s="12"/>
      <c r="FCJ254" s="12"/>
      <c r="FCK254" s="12"/>
      <c r="FCL254" s="12"/>
      <c r="FCM254" s="12"/>
      <c r="FCN254" s="12"/>
      <c r="FCO254" s="12"/>
      <c r="FCP254" s="12"/>
      <c r="FCQ254" s="12"/>
      <c r="FCR254" s="12"/>
      <c r="FCS254" s="12"/>
      <c r="FCT254" s="12"/>
      <c r="FCU254" s="12"/>
      <c r="FCV254" s="12"/>
      <c r="FCW254" s="12"/>
      <c r="FCX254" s="12"/>
      <c r="FCY254" s="12"/>
      <c r="FCZ254" s="12"/>
      <c r="FDA254" s="12"/>
      <c r="FDB254" s="12"/>
      <c r="FDC254" s="12"/>
      <c r="FDD254" s="12"/>
      <c r="FDE254" s="12"/>
      <c r="FDF254" s="12"/>
      <c r="FDG254" s="12"/>
      <c r="FDH254" s="12"/>
      <c r="FDI254" s="12"/>
      <c r="FDJ254" s="12"/>
      <c r="FDK254" s="12"/>
      <c r="FDL254" s="12"/>
      <c r="FDM254" s="12"/>
      <c r="FDN254" s="12"/>
      <c r="FDO254" s="12"/>
      <c r="FDP254" s="12"/>
      <c r="FDQ254" s="12"/>
      <c r="FDR254" s="12"/>
      <c r="FDS254" s="12"/>
      <c r="FDT254" s="12"/>
      <c r="FDU254" s="12"/>
      <c r="FDV254" s="12"/>
      <c r="FDW254" s="12"/>
      <c r="FDX254" s="12"/>
      <c r="FDY254" s="12"/>
      <c r="FDZ254" s="12"/>
      <c r="FEA254" s="12"/>
      <c r="FEB254" s="12"/>
      <c r="FEC254" s="12"/>
      <c r="FED254" s="12"/>
      <c r="FEE254" s="12"/>
      <c r="FEF254" s="12"/>
      <c r="FEG254" s="12"/>
      <c r="FEH254" s="12"/>
      <c r="FEI254" s="12"/>
      <c r="FEJ254" s="12"/>
      <c r="FEK254" s="12"/>
      <c r="FEL254" s="12"/>
      <c r="FEM254" s="12"/>
      <c r="FEN254" s="12"/>
      <c r="FEO254" s="12"/>
      <c r="FEP254" s="12"/>
      <c r="FEQ254" s="12"/>
      <c r="FER254" s="12"/>
      <c r="FES254" s="12"/>
      <c r="FET254" s="12"/>
      <c r="FEU254" s="12"/>
      <c r="FEV254" s="12"/>
      <c r="FEW254" s="12"/>
      <c r="FEX254" s="12"/>
      <c r="FEY254" s="12"/>
      <c r="FEZ254" s="12"/>
      <c r="FFA254" s="12"/>
      <c r="FFB254" s="12"/>
      <c r="FFC254" s="12"/>
      <c r="FFD254" s="12"/>
      <c r="FFE254" s="12"/>
      <c r="FFF254" s="12"/>
      <c r="FFG254" s="12"/>
      <c r="FFH254" s="12"/>
      <c r="FFI254" s="12"/>
      <c r="FFJ254" s="12"/>
      <c r="FFK254" s="12"/>
      <c r="FFL254" s="12"/>
      <c r="FFM254" s="12"/>
      <c r="FFN254" s="12"/>
      <c r="FFO254" s="12"/>
      <c r="FFP254" s="12"/>
      <c r="FFQ254" s="12"/>
      <c r="FFR254" s="12"/>
      <c r="FFS254" s="12"/>
      <c r="FFT254" s="12"/>
      <c r="FFU254" s="12"/>
      <c r="FFV254" s="12"/>
      <c r="FFW254" s="12"/>
      <c r="FFX254" s="12"/>
      <c r="FFY254" s="12"/>
      <c r="FFZ254" s="12"/>
      <c r="FGA254" s="12"/>
      <c r="FGB254" s="12"/>
      <c r="FGC254" s="12"/>
      <c r="FGD254" s="12"/>
      <c r="FGE254" s="12"/>
      <c r="FGF254" s="12"/>
      <c r="FGG254" s="12"/>
      <c r="FGH254" s="12"/>
      <c r="FGI254" s="12"/>
      <c r="FGJ254" s="12"/>
      <c r="FGK254" s="12"/>
      <c r="FGL254" s="12"/>
      <c r="FGM254" s="12"/>
      <c r="FGN254" s="12"/>
      <c r="FGO254" s="12"/>
      <c r="FGP254" s="12"/>
      <c r="FGQ254" s="12"/>
      <c r="FGR254" s="12"/>
      <c r="FGS254" s="12"/>
      <c r="FGT254" s="12"/>
      <c r="FGU254" s="12"/>
      <c r="FGV254" s="12"/>
      <c r="FGW254" s="12"/>
      <c r="FGX254" s="12"/>
      <c r="FGY254" s="12"/>
      <c r="FGZ254" s="12"/>
      <c r="FHA254" s="12"/>
      <c r="FHB254" s="12"/>
      <c r="FHC254" s="12"/>
      <c r="FHD254" s="12"/>
      <c r="FHE254" s="12"/>
      <c r="FHF254" s="12"/>
      <c r="FHG254" s="12"/>
      <c r="FHH254" s="12"/>
      <c r="FHI254" s="12"/>
      <c r="FHJ254" s="12"/>
      <c r="FHK254" s="12"/>
      <c r="FHL254" s="12"/>
      <c r="FHM254" s="12"/>
      <c r="FHN254" s="12"/>
      <c r="FHO254" s="12"/>
      <c r="FHP254" s="12"/>
      <c r="FHQ254" s="12"/>
      <c r="FHR254" s="12"/>
      <c r="FHS254" s="12"/>
      <c r="FHT254" s="12"/>
      <c r="FHU254" s="12"/>
      <c r="FHV254" s="12"/>
      <c r="FHW254" s="12"/>
      <c r="FHX254" s="12"/>
      <c r="FHY254" s="12"/>
      <c r="FHZ254" s="12"/>
      <c r="FIA254" s="12"/>
      <c r="FIB254" s="12"/>
      <c r="FIC254" s="12"/>
      <c r="FID254" s="12"/>
      <c r="FIE254" s="12"/>
      <c r="FIF254" s="12"/>
      <c r="FIG254" s="12"/>
      <c r="FIH254" s="12"/>
      <c r="FII254" s="12"/>
      <c r="FIJ254" s="12"/>
      <c r="FIK254" s="12"/>
      <c r="FIL254" s="12"/>
      <c r="FIM254" s="12"/>
      <c r="FIN254" s="12"/>
      <c r="FIO254" s="12"/>
      <c r="FIP254" s="12"/>
      <c r="FIQ254" s="12"/>
      <c r="FIR254" s="12"/>
      <c r="FIS254" s="12"/>
      <c r="FIT254" s="12"/>
      <c r="FIU254" s="12"/>
      <c r="FIV254" s="12"/>
      <c r="FIW254" s="12"/>
      <c r="FIX254" s="12"/>
      <c r="FIY254" s="12"/>
      <c r="FIZ254" s="12"/>
      <c r="FJA254" s="12"/>
      <c r="FJB254" s="12"/>
      <c r="FJC254" s="12"/>
      <c r="FJD254" s="12"/>
      <c r="FJE254" s="12"/>
      <c r="FJF254" s="12"/>
      <c r="FJG254" s="12"/>
      <c r="FJH254" s="12"/>
      <c r="FJI254" s="12"/>
      <c r="FJJ254" s="12"/>
      <c r="FJK254" s="12"/>
      <c r="FJL254" s="12"/>
      <c r="FJM254" s="12"/>
      <c r="FJN254" s="12"/>
      <c r="FJO254" s="12"/>
      <c r="FJP254" s="12"/>
      <c r="FJQ254" s="12"/>
      <c r="FJR254" s="12"/>
      <c r="FJS254" s="12"/>
      <c r="FJT254" s="12"/>
      <c r="FJU254" s="12"/>
      <c r="FJV254" s="12"/>
      <c r="FJW254" s="12"/>
      <c r="FJX254" s="12"/>
      <c r="FJY254" s="12"/>
      <c r="FJZ254" s="12"/>
      <c r="FKA254" s="12"/>
      <c r="FKB254" s="12"/>
      <c r="FKC254" s="12"/>
      <c r="FKD254" s="12"/>
      <c r="FKE254" s="12"/>
      <c r="FKF254" s="12"/>
      <c r="FKG254" s="12"/>
      <c r="FKH254" s="12"/>
      <c r="FKI254" s="12"/>
      <c r="FKJ254" s="12"/>
      <c r="FKK254" s="12"/>
      <c r="FKL254" s="12"/>
      <c r="FKM254" s="12"/>
      <c r="FKN254" s="12"/>
      <c r="FKO254" s="12"/>
      <c r="FKP254" s="12"/>
      <c r="FKQ254" s="12"/>
      <c r="FKR254" s="12"/>
      <c r="FKS254" s="12"/>
      <c r="FKT254" s="12"/>
      <c r="FKU254" s="12"/>
      <c r="FKV254" s="12"/>
      <c r="FKW254" s="12"/>
      <c r="FKX254" s="12"/>
      <c r="FKY254" s="12"/>
      <c r="FKZ254" s="12"/>
      <c r="FLA254" s="12"/>
      <c r="FLB254" s="12"/>
      <c r="FLC254" s="12"/>
      <c r="FLD254" s="12"/>
      <c r="FLE254" s="12"/>
      <c r="FLF254" s="12"/>
      <c r="FLG254" s="12"/>
      <c r="FLH254" s="12"/>
      <c r="FLI254" s="12"/>
      <c r="FLJ254" s="12"/>
      <c r="FLK254" s="12"/>
      <c r="FLL254" s="12"/>
      <c r="FLM254" s="12"/>
      <c r="FLN254" s="12"/>
      <c r="FLO254" s="12"/>
      <c r="FLP254" s="12"/>
      <c r="FLQ254" s="12"/>
      <c r="FLR254" s="12"/>
      <c r="FLS254" s="12"/>
      <c r="FLT254" s="12"/>
      <c r="FLU254" s="12"/>
      <c r="FLV254" s="12"/>
      <c r="FLW254" s="12"/>
      <c r="FLX254" s="12"/>
      <c r="FLY254" s="12"/>
      <c r="FLZ254" s="12"/>
      <c r="FMA254" s="12"/>
      <c r="FMB254" s="12"/>
      <c r="FMC254" s="12"/>
      <c r="FMD254" s="12"/>
      <c r="FME254" s="12"/>
      <c r="FMF254" s="12"/>
      <c r="FMG254" s="12"/>
      <c r="FMH254" s="12"/>
      <c r="FMI254" s="12"/>
      <c r="FMJ254" s="12"/>
      <c r="FMK254" s="12"/>
      <c r="FML254" s="12"/>
      <c r="FMM254" s="12"/>
      <c r="FMN254" s="12"/>
      <c r="FMO254" s="12"/>
      <c r="FMP254" s="12"/>
      <c r="FMQ254" s="12"/>
      <c r="FMR254" s="12"/>
      <c r="FMS254" s="12"/>
      <c r="FMT254" s="12"/>
      <c r="FMU254" s="12"/>
      <c r="FMV254" s="12"/>
      <c r="FMW254" s="12"/>
      <c r="FMX254" s="12"/>
      <c r="FMY254" s="12"/>
      <c r="FMZ254" s="12"/>
      <c r="FNA254" s="12"/>
      <c r="FNB254" s="12"/>
      <c r="FNC254" s="12"/>
      <c r="FND254" s="12"/>
      <c r="FNE254" s="12"/>
      <c r="FNF254" s="12"/>
      <c r="FNG254" s="12"/>
      <c r="FNH254" s="12"/>
      <c r="FNI254" s="12"/>
      <c r="FNJ254" s="12"/>
      <c r="FNK254" s="12"/>
      <c r="FNL254" s="12"/>
      <c r="FNM254" s="12"/>
      <c r="FNN254" s="12"/>
      <c r="FNO254" s="12"/>
      <c r="FNP254" s="12"/>
      <c r="FNQ254" s="12"/>
      <c r="FNR254" s="12"/>
      <c r="FNS254" s="12"/>
      <c r="FNT254" s="12"/>
      <c r="FNU254" s="12"/>
      <c r="FNV254" s="12"/>
      <c r="FNW254" s="12"/>
      <c r="FNX254" s="12"/>
      <c r="FNY254" s="12"/>
      <c r="FNZ254" s="12"/>
      <c r="FOA254" s="12"/>
      <c r="FOB254" s="12"/>
      <c r="FOC254" s="12"/>
      <c r="FOD254" s="12"/>
      <c r="FOE254" s="12"/>
      <c r="FOF254" s="12"/>
      <c r="FOG254" s="12"/>
      <c r="FOH254" s="12"/>
      <c r="FOI254" s="12"/>
      <c r="FOJ254" s="12"/>
      <c r="FOK254" s="12"/>
      <c r="FOL254" s="12"/>
      <c r="FOM254" s="12"/>
      <c r="FON254" s="12"/>
      <c r="FOO254" s="12"/>
      <c r="FOP254" s="12"/>
      <c r="FOQ254" s="12"/>
      <c r="FOR254" s="12"/>
      <c r="FOS254" s="12"/>
      <c r="FOT254" s="12"/>
      <c r="FOU254" s="12"/>
      <c r="FOV254" s="12"/>
      <c r="FOW254" s="12"/>
      <c r="FOX254" s="12"/>
      <c r="FOY254" s="12"/>
      <c r="FOZ254" s="12"/>
      <c r="FPA254" s="12"/>
      <c r="FPB254" s="12"/>
      <c r="FPC254" s="12"/>
      <c r="FPD254" s="12"/>
      <c r="FPE254" s="12"/>
      <c r="FPF254" s="12"/>
      <c r="FPG254" s="12"/>
      <c r="FPH254" s="12"/>
      <c r="FPI254" s="12"/>
      <c r="FPJ254" s="12"/>
      <c r="FPK254" s="12"/>
      <c r="FPL254" s="12"/>
      <c r="FPM254" s="12"/>
      <c r="FPN254" s="12"/>
      <c r="FPO254" s="12"/>
      <c r="FPP254" s="12"/>
      <c r="FPQ254" s="12"/>
      <c r="FPR254" s="12"/>
      <c r="FPS254" s="12"/>
      <c r="FPT254" s="12"/>
      <c r="FPU254" s="12"/>
      <c r="FPV254" s="12"/>
      <c r="FPW254" s="12"/>
      <c r="FPX254" s="12"/>
      <c r="FPY254" s="12"/>
      <c r="FPZ254" s="12"/>
      <c r="FQA254" s="12"/>
      <c r="FQB254" s="12"/>
      <c r="FQC254" s="12"/>
      <c r="FQD254" s="12"/>
      <c r="FQE254" s="12"/>
      <c r="FQF254" s="12"/>
      <c r="FQG254" s="12"/>
      <c r="FQH254" s="12"/>
      <c r="FQI254" s="12"/>
      <c r="FQJ254" s="12"/>
      <c r="FQK254" s="12"/>
      <c r="FQL254" s="12"/>
      <c r="FQM254" s="12"/>
      <c r="FQN254" s="12"/>
      <c r="FQO254" s="12"/>
      <c r="FQP254" s="12"/>
      <c r="FQQ254" s="12"/>
      <c r="FQR254" s="12"/>
      <c r="FQS254" s="12"/>
      <c r="FQT254" s="12"/>
      <c r="FQU254" s="12"/>
      <c r="FQV254" s="12"/>
      <c r="FQW254" s="12"/>
      <c r="FQX254" s="12"/>
      <c r="FQY254" s="12"/>
      <c r="FQZ254" s="12"/>
      <c r="FRA254" s="12"/>
      <c r="FRB254" s="12"/>
      <c r="FRC254" s="12"/>
      <c r="FRD254" s="12"/>
      <c r="FRE254" s="12"/>
      <c r="FRF254" s="12"/>
      <c r="FRG254" s="12"/>
      <c r="FRH254" s="12"/>
      <c r="FRI254" s="12"/>
      <c r="FRJ254" s="12"/>
      <c r="FRK254" s="12"/>
      <c r="FRL254" s="12"/>
      <c r="FRM254" s="12"/>
      <c r="FRN254" s="12"/>
      <c r="FRO254" s="12"/>
      <c r="FRP254" s="12"/>
      <c r="FRQ254" s="12"/>
      <c r="FRR254" s="12"/>
      <c r="FRS254" s="12"/>
      <c r="FRT254" s="12"/>
      <c r="FRU254" s="12"/>
      <c r="FRV254" s="12"/>
      <c r="FRW254" s="12"/>
      <c r="FRX254" s="12"/>
      <c r="FRY254" s="12"/>
      <c r="FRZ254" s="12"/>
      <c r="FSA254" s="12"/>
      <c r="FSB254" s="12"/>
      <c r="FSC254" s="12"/>
      <c r="FSD254" s="12"/>
      <c r="FSE254" s="12"/>
      <c r="FSF254" s="12"/>
      <c r="FSG254" s="12"/>
      <c r="FSH254" s="12"/>
      <c r="FSI254" s="12"/>
      <c r="FSJ254" s="12"/>
      <c r="FSK254" s="12"/>
      <c r="FSL254" s="12"/>
      <c r="FSM254" s="12"/>
      <c r="FSN254" s="12"/>
      <c r="FSO254" s="12"/>
      <c r="FSP254" s="12"/>
      <c r="FSQ254" s="12"/>
      <c r="FSR254" s="12"/>
      <c r="FSS254" s="12"/>
      <c r="FST254" s="12"/>
      <c r="FSU254" s="12"/>
      <c r="FSV254" s="12"/>
      <c r="FSW254" s="12"/>
      <c r="FSX254" s="12"/>
      <c r="FSY254" s="12"/>
      <c r="FSZ254" s="12"/>
      <c r="FTA254" s="12"/>
      <c r="FTB254" s="12"/>
      <c r="FTC254" s="12"/>
      <c r="FTD254" s="12"/>
      <c r="FTE254" s="12"/>
      <c r="FTF254" s="12"/>
      <c r="FTG254" s="12"/>
      <c r="FTH254" s="12"/>
      <c r="FTI254" s="12"/>
      <c r="FTJ254" s="12"/>
      <c r="FTK254" s="12"/>
      <c r="FTL254" s="12"/>
      <c r="FTM254" s="12"/>
      <c r="FTN254" s="12"/>
      <c r="FTO254" s="12"/>
      <c r="FTP254" s="12"/>
      <c r="FTQ254" s="12"/>
      <c r="FTR254" s="12"/>
      <c r="FTS254" s="12"/>
      <c r="FTT254" s="12"/>
      <c r="FTU254" s="12"/>
      <c r="FTV254" s="12"/>
      <c r="FTW254" s="12"/>
      <c r="FTX254" s="12"/>
      <c r="FTY254" s="12"/>
      <c r="FTZ254" s="12"/>
      <c r="FUA254" s="12"/>
      <c r="FUB254" s="12"/>
      <c r="FUC254" s="12"/>
      <c r="FUD254" s="12"/>
      <c r="FUE254" s="12"/>
      <c r="FUF254" s="12"/>
      <c r="FUG254" s="12"/>
      <c r="FUH254" s="12"/>
      <c r="FUI254" s="12"/>
      <c r="FUJ254" s="12"/>
      <c r="FUK254" s="12"/>
      <c r="FUL254" s="12"/>
      <c r="FUM254" s="12"/>
      <c r="FUN254" s="12"/>
      <c r="FUO254" s="12"/>
      <c r="FUP254" s="12"/>
      <c r="FUQ254" s="12"/>
      <c r="FUR254" s="12"/>
      <c r="FUS254" s="12"/>
      <c r="FUT254" s="12"/>
      <c r="FUU254" s="12"/>
      <c r="FUV254" s="12"/>
      <c r="FUW254" s="12"/>
      <c r="FUX254" s="12"/>
      <c r="FUY254" s="12"/>
      <c r="FUZ254" s="12"/>
      <c r="FVA254" s="12"/>
      <c r="FVB254" s="12"/>
      <c r="FVC254" s="12"/>
      <c r="FVD254" s="12"/>
      <c r="FVE254" s="12"/>
      <c r="FVF254" s="12"/>
      <c r="FVG254" s="12"/>
      <c r="FVH254" s="12"/>
      <c r="FVI254" s="12"/>
      <c r="FVJ254" s="12"/>
      <c r="FVK254" s="12"/>
      <c r="FVL254" s="12"/>
      <c r="FVM254" s="12"/>
      <c r="FVN254" s="12"/>
      <c r="FVO254" s="12"/>
      <c r="FVP254" s="12"/>
      <c r="FVQ254" s="12"/>
      <c r="FVR254" s="12"/>
      <c r="FVS254" s="12"/>
      <c r="FVT254" s="12"/>
      <c r="FVU254" s="12"/>
      <c r="FVV254" s="12"/>
      <c r="FVW254" s="12"/>
      <c r="FVX254" s="12"/>
      <c r="FVY254" s="12"/>
      <c r="FVZ254" s="12"/>
      <c r="FWA254" s="12"/>
      <c r="FWB254" s="12"/>
      <c r="FWC254" s="12"/>
      <c r="FWD254" s="12"/>
      <c r="FWE254" s="12"/>
      <c r="FWF254" s="12"/>
      <c r="FWG254" s="12"/>
      <c r="FWH254" s="12"/>
      <c r="FWI254" s="12"/>
      <c r="FWJ254" s="12"/>
      <c r="FWK254" s="12"/>
      <c r="FWL254" s="12"/>
      <c r="FWM254" s="12"/>
      <c r="FWN254" s="12"/>
      <c r="FWO254" s="12"/>
      <c r="FWP254" s="12"/>
      <c r="FWQ254" s="12"/>
      <c r="FWR254" s="12"/>
      <c r="FWS254" s="12"/>
      <c r="FWT254" s="12"/>
      <c r="FWU254" s="12"/>
      <c r="FWV254" s="12"/>
      <c r="FWW254" s="12"/>
      <c r="FWX254" s="12"/>
      <c r="FWY254" s="12"/>
      <c r="FWZ254" s="12"/>
      <c r="FXA254" s="12"/>
      <c r="FXB254" s="12"/>
      <c r="FXC254" s="12"/>
      <c r="FXD254" s="12"/>
      <c r="FXE254" s="12"/>
      <c r="FXF254" s="12"/>
      <c r="FXG254" s="12"/>
      <c r="FXH254" s="12"/>
      <c r="FXI254" s="12"/>
      <c r="FXJ254" s="12"/>
      <c r="FXK254" s="12"/>
      <c r="FXL254" s="12"/>
      <c r="FXM254" s="12"/>
      <c r="FXN254" s="12"/>
      <c r="FXO254" s="12"/>
      <c r="FXP254" s="12"/>
      <c r="FXQ254" s="12"/>
      <c r="FXR254" s="12"/>
      <c r="FXS254" s="12"/>
      <c r="FXT254" s="12"/>
      <c r="FXU254" s="12"/>
      <c r="FXV254" s="12"/>
      <c r="FXW254" s="12"/>
      <c r="FXX254" s="12"/>
      <c r="FXY254" s="12"/>
      <c r="FXZ254" s="12"/>
      <c r="FYA254" s="12"/>
      <c r="FYB254" s="12"/>
      <c r="FYC254" s="12"/>
      <c r="FYD254" s="12"/>
      <c r="FYE254" s="12"/>
      <c r="FYF254" s="12"/>
      <c r="FYG254" s="12"/>
      <c r="FYH254" s="12"/>
      <c r="FYI254" s="12"/>
      <c r="FYJ254" s="12"/>
      <c r="FYK254" s="12"/>
      <c r="FYL254" s="12"/>
      <c r="FYM254" s="12"/>
      <c r="FYN254" s="12"/>
      <c r="FYO254" s="12"/>
      <c r="FYP254" s="12"/>
      <c r="FYQ254" s="12"/>
      <c r="FYR254" s="12"/>
      <c r="FYS254" s="12"/>
      <c r="FYT254" s="12"/>
      <c r="FYU254" s="12"/>
      <c r="FYV254" s="12"/>
      <c r="FYW254" s="12"/>
      <c r="FYX254" s="12"/>
      <c r="FYY254" s="12"/>
      <c r="FYZ254" s="12"/>
      <c r="FZA254" s="12"/>
      <c r="FZB254" s="12"/>
      <c r="FZC254" s="12"/>
      <c r="FZD254" s="12"/>
      <c r="FZE254" s="12"/>
      <c r="FZF254" s="12"/>
      <c r="FZG254" s="12"/>
      <c r="FZH254" s="12"/>
      <c r="FZI254" s="12"/>
      <c r="FZJ254" s="12"/>
      <c r="FZK254" s="12"/>
      <c r="FZL254" s="12"/>
      <c r="FZM254" s="12"/>
      <c r="FZN254" s="12"/>
      <c r="FZO254" s="12"/>
      <c r="FZP254" s="12"/>
      <c r="FZQ254" s="12"/>
      <c r="FZR254" s="12"/>
      <c r="FZS254" s="12"/>
      <c r="FZT254" s="12"/>
      <c r="FZU254" s="12"/>
      <c r="FZV254" s="12"/>
      <c r="FZW254" s="12"/>
      <c r="FZX254" s="12"/>
      <c r="FZY254" s="12"/>
      <c r="FZZ254" s="12"/>
      <c r="GAA254" s="12"/>
      <c r="GAB254" s="12"/>
      <c r="GAC254" s="12"/>
      <c r="GAD254" s="12"/>
      <c r="GAE254" s="12"/>
      <c r="GAF254" s="12"/>
      <c r="GAG254" s="12"/>
      <c r="GAH254" s="12"/>
      <c r="GAI254" s="12"/>
      <c r="GAJ254" s="12"/>
      <c r="GAK254" s="12"/>
      <c r="GAL254" s="12"/>
      <c r="GAM254" s="12"/>
      <c r="GAN254" s="12"/>
      <c r="GAO254" s="12"/>
      <c r="GAP254" s="12"/>
      <c r="GAQ254" s="12"/>
      <c r="GAR254" s="12"/>
      <c r="GAS254" s="12"/>
      <c r="GAT254" s="12"/>
      <c r="GAU254" s="12"/>
      <c r="GAV254" s="12"/>
      <c r="GAW254" s="12"/>
      <c r="GAX254" s="12"/>
      <c r="GAY254" s="12"/>
      <c r="GAZ254" s="12"/>
      <c r="GBA254" s="12"/>
      <c r="GBB254" s="12"/>
      <c r="GBC254" s="12"/>
      <c r="GBD254" s="12"/>
      <c r="GBE254" s="12"/>
      <c r="GBF254" s="12"/>
      <c r="GBG254" s="12"/>
      <c r="GBH254" s="12"/>
      <c r="GBI254" s="12"/>
      <c r="GBJ254" s="12"/>
      <c r="GBK254" s="12"/>
      <c r="GBL254" s="12"/>
      <c r="GBM254" s="12"/>
      <c r="GBN254" s="12"/>
      <c r="GBO254" s="12"/>
      <c r="GBP254" s="12"/>
      <c r="GBQ254" s="12"/>
      <c r="GBR254" s="12"/>
      <c r="GBS254" s="12"/>
      <c r="GBT254" s="12"/>
      <c r="GBU254" s="12"/>
      <c r="GBV254" s="12"/>
      <c r="GBW254" s="12"/>
      <c r="GBX254" s="12"/>
      <c r="GBY254" s="12"/>
      <c r="GBZ254" s="12"/>
      <c r="GCA254" s="12"/>
      <c r="GCB254" s="12"/>
      <c r="GCC254" s="12"/>
      <c r="GCD254" s="12"/>
      <c r="GCE254" s="12"/>
      <c r="GCF254" s="12"/>
      <c r="GCG254" s="12"/>
      <c r="GCH254" s="12"/>
      <c r="GCI254" s="12"/>
      <c r="GCJ254" s="12"/>
      <c r="GCK254" s="12"/>
      <c r="GCL254" s="12"/>
      <c r="GCM254" s="12"/>
      <c r="GCN254" s="12"/>
      <c r="GCO254" s="12"/>
      <c r="GCP254" s="12"/>
      <c r="GCQ254" s="12"/>
      <c r="GCR254" s="12"/>
      <c r="GCS254" s="12"/>
      <c r="GCT254" s="12"/>
      <c r="GCU254" s="12"/>
      <c r="GCV254" s="12"/>
      <c r="GCW254" s="12"/>
      <c r="GCX254" s="12"/>
      <c r="GCY254" s="12"/>
      <c r="GCZ254" s="12"/>
      <c r="GDA254" s="12"/>
      <c r="GDB254" s="12"/>
      <c r="GDC254" s="12"/>
      <c r="GDD254" s="12"/>
      <c r="GDE254" s="12"/>
      <c r="GDF254" s="12"/>
      <c r="GDG254" s="12"/>
      <c r="GDH254" s="12"/>
      <c r="GDI254" s="12"/>
      <c r="GDJ254" s="12"/>
      <c r="GDK254" s="12"/>
      <c r="GDL254" s="12"/>
      <c r="GDM254" s="12"/>
      <c r="GDN254" s="12"/>
      <c r="GDO254" s="12"/>
      <c r="GDP254" s="12"/>
      <c r="GDQ254" s="12"/>
      <c r="GDR254" s="12"/>
      <c r="GDS254" s="12"/>
      <c r="GDT254" s="12"/>
      <c r="GDU254" s="12"/>
      <c r="GDV254" s="12"/>
      <c r="GDW254" s="12"/>
      <c r="GDX254" s="12"/>
      <c r="GDY254" s="12"/>
      <c r="GDZ254" s="12"/>
      <c r="GEA254" s="12"/>
      <c r="GEB254" s="12"/>
      <c r="GEC254" s="12"/>
      <c r="GED254" s="12"/>
      <c r="GEE254" s="12"/>
      <c r="GEF254" s="12"/>
      <c r="GEG254" s="12"/>
      <c r="GEH254" s="12"/>
      <c r="GEI254" s="12"/>
      <c r="GEJ254" s="12"/>
      <c r="GEK254" s="12"/>
      <c r="GEL254" s="12"/>
      <c r="GEM254" s="12"/>
      <c r="GEN254" s="12"/>
      <c r="GEO254" s="12"/>
      <c r="GEP254" s="12"/>
      <c r="GEQ254" s="12"/>
      <c r="GER254" s="12"/>
      <c r="GES254" s="12"/>
      <c r="GET254" s="12"/>
      <c r="GEU254" s="12"/>
      <c r="GEV254" s="12"/>
      <c r="GEW254" s="12"/>
      <c r="GEX254" s="12"/>
      <c r="GEY254" s="12"/>
      <c r="GEZ254" s="12"/>
      <c r="GFA254" s="12"/>
      <c r="GFB254" s="12"/>
      <c r="GFC254" s="12"/>
      <c r="GFD254" s="12"/>
      <c r="GFE254" s="12"/>
      <c r="GFF254" s="12"/>
      <c r="GFG254" s="12"/>
      <c r="GFH254" s="12"/>
      <c r="GFI254" s="12"/>
      <c r="GFJ254" s="12"/>
      <c r="GFK254" s="12"/>
      <c r="GFL254" s="12"/>
      <c r="GFM254" s="12"/>
      <c r="GFN254" s="12"/>
      <c r="GFO254" s="12"/>
      <c r="GFP254" s="12"/>
      <c r="GFQ254" s="12"/>
      <c r="GFR254" s="12"/>
      <c r="GFS254" s="12"/>
      <c r="GFT254" s="12"/>
      <c r="GFU254" s="12"/>
      <c r="GFV254" s="12"/>
      <c r="GFW254" s="12"/>
      <c r="GFX254" s="12"/>
      <c r="GFY254" s="12"/>
      <c r="GFZ254" s="12"/>
      <c r="GGA254" s="12"/>
      <c r="GGB254" s="12"/>
      <c r="GGC254" s="12"/>
      <c r="GGD254" s="12"/>
      <c r="GGE254" s="12"/>
      <c r="GGF254" s="12"/>
      <c r="GGG254" s="12"/>
      <c r="GGH254" s="12"/>
      <c r="GGI254" s="12"/>
      <c r="GGJ254" s="12"/>
      <c r="GGK254" s="12"/>
      <c r="GGL254" s="12"/>
      <c r="GGM254" s="12"/>
      <c r="GGN254" s="12"/>
      <c r="GGO254" s="12"/>
      <c r="GGP254" s="12"/>
      <c r="GGQ254" s="12"/>
      <c r="GGR254" s="12"/>
      <c r="GGS254" s="12"/>
      <c r="GGT254" s="12"/>
      <c r="GGU254" s="12"/>
      <c r="GGV254" s="12"/>
      <c r="GGW254" s="12"/>
      <c r="GGX254" s="12"/>
      <c r="GGY254" s="12"/>
      <c r="GGZ254" s="12"/>
      <c r="GHA254" s="12"/>
      <c r="GHB254" s="12"/>
      <c r="GHC254" s="12"/>
      <c r="GHD254" s="12"/>
      <c r="GHE254" s="12"/>
      <c r="GHF254" s="12"/>
      <c r="GHG254" s="12"/>
      <c r="GHH254" s="12"/>
      <c r="GHI254" s="12"/>
      <c r="GHJ254" s="12"/>
      <c r="GHK254" s="12"/>
      <c r="GHL254" s="12"/>
      <c r="GHM254" s="12"/>
      <c r="GHN254" s="12"/>
      <c r="GHO254" s="12"/>
      <c r="GHP254" s="12"/>
      <c r="GHQ254" s="12"/>
      <c r="GHR254" s="12"/>
      <c r="GHS254" s="12"/>
      <c r="GHT254" s="12"/>
      <c r="GHU254" s="12"/>
      <c r="GHV254" s="12"/>
      <c r="GHW254" s="12"/>
      <c r="GHX254" s="12"/>
      <c r="GHY254" s="12"/>
      <c r="GHZ254" s="12"/>
      <c r="GIA254" s="12"/>
      <c r="GIB254" s="12"/>
      <c r="GIC254" s="12"/>
      <c r="GID254" s="12"/>
      <c r="GIE254" s="12"/>
      <c r="GIF254" s="12"/>
      <c r="GIG254" s="12"/>
      <c r="GIH254" s="12"/>
      <c r="GII254" s="12"/>
      <c r="GIJ254" s="12"/>
      <c r="GIK254" s="12"/>
      <c r="GIL254" s="12"/>
      <c r="GIM254" s="12"/>
      <c r="GIN254" s="12"/>
      <c r="GIO254" s="12"/>
      <c r="GIP254" s="12"/>
      <c r="GIQ254" s="12"/>
      <c r="GIR254" s="12"/>
      <c r="GIS254" s="12"/>
      <c r="GIT254" s="12"/>
      <c r="GIU254" s="12"/>
      <c r="GIV254" s="12"/>
      <c r="GIW254" s="12"/>
      <c r="GIX254" s="12"/>
      <c r="GIY254" s="12"/>
      <c r="GIZ254" s="12"/>
      <c r="GJA254" s="12"/>
      <c r="GJB254" s="12"/>
      <c r="GJC254" s="12"/>
      <c r="GJD254" s="12"/>
      <c r="GJE254" s="12"/>
      <c r="GJF254" s="12"/>
      <c r="GJG254" s="12"/>
      <c r="GJH254" s="12"/>
      <c r="GJI254" s="12"/>
      <c r="GJJ254" s="12"/>
      <c r="GJK254" s="12"/>
      <c r="GJL254" s="12"/>
      <c r="GJM254" s="12"/>
      <c r="GJN254" s="12"/>
      <c r="GJO254" s="12"/>
      <c r="GJP254" s="12"/>
      <c r="GJQ254" s="12"/>
      <c r="GJR254" s="12"/>
      <c r="GJS254" s="12"/>
      <c r="GJT254" s="12"/>
      <c r="GJU254" s="12"/>
      <c r="GJV254" s="12"/>
      <c r="GJW254" s="12"/>
      <c r="GJX254" s="12"/>
      <c r="GJY254" s="12"/>
      <c r="GJZ254" s="12"/>
      <c r="GKA254" s="12"/>
      <c r="GKB254" s="12"/>
      <c r="GKC254" s="12"/>
      <c r="GKD254" s="12"/>
      <c r="GKE254" s="12"/>
      <c r="GKF254" s="12"/>
      <c r="GKG254" s="12"/>
      <c r="GKH254" s="12"/>
      <c r="GKI254" s="12"/>
      <c r="GKJ254" s="12"/>
      <c r="GKK254" s="12"/>
      <c r="GKL254" s="12"/>
      <c r="GKM254" s="12"/>
      <c r="GKN254" s="12"/>
      <c r="GKO254" s="12"/>
      <c r="GKP254" s="12"/>
      <c r="GKQ254" s="12"/>
      <c r="GKR254" s="12"/>
      <c r="GKS254" s="12"/>
      <c r="GKT254" s="12"/>
      <c r="GKU254" s="12"/>
      <c r="GKV254" s="12"/>
      <c r="GKW254" s="12"/>
      <c r="GKX254" s="12"/>
      <c r="GKY254" s="12"/>
      <c r="GKZ254" s="12"/>
      <c r="GLA254" s="12"/>
      <c r="GLB254" s="12"/>
      <c r="GLC254" s="12"/>
      <c r="GLD254" s="12"/>
      <c r="GLE254" s="12"/>
      <c r="GLF254" s="12"/>
      <c r="GLG254" s="12"/>
      <c r="GLH254" s="12"/>
      <c r="GLI254" s="12"/>
      <c r="GLJ254" s="12"/>
      <c r="GLK254" s="12"/>
      <c r="GLL254" s="12"/>
      <c r="GLM254" s="12"/>
      <c r="GLN254" s="12"/>
      <c r="GLO254" s="12"/>
      <c r="GLP254" s="12"/>
      <c r="GLQ254" s="12"/>
      <c r="GLR254" s="12"/>
      <c r="GLS254" s="12"/>
      <c r="GLT254" s="12"/>
      <c r="GLU254" s="12"/>
      <c r="GLV254" s="12"/>
      <c r="GLW254" s="12"/>
      <c r="GLX254" s="12"/>
      <c r="GLY254" s="12"/>
      <c r="GLZ254" s="12"/>
      <c r="GMA254" s="12"/>
      <c r="GMB254" s="12"/>
      <c r="GMC254" s="12"/>
      <c r="GMD254" s="12"/>
      <c r="GME254" s="12"/>
      <c r="GMF254" s="12"/>
      <c r="GMG254" s="12"/>
      <c r="GMH254" s="12"/>
      <c r="GMI254" s="12"/>
      <c r="GMJ254" s="12"/>
      <c r="GMK254" s="12"/>
      <c r="GML254" s="12"/>
      <c r="GMM254" s="12"/>
      <c r="GMN254" s="12"/>
      <c r="GMO254" s="12"/>
      <c r="GMP254" s="12"/>
      <c r="GMQ254" s="12"/>
      <c r="GMR254" s="12"/>
      <c r="GMS254" s="12"/>
      <c r="GMT254" s="12"/>
      <c r="GMU254" s="12"/>
      <c r="GMV254" s="12"/>
      <c r="GMW254" s="12"/>
      <c r="GMX254" s="12"/>
      <c r="GMY254" s="12"/>
      <c r="GMZ254" s="12"/>
      <c r="GNA254" s="12"/>
      <c r="GNB254" s="12"/>
      <c r="GNC254" s="12"/>
      <c r="GND254" s="12"/>
      <c r="GNE254" s="12"/>
      <c r="GNF254" s="12"/>
      <c r="GNG254" s="12"/>
      <c r="GNH254" s="12"/>
      <c r="GNI254" s="12"/>
      <c r="GNJ254" s="12"/>
      <c r="GNK254" s="12"/>
      <c r="GNL254" s="12"/>
      <c r="GNM254" s="12"/>
      <c r="GNN254" s="12"/>
      <c r="GNO254" s="12"/>
      <c r="GNP254" s="12"/>
      <c r="GNQ254" s="12"/>
      <c r="GNR254" s="12"/>
      <c r="GNS254" s="12"/>
      <c r="GNT254" s="12"/>
      <c r="GNU254" s="12"/>
      <c r="GNV254" s="12"/>
      <c r="GNW254" s="12"/>
      <c r="GNX254" s="12"/>
      <c r="GNY254" s="12"/>
      <c r="GNZ254" s="12"/>
      <c r="GOA254" s="12"/>
      <c r="GOB254" s="12"/>
      <c r="GOC254" s="12"/>
      <c r="GOD254" s="12"/>
      <c r="GOE254" s="12"/>
      <c r="GOF254" s="12"/>
      <c r="GOG254" s="12"/>
      <c r="GOH254" s="12"/>
      <c r="GOI254" s="12"/>
      <c r="GOJ254" s="12"/>
      <c r="GOK254" s="12"/>
      <c r="GOL254" s="12"/>
      <c r="GOM254" s="12"/>
      <c r="GON254" s="12"/>
      <c r="GOO254" s="12"/>
      <c r="GOP254" s="12"/>
      <c r="GOQ254" s="12"/>
      <c r="GOR254" s="12"/>
      <c r="GOS254" s="12"/>
      <c r="GOT254" s="12"/>
      <c r="GOU254" s="12"/>
      <c r="GOV254" s="12"/>
      <c r="GOW254" s="12"/>
      <c r="GOX254" s="12"/>
      <c r="GOY254" s="12"/>
      <c r="GOZ254" s="12"/>
      <c r="GPA254" s="12"/>
      <c r="GPB254" s="12"/>
      <c r="GPC254" s="12"/>
      <c r="GPD254" s="12"/>
      <c r="GPE254" s="12"/>
      <c r="GPF254" s="12"/>
      <c r="GPG254" s="12"/>
      <c r="GPH254" s="12"/>
      <c r="GPI254" s="12"/>
      <c r="GPJ254" s="12"/>
      <c r="GPK254" s="12"/>
      <c r="GPL254" s="12"/>
      <c r="GPM254" s="12"/>
      <c r="GPN254" s="12"/>
      <c r="GPO254" s="12"/>
      <c r="GPP254" s="12"/>
      <c r="GPQ254" s="12"/>
      <c r="GPR254" s="12"/>
      <c r="GPS254" s="12"/>
      <c r="GPT254" s="12"/>
      <c r="GPU254" s="12"/>
      <c r="GPV254" s="12"/>
      <c r="GPW254" s="12"/>
      <c r="GPX254" s="12"/>
      <c r="GPY254" s="12"/>
      <c r="GPZ254" s="12"/>
      <c r="GQA254" s="12"/>
      <c r="GQB254" s="12"/>
      <c r="GQC254" s="12"/>
      <c r="GQD254" s="12"/>
      <c r="GQE254" s="12"/>
      <c r="GQF254" s="12"/>
      <c r="GQG254" s="12"/>
      <c r="GQH254" s="12"/>
      <c r="GQI254" s="12"/>
      <c r="GQJ254" s="12"/>
      <c r="GQK254" s="12"/>
      <c r="GQL254" s="12"/>
      <c r="GQM254" s="12"/>
      <c r="GQN254" s="12"/>
      <c r="GQO254" s="12"/>
      <c r="GQP254" s="12"/>
      <c r="GQQ254" s="12"/>
      <c r="GQR254" s="12"/>
      <c r="GQS254" s="12"/>
      <c r="GQT254" s="12"/>
      <c r="GQU254" s="12"/>
      <c r="GQV254" s="12"/>
      <c r="GQW254" s="12"/>
      <c r="GQX254" s="12"/>
      <c r="GQY254" s="12"/>
      <c r="GQZ254" s="12"/>
      <c r="GRA254" s="12"/>
      <c r="GRB254" s="12"/>
      <c r="GRC254" s="12"/>
      <c r="GRD254" s="12"/>
      <c r="GRE254" s="12"/>
      <c r="GRF254" s="12"/>
      <c r="GRG254" s="12"/>
      <c r="GRH254" s="12"/>
      <c r="GRI254" s="12"/>
      <c r="GRJ254" s="12"/>
      <c r="GRK254" s="12"/>
      <c r="GRL254" s="12"/>
      <c r="GRM254" s="12"/>
      <c r="GRN254" s="12"/>
      <c r="GRO254" s="12"/>
      <c r="GRP254" s="12"/>
      <c r="GRQ254" s="12"/>
      <c r="GRR254" s="12"/>
      <c r="GRS254" s="12"/>
      <c r="GRT254" s="12"/>
      <c r="GRU254" s="12"/>
      <c r="GRV254" s="12"/>
      <c r="GRW254" s="12"/>
      <c r="GRX254" s="12"/>
      <c r="GRY254" s="12"/>
      <c r="GRZ254" s="12"/>
      <c r="GSA254" s="12"/>
      <c r="GSB254" s="12"/>
      <c r="GSC254" s="12"/>
      <c r="GSD254" s="12"/>
      <c r="GSE254" s="12"/>
      <c r="GSF254" s="12"/>
      <c r="GSG254" s="12"/>
      <c r="GSH254" s="12"/>
      <c r="GSI254" s="12"/>
      <c r="GSJ254" s="12"/>
      <c r="GSK254" s="12"/>
      <c r="GSL254" s="12"/>
      <c r="GSM254" s="12"/>
      <c r="GSN254" s="12"/>
      <c r="GSO254" s="12"/>
      <c r="GSP254" s="12"/>
      <c r="GSQ254" s="12"/>
      <c r="GSR254" s="12"/>
      <c r="GSS254" s="12"/>
      <c r="GST254" s="12"/>
      <c r="GSU254" s="12"/>
      <c r="GSV254" s="12"/>
      <c r="GSW254" s="12"/>
      <c r="GSX254" s="12"/>
      <c r="GSY254" s="12"/>
      <c r="GSZ254" s="12"/>
      <c r="GTA254" s="12"/>
      <c r="GTB254" s="12"/>
      <c r="GTC254" s="12"/>
      <c r="GTD254" s="12"/>
      <c r="GTE254" s="12"/>
      <c r="GTF254" s="12"/>
      <c r="GTG254" s="12"/>
      <c r="GTH254" s="12"/>
      <c r="GTI254" s="12"/>
      <c r="GTJ254" s="12"/>
      <c r="GTK254" s="12"/>
      <c r="GTL254" s="12"/>
      <c r="GTM254" s="12"/>
      <c r="GTN254" s="12"/>
      <c r="GTO254" s="12"/>
      <c r="GTP254" s="12"/>
      <c r="GTQ254" s="12"/>
      <c r="GTR254" s="12"/>
      <c r="GTS254" s="12"/>
      <c r="GTT254" s="12"/>
      <c r="GTU254" s="12"/>
      <c r="GTV254" s="12"/>
      <c r="GTW254" s="12"/>
      <c r="GTX254" s="12"/>
      <c r="GTY254" s="12"/>
      <c r="GTZ254" s="12"/>
      <c r="GUA254" s="12"/>
      <c r="GUB254" s="12"/>
      <c r="GUC254" s="12"/>
      <c r="GUD254" s="12"/>
      <c r="GUE254" s="12"/>
      <c r="GUF254" s="12"/>
      <c r="GUG254" s="12"/>
      <c r="GUH254" s="12"/>
      <c r="GUI254" s="12"/>
      <c r="GUJ254" s="12"/>
      <c r="GUK254" s="12"/>
      <c r="GUL254" s="12"/>
      <c r="GUM254" s="12"/>
      <c r="GUN254" s="12"/>
      <c r="GUO254" s="12"/>
      <c r="GUP254" s="12"/>
      <c r="GUQ254" s="12"/>
      <c r="GUR254" s="12"/>
      <c r="GUS254" s="12"/>
      <c r="GUT254" s="12"/>
      <c r="GUU254" s="12"/>
      <c r="GUV254" s="12"/>
      <c r="GUW254" s="12"/>
      <c r="GUX254" s="12"/>
      <c r="GUY254" s="12"/>
      <c r="GUZ254" s="12"/>
      <c r="GVA254" s="12"/>
      <c r="GVB254" s="12"/>
      <c r="GVC254" s="12"/>
      <c r="GVD254" s="12"/>
      <c r="GVE254" s="12"/>
      <c r="GVF254" s="12"/>
      <c r="GVG254" s="12"/>
      <c r="GVH254" s="12"/>
      <c r="GVI254" s="12"/>
      <c r="GVJ254" s="12"/>
      <c r="GVK254" s="12"/>
      <c r="GVL254" s="12"/>
      <c r="GVM254" s="12"/>
      <c r="GVN254" s="12"/>
      <c r="GVO254" s="12"/>
      <c r="GVP254" s="12"/>
      <c r="GVQ254" s="12"/>
      <c r="GVR254" s="12"/>
      <c r="GVS254" s="12"/>
      <c r="GVT254" s="12"/>
      <c r="GVU254" s="12"/>
      <c r="GVV254" s="12"/>
      <c r="GVW254" s="12"/>
      <c r="GVX254" s="12"/>
      <c r="GVY254" s="12"/>
      <c r="GVZ254" s="12"/>
      <c r="GWA254" s="12"/>
      <c r="GWB254" s="12"/>
      <c r="GWC254" s="12"/>
      <c r="GWD254" s="12"/>
      <c r="GWE254" s="12"/>
      <c r="GWF254" s="12"/>
      <c r="GWG254" s="12"/>
      <c r="GWH254" s="12"/>
      <c r="GWI254" s="12"/>
      <c r="GWJ254" s="12"/>
      <c r="GWK254" s="12"/>
      <c r="GWL254" s="12"/>
      <c r="GWM254" s="12"/>
      <c r="GWN254" s="12"/>
      <c r="GWO254" s="12"/>
      <c r="GWP254" s="12"/>
      <c r="GWQ254" s="12"/>
      <c r="GWR254" s="12"/>
      <c r="GWS254" s="12"/>
      <c r="GWT254" s="12"/>
      <c r="GWU254" s="12"/>
      <c r="GWV254" s="12"/>
      <c r="GWW254" s="12"/>
      <c r="GWX254" s="12"/>
      <c r="GWY254" s="12"/>
      <c r="GWZ254" s="12"/>
      <c r="GXA254" s="12"/>
      <c r="GXB254" s="12"/>
      <c r="GXC254" s="12"/>
      <c r="GXD254" s="12"/>
      <c r="GXE254" s="12"/>
      <c r="GXF254" s="12"/>
      <c r="GXG254" s="12"/>
      <c r="GXH254" s="12"/>
      <c r="GXI254" s="12"/>
      <c r="GXJ254" s="12"/>
      <c r="GXK254" s="12"/>
      <c r="GXL254" s="12"/>
      <c r="GXM254" s="12"/>
      <c r="GXN254" s="12"/>
      <c r="GXO254" s="12"/>
      <c r="GXP254" s="12"/>
      <c r="GXQ254" s="12"/>
      <c r="GXR254" s="12"/>
      <c r="GXS254" s="12"/>
      <c r="GXT254" s="12"/>
      <c r="GXU254" s="12"/>
      <c r="GXV254" s="12"/>
      <c r="GXW254" s="12"/>
      <c r="GXX254" s="12"/>
      <c r="GXY254" s="12"/>
      <c r="GXZ254" s="12"/>
      <c r="GYA254" s="12"/>
      <c r="GYB254" s="12"/>
      <c r="GYC254" s="12"/>
      <c r="GYD254" s="12"/>
      <c r="GYE254" s="12"/>
      <c r="GYF254" s="12"/>
      <c r="GYG254" s="12"/>
      <c r="GYH254" s="12"/>
      <c r="GYI254" s="12"/>
      <c r="GYJ254" s="12"/>
      <c r="GYK254" s="12"/>
      <c r="GYL254" s="12"/>
      <c r="GYM254" s="12"/>
      <c r="GYN254" s="12"/>
      <c r="GYO254" s="12"/>
      <c r="GYP254" s="12"/>
      <c r="GYQ254" s="12"/>
      <c r="GYR254" s="12"/>
      <c r="GYS254" s="12"/>
      <c r="GYT254" s="12"/>
      <c r="GYU254" s="12"/>
      <c r="GYV254" s="12"/>
      <c r="GYW254" s="12"/>
      <c r="GYX254" s="12"/>
      <c r="GYY254" s="12"/>
      <c r="GYZ254" s="12"/>
      <c r="GZA254" s="12"/>
      <c r="GZB254" s="12"/>
      <c r="GZC254" s="12"/>
      <c r="GZD254" s="12"/>
      <c r="GZE254" s="12"/>
      <c r="GZF254" s="12"/>
      <c r="GZG254" s="12"/>
      <c r="GZH254" s="12"/>
      <c r="GZI254" s="12"/>
      <c r="GZJ254" s="12"/>
      <c r="GZK254" s="12"/>
      <c r="GZL254" s="12"/>
      <c r="GZM254" s="12"/>
      <c r="GZN254" s="12"/>
      <c r="GZO254" s="12"/>
      <c r="GZP254" s="12"/>
      <c r="GZQ254" s="12"/>
      <c r="GZR254" s="12"/>
      <c r="GZS254" s="12"/>
      <c r="GZT254" s="12"/>
      <c r="GZU254" s="12"/>
      <c r="GZV254" s="12"/>
      <c r="GZW254" s="12"/>
      <c r="GZX254" s="12"/>
      <c r="GZY254" s="12"/>
      <c r="GZZ254" s="12"/>
      <c r="HAA254" s="12"/>
      <c r="HAB254" s="12"/>
      <c r="HAC254" s="12"/>
      <c r="HAD254" s="12"/>
      <c r="HAE254" s="12"/>
      <c r="HAF254" s="12"/>
      <c r="HAG254" s="12"/>
      <c r="HAH254" s="12"/>
      <c r="HAI254" s="12"/>
      <c r="HAJ254" s="12"/>
      <c r="HAK254" s="12"/>
      <c r="HAL254" s="12"/>
      <c r="HAM254" s="12"/>
      <c r="HAN254" s="12"/>
      <c r="HAO254" s="12"/>
      <c r="HAP254" s="12"/>
      <c r="HAQ254" s="12"/>
      <c r="HAR254" s="12"/>
      <c r="HAS254" s="12"/>
      <c r="HAT254" s="12"/>
      <c r="HAU254" s="12"/>
      <c r="HAV254" s="12"/>
      <c r="HAW254" s="12"/>
      <c r="HAX254" s="12"/>
      <c r="HAY254" s="12"/>
      <c r="HAZ254" s="12"/>
      <c r="HBA254" s="12"/>
      <c r="HBB254" s="12"/>
      <c r="HBC254" s="12"/>
      <c r="HBD254" s="12"/>
      <c r="HBE254" s="12"/>
      <c r="HBF254" s="12"/>
      <c r="HBG254" s="12"/>
      <c r="HBH254" s="12"/>
      <c r="HBI254" s="12"/>
      <c r="HBJ254" s="12"/>
      <c r="HBK254" s="12"/>
      <c r="HBL254" s="12"/>
      <c r="HBM254" s="12"/>
      <c r="HBN254" s="12"/>
      <c r="HBO254" s="12"/>
      <c r="HBP254" s="12"/>
      <c r="HBQ254" s="12"/>
      <c r="HBR254" s="12"/>
      <c r="HBS254" s="12"/>
      <c r="HBT254" s="12"/>
      <c r="HBU254" s="12"/>
      <c r="HBV254" s="12"/>
      <c r="HBW254" s="12"/>
      <c r="HBX254" s="12"/>
      <c r="HBY254" s="12"/>
      <c r="HBZ254" s="12"/>
      <c r="HCA254" s="12"/>
      <c r="HCB254" s="12"/>
      <c r="HCC254" s="12"/>
      <c r="HCD254" s="12"/>
      <c r="HCE254" s="12"/>
      <c r="HCF254" s="12"/>
      <c r="HCG254" s="12"/>
      <c r="HCH254" s="12"/>
      <c r="HCI254" s="12"/>
      <c r="HCJ254" s="12"/>
      <c r="HCK254" s="12"/>
      <c r="HCL254" s="12"/>
      <c r="HCM254" s="12"/>
      <c r="HCN254" s="12"/>
      <c r="HCO254" s="12"/>
      <c r="HCP254" s="12"/>
      <c r="HCQ254" s="12"/>
      <c r="HCR254" s="12"/>
      <c r="HCS254" s="12"/>
      <c r="HCT254" s="12"/>
      <c r="HCU254" s="12"/>
      <c r="HCV254" s="12"/>
      <c r="HCW254" s="12"/>
      <c r="HCX254" s="12"/>
      <c r="HCY254" s="12"/>
      <c r="HCZ254" s="12"/>
      <c r="HDA254" s="12"/>
      <c r="HDB254" s="12"/>
      <c r="HDC254" s="12"/>
      <c r="HDD254" s="12"/>
      <c r="HDE254" s="12"/>
      <c r="HDF254" s="12"/>
      <c r="HDG254" s="12"/>
      <c r="HDH254" s="12"/>
      <c r="HDI254" s="12"/>
      <c r="HDJ254" s="12"/>
      <c r="HDK254" s="12"/>
      <c r="HDL254" s="12"/>
      <c r="HDM254" s="12"/>
      <c r="HDN254" s="12"/>
      <c r="HDO254" s="12"/>
      <c r="HDP254" s="12"/>
      <c r="HDQ254" s="12"/>
      <c r="HDR254" s="12"/>
      <c r="HDS254" s="12"/>
      <c r="HDT254" s="12"/>
      <c r="HDU254" s="12"/>
      <c r="HDV254" s="12"/>
      <c r="HDW254" s="12"/>
      <c r="HDX254" s="12"/>
      <c r="HDY254" s="12"/>
      <c r="HDZ254" s="12"/>
      <c r="HEA254" s="12"/>
      <c r="HEB254" s="12"/>
      <c r="HEC254" s="12"/>
      <c r="HED254" s="12"/>
      <c r="HEE254" s="12"/>
      <c r="HEF254" s="12"/>
      <c r="HEG254" s="12"/>
      <c r="HEH254" s="12"/>
      <c r="HEI254" s="12"/>
      <c r="HEJ254" s="12"/>
      <c r="HEK254" s="12"/>
      <c r="HEL254" s="12"/>
      <c r="HEM254" s="12"/>
      <c r="HEN254" s="12"/>
      <c r="HEO254" s="12"/>
      <c r="HEP254" s="12"/>
      <c r="HEQ254" s="12"/>
      <c r="HER254" s="12"/>
      <c r="HES254" s="12"/>
      <c r="HET254" s="12"/>
      <c r="HEU254" s="12"/>
      <c r="HEV254" s="12"/>
      <c r="HEW254" s="12"/>
      <c r="HEX254" s="12"/>
      <c r="HEY254" s="12"/>
      <c r="HEZ254" s="12"/>
      <c r="HFA254" s="12"/>
      <c r="HFB254" s="12"/>
      <c r="HFC254" s="12"/>
      <c r="HFD254" s="12"/>
      <c r="HFE254" s="12"/>
      <c r="HFF254" s="12"/>
      <c r="HFG254" s="12"/>
      <c r="HFH254" s="12"/>
      <c r="HFI254" s="12"/>
      <c r="HFJ254" s="12"/>
      <c r="HFK254" s="12"/>
      <c r="HFL254" s="12"/>
      <c r="HFM254" s="12"/>
      <c r="HFN254" s="12"/>
      <c r="HFO254" s="12"/>
      <c r="HFP254" s="12"/>
      <c r="HFQ254" s="12"/>
      <c r="HFR254" s="12"/>
      <c r="HFS254" s="12"/>
      <c r="HFT254" s="12"/>
      <c r="HFU254" s="12"/>
      <c r="HFV254" s="12"/>
      <c r="HFW254" s="12"/>
      <c r="HFX254" s="12"/>
      <c r="HFY254" s="12"/>
      <c r="HFZ254" s="12"/>
      <c r="HGA254" s="12"/>
      <c r="HGB254" s="12"/>
      <c r="HGC254" s="12"/>
      <c r="HGD254" s="12"/>
      <c r="HGE254" s="12"/>
      <c r="HGF254" s="12"/>
      <c r="HGG254" s="12"/>
      <c r="HGH254" s="12"/>
      <c r="HGI254" s="12"/>
      <c r="HGJ254" s="12"/>
      <c r="HGK254" s="12"/>
      <c r="HGL254" s="12"/>
      <c r="HGM254" s="12"/>
      <c r="HGN254" s="12"/>
      <c r="HGO254" s="12"/>
      <c r="HGP254" s="12"/>
      <c r="HGQ254" s="12"/>
      <c r="HGR254" s="12"/>
      <c r="HGS254" s="12"/>
      <c r="HGT254" s="12"/>
      <c r="HGU254" s="12"/>
      <c r="HGV254" s="12"/>
      <c r="HGW254" s="12"/>
      <c r="HGX254" s="12"/>
      <c r="HGY254" s="12"/>
      <c r="HGZ254" s="12"/>
      <c r="HHA254" s="12"/>
      <c r="HHB254" s="12"/>
      <c r="HHC254" s="12"/>
      <c r="HHD254" s="12"/>
      <c r="HHE254" s="12"/>
      <c r="HHF254" s="12"/>
      <c r="HHG254" s="12"/>
      <c r="HHH254" s="12"/>
      <c r="HHI254" s="12"/>
      <c r="HHJ254" s="12"/>
      <c r="HHK254" s="12"/>
      <c r="HHL254" s="12"/>
      <c r="HHM254" s="12"/>
      <c r="HHN254" s="12"/>
      <c r="HHO254" s="12"/>
      <c r="HHP254" s="12"/>
      <c r="HHQ254" s="12"/>
      <c r="HHR254" s="12"/>
      <c r="HHS254" s="12"/>
      <c r="HHT254" s="12"/>
      <c r="HHU254" s="12"/>
      <c r="HHV254" s="12"/>
      <c r="HHW254" s="12"/>
      <c r="HHX254" s="12"/>
      <c r="HHY254" s="12"/>
      <c r="HHZ254" s="12"/>
      <c r="HIA254" s="12"/>
      <c r="HIB254" s="12"/>
      <c r="HIC254" s="12"/>
      <c r="HID254" s="12"/>
      <c r="HIE254" s="12"/>
      <c r="HIF254" s="12"/>
      <c r="HIG254" s="12"/>
      <c r="HIH254" s="12"/>
      <c r="HII254" s="12"/>
      <c r="HIJ254" s="12"/>
      <c r="HIK254" s="12"/>
      <c r="HIL254" s="12"/>
      <c r="HIM254" s="12"/>
      <c r="HIN254" s="12"/>
      <c r="HIO254" s="12"/>
      <c r="HIP254" s="12"/>
      <c r="HIQ254" s="12"/>
      <c r="HIR254" s="12"/>
      <c r="HIS254" s="12"/>
      <c r="HIT254" s="12"/>
      <c r="HIU254" s="12"/>
      <c r="HIV254" s="12"/>
      <c r="HIW254" s="12"/>
      <c r="HIX254" s="12"/>
      <c r="HIY254" s="12"/>
      <c r="HIZ254" s="12"/>
      <c r="HJA254" s="12"/>
      <c r="HJB254" s="12"/>
      <c r="HJC254" s="12"/>
      <c r="HJD254" s="12"/>
      <c r="HJE254" s="12"/>
      <c r="HJF254" s="12"/>
      <c r="HJG254" s="12"/>
      <c r="HJH254" s="12"/>
      <c r="HJI254" s="12"/>
      <c r="HJJ254" s="12"/>
      <c r="HJK254" s="12"/>
      <c r="HJL254" s="12"/>
      <c r="HJM254" s="12"/>
      <c r="HJN254" s="12"/>
      <c r="HJO254" s="12"/>
      <c r="HJP254" s="12"/>
      <c r="HJQ254" s="12"/>
      <c r="HJR254" s="12"/>
      <c r="HJS254" s="12"/>
      <c r="HJT254" s="12"/>
      <c r="HJU254" s="12"/>
      <c r="HJV254" s="12"/>
      <c r="HJW254" s="12"/>
      <c r="HJX254" s="12"/>
      <c r="HJY254" s="12"/>
      <c r="HJZ254" s="12"/>
      <c r="HKA254" s="12"/>
      <c r="HKB254" s="12"/>
      <c r="HKC254" s="12"/>
      <c r="HKD254" s="12"/>
      <c r="HKE254" s="12"/>
      <c r="HKF254" s="12"/>
      <c r="HKG254" s="12"/>
      <c r="HKH254" s="12"/>
      <c r="HKI254" s="12"/>
      <c r="HKJ254" s="12"/>
      <c r="HKK254" s="12"/>
      <c r="HKL254" s="12"/>
      <c r="HKM254" s="12"/>
      <c r="HKN254" s="12"/>
      <c r="HKO254" s="12"/>
      <c r="HKP254" s="12"/>
      <c r="HKQ254" s="12"/>
      <c r="HKR254" s="12"/>
      <c r="HKS254" s="12"/>
      <c r="HKT254" s="12"/>
      <c r="HKU254" s="12"/>
      <c r="HKV254" s="12"/>
      <c r="HKW254" s="12"/>
      <c r="HKX254" s="12"/>
      <c r="HKY254" s="12"/>
      <c r="HKZ254" s="12"/>
      <c r="HLA254" s="12"/>
      <c r="HLB254" s="12"/>
      <c r="HLC254" s="12"/>
      <c r="HLD254" s="12"/>
      <c r="HLE254" s="12"/>
      <c r="HLF254" s="12"/>
      <c r="HLG254" s="12"/>
      <c r="HLH254" s="12"/>
      <c r="HLI254" s="12"/>
      <c r="HLJ254" s="12"/>
      <c r="HLK254" s="12"/>
      <c r="HLL254" s="12"/>
      <c r="HLM254" s="12"/>
      <c r="HLN254" s="12"/>
      <c r="HLO254" s="12"/>
      <c r="HLP254" s="12"/>
      <c r="HLQ254" s="12"/>
      <c r="HLR254" s="12"/>
      <c r="HLS254" s="12"/>
      <c r="HLT254" s="12"/>
      <c r="HLU254" s="12"/>
      <c r="HLV254" s="12"/>
      <c r="HLW254" s="12"/>
      <c r="HLX254" s="12"/>
      <c r="HLY254" s="12"/>
      <c r="HLZ254" s="12"/>
      <c r="HMA254" s="12"/>
      <c r="HMB254" s="12"/>
      <c r="HMC254" s="12"/>
      <c r="HMD254" s="12"/>
      <c r="HME254" s="12"/>
      <c r="HMF254" s="12"/>
      <c r="HMG254" s="12"/>
      <c r="HMH254" s="12"/>
      <c r="HMI254" s="12"/>
      <c r="HMJ254" s="12"/>
      <c r="HMK254" s="12"/>
      <c r="HML254" s="12"/>
      <c r="HMM254" s="12"/>
      <c r="HMN254" s="12"/>
      <c r="HMO254" s="12"/>
      <c r="HMP254" s="12"/>
      <c r="HMQ254" s="12"/>
      <c r="HMR254" s="12"/>
      <c r="HMS254" s="12"/>
      <c r="HMT254" s="12"/>
      <c r="HMU254" s="12"/>
      <c r="HMV254" s="12"/>
      <c r="HMW254" s="12"/>
      <c r="HMX254" s="12"/>
      <c r="HMY254" s="12"/>
      <c r="HMZ254" s="12"/>
      <c r="HNA254" s="12"/>
      <c r="HNB254" s="12"/>
      <c r="HNC254" s="12"/>
      <c r="HND254" s="12"/>
      <c r="HNE254" s="12"/>
      <c r="HNF254" s="12"/>
      <c r="HNG254" s="12"/>
      <c r="HNH254" s="12"/>
      <c r="HNI254" s="12"/>
      <c r="HNJ254" s="12"/>
      <c r="HNK254" s="12"/>
      <c r="HNL254" s="12"/>
      <c r="HNM254" s="12"/>
      <c r="HNN254" s="12"/>
      <c r="HNO254" s="12"/>
      <c r="HNP254" s="12"/>
      <c r="HNQ254" s="12"/>
      <c r="HNR254" s="12"/>
      <c r="HNS254" s="12"/>
      <c r="HNT254" s="12"/>
      <c r="HNU254" s="12"/>
      <c r="HNV254" s="12"/>
      <c r="HNW254" s="12"/>
      <c r="HNX254" s="12"/>
      <c r="HNY254" s="12"/>
      <c r="HNZ254" s="12"/>
      <c r="HOA254" s="12"/>
      <c r="HOB254" s="12"/>
      <c r="HOC254" s="12"/>
      <c r="HOD254" s="12"/>
      <c r="HOE254" s="12"/>
      <c r="HOF254" s="12"/>
      <c r="HOG254" s="12"/>
      <c r="HOH254" s="12"/>
      <c r="HOI254" s="12"/>
      <c r="HOJ254" s="12"/>
      <c r="HOK254" s="12"/>
      <c r="HOL254" s="12"/>
      <c r="HOM254" s="12"/>
      <c r="HON254" s="12"/>
      <c r="HOO254" s="12"/>
      <c r="HOP254" s="12"/>
      <c r="HOQ254" s="12"/>
      <c r="HOR254" s="12"/>
      <c r="HOS254" s="12"/>
      <c r="HOT254" s="12"/>
      <c r="HOU254" s="12"/>
      <c r="HOV254" s="12"/>
      <c r="HOW254" s="12"/>
      <c r="HOX254" s="12"/>
      <c r="HOY254" s="12"/>
      <c r="HOZ254" s="12"/>
      <c r="HPA254" s="12"/>
      <c r="HPB254" s="12"/>
      <c r="HPC254" s="12"/>
      <c r="HPD254" s="12"/>
      <c r="HPE254" s="12"/>
      <c r="HPF254" s="12"/>
      <c r="HPG254" s="12"/>
      <c r="HPH254" s="12"/>
      <c r="HPI254" s="12"/>
      <c r="HPJ254" s="12"/>
      <c r="HPK254" s="12"/>
      <c r="HPL254" s="12"/>
      <c r="HPM254" s="12"/>
      <c r="HPN254" s="12"/>
      <c r="HPO254" s="12"/>
      <c r="HPP254" s="12"/>
      <c r="HPQ254" s="12"/>
      <c r="HPR254" s="12"/>
      <c r="HPS254" s="12"/>
      <c r="HPT254" s="12"/>
      <c r="HPU254" s="12"/>
      <c r="HPV254" s="12"/>
      <c r="HPW254" s="12"/>
      <c r="HPX254" s="12"/>
      <c r="HPY254" s="12"/>
      <c r="HPZ254" s="12"/>
      <c r="HQA254" s="12"/>
      <c r="HQB254" s="12"/>
      <c r="HQC254" s="12"/>
      <c r="HQD254" s="12"/>
      <c r="HQE254" s="12"/>
      <c r="HQF254" s="12"/>
      <c r="HQG254" s="12"/>
      <c r="HQH254" s="12"/>
      <c r="HQI254" s="12"/>
      <c r="HQJ254" s="12"/>
      <c r="HQK254" s="12"/>
      <c r="HQL254" s="12"/>
      <c r="HQM254" s="12"/>
      <c r="HQN254" s="12"/>
      <c r="HQO254" s="12"/>
      <c r="HQP254" s="12"/>
      <c r="HQQ254" s="12"/>
      <c r="HQR254" s="12"/>
      <c r="HQS254" s="12"/>
      <c r="HQT254" s="12"/>
      <c r="HQU254" s="12"/>
      <c r="HQV254" s="12"/>
      <c r="HQW254" s="12"/>
      <c r="HQX254" s="12"/>
      <c r="HQY254" s="12"/>
      <c r="HQZ254" s="12"/>
      <c r="HRA254" s="12"/>
      <c r="HRB254" s="12"/>
      <c r="HRC254" s="12"/>
      <c r="HRD254" s="12"/>
      <c r="HRE254" s="12"/>
      <c r="HRF254" s="12"/>
      <c r="HRG254" s="12"/>
      <c r="HRH254" s="12"/>
      <c r="HRI254" s="12"/>
      <c r="HRJ254" s="12"/>
      <c r="HRK254" s="12"/>
      <c r="HRL254" s="12"/>
      <c r="HRM254" s="12"/>
      <c r="HRN254" s="12"/>
      <c r="HRO254" s="12"/>
      <c r="HRP254" s="12"/>
      <c r="HRQ254" s="12"/>
      <c r="HRR254" s="12"/>
      <c r="HRS254" s="12"/>
      <c r="HRT254" s="12"/>
      <c r="HRU254" s="12"/>
      <c r="HRV254" s="12"/>
      <c r="HRW254" s="12"/>
      <c r="HRX254" s="12"/>
      <c r="HRY254" s="12"/>
      <c r="HRZ254" s="12"/>
      <c r="HSA254" s="12"/>
      <c r="HSB254" s="12"/>
      <c r="HSC254" s="12"/>
      <c r="HSD254" s="12"/>
      <c r="HSE254" s="12"/>
      <c r="HSF254" s="12"/>
      <c r="HSG254" s="12"/>
      <c r="HSH254" s="12"/>
      <c r="HSI254" s="12"/>
      <c r="HSJ254" s="12"/>
      <c r="HSK254" s="12"/>
      <c r="HSL254" s="12"/>
      <c r="HSM254" s="12"/>
      <c r="HSN254" s="12"/>
      <c r="HSO254" s="12"/>
      <c r="HSP254" s="12"/>
      <c r="HSQ254" s="12"/>
      <c r="HSR254" s="12"/>
      <c r="HSS254" s="12"/>
      <c r="HST254" s="12"/>
      <c r="HSU254" s="12"/>
      <c r="HSV254" s="12"/>
      <c r="HSW254" s="12"/>
      <c r="HSX254" s="12"/>
      <c r="HSY254" s="12"/>
      <c r="HSZ254" s="12"/>
      <c r="HTA254" s="12"/>
      <c r="HTB254" s="12"/>
      <c r="HTC254" s="12"/>
      <c r="HTD254" s="12"/>
      <c r="HTE254" s="12"/>
      <c r="HTF254" s="12"/>
      <c r="HTG254" s="12"/>
      <c r="HTH254" s="12"/>
      <c r="HTI254" s="12"/>
      <c r="HTJ254" s="12"/>
      <c r="HTK254" s="12"/>
      <c r="HTL254" s="12"/>
      <c r="HTM254" s="12"/>
      <c r="HTN254" s="12"/>
      <c r="HTO254" s="12"/>
      <c r="HTP254" s="12"/>
      <c r="HTQ254" s="12"/>
      <c r="HTR254" s="12"/>
      <c r="HTS254" s="12"/>
      <c r="HTT254" s="12"/>
      <c r="HTU254" s="12"/>
      <c r="HTV254" s="12"/>
      <c r="HTW254" s="12"/>
      <c r="HTX254" s="12"/>
      <c r="HTY254" s="12"/>
      <c r="HTZ254" s="12"/>
      <c r="HUA254" s="12"/>
      <c r="HUB254" s="12"/>
      <c r="HUC254" s="12"/>
      <c r="HUD254" s="12"/>
      <c r="HUE254" s="12"/>
      <c r="HUF254" s="12"/>
      <c r="HUG254" s="12"/>
      <c r="HUH254" s="12"/>
      <c r="HUI254" s="12"/>
      <c r="HUJ254" s="12"/>
      <c r="HUK254" s="12"/>
      <c r="HUL254" s="12"/>
      <c r="HUM254" s="12"/>
      <c r="HUN254" s="12"/>
      <c r="HUO254" s="12"/>
      <c r="HUP254" s="12"/>
      <c r="HUQ254" s="12"/>
      <c r="HUR254" s="12"/>
      <c r="HUS254" s="12"/>
      <c r="HUT254" s="12"/>
      <c r="HUU254" s="12"/>
      <c r="HUV254" s="12"/>
      <c r="HUW254" s="12"/>
      <c r="HUX254" s="12"/>
      <c r="HUY254" s="12"/>
      <c r="HUZ254" s="12"/>
      <c r="HVA254" s="12"/>
      <c r="HVB254" s="12"/>
      <c r="HVC254" s="12"/>
      <c r="HVD254" s="12"/>
      <c r="HVE254" s="12"/>
      <c r="HVF254" s="12"/>
      <c r="HVG254" s="12"/>
      <c r="HVH254" s="12"/>
      <c r="HVI254" s="12"/>
      <c r="HVJ254" s="12"/>
      <c r="HVK254" s="12"/>
      <c r="HVL254" s="12"/>
      <c r="HVM254" s="12"/>
      <c r="HVN254" s="12"/>
      <c r="HVO254" s="12"/>
      <c r="HVP254" s="12"/>
      <c r="HVQ254" s="12"/>
      <c r="HVR254" s="12"/>
      <c r="HVS254" s="12"/>
      <c r="HVT254" s="12"/>
      <c r="HVU254" s="12"/>
      <c r="HVV254" s="12"/>
      <c r="HVW254" s="12"/>
      <c r="HVX254" s="12"/>
      <c r="HVY254" s="12"/>
      <c r="HVZ254" s="12"/>
      <c r="HWA254" s="12"/>
      <c r="HWB254" s="12"/>
      <c r="HWC254" s="12"/>
      <c r="HWD254" s="12"/>
      <c r="HWE254" s="12"/>
      <c r="HWF254" s="12"/>
      <c r="HWG254" s="12"/>
      <c r="HWH254" s="12"/>
      <c r="HWI254" s="12"/>
      <c r="HWJ254" s="12"/>
      <c r="HWK254" s="12"/>
      <c r="HWL254" s="12"/>
      <c r="HWM254" s="12"/>
      <c r="HWN254" s="12"/>
      <c r="HWO254" s="12"/>
      <c r="HWP254" s="12"/>
      <c r="HWQ254" s="12"/>
      <c r="HWR254" s="12"/>
      <c r="HWS254" s="12"/>
      <c r="HWT254" s="12"/>
      <c r="HWU254" s="12"/>
      <c r="HWV254" s="12"/>
      <c r="HWW254" s="12"/>
      <c r="HWX254" s="12"/>
      <c r="HWY254" s="12"/>
      <c r="HWZ254" s="12"/>
      <c r="HXA254" s="12"/>
      <c r="HXB254" s="12"/>
      <c r="HXC254" s="12"/>
      <c r="HXD254" s="12"/>
      <c r="HXE254" s="12"/>
      <c r="HXF254" s="12"/>
      <c r="HXG254" s="12"/>
      <c r="HXH254" s="12"/>
      <c r="HXI254" s="12"/>
      <c r="HXJ254" s="12"/>
      <c r="HXK254" s="12"/>
      <c r="HXL254" s="12"/>
      <c r="HXM254" s="12"/>
      <c r="HXN254" s="12"/>
      <c r="HXO254" s="12"/>
      <c r="HXP254" s="12"/>
      <c r="HXQ254" s="12"/>
      <c r="HXR254" s="12"/>
      <c r="HXS254" s="12"/>
      <c r="HXT254" s="12"/>
      <c r="HXU254" s="12"/>
      <c r="HXV254" s="12"/>
      <c r="HXW254" s="12"/>
      <c r="HXX254" s="12"/>
      <c r="HXY254" s="12"/>
      <c r="HXZ254" s="12"/>
      <c r="HYA254" s="12"/>
      <c r="HYB254" s="12"/>
      <c r="HYC254" s="12"/>
      <c r="HYD254" s="12"/>
      <c r="HYE254" s="12"/>
      <c r="HYF254" s="12"/>
      <c r="HYG254" s="12"/>
      <c r="HYH254" s="12"/>
      <c r="HYI254" s="12"/>
      <c r="HYJ254" s="12"/>
      <c r="HYK254" s="12"/>
      <c r="HYL254" s="12"/>
      <c r="HYM254" s="12"/>
      <c r="HYN254" s="12"/>
      <c r="HYO254" s="12"/>
      <c r="HYP254" s="12"/>
      <c r="HYQ254" s="12"/>
      <c r="HYR254" s="12"/>
      <c r="HYS254" s="12"/>
      <c r="HYT254" s="12"/>
      <c r="HYU254" s="12"/>
      <c r="HYV254" s="12"/>
      <c r="HYW254" s="12"/>
      <c r="HYX254" s="12"/>
      <c r="HYY254" s="12"/>
      <c r="HYZ254" s="12"/>
      <c r="HZA254" s="12"/>
      <c r="HZB254" s="12"/>
      <c r="HZC254" s="12"/>
      <c r="HZD254" s="12"/>
      <c r="HZE254" s="12"/>
      <c r="HZF254" s="12"/>
      <c r="HZG254" s="12"/>
      <c r="HZH254" s="12"/>
      <c r="HZI254" s="12"/>
      <c r="HZJ254" s="12"/>
      <c r="HZK254" s="12"/>
      <c r="HZL254" s="12"/>
      <c r="HZM254" s="12"/>
      <c r="HZN254" s="12"/>
      <c r="HZO254" s="12"/>
      <c r="HZP254" s="12"/>
      <c r="HZQ254" s="12"/>
      <c r="HZR254" s="12"/>
      <c r="HZS254" s="12"/>
      <c r="HZT254" s="12"/>
      <c r="HZU254" s="12"/>
      <c r="HZV254" s="12"/>
      <c r="HZW254" s="12"/>
      <c r="HZX254" s="12"/>
      <c r="HZY254" s="12"/>
      <c r="HZZ254" s="12"/>
      <c r="IAA254" s="12"/>
      <c r="IAB254" s="12"/>
      <c r="IAC254" s="12"/>
      <c r="IAD254" s="12"/>
      <c r="IAE254" s="12"/>
      <c r="IAF254" s="12"/>
      <c r="IAG254" s="12"/>
      <c r="IAH254" s="12"/>
      <c r="IAI254" s="12"/>
      <c r="IAJ254" s="12"/>
      <c r="IAK254" s="12"/>
      <c r="IAL254" s="12"/>
      <c r="IAM254" s="12"/>
      <c r="IAN254" s="12"/>
      <c r="IAO254" s="12"/>
      <c r="IAP254" s="12"/>
      <c r="IAQ254" s="12"/>
      <c r="IAR254" s="12"/>
      <c r="IAS254" s="12"/>
      <c r="IAT254" s="12"/>
      <c r="IAU254" s="12"/>
      <c r="IAV254" s="12"/>
      <c r="IAW254" s="12"/>
      <c r="IAX254" s="12"/>
      <c r="IAY254" s="12"/>
      <c r="IAZ254" s="12"/>
      <c r="IBA254" s="12"/>
      <c r="IBB254" s="12"/>
      <c r="IBC254" s="12"/>
      <c r="IBD254" s="12"/>
      <c r="IBE254" s="12"/>
      <c r="IBF254" s="12"/>
      <c r="IBG254" s="12"/>
      <c r="IBH254" s="12"/>
      <c r="IBI254" s="12"/>
      <c r="IBJ254" s="12"/>
      <c r="IBK254" s="12"/>
      <c r="IBL254" s="12"/>
      <c r="IBM254" s="12"/>
      <c r="IBN254" s="12"/>
      <c r="IBO254" s="12"/>
      <c r="IBP254" s="12"/>
      <c r="IBQ254" s="12"/>
      <c r="IBR254" s="12"/>
      <c r="IBS254" s="12"/>
      <c r="IBT254" s="12"/>
      <c r="IBU254" s="12"/>
      <c r="IBV254" s="12"/>
      <c r="IBW254" s="12"/>
      <c r="IBX254" s="12"/>
      <c r="IBY254" s="12"/>
      <c r="IBZ254" s="12"/>
      <c r="ICA254" s="12"/>
      <c r="ICB254" s="12"/>
      <c r="ICC254" s="12"/>
      <c r="ICD254" s="12"/>
      <c r="ICE254" s="12"/>
      <c r="ICF254" s="12"/>
      <c r="ICG254" s="12"/>
      <c r="ICH254" s="12"/>
      <c r="ICI254" s="12"/>
      <c r="ICJ254" s="12"/>
      <c r="ICK254" s="12"/>
      <c r="ICL254" s="12"/>
      <c r="ICM254" s="12"/>
      <c r="ICN254" s="12"/>
      <c r="ICO254" s="12"/>
      <c r="ICP254" s="12"/>
      <c r="ICQ254" s="12"/>
      <c r="ICR254" s="12"/>
      <c r="ICS254" s="12"/>
      <c r="ICT254" s="12"/>
      <c r="ICU254" s="12"/>
      <c r="ICV254" s="12"/>
      <c r="ICW254" s="12"/>
      <c r="ICX254" s="12"/>
      <c r="ICY254" s="12"/>
      <c r="ICZ254" s="12"/>
      <c r="IDA254" s="12"/>
      <c r="IDB254" s="12"/>
      <c r="IDC254" s="12"/>
      <c r="IDD254" s="12"/>
      <c r="IDE254" s="12"/>
      <c r="IDF254" s="12"/>
      <c r="IDG254" s="12"/>
      <c r="IDH254" s="12"/>
      <c r="IDI254" s="12"/>
      <c r="IDJ254" s="12"/>
      <c r="IDK254" s="12"/>
      <c r="IDL254" s="12"/>
      <c r="IDM254" s="12"/>
      <c r="IDN254" s="12"/>
      <c r="IDO254" s="12"/>
      <c r="IDP254" s="12"/>
      <c r="IDQ254" s="12"/>
      <c r="IDR254" s="12"/>
      <c r="IDS254" s="12"/>
      <c r="IDT254" s="12"/>
      <c r="IDU254" s="12"/>
      <c r="IDV254" s="12"/>
      <c r="IDW254" s="12"/>
      <c r="IDX254" s="12"/>
      <c r="IDY254" s="12"/>
      <c r="IDZ254" s="12"/>
      <c r="IEA254" s="12"/>
      <c r="IEB254" s="12"/>
      <c r="IEC254" s="12"/>
      <c r="IED254" s="12"/>
      <c r="IEE254" s="12"/>
      <c r="IEF254" s="12"/>
      <c r="IEG254" s="12"/>
      <c r="IEH254" s="12"/>
      <c r="IEI254" s="12"/>
      <c r="IEJ254" s="12"/>
      <c r="IEK254" s="12"/>
      <c r="IEL254" s="12"/>
      <c r="IEM254" s="12"/>
      <c r="IEN254" s="12"/>
      <c r="IEO254" s="12"/>
      <c r="IEP254" s="12"/>
      <c r="IEQ254" s="12"/>
      <c r="IER254" s="12"/>
      <c r="IES254" s="12"/>
      <c r="IET254" s="12"/>
      <c r="IEU254" s="12"/>
      <c r="IEV254" s="12"/>
      <c r="IEW254" s="12"/>
      <c r="IEX254" s="12"/>
      <c r="IEY254" s="12"/>
      <c r="IEZ254" s="12"/>
      <c r="IFA254" s="12"/>
      <c r="IFB254" s="12"/>
      <c r="IFC254" s="12"/>
      <c r="IFD254" s="12"/>
      <c r="IFE254" s="12"/>
      <c r="IFF254" s="12"/>
      <c r="IFG254" s="12"/>
      <c r="IFH254" s="12"/>
      <c r="IFI254" s="12"/>
      <c r="IFJ254" s="12"/>
      <c r="IFK254" s="12"/>
      <c r="IFL254" s="12"/>
      <c r="IFM254" s="12"/>
      <c r="IFN254" s="12"/>
      <c r="IFO254" s="12"/>
      <c r="IFP254" s="12"/>
      <c r="IFQ254" s="12"/>
      <c r="IFR254" s="12"/>
      <c r="IFS254" s="12"/>
      <c r="IFT254" s="12"/>
      <c r="IFU254" s="12"/>
      <c r="IFV254" s="12"/>
      <c r="IFW254" s="12"/>
      <c r="IFX254" s="12"/>
      <c r="IFY254" s="12"/>
      <c r="IFZ254" s="12"/>
      <c r="IGA254" s="12"/>
      <c r="IGB254" s="12"/>
      <c r="IGC254" s="12"/>
      <c r="IGD254" s="12"/>
      <c r="IGE254" s="12"/>
      <c r="IGF254" s="12"/>
      <c r="IGG254" s="12"/>
      <c r="IGH254" s="12"/>
      <c r="IGI254" s="12"/>
      <c r="IGJ254" s="12"/>
      <c r="IGK254" s="12"/>
      <c r="IGL254" s="12"/>
      <c r="IGM254" s="12"/>
      <c r="IGN254" s="12"/>
      <c r="IGO254" s="12"/>
      <c r="IGP254" s="12"/>
      <c r="IGQ254" s="12"/>
      <c r="IGR254" s="12"/>
      <c r="IGS254" s="12"/>
      <c r="IGT254" s="12"/>
      <c r="IGU254" s="12"/>
      <c r="IGV254" s="12"/>
      <c r="IGW254" s="12"/>
      <c r="IGX254" s="12"/>
      <c r="IGY254" s="12"/>
      <c r="IGZ254" s="12"/>
      <c r="IHA254" s="12"/>
      <c r="IHB254" s="12"/>
      <c r="IHC254" s="12"/>
      <c r="IHD254" s="12"/>
      <c r="IHE254" s="12"/>
      <c r="IHF254" s="12"/>
      <c r="IHG254" s="12"/>
      <c r="IHH254" s="12"/>
      <c r="IHI254" s="12"/>
      <c r="IHJ254" s="12"/>
      <c r="IHK254" s="12"/>
      <c r="IHL254" s="12"/>
      <c r="IHM254" s="12"/>
      <c r="IHN254" s="12"/>
      <c r="IHO254" s="12"/>
      <c r="IHP254" s="12"/>
      <c r="IHQ254" s="12"/>
      <c r="IHR254" s="12"/>
      <c r="IHS254" s="12"/>
      <c r="IHT254" s="12"/>
      <c r="IHU254" s="12"/>
      <c r="IHV254" s="12"/>
      <c r="IHW254" s="12"/>
      <c r="IHX254" s="12"/>
      <c r="IHY254" s="12"/>
      <c r="IHZ254" s="12"/>
      <c r="IIA254" s="12"/>
      <c r="IIB254" s="12"/>
      <c r="IIC254" s="12"/>
      <c r="IID254" s="12"/>
      <c r="IIE254" s="12"/>
      <c r="IIF254" s="12"/>
      <c r="IIG254" s="12"/>
      <c r="IIH254" s="12"/>
      <c r="III254" s="12"/>
      <c r="IIJ254" s="12"/>
      <c r="IIK254" s="12"/>
      <c r="IIL254" s="12"/>
      <c r="IIM254" s="12"/>
      <c r="IIN254" s="12"/>
      <c r="IIO254" s="12"/>
      <c r="IIP254" s="12"/>
      <c r="IIQ254" s="12"/>
      <c r="IIR254" s="12"/>
      <c r="IIS254" s="12"/>
      <c r="IIT254" s="12"/>
      <c r="IIU254" s="12"/>
      <c r="IIV254" s="12"/>
      <c r="IIW254" s="12"/>
      <c r="IIX254" s="12"/>
      <c r="IIY254" s="12"/>
      <c r="IIZ254" s="12"/>
      <c r="IJA254" s="12"/>
      <c r="IJB254" s="12"/>
      <c r="IJC254" s="12"/>
      <c r="IJD254" s="12"/>
      <c r="IJE254" s="12"/>
      <c r="IJF254" s="12"/>
      <c r="IJG254" s="12"/>
      <c r="IJH254" s="12"/>
      <c r="IJI254" s="12"/>
      <c r="IJJ254" s="12"/>
      <c r="IJK254" s="12"/>
      <c r="IJL254" s="12"/>
      <c r="IJM254" s="12"/>
      <c r="IJN254" s="12"/>
      <c r="IJO254" s="12"/>
      <c r="IJP254" s="12"/>
      <c r="IJQ254" s="12"/>
      <c r="IJR254" s="12"/>
      <c r="IJS254" s="12"/>
      <c r="IJT254" s="12"/>
      <c r="IJU254" s="12"/>
      <c r="IJV254" s="12"/>
      <c r="IJW254" s="12"/>
      <c r="IJX254" s="12"/>
      <c r="IJY254" s="12"/>
      <c r="IJZ254" s="12"/>
      <c r="IKA254" s="12"/>
      <c r="IKB254" s="12"/>
      <c r="IKC254" s="12"/>
      <c r="IKD254" s="12"/>
      <c r="IKE254" s="12"/>
      <c r="IKF254" s="12"/>
      <c r="IKG254" s="12"/>
      <c r="IKH254" s="12"/>
      <c r="IKI254" s="12"/>
      <c r="IKJ254" s="12"/>
      <c r="IKK254" s="12"/>
      <c r="IKL254" s="12"/>
      <c r="IKM254" s="12"/>
      <c r="IKN254" s="12"/>
      <c r="IKO254" s="12"/>
      <c r="IKP254" s="12"/>
      <c r="IKQ254" s="12"/>
      <c r="IKR254" s="12"/>
      <c r="IKS254" s="12"/>
      <c r="IKT254" s="12"/>
      <c r="IKU254" s="12"/>
      <c r="IKV254" s="12"/>
      <c r="IKW254" s="12"/>
      <c r="IKX254" s="12"/>
      <c r="IKY254" s="12"/>
      <c r="IKZ254" s="12"/>
      <c r="ILA254" s="12"/>
      <c r="ILB254" s="12"/>
      <c r="ILC254" s="12"/>
      <c r="ILD254" s="12"/>
      <c r="ILE254" s="12"/>
      <c r="ILF254" s="12"/>
      <c r="ILG254" s="12"/>
      <c r="ILH254" s="12"/>
      <c r="ILI254" s="12"/>
      <c r="ILJ254" s="12"/>
      <c r="ILK254" s="12"/>
      <c r="ILL254" s="12"/>
      <c r="ILM254" s="12"/>
      <c r="ILN254" s="12"/>
      <c r="ILO254" s="12"/>
      <c r="ILP254" s="12"/>
      <c r="ILQ254" s="12"/>
      <c r="ILR254" s="12"/>
      <c r="ILS254" s="12"/>
      <c r="ILT254" s="12"/>
      <c r="ILU254" s="12"/>
      <c r="ILV254" s="12"/>
      <c r="ILW254" s="12"/>
      <c r="ILX254" s="12"/>
      <c r="ILY254" s="12"/>
      <c r="ILZ254" s="12"/>
      <c r="IMA254" s="12"/>
      <c r="IMB254" s="12"/>
      <c r="IMC254" s="12"/>
      <c r="IMD254" s="12"/>
      <c r="IME254" s="12"/>
      <c r="IMF254" s="12"/>
      <c r="IMG254" s="12"/>
      <c r="IMH254" s="12"/>
      <c r="IMI254" s="12"/>
      <c r="IMJ254" s="12"/>
      <c r="IMK254" s="12"/>
      <c r="IML254" s="12"/>
      <c r="IMM254" s="12"/>
      <c r="IMN254" s="12"/>
      <c r="IMO254" s="12"/>
      <c r="IMP254" s="12"/>
      <c r="IMQ254" s="12"/>
      <c r="IMR254" s="12"/>
      <c r="IMS254" s="12"/>
      <c r="IMT254" s="12"/>
      <c r="IMU254" s="12"/>
      <c r="IMV254" s="12"/>
      <c r="IMW254" s="12"/>
      <c r="IMX254" s="12"/>
      <c r="IMY254" s="12"/>
      <c r="IMZ254" s="12"/>
      <c r="INA254" s="12"/>
      <c r="INB254" s="12"/>
      <c r="INC254" s="12"/>
      <c r="IND254" s="12"/>
      <c r="INE254" s="12"/>
      <c r="INF254" s="12"/>
      <c r="ING254" s="12"/>
      <c r="INH254" s="12"/>
      <c r="INI254" s="12"/>
      <c r="INJ254" s="12"/>
      <c r="INK254" s="12"/>
      <c r="INL254" s="12"/>
      <c r="INM254" s="12"/>
      <c r="INN254" s="12"/>
      <c r="INO254" s="12"/>
      <c r="INP254" s="12"/>
      <c r="INQ254" s="12"/>
      <c r="INR254" s="12"/>
      <c r="INS254" s="12"/>
      <c r="INT254" s="12"/>
      <c r="INU254" s="12"/>
      <c r="INV254" s="12"/>
      <c r="INW254" s="12"/>
      <c r="INX254" s="12"/>
      <c r="INY254" s="12"/>
      <c r="INZ254" s="12"/>
      <c r="IOA254" s="12"/>
      <c r="IOB254" s="12"/>
      <c r="IOC254" s="12"/>
      <c r="IOD254" s="12"/>
      <c r="IOE254" s="12"/>
      <c r="IOF254" s="12"/>
      <c r="IOG254" s="12"/>
      <c r="IOH254" s="12"/>
      <c r="IOI254" s="12"/>
      <c r="IOJ254" s="12"/>
      <c r="IOK254" s="12"/>
      <c r="IOL254" s="12"/>
      <c r="IOM254" s="12"/>
      <c r="ION254" s="12"/>
      <c r="IOO254" s="12"/>
      <c r="IOP254" s="12"/>
      <c r="IOQ254" s="12"/>
      <c r="IOR254" s="12"/>
      <c r="IOS254" s="12"/>
      <c r="IOT254" s="12"/>
      <c r="IOU254" s="12"/>
      <c r="IOV254" s="12"/>
      <c r="IOW254" s="12"/>
      <c r="IOX254" s="12"/>
      <c r="IOY254" s="12"/>
      <c r="IOZ254" s="12"/>
      <c r="IPA254" s="12"/>
      <c r="IPB254" s="12"/>
      <c r="IPC254" s="12"/>
      <c r="IPD254" s="12"/>
      <c r="IPE254" s="12"/>
      <c r="IPF254" s="12"/>
      <c r="IPG254" s="12"/>
      <c r="IPH254" s="12"/>
      <c r="IPI254" s="12"/>
      <c r="IPJ254" s="12"/>
      <c r="IPK254" s="12"/>
      <c r="IPL254" s="12"/>
      <c r="IPM254" s="12"/>
      <c r="IPN254" s="12"/>
      <c r="IPO254" s="12"/>
      <c r="IPP254" s="12"/>
      <c r="IPQ254" s="12"/>
      <c r="IPR254" s="12"/>
      <c r="IPS254" s="12"/>
      <c r="IPT254" s="12"/>
      <c r="IPU254" s="12"/>
      <c r="IPV254" s="12"/>
      <c r="IPW254" s="12"/>
      <c r="IPX254" s="12"/>
      <c r="IPY254" s="12"/>
      <c r="IPZ254" s="12"/>
      <c r="IQA254" s="12"/>
      <c r="IQB254" s="12"/>
      <c r="IQC254" s="12"/>
      <c r="IQD254" s="12"/>
      <c r="IQE254" s="12"/>
      <c r="IQF254" s="12"/>
      <c r="IQG254" s="12"/>
      <c r="IQH254" s="12"/>
      <c r="IQI254" s="12"/>
      <c r="IQJ254" s="12"/>
      <c r="IQK254" s="12"/>
      <c r="IQL254" s="12"/>
      <c r="IQM254" s="12"/>
      <c r="IQN254" s="12"/>
      <c r="IQO254" s="12"/>
      <c r="IQP254" s="12"/>
      <c r="IQQ254" s="12"/>
      <c r="IQR254" s="12"/>
      <c r="IQS254" s="12"/>
      <c r="IQT254" s="12"/>
      <c r="IQU254" s="12"/>
      <c r="IQV254" s="12"/>
      <c r="IQW254" s="12"/>
      <c r="IQX254" s="12"/>
      <c r="IQY254" s="12"/>
      <c r="IQZ254" s="12"/>
      <c r="IRA254" s="12"/>
      <c r="IRB254" s="12"/>
      <c r="IRC254" s="12"/>
      <c r="IRD254" s="12"/>
      <c r="IRE254" s="12"/>
      <c r="IRF254" s="12"/>
      <c r="IRG254" s="12"/>
      <c r="IRH254" s="12"/>
      <c r="IRI254" s="12"/>
      <c r="IRJ254" s="12"/>
      <c r="IRK254" s="12"/>
      <c r="IRL254" s="12"/>
      <c r="IRM254" s="12"/>
      <c r="IRN254" s="12"/>
      <c r="IRO254" s="12"/>
      <c r="IRP254" s="12"/>
      <c r="IRQ254" s="12"/>
      <c r="IRR254" s="12"/>
      <c r="IRS254" s="12"/>
      <c r="IRT254" s="12"/>
      <c r="IRU254" s="12"/>
      <c r="IRV254" s="12"/>
      <c r="IRW254" s="12"/>
      <c r="IRX254" s="12"/>
      <c r="IRY254" s="12"/>
      <c r="IRZ254" s="12"/>
      <c r="ISA254" s="12"/>
      <c r="ISB254" s="12"/>
      <c r="ISC254" s="12"/>
      <c r="ISD254" s="12"/>
      <c r="ISE254" s="12"/>
      <c r="ISF254" s="12"/>
      <c r="ISG254" s="12"/>
      <c r="ISH254" s="12"/>
      <c r="ISI254" s="12"/>
      <c r="ISJ254" s="12"/>
      <c r="ISK254" s="12"/>
      <c r="ISL254" s="12"/>
      <c r="ISM254" s="12"/>
      <c r="ISN254" s="12"/>
      <c r="ISO254" s="12"/>
      <c r="ISP254" s="12"/>
      <c r="ISQ254" s="12"/>
      <c r="ISR254" s="12"/>
      <c r="ISS254" s="12"/>
      <c r="IST254" s="12"/>
      <c r="ISU254" s="12"/>
      <c r="ISV254" s="12"/>
      <c r="ISW254" s="12"/>
      <c r="ISX254" s="12"/>
      <c r="ISY254" s="12"/>
      <c r="ISZ254" s="12"/>
      <c r="ITA254" s="12"/>
      <c r="ITB254" s="12"/>
      <c r="ITC254" s="12"/>
      <c r="ITD254" s="12"/>
      <c r="ITE254" s="12"/>
      <c r="ITF254" s="12"/>
      <c r="ITG254" s="12"/>
      <c r="ITH254" s="12"/>
      <c r="ITI254" s="12"/>
      <c r="ITJ254" s="12"/>
      <c r="ITK254" s="12"/>
      <c r="ITL254" s="12"/>
      <c r="ITM254" s="12"/>
      <c r="ITN254" s="12"/>
      <c r="ITO254" s="12"/>
      <c r="ITP254" s="12"/>
      <c r="ITQ254" s="12"/>
      <c r="ITR254" s="12"/>
      <c r="ITS254" s="12"/>
      <c r="ITT254" s="12"/>
      <c r="ITU254" s="12"/>
      <c r="ITV254" s="12"/>
      <c r="ITW254" s="12"/>
      <c r="ITX254" s="12"/>
      <c r="ITY254" s="12"/>
      <c r="ITZ254" s="12"/>
      <c r="IUA254" s="12"/>
      <c r="IUB254" s="12"/>
      <c r="IUC254" s="12"/>
      <c r="IUD254" s="12"/>
      <c r="IUE254" s="12"/>
      <c r="IUF254" s="12"/>
      <c r="IUG254" s="12"/>
      <c r="IUH254" s="12"/>
      <c r="IUI254" s="12"/>
      <c r="IUJ254" s="12"/>
      <c r="IUK254" s="12"/>
      <c r="IUL254" s="12"/>
      <c r="IUM254" s="12"/>
      <c r="IUN254" s="12"/>
      <c r="IUO254" s="12"/>
      <c r="IUP254" s="12"/>
      <c r="IUQ254" s="12"/>
      <c r="IUR254" s="12"/>
      <c r="IUS254" s="12"/>
      <c r="IUT254" s="12"/>
      <c r="IUU254" s="12"/>
      <c r="IUV254" s="12"/>
      <c r="IUW254" s="12"/>
      <c r="IUX254" s="12"/>
      <c r="IUY254" s="12"/>
      <c r="IUZ254" s="12"/>
      <c r="IVA254" s="12"/>
      <c r="IVB254" s="12"/>
      <c r="IVC254" s="12"/>
      <c r="IVD254" s="12"/>
      <c r="IVE254" s="12"/>
      <c r="IVF254" s="12"/>
      <c r="IVG254" s="12"/>
      <c r="IVH254" s="12"/>
      <c r="IVI254" s="12"/>
      <c r="IVJ254" s="12"/>
      <c r="IVK254" s="12"/>
      <c r="IVL254" s="12"/>
      <c r="IVM254" s="12"/>
      <c r="IVN254" s="12"/>
      <c r="IVO254" s="12"/>
      <c r="IVP254" s="12"/>
      <c r="IVQ254" s="12"/>
      <c r="IVR254" s="12"/>
      <c r="IVS254" s="12"/>
      <c r="IVT254" s="12"/>
      <c r="IVU254" s="12"/>
      <c r="IVV254" s="12"/>
      <c r="IVW254" s="12"/>
      <c r="IVX254" s="12"/>
      <c r="IVY254" s="12"/>
      <c r="IVZ254" s="12"/>
      <c r="IWA254" s="12"/>
      <c r="IWB254" s="12"/>
      <c r="IWC254" s="12"/>
      <c r="IWD254" s="12"/>
      <c r="IWE254" s="12"/>
      <c r="IWF254" s="12"/>
      <c r="IWG254" s="12"/>
      <c r="IWH254" s="12"/>
      <c r="IWI254" s="12"/>
      <c r="IWJ254" s="12"/>
      <c r="IWK254" s="12"/>
      <c r="IWL254" s="12"/>
      <c r="IWM254" s="12"/>
      <c r="IWN254" s="12"/>
      <c r="IWO254" s="12"/>
      <c r="IWP254" s="12"/>
      <c r="IWQ254" s="12"/>
      <c r="IWR254" s="12"/>
      <c r="IWS254" s="12"/>
      <c r="IWT254" s="12"/>
      <c r="IWU254" s="12"/>
      <c r="IWV254" s="12"/>
      <c r="IWW254" s="12"/>
      <c r="IWX254" s="12"/>
      <c r="IWY254" s="12"/>
      <c r="IWZ254" s="12"/>
      <c r="IXA254" s="12"/>
      <c r="IXB254" s="12"/>
      <c r="IXC254" s="12"/>
      <c r="IXD254" s="12"/>
      <c r="IXE254" s="12"/>
      <c r="IXF254" s="12"/>
      <c r="IXG254" s="12"/>
      <c r="IXH254" s="12"/>
      <c r="IXI254" s="12"/>
      <c r="IXJ254" s="12"/>
      <c r="IXK254" s="12"/>
      <c r="IXL254" s="12"/>
      <c r="IXM254" s="12"/>
      <c r="IXN254" s="12"/>
      <c r="IXO254" s="12"/>
      <c r="IXP254" s="12"/>
      <c r="IXQ254" s="12"/>
      <c r="IXR254" s="12"/>
      <c r="IXS254" s="12"/>
      <c r="IXT254" s="12"/>
      <c r="IXU254" s="12"/>
      <c r="IXV254" s="12"/>
      <c r="IXW254" s="12"/>
      <c r="IXX254" s="12"/>
      <c r="IXY254" s="12"/>
      <c r="IXZ254" s="12"/>
      <c r="IYA254" s="12"/>
      <c r="IYB254" s="12"/>
      <c r="IYC254" s="12"/>
      <c r="IYD254" s="12"/>
      <c r="IYE254" s="12"/>
      <c r="IYF254" s="12"/>
      <c r="IYG254" s="12"/>
      <c r="IYH254" s="12"/>
      <c r="IYI254" s="12"/>
      <c r="IYJ254" s="12"/>
      <c r="IYK254" s="12"/>
      <c r="IYL254" s="12"/>
      <c r="IYM254" s="12"/>
      <c r="IYN254" s="12"/>
      <c r="IYO254" s="12"/>
      <c r="IYP254" s="12"/>
      <c r="IYQ254" s="12"/>
      <c r="IYR254" s="12"/>
      <c r="IYS254" s="12"/>
      <c r="IYT254" s="12"/>
      <c r="IYU254" s="12"/>
      <c r="IYV254" s="12"/>
      <c r="IYW254" s="12"/>
      <c r="IYX254" s="12"/>
      <c r="IYY254" s="12"/>
      <c r="IYZ254" s="12"/>
      <c r="IZA254" s="12"/>
      <c r="IZB254" s="12"/>
      <c r="IZC254" s="12"/>
      <c r="IZD254" s="12"/>
      <c r="IZE254" s="12"/>
      <c r="IZF254" s="12"/>
      <c r="IZG254" s="12"/>
      <c r="IZH254" s="12"/>
      <c r="IZI254" s="12"/>
      <c r="IZJ254" s="12"/>
      <c r="IZK254" s="12"/>
      <c r="IZL254" s="12"/>
      <c r="IZM254" s="12"/>
      <c r="IZN254" s="12"/>
      <c r="IZO254" s="12"/>
      <c r="IZP254" s="12"/>
      <c r="IZQ254" s="12"/>
      <c r="IZR254" s="12"/>
      <c r="IZS254" s="12"/>
      <c r="IZT254" s="12"/>
      <c r="IZU254" s="12"/>
      <c r="IZV254" s="12"/>
      <c r="IZW254" s="12"/>
      <c r="IZX254" s="12"/>
      <c r="IZY254" s="12"/>
      <c r="IZZ254" s="12"/>
      <c r="JAA254" s="12"/>
      <c r="JAB254" s="12"/>
      <c r="JAC254" s="12"/>
      <c r="JAD254" s="12"/>
      <c r="JAE254" s="12"/>
      <c r="JAF254" s="12"/>
      <c r="JAG254" s="12"/>
      <c r="JAH254" s="12"/>
      <c r="JAI254" s="12"/>
      <c r="JAJ254" s="12"/>
      <c r="JAK254" s="12"/>
      <c r="JAL254" s="12"/>
      <c r="JAM254" s="12"/>
      <c r="JAN254" s="12"/>
      <c r="JAO254" s="12"/>
      <c r="JAP254" s="12"/>
      <c r="JAQ254" s="12"/>
      <c r="JAR254" s="12"/>
      <c r="JAS254" s="12"/>
      <c r="JAT254" s="12"/>
      <c r="JAU254" s="12"/>
      <c r="JAV254" s="12"/>
      <c r="JAW254" s="12"/>
      <c r="JAX254" s="12"/>
      <c r="JAY254" s="12"/>
      <c r="JAZ254" s="12"/>
      <c r="JBA254" s="12"/>
      <c r="JBB254" s="12"/>
      <c r="JBC254" s="12"/>
      <c r="JBD254" s="12"/>
      <c r="JBE254" s="12"/>
      <c r="JBF254" s="12"/>
      <c r="JBG254" s="12"/>
      <c r="JBH254" s="12"/>
      <c r="JBI254" s="12"/>
      <c r="JBJ254" s="12"/>
      <c r="JBK254" s="12"/>
      <c r="JBL254" s="12"/>
      <c r="JBM254" s="12"/>
      <c r="JBN254" s="12"/>
      <c r="JBO254" s="12"/>
      <c r="JBP254" s="12"/>
      <c r="JBQ254" s="12"/>
      <c r="JBR254" s="12"/>
      <c r="JBS254" s="12"/>
      <c r="JBT254" s="12"/>
      <c r="JBU254" s="12"/>
      <c r="JBV254" s="12"/>
      <c r="JBW254" s="12"/>
      <c r="JBX254" s="12"/>
      <c r="JBY254" s="12"/>
      <c r="JBZ254" s="12"/>
      <c r="JCA254" s="12"/>
      <c r="JCB254" s="12"/>
      <c r="JCC254" s="12"/>
      <c r="JCD254" s="12"/>
      <c r="JCE254" s="12"/>
      <c r="JCF254" s="12"/>
      <c r="JCG254" s="12"/>
      <c r="JCH254" s="12"/>
      <c r="JCI254" s="12"/>
      <c r="JCJ254" s="12"/>
      <c r="JCK254" s="12"/>
      <c r="JCL254" s="12"/>
      <c r="JCM254" s="12"/>
      <c r="JCN254" s="12"/>
      <c r="JCO254" s="12"/>
      <c r="JCP254" s="12"/>
      <c r="JCQ254" s="12"/>
      <c r="JCR254" s="12"/>
      <c r="JCS254" s="12"/>
      <c r="JCT254" s="12"/>
      <c r="JCU254" s="12"/>
      <c r="JCV254" s="12"/>
      <c r="JCW254" s="12"/>
      <c r="JCX254" s="12"/>
      <c r="JCY254" s="12"/>
      <c r="JCZ254" s="12"/>
      <c r="JDA254" s="12"/>
      <c r="JDB254" s="12"/>
      <c r="JDC254" s="12"/>
      <c r="JDD254" s="12"/>
      <c r="JDE254" s="12"/>
      <c r="JDF254" s="12"/>
      <c r="JDG254" s="12"/>
      <c r="JDH254" s="12"/>
      <c r="JDI254" s="12"/>
      <c r="JDJ254" s="12"/>
      <c r="JDK254" s="12"/>
      <c r="JDL254" s="12"/>
      <c r="JDM254" s="12"/>
      <c r="JDN254" s="12"/>
      <c r="JDO254" s="12"/>
      <c r="JDP254" s="12"/>
      <c r="JDQ254" s="12"/>
      <c r="JDR254" s="12"/>
      <c r="JDS254" s="12"/>
      <c r="JDT254" s="12"/>
      <c r="JDU254" s="12"/>
      <c r="JDV254" s="12"/>
      <c r="JDW254" s="12"/>
      <c r="JDX254" s="12"/>
      <c r="JDY254" s="12"/>
      <c r="JDZ254" s="12"/>
      <c r="JEA254" s="12"/>
      <c r="JEB254" s="12"/>
      <c r="JEC254" s="12"/>
      <c r="JED254" s="12"/>
      <c r="JEE254" s="12"/>
      <c r="JEF254" s="12"/>
      <c r="JEG254" s="12"/>
      <c r="JEH254" s="12"/>
      <c r="JEI254" s="12"/>
      <c r="JEJ254" s="12"/>
      <c r="JEK254" s="12"/>
      <c r="JEL254" s="12"/>
      <c r="JEM254" s="12"/>
      <c r="JEN254" s="12"/>
      <c r="JEO254" s="12"/>
      <c r="JEP254" s="12"/>
      <c r="JEQ254" s="12"/>
      <c r="JER254" s="12"/>
      <c r="JES254" s="12"/>
      <c r="JET254" s="12"/>
      <c r="JEU254" s="12"/>
      <c r="JEV254" s="12"/>
      <c r="JEW254" s="12"/>
      <c r="JEX254" s="12"/>
      <c r="JEY254" s="12"/>
      <c r="JEZ254" s="12"/>
      <c r="JFA254" s="12"/>
      <c r="JFB254" s="12"/>
      <c r="JFC254" s="12"/>
      <c r="JFD254" s="12"/>
      <c r="JFE254" s="12"/>
      <c r="JFF254" s="12"/>
      <c r="JFG254" s="12"/>
      <c r="JFH254" s="12"/>
      <c r="JFI254" s="12"/>
      <c r="JFJ254" s="12"/>
      <c r="JFK254" s="12"/>
      <c r="JFL254" s="12"/>
      <c r="JFM254" s="12"/>
      <c r="JFN254" s="12"/>
      <c r="JFO254" s="12"/>
      <c r="JFP254" s="12"/>
      <c r="JFQ254" s="12"/>
      <c r="JFR254" s="12"/>
      <c r="JFS254" s="12"/>
      <c r="JFT254" s="12"/>
      <c r="JFU254" s="12"/>
      <c r="JFV254" s="12"/>
      <c r="JFW254" s="12"/>
      <c r="JFX254" s="12"/>
      <c r="JFY254" s="12"/>
      <c r="JFZ254" s="12"/>
      <c r="JGA254" s="12"/>
      <c r="JGB254" s="12"/>
      <c r="JGC254" s="12"/>
      <c r="JGD254" s="12"/>
      <c r="JGE254" s="12"/>
      <c r="JGF254" s="12"/>
      <c r="JGG254" s="12"/>
      <c r="JGH254" s="12"/>
      <c r="JGI254" s="12"/>
      <c r="JGJ254" s="12"/>
      <c r="JGK254" s="12"/>
      <c r="JGL254" s="12"/>
      <c r="JGM254" s="12"/>
      <c r="JGN254" s="12"/>
      <c r="JGO254" s="12"/>
      <c r="JGP254" s="12"/>
      <c r="JGQ254" s="12"/>
      <c r="JGR254" s="12"/>
      <c r="JGS254" s="12"/>
      <c r="JGT254" s="12"/>
      <c r="JGU254" s="12"/>
      <c r="JGV254" s="12"/>
      <c r="JGW254" s="12"/>
      <c r="JGX254" s="12"/>
      <c r="JGY254" s="12"/>
      <c r="JGZ254" s="12"/>
      <c r="JHA254" s="12"/>
      <c r="JHB254" s="12"/>
      <c r="JHC254" s="12"/>
      <c r="JHD254" s="12"/>
      <c r="JHE254" s="12"/>
      <c r="JHF254" s="12"/>
      <c r="JHG254" s="12"/>
      <c r="JHH254" s="12"/>
      <c r="JHI254" s="12"/>
      <c r="JHJ254" s="12"/>
      <c r="JHK254" s="12"/>
      <c r="JHL254" s="12"/>
      <c r="JHM254" s="12"/>
      <c r="JHN254" s="12"/>
      <c r="JHO254" s="12"/>
      <c r="JHP254" s="12"/>
      <c r="JHQ254" s="12"/>
      <c r="JHR254" s="12"/>
      <c r="JHS254" s="12"/>
      <c r="JHT254" s="12"/>
      <c r="JHU254" s="12"/>
      <c r="JHV254" s="12"/>
      <c r="JHW254" s="12"/>
      <c r="JHX254" s="12"/>
      <c r="JHY254" s="12"/>
      <c r="JHZ254" s="12"/>
      <c r="JIA254" s="12"/>
      <c r="JIB254" s="12"/>
      <c r="JIC254" s="12"/>
      <c r="JID254" s="12"/>
      <c r="JIE254" s="12"/>
      <c r="JIF254" s="12"/>
      <c r="JIG254" s="12"/>
      <c r="JIH254" s="12"/>
      <c r="JII254" s="12"/>
      <c r="JIJ254" s="12"/>
      <c r="JIK254" s="12"/>
      <c r="JIL254" s="12"/>
      <c r="JIM254" s="12"/>
      <c r="JIN254" s="12"/>
      <c r="JIO254" s="12"/>
      <c r="JIP254" s="12"/>
      <c r="JIQ254" s="12"/>
      <c r="JIR254" s="12"/>
      <c r="JIS254" s="12"/>
      <c r="JIT254" s="12"/>
      <c r="JIU254" s="12"/>
      <c r="JIV254" s="12"/>
      <c r="JIW254" s="12"/>
      <c r="JIX254" s="12"/>
      <c r="JIY254" s="12"/>
      <c r="JIZ254" s="12"/>
      <c r="JJA254" s="12"/>
      <c r="JJB254" s="12"/>
      <c r="JJC254" s="12"/>
      <c r="JJD254" s="12"/>
      <c r="JJE254" s="12"/>
      <c r="JJF254" s="12"/>
      <c r="JJG254" s="12"/>
      <c r="JJH254" s="12"/>
      <c r="JJI254" s="12"/>
      <c r="JJJ254" s="12"/>
      <c r="JJK254" s="12"/>
      <c r="JJL254" s="12"/>
      <c r="JJM254" s="12"/>
      <c r="JJN254" s="12"/>
      <c r="JJO254" s="12"/>
      <c r="JJP254" s="12"/>
      <c r="JJQ254" s="12"/>
      <c r="JJR254" s="12"/>
      <c r="JJS254" s="12"/>
      <c r="JJT254" s="12"/>
      <c r="JJU254" s="12"/>
      <c r="JJV254" s="12"/>
      <c r="JJW254" s="12"/>
      <c r="JJX254" s="12"/>
      <c r="JJY254" s="12"/>
      <c r="JJZ254" s="12"/>
      <c r="JKA254" s="12"/>
      <c r="JKB254" s="12"/>
      <c r="JKC254" s="12"/>
      <c r="JKD254" s="12"/>
      <c r="JKE254" s="12"/>
      <c r="JKF254" s="12"/>
      <c r="JKG254" s="12"/>
      <c r="JKH254" s="12"/>
      <c r="JKI254" s="12"/>
      <c r="JKJ254" s="12"/>
      <c r="JKK254" s="12"/>
      <c r="JKL254" s="12"/>
      <c r="JKM254" s="12"/>
      <c r="JKN254" s="12"/>
      <c r="JKO254" s="12"/>
      <c r="JKP254" s="12"/>
      <c r="JKQ254" s="12"/>
      <c r="JKR254" s="12"/>
      <c r="JKS254" s="12"/>
      <c r="JKT254" s="12"/>
      <c r="JKU254" s="12"/>
      <c r="JKV254" s="12"/>
      <c r="JKW254" s="12"/>
      <c r="JKX254" s="12"/>
      <c r="JKY254" s="12"/>
      <c r="JKZ254" s="12"/>
      <c r="JLA254" s="12"/>
      <c r="JLB254" s="12"/>
      <c r="JLC254" s="12"/>
      <c r="JLD254" s="12"/>
      <c r="JLE254" s="12"/>
      <c r="JLF254" s="12"/>
      <c r="JLG254" s="12"/>
      <c r="JLH254" s="12"/>
      <c r="JLI254" s="12"/>
      <c r="JLJ254" s="12"/>
      <c r="JLK254" s="12"/>
      <c r="JLL254" s="12"/>
      <c r="JLM254" s="12"/>
      <c r="JLN254" s="12"/>
      <c r="JLO254" s="12"/>
      <c r="JLP254" s="12"/>
      <c r="JLQ254" s="12"/>
      <c r="JLR254" s="12"/>
      <c r="JLS254" s="12"/>
      <c r="JLT254" s="12"/>
      <c r="JLU254" s="12"/>
      <c r="JLV254" s="12"/>
      <c r="JLW254" s="12"/>
      <c r="JLX254" s="12"/>
      <c r="JLY254" s="12"/>
      <c r="JLZ254" s="12"/>
      <c r="JMA254" s="12"/>
      <c r="JMB254" s="12"/>
      <c r="JMC254" s="12"/>
      <c r="JMD254" s="12"/>
      <c r="JME254" s="12"/>
      <c r="JMF254" s="12"/>
      <c r="JMG254" s="12"/>
      <c r="JMH254" s="12"/>
      <c r="JMI254" s="12"/>
      <c r="JMJ254" s="12"/>
      <c r="JMK254" s="12"/>
      <c r="JML254" s="12"/>
      <c r="JMM254" s="12"/>
      <c r="JMN254" s="12"/>
      <c r="JMO254" s="12"/>
      <c r="JMP254" s="12"/>
      <c r="JMQ254" s="12"/>
      <c r="JMR254" s="12"/>
      <c r="JMS254" s="12"/>
      <c r="JMT254" s="12"/>
      <c r="JMU254" s="12"/>
      <c r="JMV254" s="12"/>
      <c r="JMW254" s="12"/>
      <c r="JMX254" s="12"/>
      <c r="JMY254" s="12"/>
      <c r="JMZ254" s="12"/>
      <c r="JNA254" s="12"/>
      <c r="JNB254" s="12"/>
      <c r="JNC254" s="12"/>
      <c r="JND254" s="12"/>
      <c r="JNE254" s="12"/>
      <c r="JNF254" s="12"/>
      <c r="JNG254" s="12"/>
      <c r="JNH254" s="12"/>
      <c r="JNI254" s="12"/>
      <c r="JNJ254" s="12"/>
      <c r="JNK254" s="12"/>
      <c r="JNL254" s="12"/>
      <c r="JNM254" s="12"/>
      <c r="JNN254" s="12"/>
      <c r="JNO254" s="12"/>
      <c r="JNP254" s="12"/>
      <c r="JNQ254" s="12"/>
      <c r="JNR254" s="12"/>
      <c r="JNS254" s="12"/>
      <c r="JNT254" s="12"/>
      <c r="JNU254" s="12"/>
      <c r="JNV254" s="12"/>
      <c r="JNW254" s="12"/>
      <c r="JNX254" s="12"/>
      <c r="JNY254" s="12"/>
      <c r="JNZ254" s="12"/>
      <c r="JOA254" s="12"/>
      <c r="JOB254" s="12"/>
      <c r="JOC254" s="12"/>
      <c r="JOD254" s="12"/>
      <c r="JOE254" s="12"/>
      <c r="JOF254" s="12"/>
      <c r="JOG254" s="12"/>
      <c r="JOH254" s="12"/>
      <c r="JOI254" s="12"/>
      <c r="JOJ254" s="12"/>
      <c r="JOK254" s="12"/>
      <c r="JOL254" s="12"/>
      <c r="JOM254" s="12"/>
      <c r="JON254" s="12"/>
      <c r="JOO254" s="12"/>
      <c r="JOP254" s="12"/>
      <c r="JOQ254" s="12"/>
      <c r="JOR254" s="12"/>
      <c r="JOS254" s="12"/>
      <c r="JOT254" s="12"/>
      <c r="JOU254" s="12"/>
      <c r="JOV254" s="12"/>
      <c r="JOW254" s="12"/>
      <c r="JOX254" s="12"/>
      <c r="JOY254" s="12"/>
      <c r="JOZ254" s="12"/>
      <c r="JPA254" s="12"/>
      <c r="JPB254" s="12"/>
      <c r="JPC254" s="12"/>
      <c r="JPD254" s="12"/>
      <c r="JPE254" s="12"/>
      <c r="JPF254" s="12"/>
      <c r="JPG254" s="12"/>
      <c r="JPH254" s="12"/>
      <c r="JPI254" s="12"/>
      <c r="JPJ254" s="12"/>
      <c r="JPK254" s="12"/>
      <c r="JPL254" s="12"/>
      <c r="JPM254" s="12"/>
      <c r="JPN254" s="12"/>
      <c r="JPO254" s="12"/>
      <c r="JPP254" s="12"/>
      <c r="JPQ254" s="12"/>
      <c r="JPR254" s="12"/>
      <c r="JPS254" s="12"/>
      <c r="JPT254" s="12"/>
      <c r="JPU254" s="12"/>
      <c r="JPV254" s="12"/>
      <c r="JPW254" s="12"/>
      <c r="JPX254" s="12"/>
      <c r="JPY254" s="12"/>
      <c r="JPZ254" s="12"/>
      <c r="JQA254" s="12"/>
      <c r="JQB254" s="12"/>
      <c r="JQC254" s="12"/>
      <c r="JQD254" s="12"/>
      <c r="JQE254" s="12"/>
      <c r="JQF254" s="12"/>
      <c r="JQG254" s="12"/>
      <c r="JQH254" s="12"/>
      <c r="JQI254" s="12"/>
      <c r="JQJ254" s="12"/>
      <c r="JQK254" s="12"/>
      <c r="JQL254" s="12"/>
      <c r="JQM254" s="12"/>
      <c r="JQN254" s="12"/>
      <c r="JQO254" s="12"/>
      <c r="JQP254" s="12"/>
      <c r="JQQ254" s="12"/>
      <c r="JQR254" s="12"/>
      <c r="JQS254" s="12"/>
      <c r="JQT254" s="12"/>
      <c r="JQU254" s="12"/>
      <c r="JQV254" s="12"/>
      <c r="JQW254" s="12"/>
      <c r="JQX254" s="12"/>
      <c r="JQY254" s="12"/>
      <c r="JQZ254" s="12"/>
      <c r="JRA254" s="12"/>
      <c r="JRB254" s="12"/>
      <c r="JRC254" s="12"/>
      <c r="JRD254" s="12"/>
      <c r="JRE254" s="12"/>
      <c r="JRF254" s="12"/>
      <c r="JRG254" s="12"/>
      <c r="JRH254" s="12"/>
      <c r="JRI254" s="12"/>
      <c r="JRJ254" s="12"/>
      <c r="JRK254" s="12"/>
      <c r="JRL254" s="12"/>
      <c r="JRM254" s="12"/>
      <c r="JRN254" s="12"/>
      <c r="JRO254" s="12"/>
      <c r="JRP254" s="12"/>
      <c r="JRQ254" s="12"/>
      <c r="JRR254" s="12"/>
      <c r="JRS254" s="12"/>
      <c r="JRT254" s="12"/>
      <c r="JRU254" s="12"/>
      <c r="JRV254" s="12"/>
      <c r="JRW254" s="12"/>
      <c r="JRX254" s="12"/>
      <c r="JRY254" s="12"/>
      <c r="JRZ254" s="12"/>
      <c r="JSA254" s="12"/>
      <c r="JSB254" s="12"/>
      <c r="JSC254" s="12"/>
      <c r="JSD254" s="12"/>
      <c r="JSE254" s="12"/>
      <c r="JSF254" s="12"/>
      <c r="JSG254" s="12"/>
      <c r="JSH254" s="12"/>
      <c r="JSI254" s="12"/>
      <c r="JSJ254" s="12"/>
      <c r="JSK254" s="12"/>
      <c r="JSL254" s="12"/>
      <c r="JSM254" s="12"/>
      <c r="JSN254" s="12"/>
      <c r="JSO254" s="12"/>
      <c r="JSP254" s="12"/>
      <c r="JSQ254" s="12"/>
      <c r="JSR254" s="12"/>
      <c r="JSS254" s="12"/>
      <c r="JST254" s="12"/>
      <c r="JSU254" s="12"/>
      <c r="JSV254" s="12"/>
      <c r="JSW254" s="12"/>
      <c r="JSX254" s="12"/>
      <c r="JSY254" s="12"/>
      <c r="JSZ254" s="12"/>
      <c r="JTA254" s="12"/>
      <c r="JTB254" s="12"/>
      <c r="JTC254" s="12"/>
      <c r="JTD254" s="12"/>
      <c r="JTE254" s="12"/>
      <c r="JTF254" s="12"/>
      <c r="JTG254" s="12"/>
      <c r="JTH254" s="12"/>
      <c r="JTI254" s="12"/>
      <c r="JTJ254" s="12"/>
      <c r="JTK254" s="12"/>
      <c r="JTL254" s="12"/>
      <c r="JTM254" s="12"/>
      <c r="JTN254" s="12"/>
      <c r="JTO254" s="12"/>
      <c r="JTP254" s="12"/>
      <c r="JTQ254" s="12"/>
      <c r="JTR254" s="12"/>
      <c r="JTS254" s="12"/>
      <c r="JTT254" s="12"/>
      <c r="JTU254" s="12"/>
      <c r="JTV254" s="12"/>
      <c r="JTW254" s="12"/>
      <c r="JTX254" s="12"/>
      <c r="JTY254" s="12"/>
      <c r="JTZ254" s="12"/>
      <c r="JUA254" s="12"/>
      <c r="JUB254" s="12"/>
      <c r="JUC254" s="12"/>
      <c r="JUD254" s="12"/>
      <c r="JUE254" s="12"/>
      <c r="JUF254" s="12"/>
      <c r="JUG254" s="12"/>
      <c r="JUH254" s="12"/>
      <c r="JUI254" s="12"/>
      <c r="JUJ254" s="12"/>
      <c r="JUK254" s="12"/>
      <c r="JUL254" s="12"/>
      <c r="JUM254" s="12"/>
      <c r="JUN254" s="12"/>
      <c r="JUO254" s="12"/>
      <c r="JUP254" s="12"/>
      <c r="JUQ254" s="12"/>
      <c r="JUR254" s="12"/>
      <c r="JUS254" s="12"/>
      <c r="JUT254" s="12"/>
      <c r="JUU254" s="12"/>
      <c r="JUV254" s="12"/>
      <c r="JUW254" s="12"/>
      <c r="JUX254" s="12"/>
      <c r="JUY254" s="12"/>
      <c r="JUZ254" s="12"/>
      <c r="JVA254" s="12"/>
      <c r="JVB254" s="12"/>
      <c r="JVC254" s="12"/>
      <c r="JVD254" s="12"/>
      <c r="JVE254" s="12"/>
      <c r="JVF254" s="12"/>
      <c r="JVG254" s="12"/>
      <c r="JVH254" s="12"/>
      <c r="JVI254" s="12"/>
      <c r="JVJ254" s="12"/>
      <c r="JVK254" s="12"/>
      <c r="JVL254" s="12"/>
      <c r="JVM254" s="12"/>
      <c r="JVN254" s="12"/>
      <c r="JVO254" s="12"/>
      <c r="JVP254" s="12"/>
      <c r="JVQ254" s="12"/>
      <c r="JVR254" s="12"/>
      <c r="JVS254" s="12"/>
      <c r="JVT254" s="12"/>
      <c r="JVU254" s="12"/>
      <c r="JVV254" s="12"/>
      <c r="JVW254" s="12"/>
      <c r="JVX254" s="12"/>
      <c r="JVY254" s="12"/>
      <c r="JVZ254" s="12"/>
      <c r="JWA254" s="12"/>
      <c r="JWB254" s="12"/>
      <c r="JWC254" s="12"/>
      <c r="JWD254" s="12"/>
      <c r="JWE254" s="12"/>
      <c r="JWF254" s="12"/>
      <c r="JWG254" s="12"/>
      <c r="JWH254" s="12"/>
      <c r="JWI254" s="12"/>
      <c r="JWJ254" s="12"/>
      <c r="JWK254" s="12"/>
      <c r="JWL254" s="12"/>
      <c r="JWM254" s="12"/>
      <c r="JWN254" s="12"/>
      <c r="JWO254" s="12"/>
      <c r="JWP254" s="12"/>
      <c r="JWQ254" s="12"/>
      <c r="JWR254" s="12"/>
      <c r="JWS254" s="12"/>
      <c r="JWT254" s="12"/>
      <c r="JWU254" s="12"/>
      <c r="JWV254" s="12"/>
      <c r="JWW254" s="12"/>
      <c r="JWX254" s="12"/>
      <c r="JWY254" s="12"/>
      <c r="JWZ254" s="12"/>
      <c r="JXA254" s="12"/>
      <c r="JXB254" s="12"/>
      <c r="JXC254" s="12"/>
      <c r="JXD254" s="12"/>
      <c r="JXE254" s="12"/>
      <c r="JXF254" s="12"/>
      <c r="JXG254" s="12"/>
      <c r="JXH254" s="12"/>
      <c r="JXI254" s="12"/>
      <c r="JXJ254" s="12"/>
      <c r="JXK254" s="12"/>
      <c r="JXL254" s="12"/>
      <c r="JXM254" s="12"/>
      <c r="JXN254" s="12"/>
      <c r="JXO254" s="12"/>
      <c r="JXP254" s="12"/>
      <c r="JXQ254" s="12"/>
      <c r="JXR254" s="12"/>
      <c r="JXS254" s="12"/>
      <c r="JXT254" s="12"/>
      <c r="JXU254" s="12"/>
      <c r="JXV254" s="12"/>
      <c r="JXW254" s="12"/>
      <c r="JXX254" s="12"/>
      <c r="JXY254" s="12"/>
      <c r="JXZ254" s="12"/>
      <c r="JYA254" s="12"/>
      <c r="JYB254" s="12"/>
      <c r="JYC254" s="12"/>
      <c r="JYD254" s="12"/>
      <c r="JYE254" s="12"/>
      <c r="JYF254" s="12"/>
      <c r="JYG254" s="12"/>
      <c r="JYH254" s="12"/>
      <c r="JYI254" s="12"/>
      <c r="JYJ254" s="12"/>
      <c r="JYK254" s="12"/>
      <c r="JYL254" s="12"/>
      <c r="JYM254" s="12"/>
      <c r="JYN254" s="12"/>
      <c r="JYO254" s="12"/>
      <c r="JYP254" s="12"/>
      <c r="JYQ254" s="12"/>
      <c r="JYR254" s="12"/>
      <c r="JYS254" s="12"/>
      <c r="JYT254" s="12"/>
      <c r="JYU254" s="12"/>
      <c r="JYV254" s="12"/>
      <c r="JYW254" s="12"/>
      <c r="JYX254" s="12"/>
      <c r="JYY254" s="12"/>
      <c r="JYZ254" s="12"/>
      <c r="JZA254" s="12"/>
      <c r="JZB254" s="12"/>
      <c r="JZC254" s="12"/>
      <c r="JZD254" s="12"/>
      <c r="JZE254" s="12"/>
      <c r="JZF254" s="12"/>
      <c r="JZG254" s="12"/>
      <c r="JZH254" s="12"/>
      <c r="JZI254" s="12"/>
      <c r="JZJ254" s="12"/>
      <c r="JZK254" s="12"/>
      <c r="JZL254" s="12"/>
      <c r="JZM254" s="12"/>
      <c r="JZN254" s="12"/>
      <c r="JZO254" s="12"/>
      <c r="JZP254" s="12"/>
      <c r="JZQ254" s="12"/>
      <c r="JZR254" s="12"/>
      <c r="JZS254" s="12"/>
      <c r="JZT254" s="12"/>
      <c r="JZU254" s="12"/>
      <c r="JZV254" s="12"/>
      <c r="JZW254" s="12"/>
      <c r="JZX254" s="12"/>
      <c r="JZY254" s="12"/>
      <c r="JZZ254" s="12"/>
      <c r="KAA254" s="12"/>
      <c r="KAB254" s="12"/>
      <c r="KAC254" s="12"/>
      <c r="KAD254" s="12"/>
      <c r="KAE254" s="12"/>
      <c r="KAF254" s="12"/>
      <c r="KAG254" s="12"/>
      <c r="KAH254" s="12"/>
      <c r="KAI254" s="12"/>
      <c r="KAJ254" s="12"/>
      <c r="KAK254" s="12"/>
      <c r="KAL254" s="12"/>
      <c r="KAM254" s="12"/>
      <c r="KAN254" s="12"/>
      <c r="KAO254" s="12"/>
      <c r="KAP254" s="12"/>
      <c r="KAQ254" s="12"/>
      <c r="KAR254" s="12"/>
      <c r="KAS254" s="12"/>
      <c r="KAT254" s="12"/>
      <c r="KAU254" s="12"/>
      <c r="KAV254" s="12"/>
      <c r="KAW254" s="12"/>
      <c r="KAX254" s="12"/>
      <c r="KAY254" s="12"/>
      <c r="KAZ254" s="12"/>
      <c r="KBA254" s="12"/>
      <c r="KBB254" s="12"/>
      <c r="KBC254" s="12"/>
      <c r="KBD254" s="12"/>
      <c r="KBE254" s="12"/>
      <c r="KBF254" s="12"/>
      <c r="KBG254" s="12"/>
      <c r="KBH254" s="12"/>
      <c r="KBI254" s="12"/>
      <c r="KBJ254" s="12"/>
      <c r="KBK254" s="12"/>
      <c r="KBL254" s="12"/>
      <c r="KBM254" s="12"/>
      <c r="KBN254" s="12"/>
      <c r="KBO254" s="12"/>
      <c r="KBP254" s="12"/>
      <c r="KBQ254" s="12"/>
      <c r="KBR254" s="12"/>
      <c r="KBS254" s="12"/>
      <c r="KBT254" s="12"/>
      <c r="KBU254" s="12"/>
      <c r="KBV254" s="12"/>
      <c r="KBW254" s="12"/>
      <c r="KBX254" s="12"/>
      <c r="KBY254" s="12"/>
      <c r="KBZ254" s="12"/>
      <c r="KCA254" s="12"/>
      <c r="KCB254" s="12"/>
      <c r="KCC254" s="12"/>
      <c r="KCD254" s="12"/>
      <c r="KCE254" s="12"/>
      <c r="KCF254" s="12"/>
      <c r="KCG254" s="12"/>
      <c r="KCH254" s="12"/>
      <c r="KCI254" s="12"/>
      <c r="KCJ254" s="12"/>
      <c r="KCK254" s="12"/>
      <c r="KCL254" s="12"/>
      <c r="KCM254" s="12"/>
      <c r="KCN254" s="12"/>
      <c r="KCO254" s="12"/>
      <c r="KCP254" s="12"/>
      <c r="KCQ254" s="12"/>
      <c r="KCR254" s="12"/>
      <c r="KCS254" s="12"/>
      <c r="KCT254" s="12"/>
      <c r="KCU254" s="12"/>
      <c r="KCV254" s="12"/>
      <c r="KCW254" s="12"/>
      <c r="KCX254" s="12"/>
      <c r="KCY254" s="12"/>
      <c r="KCZ254" s="12"/>
      <c r="KDA254" s="12"/>
      <c r="KDB254" s="12"/>
      <c r="KDC254" s="12"/>
      <c r="KDD254" s="12"/>
      <c r="KDE254" s="12"/>
      <c r="KDF254" s="12"/>
      <c r="KDG254" s="12"/>
      <c r="KDH254" s="12"/>
      <c r="KDI254" s="12"/>
      <c r="KDJ254" s="12"/>
      <c r="KDK254" s="12"/>
      <c r="KDL254" s="12"/>
      <c r="KDM254" s="12"/>
      <c r="KDN254" s="12"/>
      <c r="KDO254" s="12"/>
      <c r="KDP254" s="12"/>
      <c r="KDQ254" s="12"/>
      <c r="KDR254" s="12"/>
      <c r="KDS254" s="12"/>
      <c r="KDT254" s="12"/>
      <c r="KDU254" s="12"/>
      <c r="KDV254" s="12"/>
      <c r="KDW254" s="12"/>
      <c r="KDX254" s="12"/>
      <c r="KDY254" s="12"/>
      <c r="KDZ254" s="12"/>
      <c r="KEA254" s="12"/>
      <c r="KEB254" s="12"/>
      <c r="KEC254" s="12"/>
      <c r="KED254" s="12"/>
      <c r="KEE254" s="12"/>
      <c r="KEF254" s="12"/>
      <c r="KEG254" s="12"/>
      <c r="KEH254" s="12"/>
      <c r="KEI254" s="12"/>
      <c r="KEJ254" s="12"/>
      <c r="KEK254" s="12"/>
      <c r="KEL254" s="12"/>
      <c r="KEM254" s="12"/>
      <c r="KEN254" s="12"/>
      <c r="KEO254" s="12"/>
      <c r="KEP254" s="12"/>
      <c r="KEQ254" s="12"/>
      <c r="KER254" s="12"/>
      <c r="KES254" s="12"/>
      <c r="KET254" s="12"/>
      <c r="KEU254" s="12"/>
      <c r="KEV254" s="12"/>
      <c r="KEW254" s="12"/>
      <c r="KEX254" s="12"/>
      <c r="KEY254" s="12"/>
      <c r="KEZ254" s="12"/>
      <c r="KFA254" s="12"/>
      <c r="KFB254" s="12"/>
      <c r="KFC254" s="12"/>
      <c r="KFD254" s="12"/>
      <c r="KFE254" s="12"/>
      <c r="KFF254" s="12"/>
      <c r="KFG254" s="12"/>
      <c r="KFH254" s="12"/>
      <c r="KFI254" s="12"/>
      <c r="KFJ254" s="12"/>
      <c r="KFK254" s="12"/>
      <c r="KFL254" s="12"/>
      <c r="KFM254" s="12"/>
      <c r="KFN254" s="12"/>
      <c r="KFO254" s="12"/>
      <c r="KFP254" s="12"/>
      <c r="KFQ254" s="12"/>
      <c r="KFR254" s="12"/>
      <c r="KFS254" s="12"/>
      <c r="KFT254" s="12"/>
      <c r="KFU254" s="12"/>
      <c r="KFV254" s="12"/>
      <c r="KFW254" s="12"/>
      <c r="KFX254" s="12"/>
      <c r="KFY254" s="12"/>
      <c r="KFZ254" s="12"/>
      <c r="KGA254" s="12"/>
      <c r="KGB254" s="12"/>
      <c r="KGC254" s="12"/>
      <c r="KGD254" s="12"/>
      <c r="KGE254" s="12"/>
      <c r="KGF254" s="12"/>
      <c r="KGG254" s="12"/>
      <c r="KGH254" s="12"/>
      <c r="KGI254" s="12"/>
      <c r="KGJ254" s="12"/>
      <c r="KGK254" s="12"/>
      <c r="KGL254" s="12"/>
      <c r="KGM254" s="12"/>
      <c r="KGN254" s="12"/>
      <c r="KGO254" s="12"/>
      <c r="KGP254" s="12"/>
      <c r="KGQ254" s="12"/>
      <c r="KGR254" s="12"/>
      <c r="KGS254" s="12"/>
      <c r="KGT254" s="12"/>
      <c r="KGU254" s="12"/>
      <c r="KGV254" s="12"/>
      <c r="KGW254" s="12"/>
      <c r="KGX254" s="12"/>
      <c r="KGY254" s="12"/>
      <c r="KGZ254" s="12"/>
      <c r="KHA254" s="12"/>
      <c r="KHB254" s="12"/>
      <c r="KHC254" s="12"/>
      <c r="KHD254" s="12"/>
      <c r="KHE254" s="12"/>
      <c r="KHF254" s="12"/>
      <c r="KHG254" s="12"/>
      <c r="KHH254" s="12"/>
      <c r="KHI254" s="12"/>
      <c r="KHJ254" s="12"/>
      <c r="KHK254" s="12"/>
      <c r="KHL254" s="12"/>
      <c r="KHM254" s="12"/>
      <c r="KHN254" s="12"/>
      <c r="KHO254" s="12"/>
      <c r="KHP254" s="12"/>
      <c r="KHQ254" s="12"/>
      <c r="KHR254" s="12"/>
      <c r="KHS254" s="12"/>
      <c r="KHT254" s="12"/>
      <c r="KHU254" s="12"/>
      <c r="KHV254" s="12"/>
      <c r="KHW254" s="12"/>
      <c r="KHX254" s="12"/>
      <c r="KHY254" s="12"/>
      <c r="KHZ254" s="12"/>
      <c r="KIA254" s="12"/>
      <c r="KIB254" s="12"/>
      <c r="KIC254" s="12"/>
      <c r="KID254" s="12"/>
      <c r="KIE254" s="12"/>
      <c r="KIF254" s="12"/>
      <c r="KIG254" s="12"/>
      <c r="KIH254" s="12"/>
      <c r="KII254" s="12"/>
      <c r="KIJ254" s="12"/>
      <c r="KIK254" s="12"/>
      <c r="KIL254" s="12"/>
      <c r="KIM254" s="12"/>
      <c r="KIN254" s="12"/>
      <c r="KIO254" s="12"/>
      <c r="KIP254" s="12"/>
      <c r="KIQ254" s="12"/>
      <c r="KIR254" s="12"/>
      <c r="KIS254" s="12"/>
      <c r="KIT254" s="12"/>
      <c r="KIU254" s="12"/>
      <c r="KIV254" s="12"/>
      <c r="KIW254" s="12"/>
      <c r="KIX254" s="12"/>
      <c r="KIY254" s="12"/>
      <c r="KIZ254" s="12"/>
      <c r="KJA254" s="12"/>
      <c r="KJB254" s="12"/>
      <c r="KJC254" s="12"/>
      <c r="KJD254" s="12"/>
      <c r="KJE254" s="12"/>
      <c r="KJF254" s="12"/>
      <c r="KJG254" s="12"/>
      <c r="KJH254" s="12"/>
      <c r="KJI254" s="12"/>
      <c r="KJJ254" s="12"/>
      <c r="KJK254" s="12"/>
      <c r="KJL254" s="12"/>
      <c r="KJM254" s="12"/>
      <c r="KJN254" s="12"/>
      <c r="KJO254" s="12"/>
      <c r="KJP254" s="12"/>
      <c r="KJQ254" s="12"/>
      <c r="KJR254" s="12"/>
      <c r="KJS254" s="12"/>
      <c r="KJT254" s="12"/>
      <c r="KJU254" s="12"/>
      <c r="KJV254" s="12"/>
      <c r="KJW254" s="12"/>
      <c r="KJX254" s="12"/>
      <c r="KJY254" s="12"/>
      <c r="KJZ254" s="12"/>
      <c r="KKA254" s="12"/>
      <c r="KKB254" s="12"/>
      <c r="KKC254" s="12"/>
      <c r="KKD254" s="12"/>
      <c r="KKE254" s="12"/>
      <c r="KKF254" s="12"/>
      <c r="KKG254" s="12"/>
      <c r="KKH254" s="12"/>
      <c r="KKI254" s="12"/>
      <c r="KKJ254" s="12"/>
      <c r="KKK254" s="12"/>
      <c r="KKL254" s="12"/>
      <c r="KKM254" s="12"/>
      <c r="KKN254" s="12"/>
      <c r="KKO254" s="12"/>
      <c r="KKP254" s="12"/>
      <c r="KKQ254" s="12"/>
      <c r="KKR254" s="12"/>
      <c r="KKS254" s="12"/>
      <c r="KKT254" s="12"/>
      <c r="KKU254" s="12"/>
      <c r="KKV254" s="12"/>
      <c r="KKW254" s="12"/>
      <c r="KKX254" s="12"/>
      <c r="KKY254" s="12"/>
      <c r="KKZ254" s="12"/>
      <c r="KLA254" s="12"/>
      <c r="KLB254" s="12"/>
      <c r="KLC254" s="12"/>
      <c r="KLD254" s="12"/>
      <c r="KLE254" s="12"/>
      <c r="KLF254" s="12"/>
      <c r="KLG254" s="12"/>
      <c r="KLH254" s="12"/>
      <c r="KLI254" s="12"/>
      <c r="KLJ254" s="12"/>
      <c r="KLK254" s="12"/>
      <c r="KLL254" s="12"/>
      <c r="KLM254" s="12"/>
      <c r="KLN254" s="12"/>
      <c r="KLO254" s="12"/>
      <c r="KLP254" s="12"/>
      <c r="KLQ254" s="12"/>
      <c r="KLR254" s="12"/>
      <c r="KLS254" s="12"/>
      <c r="KLT254" s="12"/>
      <c r="KLU254" s="12"/>
      <c r="KLV254" s="12"/>
      <c r="KLW254" s="12"/>
      <c r="KLX254" s="12"/>
      <c r="KLY254" s="12"/>
      <c r="KLZ254" s="12"/>
      <c r="KMA254" s="12"/>
      <c r="KMB254" s="12"/>
      <c r="KMC254" s="12"/>
      <c r="KMD254" s="12"/>
      <c r="KME254" s="12"/>
      <c r="KMF254" s="12"/>
      <c r="KMG254" s="12"/>
      <c r="KMH254" s="12"/>
      <c r="KMI254" s="12"/>
      <c r="KMJ254" s="12"/>
      <c r="KMK254" s="12"/>
      <c r="KML254" s="12"/>
      <c r="KMM254" s="12"/>
      <c r="KMN254" s="12"/>
      <c r="KMO254" s="12"/>
      <c r="KMP254" s="12"/>
      <c r="KMQ254" s="12"/>
      <c r="KMR254" s="12"/>
      <c r="KMS254" s="12"/>
      <c r="KMT254" s="12"/>
      <c r="KMU254" s="12"/>
      <c r="KMV254" s="12"/>
      <c r="KMW254" s="12"/>
      <c r="KMX254" s="12"/>
      <c r="KMY254" s="12"/>
      <c r="KMZ254" s="12"/>
      <c r="KNA254" s="12"/>
      <c r="KNB254" s="12"/>
      <c r="KNC254" s="12"/>
      <c r="KND254" s="12"/>
      <c r="KNE254" s="12"/>
      <c r="KNF254" s="12"/>
      <c r="KNG254" s="12"/>
      <c r="KNH254" s="12"/>
      <c r="KNI254" s="12"/>
      <c r="KNJ254" s="12"/>
      <c r="KNK254" s="12"/>
      <c r="KNL254" s="12"/>
      <c r="KNM254" s="12"/>
      <c r="KNN254" s="12"/>
      <c r="KNO254" s="12"/>
      <c r="KNP254" s="12"/>
      <c r="KNQ254" s="12"/>
      <c r="KNR254" s="12"/>
      <c r="KNS254" s="12"/>
      <c r="KNT254" s="12"/>
      <c r="KNU254" s="12"/>
      <c r="KNV254" s="12"/>
      <c r="KNW254" s="12"/>
      <c r="KNX254" s="12"/>
      <c r="KNY254" s="12"/>
      <c r="KNZ254" s="12"/>
      <c r="KOA254" s="12"/>
      <c r="KOB254" s="12"/>
      <c r="KOC254" s="12"/>
      <c r="KOD254" s="12"/>
      <c r="KOE254" s="12"/>
      <c r="KOF254" s="12"/>
      <c r="KOG254" s="12"/>
      <c r="KOH254" s="12"/>
      <c r="KOI254" s="12"/>
      <c r="KOJ254" s="12"/>
      <c r="KOK254" s="12"/>
      <c r="KOL254" s="12"/>
      <c r="KOM254" s="12"/>
      <c r="KON254" s="12"/>
      <c r="KOO254" s="12"/>
      <c r="KOP254" s="12"/>
      <c r="KOQ254" s="12"/>
      <c r="KOR254" s="12"/>
      <c r="KOS254" s="12"/>
      <c r="KOT254" s="12"/>
      <c r="KOU254" s="12"/>
      <c r="KOV254" s="12"/>
      <c r="KOW254" s="12"/>
      <c r="KOX254" s="12"/>
      <c r="KOY254" s="12"/>
      <c r="KOZ254" s="12"/>
      <c r="KPA254" s="12"/>
      <c r="KPB254" s="12"/>
      <c r="KPC254" s="12"/>
      <c r="KPD254" s="12"/>
      <c r="KPE254" s="12"/>
      <c r="KPF254" s="12"/>
      <c r="KPG254" s="12"/>
      <c r="KPH254" s="12"/>
      <c r="KPI254" s="12"/>
      <c r="KPJ254" s="12"/>
      <c r="KPK254" s="12"/>
      <c r="KPL254" s="12"/>
      <c r="KPM254" s="12"/>
      <c r="KPN254" s="12"/>
      <c r="KPO254" s="12"/>
      <c r="KPP254" s="12"/>
      <c r="KPQ254" s="12"/>
      <c r="KPR254" s="12"/>
      <c r="KPS254" s="12"/>
      <c r="KPT254" s="12"/>
      <c r="KPU254" s="12"/>
      <c r="KPV254" s="12"/>
      <c r="KPW254" s="12"/>
      <c r="KPX254" s="12"/>
      <c r="KPY254" s="12"/>
      <c r="KPZ254" s="12"/>
      <c r="KQA254" s="12"/>
      <c r="KQB254" s="12"/>
      <c r="KQC254" s="12"/>
      <c r="KQD254" s="12"/>
      <c r="KQE254" s="12"/>
      <c r="KQF254" s="12"/>
      <c r="KQG254" s="12"/>
      <c r="KQH254" s="12"/>
      <c r="KQI254" s="12"/>
      <c r="KQJ254" s="12"/>
      <c r="KQK254" s="12"/>
      <c r="KQL254" s="12"/>
      <c r="KQM254" s="12"/>
      <c r="KQN254" s="12"/>
      <c r="KQO254" s="12"/>
      <c r="KQP254" s="12"/>
      <c r="KQQ254" s="12"/>
      <c r="KQR254" s="12"/>
      <c r="KQS254" s="12"/>
      <c r="KQT254" s="12"/>
      <c r="KQU254" s="12"/>
      <c r="KQV254" s="12"/>
      <c r="KQW254" s="12"/>
      <c r="KQX254" s="12"/>
      <c r="KQY254" s="12"/>
      <c r="KQZ254" s="12"/>
      <c r="KRA254" s="12"/>
      <c r="KRB254" s="12"/>
      <c r="KRC254" s="12"/>
      <c r="KRD254" s="12"/>
      <c r="KRE254" s="12"/>
      <c r="KRF254" s="12"/>
      <c r="KRG254" s="12"/>
      <c r="KRH254" s="12"/>
      <c r="KRI254" s="12"/>
      <c r="KRJ254" s="12"/>
      <c r="KRK254" s="12"/>
      <c r="KRL254" s="12"/>
      <c r="KRM254" s="12"/>
      <c r="KRN254" s="12"/>
      <c r="KRO254" s="12"/>
      <c r="KRP254" s="12"/>
      <c r="KRQ254" s="12"/>
      <c r="KRR254" s="12"/>
      <c r="KRS254" s="12"/>
      <c r="KRT254" s="12"/>
      <c r="KRU254" s="12"/>
      <c r="KRV254" s="12"/>
      <c r="KRW254" s="12"/>
      <c r="KRX254" s="12"/>
      <c r="KRY254" s="12"/>
      <c r="KRZ254" s="12"/>
      <c r="KSA254" s="12"/>
      <c r="KSB254" s="12"/>
      <c r="KSC254" s="12"/>
      <c r="KSD254" s="12"/>
      <c r="KSE254" s="12"/>
      <c r="KSF254" s="12"/>
      <c r="KSG254" s="12"/>
      <c r="KSH254" s="12"/>
      <c r="KSI254" s="12"/>
      <c r="KSJ254" s="12"/>
      <c r="KSK254" s="12"/>
      <c r="KSL254" s="12"/>
      <c r="KSM254" s="12"/>
      <c r="KSN254" s="12"/>
      <c r="KSO254" s="12"/>
      <c r="KSP254" s="12"/>
      <c r="KSQ254" s="12"/>
      <c r="KSR254" s="12"/>
      <c r="KSS254" s="12"/>
      <c r="KST254" s="12"/>
      <c r="KSU254" s="12"/>
      <c r="KSV254" s="12"/>
      <c r="KSW254" s="12"/>
      <c r="KSX254" s="12"/>
      <c r="KSY254" s="12"/>
      <c r="KSZ254" s="12"/>
      <c r="KTA254" s="12"/>
      <c r="KTB254" s="12"/>
      <c r="KTC254" s="12"/>
      <c r="KTD254" s="12"/>
      <c r="KTE254" s="12"/>
      <c r="KTF254" s="12"/>
      <c r="KTG254" s="12"/>
      <c r="KTH254" s="12"/>
      <c r="KTI254" s="12"/>
      <c r="KTJ254" s="12"/>
      <c r="KTK254" s="12"/>
      <c r="KTL254" s="12"/>
      <c r="KTM254" s="12"/>
      <c r="KTN254" s="12"/>
      <c r="KTO254" s="12"/>
      <c r="KTP254" s="12"/>
      <c r="KTQ254" s="12"/>
      <c r="KTR254" s="12"/>
      <c r="KTS254" s="12"/>
      <c r="KTT254" s="12"/>
      <c r="KTU254" s="12"/>
      <c r="KTV254" s="12"/>
      <c r="KTW254" s="12"/>
      <c r="KTX254" s="12"/>
      <c r="KTY254" s="12"/>
      <c r="KTZ254" s="12"/>
      <c r="KUA254" s="12"/>
      <c r="KUB254" s="12"/>
      <c r="KUC254" s="12"/>
      <c r="KUD254" s="12"/>
      <c r="KUE254" s="12"/>
      <c r="KUF254" s="12"/>
      <c r="KUG254" s="12"/>
      <c r="KUH254" s="12"/>
      <c r="KUI254" s="12"/>
      <c r="KUJ254" s="12"/>
      <c r="KUK254" s="12"/>
      <c r="KUL254" s="12"/>
      <c r="KUM254" s="12"/>
      <c r="KUN254" s="12"/>
      <c r="KUO254" s="12"/>
      <c r="KUP254" s="12"/>
      <c r="KUQ254" s="12"/>
      <c r="KUR254" s="12"/>
      <c r="KUS254" s="12"/>
      <c r="KUT254" s="12"/>
      <c r="KUU254" s="12"/>
      <c r="KUV254" s="12"/>
      <c r="KUW254" s="12"/>
      <c r="KUX254" s="12"/>
      <c r="KUY254" s="12"/>
      <c r="KUZ254" s="12"/>
      <c r="KVA254" s="12"/>
      <c r="KVB254" s="12"/>
      <c r="KVC254" s="12"/>
      <c r="KVD254" s="12"/>
      <c r="KVE254" s="12"/>
      <c r="KVF254" s="12"/>
      <c r="KVG254" s="12"/>
      <c r="KVH254" s="12"/>
      <c r="KVI254" s="12"/>
      <c r="KVJ254" s="12"/>
      <c r="KVK254" s="12"/>
      <c r="KVL254" s="12"/>
      <c r="KVM254" s="12"/>
      <c r="KVN254" s="12"/>
      <c r="KVO254" s="12"/>
      <c r="KVP254" s="12"/>
      <c r="KVQ254" s="12"/>
      <c r="KVR254" s="12"/>
      <c r="KVS254" s="12"/>
      <c r="KVT254" s="12"/>
      <c r="KVU254" s="12"/>
      <c r="KVV254" s="12"/>
      <c r="KVW254" s="12"/>
      <c r="KVX254" s="12"/>
      <c r="KVY254" s="12"/>
      <c r="KVZ254" s="12"/>
      <c r="KWA254" s="12"/>
      <c r="KWB254" s="12"/>
      <c r="KWC254" s="12"/>
      <c r="KWD254" s="12"/>
      <c r="KWE254" s="12"/>
      <c r="KWF254" s="12"/>
      <c r="KWG254" s="12"/>
      <c r="KWH254" s="12"/>
      <c r="KWI254" s="12"/>
      <c r="KWJ254" s="12"/>
      <c r="KWK254" s="12"/>
      <c r="KWL254" s="12"/>
      <c r="KWM254" s="12"/>
      <c r="KWN254" s="12"/>
      <c r="KWO254" s="12"/>
      <c r="KWP254" s="12"/>
      <c r="KWQ254" s="12"/>
      <c r="KWR254" s="12"/>
      <c r="KWS254" s="12"/>
      <c r="KWT254" s="12"/>
      <c r="KWU254" s="12"/>
      <c r="KWV254" s="12"/>
      <c r="KWW254" s="12"/>
      <c r="KWX254" s="12"/>
      <c r="KWY254" s="12"/>
      <c r="KWZ254" s="12"/>
      <c r="KXA254" s="12"/>
      <c r="KXB254" s="12"/>
      <c r="KXC254" s="12"/>
      <c r="KXD254" s="12"/>
      <c r="KXE254" s="12"/>
      <c r="KXF254" s="12"/>
      <c r="KXG254" s="12"/>
      <c r="KXH254" s="12"/>
      <c r="KXI254" s="12"/>
      <c r="KXJ254" s="12"/>
      <c r="KXK254" s="12"/>
      <c r="KXL254" s="12"/>
      <c r="KXM254" s="12"/>
      <c r="KXN254" s="12"/>
      <c r="KXO254" s="12"/>
      <c r="KXP254" s="12"/>
      <c r="KXQ254" s="12"/>
      <c r="KXR254" s="12"/>
      <c r="KXS254" s="12"/>
      <c r="KXT254" s="12"/>
      <c r="KXU254" s="12"/>
      <c r="KXV254" s="12"/>
      <c r="KXW254" s="12"/>
      <c r="KXX254" s="12"/>
      <c r="KXY254" s="12"/>
      <c r="KXZ254" s="12"/>
      <c r="KYA254" s="12"/>
      <c r="KYB254" s="12"/>
      <c r="KYC254" s="12"/>
      <c r="KYD254" s="12"/>
      <c r="KYE254" s="12"/>
      <c r="KYF254" s="12"/>
      <c r="KYG254" s="12"/>
      <c r="KYH254" s="12"/>
      <c r="KYI254" s="12"/>
      <c r="KYJ254" s="12"/>
      <c r="KYK254" s="12"/>
      <c r="KYL254" s="12"/>
      <c r="KYM254" s="12"/>
      <c r="KYN254" s="12"/>
      <c r="KYO254" s="12"/>
      <c r="KYP254" s="12"/>
      <c r="KYQ254" s="12"/>
      <c r="KYR254" s="12"/>
      <c r="KYS254" s="12"/>
      <c r="KYT254" s="12"/>
      <c r="KYU254" s="12"/>
      <c r="KYV254" s="12"/>
      <c r="KYW254" s="12"/>
      <c r="KYX254" s="12"/>
      <c r="KYY254" s="12"/>
      <c r="KYZ254" s="12"/>
      <c r="KZA254" s="12"/>
      <c r="KZB254" s="12"/>
      <c r="KZC254" s="12"/>
      <c r="KZD254" s="12"/>
      <c r="KZE254" s="12"/>
      <c r="KZF254" s="12"/>
      <c r="KZG254" s="12"/>
      <c r="KZH254" s="12"/>
      <c r="KZI254" s="12"/>
      <c r="KZJ254" s="12"/>
      <c r="KZK254" s="12"/>
      <c r="KZL254" s="12"/>
      <c r="KZM254" s="12"/>
      <c r="KZN254" s="12"/>
      <c r="KZO254" s="12"/>
      <c r="KZP254" s="12"/>
      <c r="KZQ254" s="12"/>
      <c r="KZR254" s="12"/>
      <c r="KZS254" s="12"/>
      <c r="KZT254" s="12"/>
      <c r="KZU254" s="12"/>
      <c r="KZV254" s="12"/>
      <c r="KZW254" s="12"/>
      <c r="KZX254" s="12"/>
      <c r="KZY254" s="12"/>
      <c r="KZZ254" s="12"/>
      <c r="LAA254" s="12"/>
      <c r="LAB254" s="12"/>
      <c r="LAC254" s="12"/>
      <c r="LAD254" s="12"/>
      <c r="LAE254" s="12"/>
      <c r="LAF254" s="12"/>
      <c r="LAG254" s="12"/>
      <c r="LAH254" s="12"/>
      <c r="LAI254" s="12"/>
      <c r="LAJ254" s="12"/>
      <c r="LAK254" s="12"/>
      <c r="LAL254" s="12"/>
      <c r="LAM254" s="12"/>
      <c r="LAN254" s="12"/>
      <c r="LAO254" s="12"/>
      <c r="LAP254" s="12"/>
      <c r="LAQ254" s="12"/>
      <c r="LAR254" s="12"/>
      <c r="LAS254" s="12"/>
      <c r="LAT254" s="12"/>
      <c r="LAU254" s="12"/>
      <c r="LAV254" s="12"/>
      <c r="LAW254" s="12"/>
      <c r="LAX254" s="12"/>
      <c r="LAY254" s="12"/>
      <c r="LAZ254" s="12"/>
      <c r="LBA254" s="12"/>
      <c r="LBB254" s="12"/>
      <c r="LBC254" s="12"/>
      <c r="LBD254" s="12"/>
      <c r="LBE254" s="12"/>
      <c r="LBF254" s="12"/>
      <c r="LBG254" s="12"/>
      <c r="LBH254" s="12"/>
      <c r="LBI254" s="12"/>
      <c r="LBJ254" s="12"/>
      <c r="LBK254" s="12"/>
      <c r="LBL254" s="12"/>
      <c r="LBM254" s="12"/>
      <c r="LBN254" s="12"/>
      <c r="LBO254" s="12"/>
      <c r="LBP254" s="12"/>
      <c r="LBQ254" s="12"/>
      <c r="LBR254" s="12"/>
      <c r="LBS254" s="12"/>
      <c r="LBT254" s="12"/>
      <c r="LBU254" s="12"/>
      <c r="LBV254" s="12"/>
      <c r="LBW254" s="12"/>
      <c r="LBX254" s="12"/>
      <c r="LBY254" s="12"/>
      <c r="LBZ254" s="12"/>
      <c r="LCA254" s="12"/>
      <c r="LCB254" s="12"/>
      <c r="LCC254" s="12"/>
      <c r="LCD254" s="12"/>
      <c r="LCE254" s="12"/>
      <c r="LCF254" s="12"/>
      <c r="LCG254" s="12"/>
      <c r="LCH254" s="12"/>
      <c r="LCI254" s="12"/>
      <c r="LCJ254" s="12"/>
      <c r="LCK254" s="12"/>
      <c r="LCL254" s="12"/>
      <c r="LCM254" s="12"/>
      <c r="LCN254" s="12"/>
      <c r="LCO254" s="12"/>
      <c r="LCP254" s="12"/>
      <c r="LCQ254" s="12"/>
      <c r="LCR254" s="12"/>
      <c r="LCS254" s="12"/>
      <c r="LCT254" s="12"/>
      <c r="LCU254" s="12"/>
      <c r="LCV254" s="12"/>
      <c r="LCW254" s="12"/>
      <c r="LCX254" s="12"/>
      <c r="LCY254" s="12"/>
      <c r="LCZ254" s="12"/>
      <c r="LDA254" s="12"/>
      <c r="LDB254" s="12"/>
      <c r="LDC254" s="12"/>
      <c r="LDD254" s="12"/>
      <c r="LDE254" s="12"/>
      <c r="LDF254" s="12"/>
      <c r="LDG254" s="12"/>
      <c r="LDH254" s="12"/>
      <c r="LDI254" s="12"/>
      <c r="LDJ254" s="12"/>
      <c r="LDK254" s="12"/>
      <c r="LDL254" s="12"/>
      <c r="LDM254" s="12"/>
      <c r="LDN254" s="12"/>
      <c r="LDO254" s="12"/>
      <c r="LDP254" s="12"/>
      <c r="LDQ254" s="12"/>
      <c r="LDR254" s="12"/>
      <c r="LDS254" s="12"/>
      <c r="LDT254" s="12"/>
      <c r="LDU254" s="12"/>
      <c r="LDV254" s="12"/>
      <c r="LDW254" s="12"/>
      <c r="LDX254" s="12"/>
      <c r="LDY254" s="12"/>
      <c r="LDZ254" s="12"/>
      <c r="LEA254" s="12"/>
      <c r="LEB254" s="12"/>
      <c r="LEC254" s="12"/>
      <c r="LED254" s="12"/>
      <c r="LEE254" s="12"/>
      <c r="LEF254" s="12"/>
      <c r="LEG254" s="12"/>
      <c r="LEH254" s="12"/>
      <c r="LEI254" s="12"/>
      <c r="LEJ254" s="12"/>
      <c r="LEK254" s="12"/>
      <c r="LEL254" s="12"/>
      <c r="LEM254" s="12"/>
      <c r="LEN254" s="12"/>
      <c r="LEO254" s="12"/>
      <c r="LEP254" s="12"/>
      <c r="LEQ254" s="12"/>
      <c r="LER254" s="12"/>
      <c r="LES254" s="12"/>
      <c r="LET254" s="12"/>
      <c r="LEU254" s="12"/>
      <c r="LEV254" s="12"/>
      <c r="LEW254" s="12"/>
      <c r="LEX254" s="12"/>
      <c r="LEY254" s="12"/>
      <c r="LEZ254" s="12"/>
      <c r="LFA254" s="12"/>
      <c r="LFB254" s="12"/>
      <c r="LFC254" s="12"/>
      <c r="LFD254" s="12"/>
      <c r="LFE254" s="12"/>
      <c r="LFF254" s="12"/>
      <c r="LFG254" s="12"/>
      <c r="LFH254" s="12"/>
      <c r="LFI254" s="12"/>
      <c r="LFJ254" s="12"/>
      <c r="LFK254" s="12"/>
      <c r="LFL254" s="12"/>
      <c r="LFM254" s="12"/>
      <c r="LFN254" s="12"/>
      <c r="LFO254" s="12"/>
      <c r="LFP254" s="12"/>
      <c r="LFQ254" s="12"/>
      <c r="LFR254" s="12"/>
      <c r="LFS254" s="12"/>
      <c r="LFT254" s="12"/>
      <c r="LFU254" s="12"/>
      <c r="LFV254" s="12"/>
      <c r="LFW254" s="12"/>
      <c r="LFX254" s="12"/>
      <c r="LFY254" s="12"/>
      <c r="LFZ254" s="12"/>
      <c r="LGA254" s="12"/>
      <c r="LGB254" s="12"/>
      <c r="LGC254" s="12"/>
      <c r="LGD254" s="12"/>
      <c r="LGE254" s="12"/>
      <c r="LGF254" s="12"/>
      <c r="LGG254" s="12"/>
      <c r="LGH254" s="12"/>
      <c r="LGI254" s="12"/>
      <c r="LGJ254" s="12"/>
      <c r="LGK254" s="12"/>
      <c r="LGL254" s="12"/>
      <c r="LGM254" s="12"/>
      <c r="LGN254" s="12"/>
      <c r="LGO254" s="12"/>
      <c r="LGP254" s="12"/>
      <c r="LGQ254" s="12"/>
      <c r="LGR254" s="12"/>
      <c r="LGS254" s="12"/>
      <c r="LGT254" s="12"/>
      <c r="LGU254" s="12"/>
      <c r="LGV254" s="12"/>
      <c r="LGW254" s="12"/>
      <c r="LGX254" s="12"/>
      <c r="LGY254" s="12"/>
      <c r="LGZ254" s="12"/>
      <c r="LHA254" s="12"/>
      <c r="LHB254" s="12"/>
      <c r="LHC254" s="12"/>
      <c r="LHD254" s="12"/>
      <c r="LHE254" s="12"/>
      <c r="LHF254" s="12"/>
      <c r="LHG254" s="12"/>
      <c r="LHH254" s="12"/>
      <c r="LHI254" s="12"/>
      <c r="LHJ254" s="12"/>
      <c r="LHK254" s="12"/>
      <c r="LHL254" s="12"/>
      <c r="LHM254" s="12"/>
      <c r="LHN254" s="12"/>
      <c r="LHO254" s="12"/>
      <c r="LHP254" s="12"/>
      <c r="LHQ254" s="12"/>
      <c r="LHR254" s="12"/>
      <c r="LHS254" s="12"/>
      <c r="LHT254" s="12"/>
      <c r="LHU254" s="12"/>
      <c r="LHV254" s="12"/>
      <c r="LHW254" s="12"/>
      <c r="LHX254" s="12"/>
      <c r="LHY254" s="12"/>
      <c r="LHZ254" s="12"/>
      <c r="LIA254" s="12"/>
      <c r="LIB254" s="12"/>
      <c r="LIC254" s="12"/>
      <c r="LID254" s="12"/>
      <c r="LIE254" s="12"/>
      <c r="LIF254" s="12"/>
      <c r="LIG254" s="12"/>
      <c r="LIH254" s="12"/>
      <c r="LII254" s="12"/>
      <c r="LIJ254" s="12"/>
      <c r="LIK254" s="12"/>
      <c r="LIL254" s="12"/>
      <c r="LIM254" s="12"/>
      <c r="LIN254" s="12"/>
      <c r="LIO254" s="12"/>
      <c r="LIP254" s="12"/>
      <c r="LIQ254" s="12"/>
      <c r="LIR254" s="12"/>
      <c r="LIS254" s="12"/>
      <c r="LIT254" s="12"/>
      <c r="LIU254" s="12"/>
      <c r="LIV254" s="12"/>
      <c r="LIW254" s="12"/>
      <c r="LIX254" s="12"/>
      <c r="LIY254" s="12"/>
      <c r="LIZ254" s="12"/>
      <c r="LJA254" s="12"/>
      <c r="LJB254" s="12"/>
      <c r="LJC254" s="12"/>
      <c r="LJD254" s="12"/>
      <c r="LJE254" s="12"/>
      <c r="LJF254" s="12"/>
      <c r="LJG254" s="12"/>
      <c r="LJH254" s="12"/>
      <c r="LJI254" s="12"/>
      <c r="LJJ254" s="12"/>
      <c r="LJK254" s="12"/>
      <c r="LJL254" s="12"/>
      <c r="LJM254" s="12"/>
      <c r="LJN254" s="12"/>
      <c r="LJO254" s="12"/>
      <c r="LJP254" s="12"/>
      <c r="LJQ254" s="12"/>
      <c r="LJR254" s="12"/>
      <c r="LJS254" s="12"/>
      <c r="LJT254" s="12"/>
      <c r="LJU254" s="12"/>
      <c r="LJV254" s="12"/>
      <c r="LJW254" s="12"/>
      <c r="LJX254" s="12"/>
      <c r="LJY254" s="12"/>
      <c r="LJZ254" s="12"/>
      <c r="LKA254" s="12"/>
      <c r="LKB254" s="12"/>
      <c r="LKC254" s="12"/>
      <c r="LKD254" s="12"/>
      <c r="LKE254" s="12"/>
      <c r="LKF254" s="12"/>
      <c r="LKG254" s="12"/>
      <c r="LKH254" s="12"/>
      <c r="LKI254" s="12"/>
      <c r="LKJ254" s="12"/>
      <c r="LKK254" s="12"/>
      <c r="LKL254" s="12"/>
      <c r="LKM254" s="12"/>
      <c r="LKN254" s="12"/>
      <c r="LKO254" s="12"/>
      <c r="LKP254" s="12"/>
      <c r="LKQ254" s="12"/>
      <c r="LKR254" s="12"/>
      <c r="LKS254" s="12"/>
      <c r="LKT254" s="12"/>
      <c r="LKU254" s="12"/>
      <c r="LKV254" s="12"/>
      <c r="LKW254" s="12"/>
      <c r="LKX254" s="12"/>
      <c r="LKY254" s="12"/>
      <c r="LKZ254" s="12"/>
      <c r="LLA254" s="12"/>
      <c r="LLB254" s="12"/>
      <c r="LLC254" s="12"/>
      <c r="LLD254" s="12"/>
      <c r="LLE254" s="12"/>
      <c r="LLF254" s="12"/>
      <c r="LLG254" s="12"/>
      <c r="LLH254" s="12"/>
      <c r="LLI254" s="12"/>
      <c r="LLJ254" s="12"/>
      <c r="LLK254" s="12"/>
      <c r="LLL254" s="12"/>
      <c r="LLM254" s="12"/>
      <c r="LLN254" s="12"/>
      <c r="LLO254" s="12"/>
      <c r="LLP254" s="12"/>
      <c r="LLQ254" s="12"/>
      <c r="LLR254" s="12"/>
      <c r="LLS254" s="12"/>
      <c r="LLT254" s="12"/>
      <c r="LLU254" s="12"/>
      <c r="LLV254" s="12"/>
      <c r="LLW254" s="12"/>
      <c r="LLX254" s="12"/>
      <c r="LLY254" s="12"/>
      <c r="LLZ254" s="12"/>
      <c r="LMA254" s="12"/>
      <c r="LMB254" s="12"/>
      <c r="LMC254" s="12"/>
      <c r="LMD254" s="12"/>
      <c r="LME254" s="12"/>
      <c r="LMF254" s="12"/>
      <c r="LMG254" s="12"/>
      <c r="LMH254" s="12"/>
      <c r="LMI254" s="12"/>
      <c r="LMJ254" s="12"/>
      <c r="LMK254" s="12"/>
      <c r="LML254" s="12"/>
      <c r="LMM254" s="12"/>
      <c r="LMN254" s="12"/>
      <c r="LMO254" s="12"/>
      <c r="LMP254" s="12"/>
      <c r="LMQ254" s="12"/>
      <c r="LMR254" s="12"/>
      <c r="LMS254" s="12"/>
      <c r="LMT254" s="12"/>
      <c r="LMU254" s="12"/>
      <c r="LMV254" s="12"/>
      <c r="LMW254" s="12"/>
      <c r="LMX254" s="12"/>
      <c r="LMY254" s="12"/>
      <c r="LMZ254" s="12"/>
      <c r="LNA254" s="12"/>
      <c r="LNB254" s="12"/>
      <c r="LNC254" s="12"/>
      <c r="LND254" s="12"/>
      <c r="LNE254" s="12"/>
      <c r="LNF254" s="12"/>
      <c r="LNG254" s="12"/>
      <c r="LNH254" s="12"/>
      <c r="LNI254" s="12"/>
      <c r="LNJ254" s="12"/>
      <c r="LNK254" s="12"/>
      <c r="LNL254" s="12"/>
      <c r="LNM254" s="12"/>
      <c r="LNN254" s="12"/>
      <c r="LNO254" s="12"/>
      <c r="LNP254" s="12"/>
      <c r="LNQ254" s="12"/>
      <c r="LNR254" s="12"/>
      <c r="LNS254" s="12"/>
      <c r="LNT254" s="12"/>
      <c r="LNU254" s="12"/>
      <c r="LNV254" s="12"/>
      <c r="LNW254" s="12"/>
      <c r="LNX254" s="12"/>
      <c r="LNY254" s="12"/>
      <c r="LNZ254" s="12"/>
      <c r="LOA254" s="12"/>
      <c r="LOB254" s="12"/>
      <c r="LOC254" s="12"/>
      <c r="LOD254" s="12"/>
      <c r="LOE254" s="12"/>
      <c r="LOF254" s="12"/>
      <c r="LOG254" s="12"/>
      <c r="LOH254" s="12"/>
      <c r="LOI254" s="12"/>
      <c r="LOJ254" s="12"/>
      <c r="LOK254" s="12"/>
      <c r="LOL254" s="12"/>
      <c r="LOM254" s="12"/>
      <c r="LON254" s="12"/>
      <c r="LOO254" s="12"/>
      <c r="LOP254" s="12"/>
      <c r="LOQ254" s="12"/>
      <c r="LOR254" s="12"/>
      <c r="LOS254" s="12"/>
      <c r="LOT254" s="12"/>
      <c r="LOU254" s="12"/>
      <c r="LOV254" s="12"/>
      <c r="LOW254" s="12"/>
      <c r="LOX254" s="12"/>
      <c r="LOY254" s="12"/>
      <c r="LOZ254" s="12"/>
      <c r="LPA254" s="12"/>
      <c r="LPB254" s="12"/>
      <c r="LPC254" s="12"/>
      <c r="LPD254" s="12"/>
      <c r="LPE254" s="12"/>
      <c r="LPF254" s="12"/>
      <c r="LPG254" s="12"/>
      <c r="LPH254" s="12"/>
      <c r="LPI254" s="12"/>
      <c r="LPJ254" s="12"/>
      <c r="LPK254" s="12"/>
      <c r="LPL254" s="12"/>
      <c r="LPM254" s="12"/>
      <c r="LPN254" s="12"/>
      <c r="LPO254" s="12"/>
      <c r="LPP254" s="12"/>
      <c r="LPQ254" s="12"/>
      <c r="LPR254" s="12"/>
      <c r="LPS254" s="12"/>
      <c r="LPT254" s="12"/>
      <c r="LPU254" s="12"/>
      <c r="LPV254" s="12"/>
      <c r="LPW254" s="12"/>
      <c r="LPX254" s="12"/>
      <c r="LPY254" s="12"/>
      <c r="LPZ254" s="12"/>
      <c r="LQA254" s="12"/>
      <c r="LQB254" s="12"/>
      <c r="LQC254" s="12"/>
      <c r="LQD254" s="12"/>
      <c r="LQE254" s="12"/>
      <c r="LQF254" s="12"/>
      <c r="LQG254" s="12"/>
      <c r="LQH254" s="12"/>
      <c r="LQI254" s="12"/>
      <c r="LQJ254" s="12"/>
      <c r="LQK254" s="12"/>
      <c r="LQL254" s="12"/>
      <c r="LQM254" s="12"/>
      <c r="LQN254" s="12"/>
      <c r="LQO254" s="12"/>
      <c r="LQP254" s="12"/>
      <c r="LQQ254" s="12"/>
      <c r="LQR254" s="12"/>
      <c r="LQS254" s="12"/>
      <c r="LQT254" s="12"/>
      <c r="LQU254" s="12"/>
      <c r="LQV254" s="12"/>
      <c r="LQW254" s="12"/>
      <c r="LQX254" s="12"/>
      <c r="LQY254" s="12"/>
      <c r="LQZ254" s="12"/>
      <c r="LRA254" s="12"/>
      <c r="LRB254" s="12"/>
      <c r="LRC254" s="12"/>
      <c r="LRD254" s="12"/>
      <c r="LRE254" s="12"/>
      <c r="LRF254" s="12"/>
      <c r="LRG254" s="12"/>
      <c r="LRH254" s="12"/>
      <c r="LRI254" s="12"/>
      <c r="LRJ254" s="12"/>
      <c r="LRK254" s="12"/>
      <c r="LRL254" s="12"/>
      <c r="LRM254" s="12"/>
      <c r="LRN254" s="12"/>
      <c r="LRO254" s="12"/>
      <c r="LRP254" s="12"/>
      <c r="LRQ254" s="12"/>
      <c r="LRR254" s="12"/>
      <c r="LRS254" s="12"/>
      <c r="LRT254" s="12"/>
      <c r="LRU254" s="12"/>
      <c r="LRV254" s="12"/>
      <c r="LRW254" s="12"/>
      <c r="LRX254" s="12"/>
      <c r="LRY254" s="12"/>
      <c r="LRZ254" s="12"/>
      <c r="LSA254" s="12"/>
      <c r="LSB254" s="12"/>
      <c r="LSC254" s="12"/>
      <c r="LSD254" s="12"/>
      <c r="LSE254" s="12"/>
      <c r="LSF254" s="12"/>
      <c r="LSG254" s="12"/>
      <c r="LSH254" s="12"/>
      <c r="LSI254" s="12"/>
      <c r="LSJ254" s="12"/>
      <c r="LSK254" s="12"/>
      <c r="LSL254" s="12"/>
      <c r="LSM254" s="12"/>
      <c r="LSN254" s="12"/>
      <c r="LSO254" s="12"/>
      <c r="LSP254" s="12"/>
      <c r="LSQ254" s="12"/>
      <c r="LSR254" s="12"/>
      <c r="LSS254" s="12"/>
      <c r="LST254" s="12"/>
      <c r="LSU254" s="12"/>
      <c r="LSV254" s="12"/>
      <c r="LSW254" s="12"/>
      <c r="LSX254" s="12"/>
      <c r="LSY254" s="12"/>
      <c r="LSZ254" s="12"/>
      <c r="LTA254" s="12"/>
      <c r="LTB254" s="12"/>
      <c r="LTC254" s="12"/>
      <c r="LTD254" s="12"/>
      <c r="LTE254" s="12"/>
      <c r="LTF254" s="12"/>
      <c r="LTG254" s="12"/>
      <c r="LTH254" s="12"/>
      <c r="LTI254" s="12"/>
      <c r="LTJ254" s="12"/>
      <c r="LTK254" s="12"/>
      <c r="LTL254" s="12"/>
      <c r="LTM254" s="12"/>
      <c r="LTN254" s="12"/>
      <c r="LTO254" s="12"/>
      <c r="LTP254" s="12"/>
      <c r="LTQ254" s="12"/>
      <c r="LTR254" s="12"/>
      <c r="LTS254" s="12"/>
      <c r="LTT254" s="12"/>
      <c r="LTU254" s="12"/>
      <c r="LTV254" s="12"/>
      <c r="LTW254" s="12"/>
      <c r="LTX254" s="12"/>
      <c r="LTY254" s="12"/>
      <c r="LTZ254" s="12"/>
      <c r="LUA254" s="12"/>
      <c r="LUB254" s="12"/>
      <c r="LUC254" s="12"/>
      <c r="LUD254" s="12"/>
      <c r="LUE254" s="12"/>
      <c r="LUF254" s="12"/>
      <c r="LUG254" s="12"/>
      <c r="LUH254" s="12"/>
      <c r="LUI254" s="12"/>
      <c r="LUJ254" s="12"/>
      <c r="LUK254" s="12"/>
      <c r="LUL254" s="12"/>
      <c r="LUM254" s="12"/>
      <c r="LUN254" s="12"/>
      <c r="LUO254" s="12"/>
      <c r="LUP254" s="12"/>
      <c r="LUQ254" s="12"/>
      <c r="LUR254" s="12"/>
      <c r="LUS254" s="12"/>
      <c r="LUT254" s="12"/>
      <c r="LUU254" s="12"/>
      <c r="LUV254" s="12"/>
      <c r="LUW254" s="12"/>
      <c r="LUX254" s="12"/>
      <c r="LUY254" s="12"/>
      <c r="LUZ254" s="12"/>
      <c r="LVA254" s="12"/>
      <c r="LVB254" s="12"/>
      <c r="LVC254" s="12"/>
      <c r="LVD254" s="12"/>
      <c r="LVE254" s="12"/>
      <c r="LVF254" s="12"/>
      <c r="LVG254" s="12"/>
      <c r="LVH254" s="12"/>
      <c r="LVI254" s="12"/>
      <c r="LVJ254" s="12"/>
      <c r="LVK254" s="12"/>
      <c r="LVL254" s="12"/>
      <c r="LVM254" s="12"/>
      <c r="LVN254" s="12"/>
      <c r="LVO254" s="12"/>
      <c r="LVP254" s="12"/>
      <c r="LVQ254" s="12"/>
      <c r="LVR254" s="12"/>
      <c r="LVS254" s="12"/>
      <c r="LVT254" s="12"/>
      <c r="LVU254" s="12"/>
      <c r="LVV254" s="12"/>
      <c r="LVW254" s="12"/>
      <c r="LVX254" s="12"/>
      <c r="LVY254" s="12"/>
      <c r="LVZ254" s="12"/>
      <c r="LWA254" s="12"/>
      <c r="LWB254" s="12"/>
      <c r="LWC254" s="12"/>
      <c r="LWD254" s="12"/>
      <c r="LWE254" s="12"/>
      <c r="LWF254" s="12"/>
      <c r="LWG254" s="12"/>
      <c r="LWH254" s="12"/>
      <c r="LWI254" s="12"/>
      <c r="LWJ254" s="12"/>
      <c r="LWK254" s="12"/>
      <c r="LWL254" s="12"/>
      <c r="LWM254" s="12"/>
      <c r="LWN254" s="12"/>
      <c r="LWO254" s="12"/>
      <c r="LWP254" s="12"/>
      <c r="LWQ254" s="12"/>
      <c r="LWR254" s="12"/>
      <c r="LWS254" s="12"/>
      <c r="LWT254" s="12"/>
      <c r="LWU254" s="12"/>
      <c r="LWV254" s="12"/>
      <c r="LWW254" s="12"/>
      <c r="LWX254" s="12"/>
      <c r="LWY254" s="12"/>
      <c r="LWZ254" s="12"/>
      <c r="LXA254" s="12"/>
      <c r="LXB254" s="12"/>
      <c r="LXC254" s="12"/>
      <c r="LXD254" s="12"/>
      <c r="LXE254" s="12"/>
      <c r="LXF254" s="12"/>
      <c r="LXG254" s="12"/>
      <c r="LXH254" s="12"/>
      <c r="LXI254" s="12"/>
      <c r="LXJ254" s="12"/>
      <c r="LXK254" s="12"/>
      <c r="LXL254" s="12"/>
      <c r="LXM254" s="12"/>
      <c r="LXN254" s="12"/>
      <c r="LXO254" s="12"/>
      <c r="LXP254" s="12"/>
      <c r="LXQ254" s="12"/>
      <c r="LXR254" s="12"/>
      <c r="LXS254" s="12"/>
      <c r="LXT254" s="12"/>
      <c r="LXU254" s="12"/>
      <c r="LXV254" s="12"/>
      <c r="LXW254" s="12"/>
      <c r="LXX254" s="12"/>
      <c r="LXY254" s="12"/>
      <c r="LXZ254" s="12"/>
      <c r="LYA254" s="12"/>
      <c r="LYB254" s="12"/>
      <c r="LYC254" s="12"/>
      <c r="LYD254" s="12"/>
      <c r="LYE254" s="12"/>
      <c r="LYF254" s="12"/>
      <c r="LYG254" s="12"/>
      <c r="LYH254" s="12"/>
      <c r="LYI254" s="12"/>
      <c r="LYJ254" s="12"/>
      <c r="LYK254" s="12"/>
      <c r="LYL254" s="12"/>
      <c r="LYM254" s="12"/>
      <c r="LYN254" s="12"/>
      <c r="LYO254" s="12"/>
      <c r="LYP254" s="12"/>
      <c r="LYQ254" s="12"/>
      <c r="LYR254" s="12"/>
      <c r="LYS254" s="12"/>
      <c r="LYT254" s="12"/>
      <c r="LYU254" s="12"/>
      <c r="LYV254" s="12"/>
      <c r="LYW254" s="12"/>
      <c r="LYX254" s="12"/>
      <c r="LYY254" s="12"/>
      <c r="LYZ254" s="12"/>
      <c r="LZA254" s="12"/>
      <c r="LZB254" s="12"/>
      <c r="LZC254" s="12"/>
      <c r="LZD254" s="12"/>
      <c r="LZE254" s="12"/>
      <c r="LZF254" s="12"/>
      <c r="LZG254" s="12"/>
      <c r="LZH254" s="12"/>
      <c r="LZI254" s="12"/>
      <c r="LZJ254" s="12"/>
      <c r="LZK254" s="12"/>
      <c r="LZL254" s="12"/>
      <c r="LZM254" s="12"/>
      <c r="LZN254" s="12"/>
      <c r="LZO254" s="12"/>
      <c r="LZP254" s="12"/>
      <c r="LZQ254" s="12"/>
      <c r="LZR254" s="12"/>
      <c r="LZS254" s="12"/>
      <c r="LZT254" s="12"/>
      <c r="LZU254" s="12"/>
      <c r="LZV254" s="12"/>
      <c r="LZW254" s="12"/>
      <c r="LZX254" s="12"/>
      <c r="LZY254" s="12"/>
      <c r="LZZ254" s="12"/>
      <c r="MAA254" s="12"/>
      <c r="MAB254" s="12"/>
      <c r="MAC254" s="12"/>
      <c r="MAD254" s="12"/>
      <c r="MAE254" s="12"/>
      <c r="MAF254" s="12"/>
      <c r="MAG254" s="12"/>
      <c r="MAH254" s="12"/>
      <c r="MAI254" s="12"/>
      <c r="MAJ254" s="12"/>
      <c r="MAK254" s="12"/>
      <c r="MAL254" s="12"/>
      <c r="MAM254" s="12"/>
      <c r="MAN254" s="12"/>
      <c r="MAO254" s="12"/>
      <c r="MAP254" s="12"/>
      <c r="MAQ254" s="12"/>
      <c r="MAR254" s="12"/>
      <c r="MAS254" s="12"/>
      <c r="MAT254" s="12"/>
      <c r="MAU254" s="12"/>
      <c r="MAV254" s="12"/>
      <c r="MAW254" s="12"/>
      <c r="MAX254" s="12"/>
      <c r="MAY254" s="12"/>
      <c r="MAZ254" s="12"/>
      <c r="MBA254" s="12"/>
      <c r="MBB254" s="12"/>
      <c r="MBC254" s="12"/>
      <c r="MBD254" s="12"/>
      <c r="MBE254" s="12"/>
      <c r="MBF254" s="12"/>
      <c r="MBG254" s="12"/>
      <c r="MBH254" s="12"/>
      <c r="MBI254" s="12"/>
      <c r="MBJ254" s="12"/>
      <c r="MBK254" s="12"/>
      <c r="MBL254" s="12"/>
      <c r="MBM254" s="12"/>
      <c r="MBN254" s="12"/>
      <c r="MBO254" s="12"/>
      <c r="MBP254" s="12"/>
      <c r="MBQ254" s="12"/>
      <c r="MBR254" s="12"/>
      <c r="MBS254" s="12"/>
      <c r="MBT254" s="12"/>
      <c r="MBU254" s="12"/>
      <c r="MBV254" s="12"/>
      <c r="MBW254" s="12"/>
      <c r="MBX254" s="12"/>
      <c r="MBY254" s="12"/>
      <c r="MBZ254" s="12"/>
      <c r="MCA254" s="12"/>
      <c r="MCB254" s="12"/>
      <c r="MCC254" s="12"/>
      <c r="MCD254" s="12"/>
      <c r="MCE254" s="12"/>
      <c r="MCF254" s="12"/>
      <c r="MCG254" s="12"/>
      <c r="MCH254" s="12"/>
      <c r="MCI254" s="12"/>
      <c r="MCJ254" s="12"/>
      <c r="MCK254" s="12"/>
      <c r="MCL254" s="12"/>
      <c r="MCM254" s="12"/>
      <c r="MCN254" s="12"/>
      <c r="MCO254" s="12"/>
      <c r="MCP254" s="12"/>
      <c r="MCQ254" s="12"/>
      <c r="MCR254" s="12"/>
      <c r="MCS254" s="12"/>
      <c r="MCT254" s="12"/>
      <c r="MCU254" s="12"/>
      <c r="MCV254" s="12"/>
      <c r="MCW254" s="12"/>
      <c r="MCX254" s="12"/>
      <c r="MCY254" s="12"/>
      <c r="MCZ254" s="12"/>
      <c r="MDA254" s="12"/>
      <c r="MDB254" s="12"/>
      <c r="MDC254" s="12"/>
      <c r="MDD254" s="12"/>
      <c r="MDE254" s="12"/>
      <c r="MDF254" s="12"/>
      <c r="MDG254" s="12"/>
      <c r="MDH254" s="12"/>
      <c r="MDI254" s="12"/>
      <c r="MDJ254" s="12"/>
      <c r="MDK254" s="12"/>
      <c r="MDL254" s="12"/>
      <c r="MDM254" s="12"/>
      <c r="MDN254" s="12"/>
      <c r="MDO254" s="12"/>
      <c r="MDP254" s="12"/>
      <c r="MDQ254" s="12"/>
      <c r="MDR254" s="12"/>
      <c r="MDS254" s="12"/>
      <c r="MDT254" s="12"/>
      <c r="MDU254" s="12"/>
      <c r="MDV254" s="12"/>
      <c r="MDW254" s="12"/>
      <c r="MDX254" s="12"/>
      <c r="MDY254" s="12"/>
      <c r="MDZ254" s="12"/>
      <c r="MEA254" s="12"/>
      <c r="MEB254" s="12"/>
      <c r="MEC254" s="12"/>
      <c r="MED254" s="12"/>
      <c r="MEE254" s="12"/>
      <c r="MEF254" s="12"/>
      <c r="MEG254" s="12"/>
      <c r="MEH254" s="12"/>
      <c r="MEI254" s="12"/>
      <c r="MEJ254" s="12"/>
      <c r="MEK254" s="12"/>
      <c r="MEL254" s="12"/>
      <c r="MEM254" s="12"/>
      <c r="MEN254" s="12"/>
      <c r="MEO254" s="12"/>
      <c r="MEP254" s="12"/>
      <c r="MEQ254" s="12"/>
      <c r="MER254" s="12"/>
      <c r="MES254" s="12"/>
      <c r="MET254" s="12"/>
      <c r="MEU254" s="12"/>
      <c r="MEV254" s="12"/>
      <c r="MEW254" s="12"/>
      <c r="MEX254" s="12"/>
      <c r="MEY254" s="12"/>
      <c r="MEZ254" s="12"/>
      <c r="MFA254" s="12"/>
      <c r="MFB254" s="12"/>
      <c r="MFC254" s="12"/>
      <c r="MFD254" s="12"/>
      <c r="MFE254" s="12"/>
      <c r="MFF254" s="12"/>
      <c r="MFG254" s="12"/>
      <c r="MFH254" s="12"/>
      <c r="MFI254" s="12"/>
      <c r="MFJ254" s="12"/>
      <c r="MFK254" s="12"/>
      <c r="MFL254" s="12"/>
      <c r="MFM254" s="12"/>
      <c r="MFN254" s="12"/>
      <c r="MFO254" s="12"/>
      <c r="MFP254" s="12"/>
      <c r="MFQ254" s="12"/>
      <c r="MFR254" s="12"/>
      <c r="MFS254" s="12"/>
      <c r="MFT254" s="12"/>
      <c r="MFU254" s="12"/>
      <c r="MFV254" s="12"/>
      <c r="MFW254" s="12"/>
      <c r="MFX254" s="12"/>
      <c r="MFY254" s="12"/>
      <c r="MFZ254" s="12"/>
      <c r="MGA254" s="12"/>
      <c r="MGB254" s="12"/>
      <c r="MGC254" s="12"/>
      <c r="MGD254" s="12"/>
      <c r="MGE254" s="12"/>
      <c r="MGF254" s="12"/>
      <c r="MGG254" s="12"/>
      <c r="MGH254" s="12"/>
      <c r="MGI254" s="12"/>
      <c r="MGJ254" s="12"/>
      <c r="MGK254" s="12"/>
      <c r="MGL254" s="12"/>
      <c r="MGM254" s="12"/>
      <c r="MGN254" s="12"/>
      <c r="MGO254" s="12"/>
      <c r="MGP254" s="12"/>
      <c r="MGQ254" s="12"/>
      <c r="MGR254" s="12"/>
      <c r="MGS254" s="12"/>
      <c r="MGT254" s="12"/>
      <c r="MGU254" s="12"/>
      <c r="MGV254" s="12"/>
      <c r="MGW254" s="12"/>
      <c r="MGX254" s="12"/>
      <c r="MGY254" s="12"/>
      <c r="MGZ254" s="12"/>
      <c r="MHA254" s="12"/>
      <c r="MHB254" s="12"/>
      <c r="MHC254" s="12"/>
      <c r="MHD254" s="12"/>
      <c r="MHE254" s="12"/>
      <c r="MHF254" s="12"/>
      <c r="MHG254" s="12"/>
      <c r="MHH254" s="12"/>
      <c r="MHI254" s="12"/>
      <c r="MHJ254" s="12"/>
      <c r="MHK254" s="12"/>
      <c r="MHL254" s="12"/>
      <c r="MHM254" s="12"/>
      <c r="MHN254" s="12"/>
      <c r="MHO254" s="12"/>
      <c r="MHP254" s="12"/>
      <c r="MHQ254" s="12"/>
      <c r="MHR254" s="12"/>
      <c r="MHS254" s="12"/>
      <c r="MHT254" s="12"/>
      <c r="MHU254" s="12"/>
      <c r="MHV254" s="12"/>
      <c r="MHW254" s="12"/>
      <c r="MHX254" s="12"/>
      <c r="MHY254" s="12"/>
      <c r="MHZ254" s="12"/>
      <c r="MIA254" s="12"/>
      <c r="MIB254" s="12"/>
      <c r="MIC254" s="12"/>
      <c r="MID254" s="12"/>
      <c r="MIE254" s="12"/>
      <c r="MIF254" s="12"/>
      <c r="MIG254" s="12"/>
      <c r="MIH254" s="12"/>
      <c r="MII254" s="12"/>
      <c r="MIJ254" s="12"/>
      <c r="MIK254" s="12"/>
      <c r="MIL254" s="12"/>
      <c r="MIM254" s="12"/>
      <c r="MIN254" s="12"/>
      <c r="MIO254" s="12"/>
      <c r="MIP254" s="12"/>
      <c r="MIQ254" s="12"/>
      <c r="MIR254" s="12"/>
      <c r="MIS254" s="12"/>
      <c r="MIT254" s="12"/>
      <c r="MIU254" s="12"/>
      <c r="MIV254" s="12"/>
      <c r="MIW254" s="12"/>
      <c r="MIX254" s="12"/>
      <c r="MIY254" s="12"/>
      <c r="MIZ254" s="12"/>
      <c r="MJA254" s="12"/>
      <c r="MJB254" s="12"/>
      <c r="MJC254" s="12"/>
      <c r="MJD254" s="12"/>
      <c r="MJE254" s="12"/>
      <c r="MJF254" s="12"/>
      <c r="MJG254" s="12"/>
      <c r="MJH254" s="12"/>
      <c r="MJI254" s="12"/>
      <c r="MJJ254" s="12"/>
      <c r="MJK254" s="12"/>
      <c r="MJL254" s="12"/>
      <c r="MJM254" s="12"/>
      <c r="MJN254" s="12"/>
      <c r="MJO254" s="12"/>
      <c r="MJP254" s="12"/>
      <c r="MJQ254" s="12"/>
      <c r="MJR254" s="12"/>
      <c r="MJS254" s="12"/>
      <c r="MJT254" s="12"/>
      <c r="MJU254" s="12"/>
      <c r="MJV254" s="12"/>
      <c r="MJW254" s="12"/>
      <c r="MJX254" s="12"/>
      <c r="MJY254" s="12"/>
      <c r="MJZ254" s="12"/>
      <c r="MKA254" s="12"/>
      <c r="MKB254" s="12"/>
      <c r="MKC254" s="12"/>
      <c r="MKD254" s="12"/>
      <c r="MKE254" s="12"/>
      <c r="MKF254" s="12"/>
      <c r="MKG254" s="12"/>
      <c r="MKH254" s="12"/>
      <c r="MKI254" s="12"/>
      <c r="MKJ254" s="12"/>
      <c r="MKK254" s="12"/>
      <c r="MKL254" s="12"/>
      <c r="MKM254" s="12"/>
      <c r="MKN254" s="12"/>
      <c r="MKO254" s="12"/>
      <c r="MKP254" s="12"/>
      <c r="MKQ254" s="12"/>
      <c r="MKR254" s="12"/>
      <c r="MKS254" s="12"/>
      <c r="MKT254" s="12"/>
      <c r="MKU254" s="12"/>
      <c r="MKV254" s="12"/>
      <c r="MKW254" s="12"/>
      <c r="MKX254" s="12"/>
      <c r="MKY254" s="12"/>
      <c r="MKZ254" s="12"/>
      <c r="MLA254" s="12"/>
      <c r="MLB254" s="12"/>
      <c r="MLC254" s="12"/>
      <c r="MLD254" s="12"/>
      <c r="MLE254" s="12"/>
      <c r="MLF254" s="12"/>
      <c r="MLG254" s="12"/>
      <c r="MLH254" s="12"/>
      <c r="MLI254" s="12"/>
      <c r="MLJ254" s="12"/>
      <c r="MLK254" s="12"/>
      <c r="MLL254" s="12"/>
      <c r="MLM254" s="12"/>
      <c r="MLN254" s="12"/>
      <c r="MLO254" s="12"/>
      <c r="MLP254" s="12"/>
      <c r="MLQ254" s="12"/>
      <c r="MLR254" s="12"/>
      <c r="MLS254" s="12"/>
      <c r="MLT254" s="12"/>
      <c r="MLU254" s="12"/>
      <c r="MLV254" s="12"/>
      <c r="MLW254" s="12"/>
      <c r="MLX254" s="12"/>
      <c r="MLY254" s="12"/>
      <c r="MLZ254" s="12"/>
      <c r="MMA254" s="12"/>
      <c r="MMB254" s="12"/>
      <c r="MMC254" s="12"/>
      <c r="MMD254" s="12"/>
      <c r="MME254" s="12"/>
      <c r="MMF254" s="12"/>
      <c r="MMG254" s="12"/>
      <c r="MMH254" s="12"/>
      <c r="MMI254" s="12"/>
      <c r="MMJ254" s="12"/>
      <c r="MMK254" s="12"/>
      <c r="MML254" s="12"/>
      <c r="MMM254" s="12"/>
      <c r="MMN254" s="12"/>
      <c r="MMO254" s="12"/>
      <c r="MMP254" s="12"/>
      <c r="MMQ254" s="12"/>
      <c r="MMR254" s="12"/>
      <c r="MMS254" s="12"/>
      <c r="MMT254" s="12"/>
      <c r="MMU254" s="12"/>
      <c r="MMV254" s="12"/>
      <c r="MMW254" s="12"/>
      <c r="MMX254" s="12"/>
      <c r="MMY254" s="12"/>
      <c r="MMZ254" s="12"/>
      <c r="MNA254" s="12"/>
      <c r="MNB254" s="12"/>
      <c r="MNC254" s="12"/>
      <c r="MND254" s="12"/>
      <c r="MNE254" s="12"/>
      <c r="MNF254" s="12"/>
      <c r="MNG254" s="12"/>
      <c r="MNH254" s="12"/>
      <c r="MNI254" s="12"/>
      <c r="MNJ254" s="12"/>
      <c r="MNK254" s="12"/>
      <c r="MNL254" s="12"/>
      <c r="MNM254" s="12"/>
      <c r="MNN254" s="12"/>
      <c r="MNO254" s="12"/>
      <c r="MNP254" s="12"/>
      <c r="MNQ254" s="12"/>
      <c r="MNR254" s="12"/>
      <c r="MNS254" s="12"/>
      <c r="MNT254" s="12"/>
      <c r="MNU254" s="12"/>
      <c r="MNV254" s="12"/>
      <c r="MNW254" s="12"/>
      <c r="MNX254" s="12"/>
      <c r="MNY254" s="12"/>
      <c r="MNZ254" s="12"/>
      <c r="MOA254" s="12"/>
      <c r="MOB254" s="12"/>
      <c r="MOC254" s="12"/>
      <c r="MOD254" s="12"/>
      <c r="MOE254" s="12"/>
      <c r="MOF254" s="12"/>
      <c r="MOG254" s="12"/>
      <c r="MOH254" s="12"/>
      <c r="MOI254" s="12"/>
      <c r="MOJ254" s="12"/>
      <c r="MOK254" s="12"/>
      <c r="MOL254" s="12"/>
      <c r="MOM254" s="12"/>
      <c r="MON254" s="12"/>
      <c r="MOO254" s="12"/>
      <c r="MOP254" s="12"/>
      <c r="MOQ254" s="12"/>
      <c r="MOR254" s="12"/>
      <c r="MOS254" s="12"/>
      <c r="MOT254" s="12"/>
      <c r="MOU254" s="12"/>
      <c r="MOV254" s="12"/>
      <c r="MOW254" s="12"/>
      <c r="MOX254" s="12"/>
      <c r="MOY254" s="12"/>
      <c r="MOZ254" s="12"/>
      <c r="MPA254" s="12"/>
      <c r="MPB254" s="12"/>
      <c r="MPC254" s="12"/>
      <c r="MPD254" s="12"/>
      <c r="MPE254" s="12"/>
      <c r="MPF254" s="12"/>
      <c r="MPG254" s="12"/>
      <c r="MPH254" s="12"/>
      <c r="MPI254" s="12"/>
      <c r="MPJ254" s="12"/>
      <c r="MPK254" s="12"/>
      <c r="MPL254" s="12"/>
      <c r="MPM254" s="12"/>
      <c r="MPN254" s="12"/>
      <c r="MPO254" s="12"/>
      <c r="MPP254" s="12"/>
      <c r="MPQ254" s="12"/>
      <c r="MPR254" s="12"/>
      <c r="MPS254" s="12"/>
      <c r="MPT254" s="12"/>
      <c r="MPU254" s="12"/>
      <c r="MPV254" s="12"/>
      <c r="MPW254" s="12"/>
      <c r="MPX254" s="12"/>
      <c r="MPY254" s="12"/>
      <c r="MPZ254" s="12"/>
      <c r="MQA254" s="12"/>
      <c r="MQB254" s="12"/>
      <c r="MQC254" s="12"/>
      <c r="MQD254" s="12"/>
      <c r="MQE254" s="12"/>
      <c r="MQF254" s="12"/>
      <c r="MQG254" s="12"/>
      <c r="MQH254" s="12"/>
      <c r="MQI254" s="12"/>
      <c r="MQJ254" s="12"/>
      <c r="MQK254" s="12"/>
      <c r="MQL254" s="12"/>
      <c r="MQM254" s="12"/>
      <c r="MQN254" s="12"/>
      <c r="MQO254" s="12"/>
      <c r="MQP254" s="12"/>
      <c r="MQQ254" s="12"/>
      <c r="MQR254" s="12"/>
      <c r="MQS254" s="12"/>
      <c r="MQT254" s="12"/>
      <c r="MQU254" s="12"/>
      <c r="MQV254" s="12"/>
      <c r="MQW254" s="12"/>
      <c r="MQX254" s="12"/>
      <c r="MQY254" s="12"/>
      <c r="MQZ254" s="12"/>
      <c r="MRA254" s="12"/>
      <c r="MRB254" s="12"/>
      <c r="MRC254" s="12"/>
      <c r="MRD254" s="12"/>
      <c r="MRE254" s="12"/>
      <c r="MRF254" s="12"/>
      <c r="MRG254" s="12"/>
      <c r="MRH254" s="12"/>
      <c r="MRI254" s="12"/>
      <c r="MRJ254" s="12"/>
      <c r="MRK254" s="12"/>
      <c r="MRL254" s="12"/>
      <c r="MRM254" s="12"/>
      <c r="MRN254" s="12"/>
      <c r="MRO254" s="12"/>
      <c r="MRP254" s="12"/>
      <c r="MRQ254" s="12"/>
      <c r="MRR254" s="12"/>
      <c r="MRS254" s="12"/>
      <c r="MRT254" s="12"/>
      <c r="MRU254" s="12"/>
      <c r="MRV254" s="12"/>
      <c r="MRW254" s="12"/>
      <c r="MRX254" s="12"/>
      <c r="MRY254" s="12"/>
      <c r="MRZ254" s="12"/>
      <c r="MSA254" s="12"/>
      <c r="MSB254" s="12"/>
      <c r="MSC254" s="12"/>
      <c r="MSD254" s="12"/>
      <c r="MSE254" s="12"/>
      <c r="MSF254" s="12"/>
      <c r="MSG254" s="12"/>
      <c r="MSH254" s="12"/>
      <c r="MSI254" s="12"/>
      <c r="MSJ254" s="12"/>
      <c r="MSK254" s="12"/>
      <c r="MSL254" s="12"/>
      <c r="MSM254" s="12"/>
      <c r="MSN254" s="12"/>
      <c r="MSO254" s="12"/>
      <c r="MSP254" s="12"/>
      <c r="MSQ254" s="12"/>
      <c r="MSR254" s="12"/>
      <c r="MSS254" s="12"/>
      <c r="MST254" s="12"/>
      <c r="MSU254" s="12"/>
      <c r="MSV254" s="12"/>
      <c r="MSW254" s="12"/>
      <c r="MSX254" s="12"/>
      <c r="MSY254" s="12"/>
      <c r="MSZ254" s="12"/>
      <c r="MTA254" s="12"/>
      <c r="MTB254" s="12"/>
      <c r="MTC254" s="12"/>
      <c r="MTD254" s="12"/>
      <c r="MTE254" s="12"/>
      <c r="MTF254" s="12"/>
      <c r="MTG254" s="12"/>
      <c r="MTH254" s="12"/>
      <c r="MTI254" s="12"/>
      <c r="MTJ254" s="12"/>
      <c r="MTK254" s="12"/>
      <c r="MTL254" s="12"/>
      <c r="MTM254" s="12"/>
      <c r="MTN254" s="12"/>
      <c r="MTO254" s="12"/>
      <c r="MTP254" s="12"/>
      <c r="MTQ254" s="12"/>
      <c r="MTR254" s="12"/>
      <c r="MTS254" s="12"/>
      <c r="MTT254" s="12"/>
      <c r="MTU254" s="12"/>
      <c r="MTV254" s="12"/>
      <c r="MTW254" s="12"/>
      <c r="MTX254" s="12"/>
      <c r="MTY254" s="12"/>
      <c r="MTZ254" s="12"/>
      <c r="MUA254" s="12"/>
      <c r="MUB254" s="12"/>
      <c r="MUC254" s="12"/>
      <c r="MUD254" s="12"/>
      <c r="MUE254" s="12"/>
      <c r="MUF254" s="12"/>
      <c r="MUG254" s="12"/>
      <c r="MUH254" s="12"/>
      <c r="MUI254" s="12"/>
      <c r="MUJ254" s="12"/>
      <c r="MUK254" s="12"/>
      <c r="MUL254" s="12"/>
      <c r="MUM254" s="12"/>
      <c r="MUN254" s="12"/>
      <c r="MUO254" s="12"/>
      <c r="MUP254" s="12"/>
      <c r="MUQ254" s="12"/>
      <c r="MUR254" s="12"/>
      <c r="MUS254" s="12"/>
      <c r="MUT254" s="12"/>
      <c r="MUU254" s="12"/>
      <c r="MUV254" s="12"/>
      <c r="MUW254" s="12"/>
      <c r="MUX254" s="12"/>
      <c r="MUY254" s="12"/>
      <c r="MUZ254" s="12"/>
      <c r="MVA254" s="12"/>
      <c r="MVB254" s="12"/>
      <c r="MVC254" s="12"/>
      <c r="MVD254" s="12"/>
      <c r="MVE254" s="12"/>
      <c r="MVF254" s="12"/>
      <c r="MVG254" s="12"/>
      <c r="MVH254" s="12"/>
      <c r="MVI254" s="12"/>
      <c r="MVJ254" s="12"/>
      <c r="MVK254" s="12"/>
      <c r="MVL254" s="12"/>
      <c r="MVM254" s="12"/>
      <c r="MVN254" s="12"/>
      <c r="MVO254" s="12"/>
      <c r="MVP254" s="12"/>
      <c r="MVQ254" s="12"/>
      <c r="MVR254" s="12"/>
      <c r="MVS254" s="12"/>
      <c r="MVT254" s="12"/>
      <c r="MVU254" s="12"/>
      <c r="MVV254" s="12"/>
      <c r="MVW254" s="12"/>
      <c r="MVX254" s="12"/>
      <c r="MVY254" s="12"/>
      <c r="MVZ254" s="12"/>
      <c r="MWA254" s="12"/>
      <c r="MWB254" s="12"/>
      <c r="MWC254" s="12"/>
      <c r="MWD254" s="12"/>
      <c r="MWE254" s="12"/>
      <c r="MWF254" s="12"/>
      <c r="MWG254" s="12"/>
      <c r="MWH254" s="12"/>
      <c r="MWI254" s="12"/>
      <c r="MWJ254" s="12"/>
      <c r="MWK254" s="12"/>
      <c r="MWL254" s="12"/>
      <c r="MWM254" s="12"/>
      <c r="MWN254" s="12"/>
      <c r="MWO254" s="12"/>
      <c r="MWP254" s="12"/>
      <c r="MWQ254" s="12"/>
      <c r="MWR254" s="12"/>
      <c r="MWS254" s="12"/>
      <c r="MWT254" s="12"/>
      <c r="MWU254" s="12"/>
      <c r="MWV254" s="12"/>
      <c r="MWW254" s="12"/>
      <c r="MWX254" s="12"/>
      <c r="MWY254" s="12"/>
      <c r="MWZ254" s="12"/>
      <c r="MXA254" s="12"/>
      <c r="MXB254" s="12"/>
      <c r="MXC254" s="12"/>
      <c r="MXD254" s="12"/>
      <c r="MXE254" s="12"/>
      <c r="MXF254" s="12"/>
      <c r="MXG254" s="12"/>
      <c r="MXH254" s="12"/>
      <c r="MXI254" s="12"/>
      <c r="MXJ254" s="12"/>
      <c r="MXK254" s="12"/>
      <c r="MXL254" s="12"/>
      <c r="MXM254" s="12"/>
      <c r="MXN254" s="12"/>
      <c r="MXO254" s="12"/>
      <c r="MXP254" s="12"/>
      <c r="MXQ254" s="12"/>
      <c r="MXR254" s="12"/>
      <c r="MXS254" s="12"/>
      <c r="MXT254" s="12"/>
      <c r="MXU254" s="12"/>
      <c r="MXV254" s="12"/>
      <c r="MXW254" s="12"/>
      <c r="MXX254" s="12"/>
      <c r="MXY254" s="12"/>
      <c r="MXZ254" s="12"/>
      <c r="MYA254" s="12"/>
      <c r="MYB254" s="12"/>
      <c r="MYC254" s="12"/>
      <c r="MYD254" s="12"/>
      <c r="MYE254" s="12"/>
      <c r="MYF254" s="12"/>
      <c r="MYG254" s="12"/>
      <c r="MYH254" s="12"/>
      <c r="MYI254" s="12"/>
      <c r="MYJ254" s="12"/>
      <c r="MYK254" s="12"/>
      <c r="MYL254" s="12"/>
      <c r="MYM254" s="12"/>
      <c r="MYN254" s="12"/>
      <c r="MYO254" s="12"/>
      <c r="MYP254" s="12"/>
      <c r="MYQ254" s="12"/>
      <c r="MYR254" s="12"/>
      <c r="MYS254" s="12"/>
      <c r="MYT254" s="12"/>
      <c r="MYU254" s="12"/>
      <c r="MYV254" s="12"/>
      <c r="MYW254" s="12"/>
      <c r="MYX254" s="12"/>
      <c r="MYY254" s="12"/>
      <c r="MYZ254" s="12"/>
      <c r="MZA254" s="12"/>
      <c r="MZB254" s="12"/>
      <c r="MZC254" s="12"/>
      <c r="MZD254" s="12"/>
      <c r="MZE254" s="12"/>
      <c r="MZF254" s="12"/>
      <c r="MZG254" s="12"/>
      <c r="MZH254" s="12"/>
      <c r="MZI254" s="12"/>
      <c r="MZJ254" s="12"/>
      <c r="MZK254" s="12"/>
      <c r="MZL254" s="12"/>
      <c r="MZM254" s="12"/>
      <c r="MZN254" s="12"/>
      <c r="MZO254" s="12"/>
      <c r="MZP254" s="12"/>
      <c r="MZQ254" s="12"/>
      <c r="MZR254" s="12"/>
      <c r="MZS254" s="12"/>
      <c r="MZT254" s="12"/>
      <c r="MZU254" s="12"/>
      <c r="MZV254" s="12"/>
      <c r="MZW254" s="12"/>
      <c r="MZX254" s="12"/>
      <c r="MZY254" s="12"/>
      <c r="MZZ254" s="12"/>
      <c r="NAA254" s="12"/>
      <c r="NAB254" s="12"/>
      <c r="NAC254" s="12"/>
      <c r="NAD254" s="12"/>
      <c r="NAE254" s="12"/>
      <c r="NAF254" s="12"/>
      <c r="NAG254" s="12"/>
      <c r="NAH254" s="12"/>
      <c r="NAI254" s="12"/>
      <c r="NAJ254" s="12"/>
      <c r="NAK254" s="12"/>
      <c r="NAL254" s="12"/>
      <c r="NAM254" s="12"/>
      <c r="NAN254" s="12"/>
      <c r="NAO254" s="12"/>
      <c r="NAP254" s="12"/>
      <c r="NAQ254" s="12"/>
      <c r="NAR254" s="12"/>
      <c r="NAS254" s="12"/>
      <c r="NAT254" s="12"/>
      <c r="NAU254" s="12"/>
      <c r="NAV254" s="12"/>
      <c r="NAW254" s="12"/>
      <c r="NAX254" s="12"/>
      <c r="NAY254" s="12"/>
      <c r="NAZ254" s="12"/>
      <c r="NBA254" s="12"/>
      <c r="NBB254" s="12"/>
      <c r="NBC254" s="12"/>
      <c r="NBD254" s="12"/>
      <c r="NBE254" s="12"/>
      <c r="NBF254" s="12"/>
      <c r="NBG254" s="12"/>
      <c r="NBH254" s="12"/>
      <c r="NBI254" s="12"/>
      <c r="NBJ254" s="12"/>
      <c r="NBK254" s="12"/>
      <c r="NBL254" s="12"/>
      <c r="NBM254" s="12"/>
      <c r="NBN254" s="12"/>
      <c r="NBO254" s="12"/>
      <c r="NBP254" s="12"/>
      <c r="NBQ254" s="12"/>
      <c r="NBR254" s="12"/>
      <c r="NBS254" s="12"/>
      <c r="NBT254" s="12"/>
      <c r="NBU254" s="12"/>
      <c r="NBV254" s="12"/>
      <c r="NBW254" s="12"/>
      <c r="NBX254" s="12"/>
      <c r="NBY254" s="12"/>
      <c r="NBZ254" s="12"/>
      <c r="NCA254" s="12"/>
      <c r="NCB254" s="12"/>
      <c r="NCC254" s="12"/>
      <c r="NCD254" s="12"/>
      <c r="NCE254" s="12"/>
      <c r="NCF254" s="12"/>
      <c r="NCG254" s="12"/>
      <c r="NCH254" s="12"/>
      <c r="NCI254" s="12"/>
      <c r="NCJ254" s="12"/>
      <c r="NCK254" s="12"/>
      <c r="NCL254" s="12"/>
      <c r="NCM254" s="12"/>
      <c r="NCN254" s="12"/>
      <c r="NCO254" s="12"/>
      <c r="NCP254" s="12"/>
      <c r="NCQ254" s="12"/>
      <c r="NCR254" s="12"/>
      <c r="NCS254" s="12"/>
      <c r="NCT254" s="12"/>
      <c r="NCU254" s="12"/>
      <c r="NCV254" s="12"/>
      <c r="NCW254" s="12"/>
      <c r="NCX254" s="12"/>
      <c r="NCY254" s="12"/>
      <c r="NCZ254" s="12"/>
      <c r="NDA254" s="12"/>
      <c r="NDB254" s="12"/>
      <c r="NDC254" s="12"/>
      <c r="NDD254" s="12"/>
      <c r="NDE254" s="12"/>
      <c r="NDF254" s="12"/>
      <c r="NDG254" s="12"/>
      <c r="NDH254" s="12"/>
      <c r="NDI254" s="12"/>
      <c r="NDJ254" s="12"/>
      <c r="NDK254" s="12"/>
      <c r="NDL254" s="12"/>
      <c r="NDM254" s="12"/>
      <c r="NDN254" s="12"/>
      <c r="NDO254" s="12"/>
      <c r="NDP254" s="12"/>
      <c r="NDQ254" s="12"/>
      <c r="NDR254" s="12"/>
      <c r="NDS254" s="12"/>
      <c r="NDT254" s="12"/>
      <c r="NDU254" s="12"/>
      <c r="NDV254" s="12"/>
      <c r="NDW254" s="12"/>
      <c r="NDX254" s="12"/>
      <c r="NDY254" s="12"/>
      <c r="NDZ254" s="12"/>
      <c r="NEA254" s="12"/>
      <c r="NEB254" s="12"/>
      <c r="NEC254" s="12"/>
      <c r="NED254" s="12"/>
      <c r="NEE254" s="12"/>
      <c r="NEF254" s="12"/>
      <c r="NEG254" s="12"/>
      <c r="NEH254" s="12"/>
      <c r="NEI254" s="12"/>
      <c r="NEJ254" s="12"/>
      <c r="NEK254" s="12"/>
      <c r="NEL254" s="12"/>
      <c r="NEM254" s="12"/>
      <c r="NEN254" s="12"/>
      <c r="NEO254" s="12"/>
      <c r="NEP254" s="12"/>
      <c r="NEQ254" s="12"/>
      <c r="NER254" s="12"/>
      <c r="NES254" s="12"/>
      <c r="NET254" s="12"/>
      <c r="NEU254" s="12"/>
      <c r="NEV254" s="12"/>
      <c r="NEW254" s="12"/>
      <c r="NEX254" s="12"/>
      <c r="NEY254" s="12"/>
      <c r="NEZ254" s="12"/>
      <c r="NFA254" s="12"/>
      <c r="NFB254" s="12"/>
      <c r="NFC254" s="12"/>
      <c r="NFD254" s="12"/>
      <c r="NFE254" s="12"/>
      <c r="NFF254" s="12"/>
      <c r="NFG254" s="12"/>
      <c r="NFH254" s="12"/>
      <c r="NFI254" s="12"/>
      <c r="NFJ254" s="12"/>
      <c r="NFK254" s="12"/>
      <c r="NFL254" s="12"/>
      <c r="NFM254" s="12"/>
      <c r="NFN254" s="12"/>
      <c r="NFO254" s="12"/>
      <c r="NFP254" s="12"/>
      <c r="NFQ254" s="12"/>
      <c r="NFR254" s="12"/>
      <c r="NFS254" s="12"/>
      <c r="NFT254" s="12"/>
      <c r="NFU254" s="12"/>
      <c r="NFV254" s="12"/>
      <c r="NFW254" s="12"/>
      <c r="NFX254" s="12"/>
      <c r="NFY254" s="12"/>
      <c r="NFZ254" s="12"/>
      <c r="NGA254" s="12"/>
      <c r="NGB254" s="12"/>
      <c r="NGC254" s="12"/>
      <c r="NGD254" s="12"/>
      <c r="NGE254" s="12"/>
      <c r="NGF254" s="12"/>
      <c r="NGG254" s="12"/>
      <c r="NGH254" s="12"/>
      <c r="NGI254" s="12"/>
      <c r="NGJ254" s="12"/>
      <c r="NGK254" s="12"/>
      <c r="NGL254" s="12"/>
      <c r="NGM254" s="12"/>
      <c r="NGN254" s="12"/>
      <c r="NGO254" s="12"/>
      <c r="NGP254" s="12"/>
      <c r="NGQ254" s="12"/>
      <c r="NGR254" s="12"/>
      <c r="NGS254" s="12"/>
      <c r="NGT254" s="12"/>
      <c r="NGU254" s="12"/>
      <c r="NGV254" s="12"/>
      <c r="NGW254" s="12"/>
      <c r="NGX254" s="12"/>
      <c r="NGY254" s="12"/>
      <c r="NGZ254" s="12"/>
      <c r="NHA254" s="12"/>
      <c r="NHB254" s="12"/>
      <c r="NHC254" s="12"/>
      <c r="NHD254" s="12"/>
      <c r="NHE254" s="12"/>
      <c r="NHF254" s="12"/>
      <c r="NHG254" s="12"/>
      <c r="NHH254" s="12"/>
      <c r="NHI254" s="12"/>
      <c r="NHJ254" s="12"/>
      <c r="NHK254" s="12"/>
      <c r="NHL254" s="12"/>
      <c r="NHM254" s="12"/>
      <c r="NHN254" s="12"/>
      <c r="NHO254" s="12"/>
      <c r="NHP254" s="12"/>
      <c r="NHQ254" s="12"/>
      <c r="NHR254" s="12"/>
      <c r="NHS254" s="12"/>
      <c r="NHT254" s="12"/>
      <c r="NHU254" s="12"/>
      <c r="NHV254" s="12"/>
      <c r="NHW254" s="12"/>
      <c r="NHX254" s="12"/>
      <c r="NHY254" s="12"/>
      <c r="NHZ254" s="12"/>
      <c r="NIA254" s="12"/>
      <c r="NIB254" s="12"/>
      <c r="NIC254" s="12"/>
      <c r="NID254" s="12"/>
      <c r="NIE254" s="12"/>
      <c r="NIF254" s="12"/>
      <c r="NIG254" s="12"/>
      <c r="NIH254" s="12"/>
      <c r="NII254" s="12"/>
      <c r="NIJ254" s="12"/>
      <c r="NIK254" s="12"/>
      <c r="NIL254" s="12"/>
      <c r="NIM254" s="12"/>
      <c r="NIN254" s="12"/>
      <c r="NIO254" s="12"/>
      <c r="NIP254" s="12"/>
      <c r="NIQ254" s="12"/>
      <c r="NIR254" s="12"/>
      <c r="NIS254" s="12"/>
      <c r="NIT254" s="12"/>
      <c r="NIU254" s="12"/>
      <c r="NIV254" s="12"/>
      <c r="NIW254" s="12"/>
      <c r="NIX254" s="12"/>
      <c r="NIY254" s="12"/>
      <c r="NIZ254" s="12"/>
      <c r="NJA254" s="12"/>
      <c r="NJB254" s="12"/>
      <c r="NJC254" s="12"/>
      <c r="NJD254" s="12"/>
      <c r="NJE254" s="12"/>
      <c r="NJF254" s="12"/>
      <c r="NJG254" s="12"/>
      <c r="NJH254" s="12"/>
      <c r="NJI254" s="12"/>
      <c r="NJJ254" s="12"/>
      <c r="NJK254" s="12"/>
      <c r="NJL254" s="12"/>
      <c r="NJM254" s="12"/>
      <c r="NJN254" s="12"/>
      <c r="NJO254" s="12"/>
      <c r="NJP254" s="12"/>
      <c r="NJQ254" s="12"/>
      <c r="NJR254" s="12"/>
      <c r="NJS254" s="12"/>
      <c r="NJT254" s="12"/>
      <c r="NJU254" s="12"/>
      <c r="NJV254" s="12"/>
      <c r="NJW254" s="12"/>
      <c r="NJX254" s="12"/>
      <c r="NJY254" s="12"/>
      <c r="NJZ254" s="12"/>
      <c r="NKA254" s="12"/>
      <c r="NKB254" s="12"/>
      <c r="NKC254" s="12"/>
      <c r="NKD254" s="12"/>
      <c r="NKE254" s="12"/>
      <c r="NKF254" s="12"/>
      <c r="NKG254" s="12"/>
      <c r="NKH254" s="12"/>
      <c r="NKI254" s="12"/>
      <c r="NKJ254" s="12"/>
      <c r="NKK254" s="12"/>
      <c r="NKL254" s="12"/>
      <c r="NKM254" s="12"/>
      <c r="NKN254" s="12"/>
      <c r="NKO254" s="12"/>
      <c r="NKP254" s="12"/>
      <c r="NKQ254" s="12"/>
      <c r="NKR254" s="12"/>
      <c r="NKS254" s="12"/>
      <c r="NKT254" s="12"/>
      <c r="NKU254" s="12"/>
      <c r="NKV254" s="12"/>
      <c r="NKW254" s="12"/>
      <c r="NKX254" s="12"/>
      <c r="NKY254" s="12"/>
      <c r="NKZ254" s="12"/>
      <c r="NLA254" s="12"/>
      <c r="NLB254" s="12"/>
      <c r="NLC254" s="12"/>
      <c r="NLD254" s="12"/>
      <c r="NLE254" s="12"/>
      <c r="NLF254" s="12"/>
      <c r="NLG254" s="12"/>
      <c r="NLH254" s="12"/>
      <c r="NLI254" s="12"/>
      <c r="NLJ254" s="12"/>
      <c r="NLK254" s="12"/>
      <c r="NLL254" s="12"/>
      <c r="NLM254" s="12"/>
      <c r="NLN254" s="12"/>
      <c r="NLO254" s="12"/>
      <c r="NLP254" s="12"/>
      <c r="NLQ254" s="12"/>
      <c r="NLR254" s="12"/>
      <c r="NLS254" s="12"/>
      <c r="NLT254" s="12"/>
      <c r="NLU254" s="12"/>
      <c r="NLV254" s="12"/>
      <c r="NLW254" s="12"/>
      <c r="NLX254" s="12"/>
      <c r="NLY254" s="12"/>
      <c r="NLZ254" s="12"/>
      <c r="NMA254" s="12"/>
      <c r="NMB254" s="12"/>
      <c r="NMC254" s="12"/>
      <c r="NMD254" s="12"/>
      <c r="NME254" s="12"/>
      <c r="NMF254" s="12"/>
      <c r="NMG254" s="12"/>
      <c r="NMH254" s="12"/>
      <c r="NMI254" s="12"/>
      <c r="NMJ254" s="12"/>
      <c r="NMK254" s="12"/>
      <c r="NML254" s="12"/>
      <c r="NMM254" s="12"/>
      <c r="NMN254" s="12"/>
      <c r="NMO254" s="12"/>
      <c r="NMP254" s="12"/>
      <c r="NMQ254" s="12"/>
      <c r="NMR254" s="12"/>
      <c r="NMS254" s="12"/>
      <c r="NMT254" s="12"/>
      <c r="NMU254" s="12"/>
      <c r="NMV254" s="12"/>
      <c r="NMW254" s="12"/>
      <c r="NMX254" s="12"/>
      <c r="NMY254" s="12"/>
      <c r="NMZ254" s="12"/>
      <c r="NNA254" s="12"/>
      <c r="NNB254" s="12"/>
      <c r="NNC254" s="12"/>
      <c r="NND254" s="12"/>
      <c r="NNE254" s="12"/>
      <c r="NNF254" s="12"/>
      <c r="NNG254" s="12"/>
      <c r="NNH254" s="12"/>
      <c r="NNI254" s="12"/>
      <c r="NNJ254" s="12"/>
      <c r="NNK254" s="12"/>
      <c r="NNL254" s="12"/>
      <c r="NNM254" s="12"/>
      <c r="NNN254" s="12"/>
      <c r="NNO254" s="12"/>
      <c r="NNP254" s="12"/>
      <c r="NNQ254" s="12"/>
      <c r="NNR254" s="12"/>
      <c r="NNS254" s="12"/>
      <c r="NNT254" s="12"/>
      <c r="NNU254" s="12"/>
      <c r="NNV254" s="12"/>
      <c r="NNW254" s="12"/>
      <c r="NNX254" s="12"/>
      <c r="NNY254" s="12"/>
      <c r="NNZ254" s="12"/>
      <c r="NOA254" s="12"/>
      <c r="NOB254" s="12"/>
      <c r="NOC254" s="12"/>
      <c r="NOD254" s="12"/>
      <c r="NOE254" s="12"/>
      <c r="NOF254" s="12"/>
      <c r="NOG254" s="12"/>
      <c r="NOH254" s="12"/>
      <c r="NOI254" s="12"/>
      <c r="NOJ254" s="12"/>
      <c r="NOK254" s="12"/>
      <c r="NOL254" s="12"/>
      <c r="NOM254" s="12"/>
      <c r="NON254" s="12"/>
      <c r="NOO254" s="12"/>
      <c r="NOP254" s="12"/>
      <c r="NOQ254" s="12"/>
      <c r="NOR254" s="12"/>
      <c r="NOS254" s="12"/>
      <c r="NOT254" s="12"/>
      <c r="NOU254" s="12"/>
      <c r="NOV254" s="12"/>
      <c r="NOW254" s="12"/>
      <c r="NOX254" s="12"/>
      <c r="NOY254" s="12"/>
      <c r="NOZ254" s="12"/>
      <c r="NPA254" s="12"/>
      <c r="NPB254" s="12"/>
      <c r="NPC254" s="12"/>
      <c r="NPD254" s="12"/>
      <c r="NPE254" s="12"/>
      <c r="NPF254" s="12"/>
      <c r="NPG254" s="12"/>
      <c r="NPH254" s="12"/>
      <c r="NPI254" s="12"/>
      <c r="NPJ254" s="12"/>
      <c r="NPK254" s="12"/>
      <c r="NPL254" s="12"/>
      <c r="NPM254" s="12"/>
      <c r="NPN254" s="12"/>
      <c r="NPO254" s="12"/>
      <c r="NPP254" s="12"/>
      <c r="NPQ254" s="12"/>
      <c r="NPR254" s="12"/>
      <c r="NPS254" s="12"/>
      <c r="NPT254" s="12"/>
      <c r="NPU254" s="12"/>
      <c r="NPV254" s="12"/>
      <c r="NPW254" s="12"/>
      <c r="NPX254" s="12"/>
      <c r="NPY254" s="12"/>
      <c r="NPZ254" s="12"/>
      <c r="NQA254" s="12"/>
      <c r="NQB254" s="12"/>
      <c r="NQC254" s="12"/>
      <c r="NQD254" s="12"/>
      <c r="NQE254" s="12"/>
      <c r="NQF254" s="12"/>
      <c r="NQG254" s="12"/>
      <c r="NQH254" s="12"/>
      <c r="NQI254" s="12"/>
      <c r="NQJ254" s="12"/>
      <c r="NQK254" s="12"/>
      <c r="NQL254" s="12"/>
      <c r="NQM254" s="12"/>
      <c r="NQN254" s="12"/>
      <c r="NQO254" s="12"/>
      <c r="NQP254" s="12"/>
      <c r="NQQ254" s="12"/>
      <c r="NQR254" s="12"/>
      <c r="NQS254" s="12"/>
      <c r="NQT254" s="12"/>
      <c r="NQU254" s="12"/>
      <c r="NQV254" s="12"/>
      <c r="NQW254" s="12"/>
      <c r="NQX254" s="12"/>
      <c r="NQY254" s="12"/>
      <c r="NQZ254" s="12"/>
      <c r="NRA254" s="12"/>
      <c r="NRB254" s="12"/>
      <c r="NRC254" s="12"/>
      <c r="NRD254" s="12"/>
      <c r="NRE254" s="12"/>
      <c r="NRF254" s="12"/>
      <c r="NRG254" s="12"/>
      <c r="NRH254" s="12"/>
      <c r="NRI254" s="12"/>
      <c r="NRJ254" s="12"/>
      <c r="NRK254" s="12"/>
      <c r="NRL254" s="12"/>
      <c r="NRM254" s="12"/>
      <c r="NRN254" s="12"/>
      <c r="NRO254" s="12"/>
      <c r="NRP254" s="12"/>
      <c r="NRQ254" s="12"/>
      <c r="NRR254" s="12"/>
      <c r="NRS254" s="12"/>
      <c r="NRT254" s="12"/>
      <c r="NRU254" s="12"/>
      <c r="NRV254" s="12"/>
      <c r="NRW254" s="12"/>
      <c r="NRX254" s="12"/>
      <c r="NRY254" s="12"/>
      <c r="NRZ254" s="12"/>
      <c r="NSA254" s="12"/>
      <c r="NSB254" s="12"/>
      <c r="NSC254" s="12"/>
      <c r="NSD254" s="12"/>
      <c r="NSE254" s="12"/>
      <c r="NSF254" s="12"/>
      <c r="NSG254" s="12"/>
      <c r="NSH254" s="12"/>
      <c r="NSI254" s="12"/>
      <c r="NSJ254" s="12"/>
      <c r="NSK254" s="12"/>
      <c r="NSL254" s="12"/>
      <c r="NSM254" s="12"/>
      <c r="NSN254" s="12"/>
      <c r="NSO254" s="12"/>
      <c r="NSP254" s="12"/>
      <c r="NSQ254" s="12"/>
      <c r="NSR254" s="12"/>
      <c r="NSS254" s="12"/>
      <c r="NST254" s="12"/>
      <c r="NSU254" s="12"/>
      <c r="NSV254" s="12"/>
      <c r="NSW254" s="12"/>
      <c r="NSX254" s="12"/>
      <c r="NSY254" s="12"/>
      <c r="NSZ254" s="12"/>
      <c r="NTA254" s="12"/>
      <c r="NTB254" s="12"/>
      <c r="NTC254" s="12"/>
      <c r="NTD254" s="12"/>
      <c r="NTE254" s="12"/>
      <c r="NTF254" s="12"/>
      <c r="NTG254" s="12"/>
      <c r="NTH254" s="12"/>
      <c r="NTI254" s="12"/>
      <c r="NTJ254" s="12"/>
      <c r="NTK254" s="12"/>
      <c r="NTL254" s="12"/>
      <c r="NTM254" s="12"/>
      <c r="NTN254" s="12"/>
      <c r="NTO254" s="12"/>
      <c r="NTP254" s="12"/>
      <c r="NTQ254" s="12"/>
      <c r="NTR254" s="12"/>
      <c r="NTS254" s="12"/>
      <c r="NTT254" s="12"/>
      <c r="NTU254" s="12"/>
      <c r="NTV254" s="12"/>
      <c r="NTW254" s="12"/>
      <c r="NTX254" s="12"/>
      <c r="NTY254" s="12"/>
      <c r="NTZ254" s="12"/>
      <c r="NUA254" s="12"/>
      <c r="NUB254" s="12"/>
      <c r="NUC254" s="12"/>
      <c r="NUD254" s="12"/>
      <c r="NUE254" s="12"/>
      <c r="NUF254" s="12"/>
      <c r="NUG254" s="12"/>
      <c r="NUH254" s="12"/>
      <c r="NUI254" s="12"/>
      <c r="NUJ254" s="12"/>
      <c r="NUK254" s="12"/>
      <c r="NUL254" s="12"/>
      <c r="NUM254" s="12"/>
      <c r="NUN254" s="12"/>
      <c r="NUO254" s="12"/>
      <c r="NUP254" s="12"/>
      <c r="NUQ254" s="12"/>
      <c r="NUR254" s="12"/>
      <c r="NUS254" s="12"/>
      <c r="NUT254" s="12"/>
      <c r="NUU254" s="12"/>
      <c r="NUV254" s="12"/>
      <c r="NUW254" s="12"/>
      <c r="NUX254" s="12"/>
      <c r="NUY254" s="12"/>
      <c r="NUZ254" s="12"/>
      <c r="NVA254" s="12"/>
      <c r="NVB254" s="12"/>
      <c r="NVC254" s="12"/>
      <c r="NVD254" s="12"/>
      <c r="NVE254" s="12"/>
      <c r="NVF254" s="12"/>
      <c r="NVG254" s="12"/>
      <c r="NVH254" s="12"/>
      <c r="NVI254" s="12"/>
      <c r="NVJ254" s="12"/>
      <c r="NVK254" s="12"/>
      <c r="NVL254" s="12"/>
      <c r="NVM254" s="12"/>
      <c r="NVN254" s="12"/>
      <c r="NVO254" s="12"/>
      <c r="NVP254" s="12"/>
      <c r="NVQ254" s="12"/>
      <c r="NVR254" s="12"/>
      <c r="NVS254" s="12"/>
      <c r="NVT254" s="12"/>
      <c r="NVU254" s="12"/>
      <c r="NVV254" s="12"/>
      <c r="NVW254" s="12"/>
      <c r="NVX254" s="12"/>
      <c r="NVY254" s="12"/>
      <c r="NVZ254" s="12"/>
      <c r="NWA254" s="12"/>
      <c r="NWB254" s="12"/>
      <c r="NWC254" s="12"/>
      <c r="NWD254" s="12"/>
      <c r="NWE254" s="12"/>
      <c r="NWF254" s="12"/>
      <c r="NWG254" s="12"/>
      <c r="NWH254" s="12"/>
      <c r="NWI254" s="12"/>
      <c r="NWJ254" s="12"/>
      <c r="NWK254" s="12"/>
      <c r="NWL254" s="12"/>
      <c r="NWM254" s="12"/>
      <c r="NWN254" s="12"/>
      <c r="NWO254" s="12"/>
      <c r="NWP254" s="12"/>
      <c r="NWQ254" s="12"/>
      <c r="NWR254" s="12"/>
      <c r="NWS254" s="12"/>
      <c r="NWT254" s="12"/>
      <c r="NWU254" s="12"/>
      <c r="NWV254" s="12"/>
      <c r="NWW254" s="12"/>
      <c r="NWX254" s="12"/>
      <c r="NWY254" s="12"/>
      <c r="NWZ254" s="12"/>
      <c r="NXA254" s="12"/>
      <c r="NXB254" s="12"/>
      <c r="NXC254" s="12"/>
      <c r="NXD254" s="12"/>
      <c r="NXE254" s="12"/>
      <c r="NXF254" s="12"/>
      <c r="NXG254" s="12"/>
      <c r="NXH254" s="12"/>
      <c r="NXI254" s="12"/>
      <c r="NXJ254" s="12"/>
      <c r="NXK254" s="12"/>
      <c r="NXL254" s="12"/>
      <c r="NXM254" s="12"/>
      <c r="NXN254" s="12"/>
      <c r="NXO254" s="12"/>
      <c r="NXP254" s="12"/>
      <c r="NXQ254" s="12"/>
      <c r="NXR254" s="12"/>
      <c r="NXS254" s="12"/>
      <c r="NXT254" s="12"/>
      <c r="NXU254" s="12"/>
      <c r="NXV254" s="12"/>
      <c r="NXW254" s="12"/>
      <c r="NXX254" s="12"/>
      <c r="NXY254" s="12"/>
      <c r="NXZ254" s="12"/>
      <c r="NYA254" s="12"/>
      <c r="NYB254" s="12"/>
      <c r="NYC254" s="12"/>
      <c r="NYD254" s="12"/>
      <c r="NYE254" s="12"/>
      <c r="NYF254" s="12"/>
      <c r="NYG254" s="12"/>
      <c r="NYH254" s="12"/>
      <c r="NYI254" s="12"/>
      <c r="NYJ254" s="12"/>
      <c r="NYK254" s="12"/>
      <c r="NYL254" s="12"/>
      <c r="NYM254" s="12"/>
      <c r="NYN254" s="12"/>
      <c r="NYO254" s="12"/>
      <c r="NYP254" s="12"/>
      <c r="NYQ254" s="12"/>
      <c r="NYR254" s="12"/>
      <c r="NYS254" s="12"/>
      <c r="NYT254" s="12"/>
      <c r="NYU254" s="12"/>
      <c r="NYV254" s="12"/>
      <c r="NYW254" s="12"/>
      <c r="NYX254" s="12"/>
      <c r="NYY254" s="12"/>
      <c r="NYZ254" s="12"/>
      <c r="NZA254" s="12"/>
      <c r="NZB254" s="12"/>
      <c r="NZC254" s="12"/>
      <c r="NZD254" s="12"/>
      <c r="NZE254" s="12"/>
      <c r="NZF254" s="12"/>
      <c r="NZG254" s="12"/>
      <c r="NZH254" s="12"/>
      <c r="NZI254" s="12"/>
      <c r="NZJ254" s="12"/>
      <c r="NZK254" s="12"/>
      <c r="NZL254" s="12"/>
      <c r="NZM254" s="12"/>
      <c r="NZN254" s="12"/>
      <c r="NZO254" s="12"/>
      <c r="NZP254" s="12"/>
      <c r="NZQ254" s="12"/>
      <c r="NZR254" s="12"/>
      <c r="NZS254" s="12"/>
      <c r="NZT254" s="12"/>
      <c r="NZU254" s="12"/>
      <c r="NZV254" s="12"/>
      <c r="NZW254" s="12"/>
      <c r="NZX254" s="12"/>
      <c r="NZY254" s="12"/>
      <c r="NZZ254" s="12"/>
      <c r="OAA254" s="12"/>
      <c r="OAB254" s="12"/>
      <c r="OAC254" s="12"/>
      <c r="OAD254" s="12"/>
      <c r="OAE254" s="12"/>
      <c r="OAF254" s="12"/>
      <c r="OAG254" s="12"/>
      <c r="OAH254" s="12"/>
      <c r="OAI254" s="12"/>
      <c r="OAJ254" s="12"/>
      <c r="OAK254" s="12"/>
      <c r="OAL254" s="12"/>
      <c r="OAM254" s="12"/>
      <c r="OAN254" s="12"/>
      <c r="OAO254" s="12"/>
      <c r="OAP254" s="12"/>
      <c r="OAQ254" s="12"/>
      <c r="OAR254" s="12"/>
      <c r="OAS254" s="12"/>
      <c r="OAT254" s="12"/>
      <c r="OAU254" s="12"/>
      <c r="OAV254" s="12"/>
      <c r="OAW254" s="12"/>
      <c r="OAX254" s="12"/>
      <c r="OAY254" s="12"/>
      <c r="OAZ254" s="12"/>
      <c r="OBA254" s="12"/>
      <c r="OBB254" s="12"/>
      <c r="OBC254" s="12"/>
      <c r="OBD254" s="12"/>
      <c r="OBE254" s="12"/>
      <c r="OBF254" s="12"/>
      <c r="OBG254" s="12"/>
      <c r="OBH254" s="12"/>
      <c r="OBI254" s="12"/>
      <c r="OBJ254" s="12"/>
      <c r="OBK254" s="12"/>
      <c r="OBL254" s="12"/>
      <c r="OBM254" s="12"/>
      <c r="OBN254" s="12"/>
      <c r="OBO254" s="12"/>
      <c r="OBP254" s="12"/>
      <c r="OBQ254" s="12"/>
      <c r="OBR254" s="12"/>
      <c r="OBS254" s="12"/>
      <c r="OBT254" s="12"/>
      <c r="OBU254" s="12"/>
      <c r="OBV254" s="12"/>
      <c r="OBW254" s="12"/>
      <c r="OBX254" s="12"/>
      <c r="OBY254" s="12"/>
      <c r="OBZ254" s="12"/>
      <c r="OCA254" s="12"/>
      <c r="OCB254" s="12"/>
      <c r="OCC254" s="12"/>
      <c r="OCD254" s="12"/>
      <c r="OCE254" s="12"/>
      <c r="OCF254" s="12"/>
      <c r="OCG254" s="12"/>
      <c r="OCH254" s="12"/>
      <c r="OCI254" s="12"/>
      <c r="OCJ254" s="12"/>
      <c r="OCK254" s="12"/>
      <c r="OCL254" s="12"/>
      <c r="OCM254" s="12"/>
      <c r="OCN254" s="12"/>
      <c r="OCO254" s="12"/>
      <c r="OCP254" s="12"/>
      <c r="OCQ254" s="12"/>
      <c r="OCR254" s="12"/>
      <c r="OCS254" s="12"/>
      <c r="OCT254" s="12"/>
      <c r="OCU254" s="12"/>
      <c r="OCV254" s="12"/>
      <c r="OCW254" s="12"/>
      <c r="OCX254" s="12"/>
      <c r="OCY254" s="12"/>
      <c r="OCZ254" s="12"/>
      <c r="ODA254" s="12"/>
      <c r="ODB254" s="12"/>
      <c r="ODC254" s="12"/>
      <c r="ODD254" s="12"/>
      <c r="ODE254" s="12"/>
      <c r="ODF254" s="12"/>
      <c r="ODG254" s="12"/>
      <c r="ODH254" s="12"/>
      <c r="ODI254" s="12"/>
      <c r="ODJ254" s="12"/>
      <c r="ODK254" s="12"/>
      <c r="ODL254" s="12"/>
      <c r="ODM254" s="12"/>
      <c r="ODN254" s="12"/>
      <c r="ODO254" s="12"/>
      <c r="ODP254" s="12"/>
      <c r="ODQ254" s="12"/>
      <c r="ODR254" s="12"/>
      <c r="ODS254" s="12"/>
      <c r="ODT254" s="12"/>
      <c r="ODU254" s="12"/>
      <c r="ODV254" s="12"/>
      <c r="ODW254" s="12"/>
      <c r="ODX254" s="12"/>
      <c r="ODY254" s="12"/>
      <c r="ODZ254" s="12"/>
      <c r="OEA254" s="12"/>
      <c r="OEB254" s="12"/>
      <c r="OEC254" s="12"/>
      <c r="OED254" s="12"/>
      <c r="OEE254" s="12"/>
      <c r="OEF254" s="12"/>
      <c r="OEG254" s="12"/>
      <c r="OEH254" s="12"/>
      <c r="OEI254" s="12"/>
      <c r="OEJ254" s="12"/>
      <c r="OEK254" s="12"/>
      <c r="OEL254" s="12"/>
      <c r="OEM254" s="12"/>
      <c r="OEN254" s="12"/>
      <c r="OEO254" s="12"/>
      <c r="OEP254" s="12"/>
      <c r="OEQ254" s="12"/>
      <c r="OER254" s="12"/>
      <c r="OES254" s="12"/>
      <c r="OET254" s="12"/>
      <c r="OEU254" s="12"/>
      <c r="OEV254" s="12"/>
      <c r="OEW254" s="12"/>
      <c r="OEX254" s="12"/>
      <c r="OEY254" s="12"/>
      <c r="OEZ254" s="12"/>
      <c r="OFA254" s="12"/>
      <c r="OFB254" s="12"/>
      <c r="OFC254" s="12"/>
      <c r="OFD254" s="12"/>
      <c r="OFE254" s="12"/>
      <c r="OFF254" s="12"/>
      <c r="OFG254" s="12"/>
      <c r="OFH254" s="12"/>
      <c r="OFI254" s="12"/>
      <c r="OFJ254" s="12"/>
      <c r="OFK254" s="12"/>
      <c r="OFL254" s="12"/>
      <c r="OFM254" s="12"/>
      <c r="OFN254" s="12"/>
      <c r="OFO254" s="12"/>
      <c r="OFP254" s="12"/>
      <c r="OFQ254" s="12"/>
      <c r="OFR254" s="12"/>
      <c r="OFS254" s="12"/>
      <c r="OFT254" s="12"/>
      <c r="OFU254" s="12"/>
      <c r="OFV254" s="12"/>
      <c r="OFW254" s="12"/>
      <c r="OFX254" s="12"/>
      <c r="OFY254" s="12"/>
      <c r="OFZ254" s="12"/>
      <c r="OGA254" s="12"/>
      <c r="OGB254" s="12"/>
      <c r="OGC254" s="12"/>
      <c r="OGD254" s="12"/>
      <c r="OGE254" s="12"/>
      <c r="OGF254" s="12"/>
      <c r="OGG254" s="12"/>
      <c r="OGH254" s="12"/>
      <c r="OGI254" s="12"/>
      <c r="OGJ254" s="12"/>
      <c r="OGK254" s="12"/>
      <c r="OGL254" s="12"/>
      <c r="OGM254" s="12"/>
      <c r="OGN254" s="12"/>
      <c r="OGO254" s="12"/>
      <c r="OGP254" s="12"/>
      <c r="OGQ254" s="12"/>
      <c r="OGR254" s="12"/>
      <c r="OGS254" s="12"/>
      <c r="OGT254" s="12"/>
      <c r="OGU254" s="12"/>
      <c r="OGV254" s="12"/>
      <c r="OGW254" s="12"/>
      <c r="OGX254" s="12"/>
      <c r="OGY254" s="12"/>
      <c r="OGZ254" s="12"/>
      <c r="OHA254" s="12"/>
      <c r="OHB254" s="12"/>
      <c r="OHC254" s="12"/>
      <c r="OHD254" s="12"/>
      <c r="OHE254" s="12"/>
      <c r="OHF254" s="12"/>
      <c r="OHG254" s="12"/>
      <c r="OHH254" s="12"/>
      <c r="OHI254" s="12"/>
      <c r="OHJ254" s="12"/>
      <c r="OHK254" s="12"/>
      <c r="OHL254" s="12"/>
      <c r="OHM254" s="12"/>
      <c r="OHN254" s="12"/>
      <c r="OHO254" s="12"/>
      <c r="OHP254" s="12"/>
      <c r="OHQ254" s="12"/>
      <c r="OHR254" s="12"/>
      <c r="OHS254" s="12"/>
      <c r="OHT254" s="12"/>
      <c r="OHU254" s="12"/>
      <c r="OHV254" s="12"/>
      <c r="OHW254" s="12"/>
      <c r="OHX254" s="12"/>
      <c r="OHY254" s="12"/>
      <c r="OHZ254" s="12"/>
      <c r="OIA254" s="12"/>
      <c r="OIB254" s="12"/>
      <c r="OIC254" s="12"/>
      <c r="OID254" s="12"/>
      <c r="OIE254" s="12"/>
      <c r="OIF254" s="12"/>
      <c r="OIG254" s="12"/>
      <c r="OIH254" s="12"/>
      <c r="OII254" s="12"/>
      <c r="OIJ254" s="12"/>
      <c r="OIK254" s="12"/>
      <c r="OIL254" s="12"/>
      <c r="OIM254" s="12"/>
      <c r="OIN254" s="12"/>
      <c r="OIO254" s="12"/>
      <c r="OIP254" s="12"/>
      <c r="OIQ254" s="12"/>
      <c r="OIR254" s="12"/>
      <c r="OIS254" s="12"/>
      <c r="OIT254" s="12"/>
      <c r="OIU254" s="12"/>
      <c r="OIV254" s="12"/>
      <c r="OIW254" s="12"/>
      <c r="OIX254" s="12"/>
      <c r="OIY254" s="12"/>
      <c r="OIZ254" s="12"/>
      <c r="OJA254" s="12"/>
      <c r="OJB254" s="12"/>
      <c r="OJC254" s="12"/>
      <c r="OJD254" s="12"/>
      <c r="OJE254" s="12"/>
      <c r="OJF254" s="12"/>
      <c r="OJG254" s="12"/>
      <c r="OJH254" s="12"/>
      <c r="OJI254" s="12"/>
      <c r="OJJ254" s="12"/>
      <c r="OJK254" s="12"/>
      <c r="OJL254" s="12"/>
      <c r="OJM254" s="12"/>
      <c r="OJN254" s="12"/>
      <c r="OJO254" s="12"/>
      <c r="OJP254" s="12"/>
      <c r="OJQ254" s="12"/>
      <c r="OJR254" s="12"/>
      <c r="OJS254" s="12"/>
      <c r="OJT254" s="12"/>
      <c r="OJU254" s="12"/>
      <c r="OJV254" s="12"/>
      <c r="OJW254" s="12"/>
      <c r="OJX254" s="12"/>
      <c r="OJY254" s="12"/>
      <c r="OJZ254" s="12"/>
      <c r="OKA254" s="12"/>
      <c r="OKB254" s="12"/>
      <c r="OKC254" s="12"/>
      <c r="OKD254" s="12"/>
      <c r="OKE254" s="12"/>
      <c r="OKF254" s="12"/>
      <c r="OKG254" s="12"/>
      <c r="OKH254" s="12"/>
      <c r="OKI254" s="12"/>
      <c r="OKJ254" s="12"/>
      <c r="OKK254" s="12"/>
      <c r="OKL254" s="12"/>
      <c r="OKM254" s="12"/>
      <c r="OKN254" s="12"/>
      <c r="OKO254" s="12"/>
      <c r="OKP254" s="12"/>
      <c r="OKQ254" s="12"/>
      <c r="OKR254" s="12"/>
      <c r="OKS254" s="12"/>
      <c r="OKT254" s="12"/>
      <c r="OKU254" s="12"/>
      <c r="OKV254" s="12"/>
      <c r="OKW254" s="12"/>
      <c r="OKX254" s="12"/>
      <c r="OKY254" s="12"/>
      <c r="OKZ254" s="12"/>
      <c r="OLA254" s="12"/>
      <c r="OLB254" s="12"/>
      <c r="OLC254" s="12"/>
      <c r="OLD254" s="12"/>
      <c r="OLE254" s="12"/>
      <c r="OLF254" s="12"/>
      <c r="OLG254" s="12"/>
      <c r="OLH254" s="12"/>
      <c r="OLI254" s="12"/>
      <c r="OLJ254" s="12"/>
      <c r="OLK254" s="12"/>
      <c r="OLL254" s="12"/>
      <c r="OLM254" s="12"/>
      <c r="OLN254" s="12"/>
      <c r="OLO254" s="12"/>
      <c r="OLP254" s="12"/>
      <c r="OLQ254" s="12"/>
      <c r="OLR254" s="12"/>
      <c r="OLS254" s="12"/>
      <c r="OLT254" s="12"/>
      <c r="OLU254" s="12"/>
      <c r="OLV254" s="12"/>
      <c r="OLW254" s="12"/>
      <c r="OLX254" s="12"/>
      <c r="OLY254" s="12"/>
      <c r="OLZ254" s="12"/>
      <c r="OMA254" s="12"/>
      <c r="OMB254" s="12"/>
      <c r="OMC254" s="12"/>
      <c r="OMD254" s="12"/>
      <c r="OME254" s="12"/>
      <c r="OMF254" s="12"/>
      <c r="OMG254" s="12"/>
      <c r="OMH254" s="12"/>
      <c r="OMI254" s="12"/>
      <c r="OMJ254" s="12"/>
      <c r="OMK254" s="12"/>
      <c r="OML254" s="12"/>
      <c r="OMM254" s="12"/>
      <c r="OMN254" s="12"/>
      <c r="OMO254" s="12"/>
      <c r="OMP254" s="12"/>
      <c r="OMQ254" s="12"/>
      <c r="OMR254" s="12"/>
      <c r="OMS254" s="12"/>
      <c r="OMT254" s="12"/>
      <c r="OMU254" s="12"/>
      <c r="OMV254" s="12"/>
      <c r="OMW254" s="12"/>
      <c r="OMX254" s="12"/>
      <c r="OMY254" s="12"/>
      <c r="OMZ254" s="12"/>
      <c r="ONA254" s="12"/>
      <c r="ONB254" s="12"/>
      <c r="ONC254" s="12"/>
      <c r="OND254" s="12"/>
      <c r="ONE254" s="12"/>
      <c r="ONF254" s="12"/>
      <c r="ONG254" s="12"/>
      <c r="ONH254" s="12"/>
      <c r="ONI254" s="12"/>
      <c r="ONJ254" s="12"/>
      <c r="ONK254" s="12"/>
      <c r="ONL254" s="12"/>
      <c r="ONM254" s="12"/>
      <c r="ONN254" s="12"/>
      <c r="ONO254" s="12"/>
      <c r="ONP254" s="12"/>
      <c r="ONQ254" s="12"/>
      <c r="ONR254" s="12"/>
      <c r="ONS254" s="12"/>
      <c r="ONT254" s="12"/>
      <c r="ONU254" s="12"/>
      <c r="ONV254" s="12"/>
      <c r="ONW254" s="12"/>
      <c r="ONX254" s="12"/>
      <c r="ONY254" s="12"/>
      <c r="ONZ254" s="12"/>
      <c r="OOA254" s="12"/>
      <c r="OOB254" s="12"/>
      <c r="OOC254" s="12"/>
      <c r="OOD254" s="12"/>
      <c r="OOE254" s="12"/>
      <c r="OOF254" s="12"/>
      <c r="OOG254" s="12"/>
      <c r="OOH254" s="12"/>
      <c r="OOI254" s="12"/>
      <c r="OOJ254" s="12"/>
      <c r="OOK254" s="12"/>
      <c r="OOL254" s="12"/>
      <c r="OOM254" s="12"/>
      <c r="OON254" s="12"/>
      <c r="OOO254" s="12"/>
      <c r="OOP254" s="12"/>
      <c r="OOQ254" s="12"/>
      <c r="OOR254" s="12"/>
      <c r="OOS254" s="12"/>
      <c r="OOT254" s="12"/>
      <c r="OOU254" s="12"/>
      <c r="OOV254" s="12"/>
      <c r="OOW254" s="12"/>
      <c r="OOX254" s="12"/>
      <c r="OOY254" s="12"/>
      <c r="OOZ254" s="12"/>
      <c r="OPA254" s="12"/>
      <c r="OPB254" s="12"/>
      <c r="OPC254" s="12"/>
      <c r="OPD254" s="12"/>
      <c r="OPE254" s="12"/>
      <c r="OPF254" s="12"/>
      <c r="OPG254" s="12"/>
      <c r="OPH254" s="12"/>
      <c r="OPI254" s="12"/>
      <c r="OPJ254" s="12"/>
      <c r="OPK254" s="12"/>
      <c r="OPL254" s="12"/>
      <c r="OPM254" s="12"/>
      <c r="OPN254" s="12"/>
      <c r="OPO254" s="12"/>
      <c r="OPP254" s="12"/>
      <c r="OPQ254" s="12"/>
      <c r="OPR254" s="12"/>
      <c r="OPS254" s="12"/>
      <c r="OPT254" s="12"/>
      <c r="OPU254" s="12"/>
      <c r="OPV254" s="12"/>
      <c r="OPW254" s="12"/>
      <c r="OPX254" s="12"/>
      <c r="OPY254" s="12"/>
      <c r="OPZ254" s="12"/>
      <c r="OQA254" s="12"/>
      <c r="OQB254" s="12"/>
      <c r="OQC254" s="12"/>
      <c r="OQD254" s="12"/>
      <c r="OQE254" s="12"/>
      <c r="OQF254" s="12"/>
      <c r="OQG254" s="12"/>
      <c r="OQH254" s="12"/>
      <c r="OQI254" s="12"/>
      <c r="OQJ254" s="12"/>
      <c r="OQK254" s="12"/>
      <c r="OQL254" s="12"/>
      <c r="OQM254" s="12"/>
      <c r="OQN254" s="12"/>
      <c r="OQO254" s="12"/>
      <c r="OQP254" s="12"/>
      <c r="OQQ254" s="12"/>
      <c r="OQR254" s="12"/>
      <c r="OQS254" s="12"/>
      <c r="OQT254" s="12"/>
      <c r="OQU254" s="12"/>
      <c r="OQV254" s="12"/>
      <c r="OQW254" s="12"/>
      <c r="OQX254" s="12"/>
      <c r="OQY254" s="12"/>
      <c r="OQZ254" s="12"/>
      <c r="ORA254" s="12"/>
      <c r="ORB254" s="12"/>
      <c r="ORC254" s="12"/>
      <c r="ORD254" s="12"/>
      <c r="ORE254" s="12"/>
      <c r="ORF254" s="12"/>
      <c r="ORG254" s="12"/>
      <c r="ORH254" s="12"/>
      <c r="ORI254" s="12"/>
      <c r="ORJ254" s="12"/>
      <c r="ORK254" s="12"/>
      <c r="ORL254" s="12"/>
      <c r="ORM254" s="12"/>
      <c r="ORN254" s="12"/>
      <c r="ORO254" s="12"/>
      <c r="ORP254" s="12"/>
      <c r="ORQ254" s="12"/>
      <c r="ORR254" s="12"/>
      <c r="ORS254" s="12"/>
      <c r="ORT254" s="12"/>
      <c r="ORU254" s="12"/>
      <c r="ORV254" s="12"/>
      <c r="ORW254" s="12"/>
      <c r="ORX254" s="12"/>
      <c r="ORY254" s="12"/>
      <c r="ORZ254" s="12"/>
      <c r="OSA254" s="12"/>
      <c r="OSB254" s="12"/>
      <c r="OSC254" s="12"/>
      <c r="OSD254" s="12"/>
      <c r="OSE254" s="12"/>
      <c r="OSF254" s="12"/>
      <c r="OSG254" s="12"/>
      <c r="OSH254" s="12"/>
      <c r="OSI254" s="12"/>
      <c r="OSJ254" s="12"/>
      <c r="OSK254" s="12"/>
      <c r="OSL254" s="12"/>
      <c r="OSM254" s="12"/>
      <c r="OSN254" s="12"/>
      <c r="OSO254" s="12"/>
      <c r="OSP254" s="12"/>
      <c r="OSQ254" s="12"/>
      <c r="OSR254" s="12"/>
      <c r="OSS254" s="12"/>
      <c r="OST254" s="12"/>
      <c r="OSU254" s="12"/>
      <c r="OSV254" s="12"/>
      <c r="OSW254" s="12"/>
      <c r="OSX254" s="12"/>
      <c r="OSY254" s="12"/>
      <c r="OSZ254" s="12"/>
      <c r="OTA254" s="12"/>
      <c r="OTB254" s="12"/>
      <c r="OTC254" s="12"/>
      <c r="OTD254" s="12"/>
      <c r="OTE254" s="12"/>
      <c r="OTF254" s="12"/>
      <c r="OTG254" s="12"/>
      <c r="OTH254" s="12"/>
      <c r="OTI254" s="12"/>
      <c r="OTJ254" s="12"/>
      <c r="OTK254" s="12"/>
      <c r="OTL254" s="12"/>
      <c r="OTM254" s="12"/>
      <c r="OTN254" s="12"/>
      <c r="OTO254" s="12"/>
      <c r="OTP254" s="12"/>
      <c r="OTQ254" s="12"/>
      <c r="OTR254" s="12"/>
      <c r="OTS254" s="12"/>
      <c r="OTT254" s="12"/>
      <c r="OTU254" s="12"/>
      <c r="OTV254" s="12"/>
      <c r="OTW254" s="12"/>
      <c r="OTX254" s="12"/>
      <c r="OTY254" s="12"/>
      <c r="OTZ254" s="12"/>
      <c r="OUA254" s="12"/>
      <c r="OUB254" s="12"/>
      <c r="OUC254" s="12"/>
      <c r="OUD254" s="12"/>
      <c r="OUE254" s="12"/>
      <c r="OUF254" s="12"/>
      <c r="OUG254" s="12"/>
      <c r="OUH254" s="12"/>
      <c r="OUI254" s="12"/>
      <c r="OUJ254" s="12"/>
      <c r="OUK254" s="12"/>
      <c r="OUL254" s="12"/>
      <c r="OUM254" s="12"/>
      <c r="OUN254" s="12"/>
      <c r="OUO254" s="12"/>
      <c r="OUP254" s="12"/>
      <c r="OUQ254" s="12"/>
      <c r="OUR254" s="12"/>
      <c r="OUS254" s="12"/>
      <c r="OUT254" s="12"/>
      <c r="OUU254" s="12"/>
      <c r="OUV254" s="12"/>
      <c r="OUW254" s="12"/>
      <c r="OUX254" s="12"/>
      <c r="OUY254" s="12"/>
      <c r="OUZ254" s="12"/>
      <c r="OVA254" s="12"/>
      <c r="OVB254" s="12"/>
      <c r="OVC254" s="12"/>
      <c r="OVD254" s="12"/>
      <c r="OVE254" s="12"/>
      <c r="OVF254" s="12"/>
      <c r="OVG254" s="12"/>
      <c r="OVH254" s="12"/>
      <c r="OVI254" s="12"/>
      <c r="OVJ254" s="12"/>
      <c r="OVK254" s="12"/>
      <c r="OVL254" s="12"/>
      <c r="OVM254" s="12"/>
      <c r="OVN254" s="12"/>
      <c r="OVO254" s="12"/>
      <c r="OVP254" s="12"/>
      <c r="OVQ254" s="12"/>
      <c r="OVR254" s="12"/>
      <c r="OVS254" s="12"/>
      <c r="OVT254" s="12"/>
      <c r="OVU254" s="12"/>
      <c r="OVV254" s="12"/>
      <c r="OVW254" s="12"/>
      <c r="OVX254" s="12"/>
      <c r="OVY254" s="12"/>
      <c r="OVZ254" s="12"/>
      <c r="OWA254" s="12"/>
      <c r="OWB254" s="12"/>
      <c r="OWC254" s="12"/>
      <c r="OWD254" s="12"/>
      <c r="OWE254" s="12"/>
      <c r="OWF254" s="12"/>
      <c r="OWG254" s="12"/>
      <c r="OWH254" s="12"/>
      <c r="OWI254" s="12"/>
      <c r="OWJ254" s="12"/>
      <c r="OWK254" s="12"/>
      <c r="OWL254" s="12"/>
      <c r="OWM254" s="12"/>
      <c r="OWN254" s="12"/>
      <c r="OWO254" s="12"/>
      <c r="OWP254" s="12"/>
      <c r="OWQ254" s="12"/>
      <c r="OWR254" s="12"/>
      <c r="OWS254" s="12"/>
      <c r="OWT254" s="12"/>
      <c r="OWU254" s="12"/>
      <c r="OWV254" s="12"/>
      <c r="OWW254" s="12"/>
      <c r="OWX254" s="12"/>
      <c r="OWY254" s="12"/>
      <c r="OWZ254" s="12"/>
      <c r="OXA254" s="12"/>
      <c r="OXB254" s="12"/>
      <c r="OXC254" s="12"/>
      <c r="OXD254" s="12"/>
      <c r="OXE254" s="12"/>
      <c r="OXF254" s="12"/>
      <c r="OXG254" s="12"/>
      <c r="OXH254" s="12"/>
      <c r="OXI254" s="12"/>
      <c r="OXJ254" s="12"/>
      <c r="OXK254" s="12"/>
      <c r="OXL254" s="12"/>
      <c r="OXM254" s="12"/>
      <c r="OXN254" s="12"/>
      <c r="OXO254" s="12"/>
      <c r="OXP254" s="12"/>
      <c r="OXQ254" s="12"/>
      <c r="OXR254" s="12"/>
      <c r="OXS254" s="12"/>
      <c r="OXT254" s="12"/>
      <c r="OXU254" s="12"/>
      <c r="OXV254" s="12"/>
      <c r="OXW254" s="12"/>
      <c r="OXX254" s="12"/>
      <c r="OXY254" s="12"/>
      <c r="OXZ254" s="12"/>
      <c r="OYA254" s="12"/>
      <c r="OYB254" s="12"/>
      <c r="OYC254" s="12"/>
      <c r="OYD254" s="12"/>
      <c r="OYE254" s="12"/>
      <c r="OYF254" s="12"/>
      <c r="OYG254" s="12"/>
      <c r="OYH254" s="12"/>
      <c r="OYI254" s="12"/>
      <c r="OYJ254" s="12"/>
      <c r="OYK254" s="12"/>
      <c r="OYL254" s="12"/>
      <c r="OYM254" s="12"/>
      <c r="OYN254" s="12"/>
      <c r="OYO254" s="12"/>
      <c r="OYP254" s="12"/>
      <c r="OYQ254" s="12"/>
      <c r="OYR254" s="12"/>
      <c r="OYS254" s="12"/>
      <c r="OYT254" s="12"/>
      <c r="OYU254" s="12"/>
      <c r="OYV254" s="12"/>
      <c r="OYW254" s="12"/>
      <c r="OYX254" s="12"/>
      <c r="OYY254" s="12"/>
      <c r="OYZ254" s="12"/>
      <c r="OZA254" s="12"/>
      <c r="OZB254" s="12"/>
      <c r="OZC254" s="12"/>
      <c r="OZD254" s="12"/>
      <c r="OZE254" s="12"/>
      <c r="OZF254" s="12"/>
      <c r="OZG254" s="12"/>
      <c r="OZH254" s="12"/>
      <c r="OZI254" s="12"/>
      <c r="OZJ254" s="12"/>
      <c r="OZK254" s="12"/>
      <c r="OZL254" s="12"/>
      <c r="OZM254" s="12"/>
      <c r="OZN254" s="12"/>
      <c r="OZO254" s="12"/>
      <c r="OZP254" s="12"/>
      <c r="OZQ254" s="12"/>
      <c r="OZR254" s="12"/>
      <c r="OZS254" s="12"/>
      <c r="OZT254" s="12"/>
      <c r="OZU254" s="12"/>
      <c r="OZV254" s="12"/>
      <c r="OZW254" s="12"/>
      <c r="OZX254" s="12"/>
      <c r="OZY254" s="12"/>
      <c r="OZZ254" s="12"/>
      <c r="PAA254" s="12"/>
      <c r="PAB254" s="12"/>
      <c r="PAC254" s="12"/>
      <c r="PAD254" s="12"/>
      <c r="PAE254" s="12"/>
      <c r="PAF254" s="12"/>
      <c r="PAG254" s="12"/>
      <c r="PAH254" s="12"/>
      <c r="PAI254" s="12"/>
      <c r="PAJ254" s="12"/>
      <c r="PAK254" s="12"/>
      <c r="PAL254" s="12"/>
      <c r="PAM254" s="12"/>
      <c r="PAN254" s="12"/>
      <c r="PAO254" s="12"/>
      <c r="PAP254" s="12"/>
      <c r="PAQ254" s="12"/>
      <c r="PAR254" s="12"/>
      <c r="PAS254" s="12"/>
      <c r="PAT254" s="12"/>
      <c r="PAU254" s="12"/>
      <c r="PAV254" s="12"/>
      <c r="PAW254" s="12"/>
      <c r="PAX254" s="12"/>
      <c r="PAY254" s="12"/>
      <c r="PAZ254" s="12"/>
      <c r="PBA254" s="12"/>
      <c r="PBB254" s="12"/>
      <c r="PBC254" s="12"/>
      <c r="PBD254" s="12"/>
      <c r="PBE254" s="12"/>
      <c r="PBF254" s="12"/>
      <c r="PBG254" s="12"/>
      <c r="PBH254" s="12"/>
      <c r="PBI254" s="12"/>
      <c r="PBJ254" s="12"/>
      <c r="PBK254" s="12"/>
      <c r="PBL254" s="12"/>
      <c r="PBM254" s="12"/>
      <c r="PBN254" s="12"/>
      <c r="PBO254" s="12"/>
      <c r="PBP254" s="12"/>
      <c r="PBQ254" s="12"/>
      <c r="PBR254" s="12"/>
      <c r="PBS254" s="12"/>
      <c r="PBT254" s="12"/>
      <c r="PBU254" s="12"/>
      <c r="PBV254" s="12"/>
      <c r="PBW254" s="12"/>
      <c r="PBX254" s="12"/>
      <c r="PBY254" s="12"/>
      <c r="PBZ254" s="12"/>
      <c r="PCA254" s="12"/>
      <c r="PCB254" s="12"/>
      <c r="PCC254" s="12"/>
      <c r="PCD254" s="12"/>
      <c r="PCE254" s="12"/>
      <c r="PCF254" s="12"/>
      <c r="PCG254" s="12"/>
      <c r="PCH254" s="12"/>
      <c r="PCI254" s="12"/>
      <c r="PCJ254" s="12"/>
      <c r="PCK254" s="12"/>
      <c r="PCL254" s="12"/>
      <c r="PCM254" s="12"/>
      <c r="PCN254" s="12"/>
      <c r="PCO254" s="12"/>
      <c r="PCP254" s="12"/>
      <c r="PCQ254" s="12"/>
      <c r="PCR254" s="12"/>
      <c r="PCS254" s="12"/>
      <c r="PCT254" s="12"/>
      <c r="PCU254" s="12"/>
      <c r="PCV254" s="12"/>
      <c r="PCW254" s="12"/>
      <c r="PCX254" s="12"/>
      <c r="PCY254" s="12"/>
      <c r="PCZ254" s="12"/>
      <c r="PDA254" s="12"/>
      <c r="PDB254" s="12"/>
      <c r="PDC254" s="12"/>
      <c r="PDD254" s="12"/>
      <c r="PDE254" s="12"/>
      <c r="PDF254" s="12"/>
      <c r="PDG254" s="12"/>
      <c r="PDH254" s="12"/>
      <c r="PDI254" s="12"/>
      <c r="PDJ254" s="12"/>
      <c r="PDK254" s="12"/>
      <c r="PDL254" s="12"/>
      <c r="PDM254" s="12"/>
      <c r="PDN254" s="12"/>
      <c r="PDO254" s="12"/>
      <c r="PDP254" s="12"/>
      <c r="PDQ254" s="12"/>
      <c r="PDR254" s="12"/>
      <c r="PDS254" s="12"/>
      <c r="PDT254" s="12"/>
      <c r="PDU254" s="12"/>
      <c r="PDV254" s="12"/>
      <c r="PDW254" s="12"/>
      <c r="PDX254" s="12"/>
      <c r="PDY254" s="12"/>
      <c r="PDZ254" s="12"/>
      <c r="PEA254" s="12"/>
      <c r="PEB254" s="12"/>
      <c r="PEC254" s="12"/>
      <c r="PED254" s="12"/>
      <c r="PEE254" s="12"/>
      <c r="PEF254" s="12"/>
      <c r="PEG254" s="12"/>
      <c r="PEH254" s="12"/>
      <c r="PEI254" s="12"/>
      <c r="PEJ254" s="12"/>
      <c r="PEK254" s="12"/>
      <c r="PEL254" s="12"/>
      <c r="PEM254" s="12"/>
      <c r="PEN254" s="12"/>
      <c r="PEO254" s="12"/>
      <c r="PEP254" s="12"/>
      <c r="PEQ254" s="12"/>
      <c r="PER254" s="12"/>
      <c r="PES254" s="12"/>
      <c r="PET254" s="12"/>
      <c r="PEU254" s="12"/>
      <c r="PEV254" s="12"/>
      <c r="PEW254" s="12"/>
      <c r="PEX254" s="12"/>
      <c r="PEY254" s="12"/>
      <c r="PEZ254" s="12"/>
      <c r="PFA254" s="12"/>
      <c r="PFB254" s="12"/>
      <c r="PFC254" s="12"/>
      <c r="PFD254" s="12"/>
      <c r="PFE254" s="12"/>
      <c r="PFF254" s="12"/>
      <c r="PFG254" s="12"/>
      <c r="PFH254" s="12"/>
      <c r="PFI254" s="12"/>
      <c r="PFJ254" s="12"/>
      <c r="PFK254" s="12"/>
      <c r="PFL254" s="12"/>
      <c r="PFM254" s="12"/>
      <c r="PFN254" s="12"/>
      <c r="PFO254" s="12"/>
      <c r="PFP254" s="12"/>
      <c r="PFQ254" s="12"/>
      <c r="PFR254" s="12"/>
      <c r="PFS254" s="12"/>
      <c r="PFT254" s="12"/>
      <c r="PFU254" s="12"/>
      <c r="PFV254" s="12"/>
      <c r="PFW254" s="12"/>
      <c r="PFX254" s="12"/>
      <c r="PFY254" s="12"/>
      <c r="PFZ254" s="12"/>
      <c r="PGA254" s="12"/>
      <c r="PGB254" s="12"/>
      <c r="PGC254" s="12"/>
      <c r="PGD254" s="12"/>
      <c r="PGE254" s="12"/>
      <c r="PGF254" s="12"/>
      <c r="PGG254" s="12"/>
      <c r="PGH254" s="12"/>
      <c r="PGI254" s="12"/>
      <c r="PGJ254" s="12"/>
      <c r="PGK254" s="12"/>
      <c r="PGL254" s="12"/>
      <c r="PGM254" s="12"/>
      <c r="PGN254" s="12"/>
      <c r="PGO254" s="12"/>
      <c r="PGP254" s="12"/>
      <c r="PGQ254" s="12"/>
      <c r="PGR254" s="12"/>
      <c r="PGS254" s="12"/>
      <c r="PGT254" s="12"/>
      <c r="PGU254" s="12"/>
      <c r="PGV254" s="12"/>
      <c r="PGW254" s="12"/>
      <c r="PGX254" s="12"/>
      <c r="PGY254" s="12"/>
      <c r="PGZ254" s="12"/>
      <c r="PHA254" s="12"/>
      <c r="PHB254" s="12"/>
      <c r="PHC254" s="12"/>
      <c r="PHD254" s="12"/>
      <c r="PHE254" s="12"/>
      <c r="PHF254" s="12"/>
      <c r="PHG254" s="12"/>
      <c r="PHH254" s="12"/>
      <c r="PHI254" s="12"/>
      <c r="PHJ254" s="12"/>
      <c r="PHK254" s="12"/>
      <c r="PHL254" s="12"/>
      <c r="PHM254" s="12"/>
      <c r="PHN254" s="12"/>
      <c r="PHO254" s="12"/>
      <c r="PHP254" s="12"/>
      <c r="PHQ254" s="12"/>
      <c r="PHR254" s="12"/>
      <c r="PHS254" s="12"/>
      <c r="PHT254" s="12"/>
      <c r="PHU254" s="12"/>
      <c r="PHV254" s="12"/>
      <c r="PHW254" s="12"/>
      <c r="PHX254" s="12"/>
      <c r="PHY254" s="12"/>
      <c r="PHZ254" s="12"/>
      <c r="PIA254" s="12"/>
      <c r="PIB254" s="12"/>
      <c r="PIC254" s="12"/>
      <c r="PID254" s="12"/>
      <c r="PIE254" s="12"/>
      <c r="PIF254" s="12"/>
      <c r="PIG254" s="12"/>
      <c r="PIH254" s="12"/>
      <c r="PII254" s="12"/>
      <c r="PIJ254" s="12"/>
      <c r="PIK254" s="12"/>
      <c r="PIL254" s="12"/>
      <c r="PIM254" s="12"/>
      <c r="PIN254" s="12"/>
      <c r="PIO254" s="12"/>
      <c r="PIP254" s="12"/>
      <c r="PIQ254" s="12"/>
      <c r="PIR254" s="12"/>
      <c r="PIS254" s="12"/>
      <c r="PIT254" s="12"/>
      <c r="PIU254" s="12"/>
      <c r="PIV254" s="12"/>
      <c r="PIW254" s="12"/>
      <c r="PIX254" s="12"/>
      <c r="PIY254" s="12"/>
      <c r="PIZ254" s="12"/>
      <c r="PJA254" s="12"/>
      <c r="PJB254" s="12"/>
      <c r="PJC254" s="12"/>
      <c r="PJD254" s="12"/>
      <c r="PJE254" s="12"/>
      <c r="PJF254" s="12"/>
      <c r="PJG254" s="12"/>
      <c r="PJH254" s="12"/>
      <c r="PJI254" s="12"/>
      <c r="PJJ254" s="12"/>
      <c r="PJK254" s="12"/>
      <c r="PJL254" s="12"/>
      <c r="PJM254" s="12"/>
      <c r="PJN254" s="12"/>
      <c r="PJO254" s="12"/>
      <c r="PJP254" s="12"/>
      <c r="PJQ254" s="12"/>
      <c r="PJR254" s="12"/>
      <c r="PJS254" s="12"/>
      <c r="PJT254" s="12"/>
      <c r="PJU254" s="12"/>
      <c r="PJV254" s="12"/>
      <c r="PJW254" s="12"/>
      <c r="PJX254" s="12"/>
      <c r="PJY254" s="12"/>
      <c r="PJZ254" s="12"/>
      <c r="PKA254" s="12"/>
      <c r="PKB254" s="12"/>
      <c r="PKC254" s="12"/>
      <c r="PKD254" s="12"/>
      <c r="PKE254" s="12"/>
      <c r="PKF254" s="12"/>
      <c r="PKG254" s="12"/>
      <c r="PKH254" s="12"/>
      <c r="PKI254" s="12"/>
      <c r="PKJ254" s="12"/>
      <c r="PKK254" s="12"/>
      <c r="PKL254" s="12"/>
      <c r="PKM254" s="12"/>
      <c r="PKN254" s="12"/>
      <c r="PKO254" s="12"/>
      <c r="PKP254" s="12"/>
      <c r="PKQ254" s="12"/>
      <c r="PKR254" s="12"/>
      <c r="PKS254" s="12"/>
      <c r="PKT254" s="12"/>
      <c r="PKU254" s="12"/>
      <c r="PKV254" s="12"/>
      <c r="PKW254" s="12"/>
      <c r="PKX254" s="12"/>
      <c r="PKY254" s="12"/>
      <c r="PKZ254" s="12"/>
      <c r="PLA254" s="12"/>
      <c r="PLB254" s="12"/>
      <c r="PLC254" s="12"/>
      <c r="PLD254" s="12"/>
      <c r="PLE254" s="12"/>
      <c r="PLF254" s="12"/>
      <c r="PLG254" s="12"/>
      <c r="PLH254" s="12"/>
      <c r="PLI254" s="12"/>
      <c r="PLJ254" s="12"/>
      <c r="PLK254" s="12"/>
      <c r="PLL254" s="12"/>
      <c r="PLM254" s="12"/>
      <c r="PLN254" s="12"/>
      <c r="PLO254" s="12"/>
      <c r="PLP254" s="12"/>
      <c r="PLQ254" s="12"/>
      <c r="PLR254" s="12"/>
      <c r="PLS254" s="12"/>
      <c r="PLT254" s="12"/>
      <c r="PLU254" s="12"/>
      <c r="PLV254" s="12"/>
      <c r="PLW254" s="12"/>
      <c r="PLX254" s="12"/>
      <c r="PLY254" s="12"/>
      <c r="PLZ254" s="12"/>
      <c r="PMA254" s="12"/>
      <c r="PMB254" s="12"/>
      <c r="PMC254" s="12"/>
      <c r="PMD254" s="12"/>
      <c r="PME254" s="12"/>
      <c r="PMF254" s="12"/>
      <c r="PMG254" s="12"/>
      <c r="PMH254" s="12"/>
      <c r="PMI254" s="12"/>
      <c r="PMJ254" s="12"/>
      <c r="PMK254" s="12"/>
      <c r="PML254" s="12"/>
      <c r="PMM254" s="12"/>
      <c r="PMN254" s="12"/>
      <c r="PMO254" s="12"/>
      <c r="PMP254" s="12"/>
      <c r="PMQ254" s="12"/>
      <c r="PMR254" s="12"/>
      <c r="PMS254" s="12"/>
      <c r="PMT254" s="12"/>
      <c r="PMU254" s="12"/>
      <c r="PMV254" s="12"/>
      <c r="PMW254" s="12"/>
      <c r="PMX254" s="12"/>
      <c r="PMY254" s="12"/>
      <c r="PMZ254" s="12"/>
      <c r="PNA254" s="12"/>
      <c r="PNB254" s="12"/>
      <c r="PNC254" s="12"/>
      <c r="PND254" s="12"/>
      <c r="PNE254" s="12"/>
      <c r="PNF254" s="12"/>
      <c r="PNG254" s="12"/>
      <c r="PNH254" s="12"/>
      <c r="PNI254" s="12"/>
      <c r="PNJ254" s="12"/>
      <c r="PNK254" s="12"/>
      <c r="PNL254" s="12"/>
      <c r="PNM254" s="12"/>
      <c r="PNN254" s="12"/>
      <c r="PNO254" s="12"/>
      <c r="PNP254" s="12"/>
      <c r="PNQ254" s="12"/>
      <c r="PNR254" s="12"/>
      <c r="PNS254" s="12"/>
      <c r="PNT254" s="12"/>
      <c r="PNU254" s="12"/>
      <c r="PNV254" s="12"/>
      <c r="PNW254" s="12"/>
      <c r="PNX254" s="12"/>
      <c r="PNY254" s="12"/>
      <c r="PNZ254" s="12"/>
      <c r="POA254" s="12"/>
      <c r="POB254" s="12"/>
      <c r="POC254" s="12"/>
      <c r="POD254" s="12"/>
      <c r="POE254" s="12"/>
      <c r="POF254" s="12"/>
      <c r="POG254" s="12"/>
      <c r="POH254" s="12"/>
      <c r="POI254" s="12"/>
      <c r="POJ254" s="12"/>
      <c r="POK254" s="12"/>
      <c r="POL254" s="12"/>
      <c r="POM254" s="12"/>
      <c r="PON254" s="12"/>
      <c r="POO254" s="12"/>
      <c r="POP254" s="12"/>
      <c r="POQ254" s="12"/>
      <c r="POR254" s="12"/>
      <c r="POS254" s="12"/>
      <c r="POT254" s="12"/>
      <c r="POU254" s="12"/>
      <c r="POV254" s="12"/>
      <c r="POW254" s="12"/>
      <c r="POX254" s="12"/>
      <c r="POY254" s="12"/>
      <c r="POZ254" s="12"/>
      <c r="PPA254" s="12"/>
      <c r="PPB254" s="12"/>
      <c r="PPC254" s="12"/>
      <c r="PPD254" s="12"/>
      <c r="PPE254" s="12"/>
      <c r="PPF254" s="12"/>
      <c r="PPG254" s="12"/>
      <c r="PPH254" s="12"/>
      <c r="PPI254" s="12"/>
      <c r="PPJ254" s="12"/>
      <c r="PPK254" s="12"/>
      <c r="PPL254" s="12"/>
      <c r="PPM254" s="12"/>
      <c r="PPN254" s="12"/>
      <c r="PPO254" s="12"/>
      <c r="PPP254" s="12"/>
      <c r="PPQ254" s="12"/>
      <c r="PPR254" s="12"/>
      <c r="PPS254" s="12"/>
      <c r="PPT254" s="12"/>
      <c r="PPU254" s="12"/>
      <c r="PPV254" s="12"/>
      <c r="PPW254" s="12"/>
      <c r="PPX254" s="12"/>
      <c r="PPY254" s="12"/>
      <c r="PPZ254" s="12"/>
      <c r="PQA254" s="12"/>
      <c r="PQB254" s="12"/>
      <c r="PQC254" s="12"/>
      <c r="PQD254" s="12"/>
      <c r="PQE254" s="12"/>
      <c r="PQF254" s="12"/>
      <c r="PQG254" s="12"/>
      <c r="PQH254" s="12"/>
      <c r="PQI254" s="12"/>
      <c r="PQJ254" s="12"/>
      <c r="PQK254" s="12"/>
      <c r="PQL254" s="12"/>
      <c r="PQM254" s="12"/>
      <c r="PQN254" s="12"/>
      <c r="PQO254" s="12"/>
      <c r="PQP254" s="12"/>
      <c r="PQQ254" s="12"/>
      <c r="PQR254" s="12"/>
      <c r="PQS254" s="12"/>
      <c r="PQT254" s="12"/>
      <c r="PQU254" s="12"/>
      <c r="PQV254" s="12"/>
      <c r="PQW254" s="12"/>
      <c r="PQX254" s="12"/>
      <c r="PQY254" s="12"/>
      <c r="PQZ254" s="12"/>
      <c r="PRA254" s="12"/>
      <c r="PRB254" s="12"/>
      <c r="PRC254" s="12"/>
      <c r="PRD254" s="12"/>
      <c r="PRE254" s="12"/>
      <c r="PRF254" s="12"/>
      <c r="PRG254" s="12"/>
      <c r="PRH254" s="12"/>
      <c r="PRI254" s="12"/>
      <c r="PRJ254" s="12"/>
      <c r="PRK254" s="12"/>
      <c r="PRL254" s="12"/>
      <c r="PRM254" s="12"/>
      <c r="PRN254" s="12"/>
      <c r="PRO254" s="12"/>
      <c r="PRP254" s="12"/>
      <c r="PRQ254" s="12"/>
      <c r="PRR254" s="12"/>
      <c r="PRS254" s="12"/>
      <c r="PRT254" s="12"/>
      <c r="PRU254" s="12"/>
      <c r="PRV254" s="12"/>
      <c r="PRW254" s="12"/>
      <c r="PRX254" s="12"/>
      <c r="PRY254" s="12"/>
      <c r="PRZ254" s="12"/>
      <c r="PSA254" s="12"/>
      <c r="PSB254" s="12"/>
      <c r="PSC254" s="12"/>
      <c r="PSD254" s="12"/>
      <c r="PSE254" s="12"/>
      <c r="PSF254" s="12"/>
      <c r="PSG254" s="12"/>
      <c r="PSH254" s="12"/>
      <c r="PSI254" s="12"/>
      <c r="PSJ254" s="12"/>
      <c r="PSK254" s="12"/>
      <c r="PSL254" s="12"/>
      <c r="PSM254" s="12"/>
      <c r="PSN254" s="12"/>
      <c r="PSO254" s="12"/>
      <c r="PSP254" s="12"/>
      <c r="PSQ254" s="12"/>
      <c r="PSR254" s="12"/>
      <c r="PSS254" s="12"/>
      <c r="PST254" s="12"/>
      <c r="PSU254" s="12"/>
      <c r="PSV254" s="12"/>
      <c r="PSW254" s="12"/>
      <c r="PSX254" s="12"/>
      <c r="PSY254" s="12"/>
      <c r="PSZ254" s="12"/>
      <c r="PTA254" s="12"/>
      <c r="PTB254" s="12"/>
      <c r="PTC254" s="12"/>
      <c r="PTD254" s="12"/>
      <c r="PTE254" s="12"/>
      <c r="PTF254" s="12"/>
      <c r="PTG254" s="12"/>
      <c r="PTH254" s="12"/>
      <c r="PTI254" s="12"/>
      <c r="PTJ254" s="12"/>
      <c r="PTK254" s="12"/>
      <c r="PTL254" s="12"/>
      <c r="PTM254" s="12"/>
      <c r="PTN254" s="12"/>
      <c r="PTO254" s="12"/>
      <c r="PTP254" s="12"/>
      <c r="PTQ254" s="12"/>
      <c r="PTR254" s="12"/>
      <c r="PTS254" s="12"/>
      <c r="PTT254" s="12"/>
      <c r="PTU254" s="12"/>
      <c r="PTV254" s="12"/>
      <c r="PTW254" s="12"/>
      <c r="PTX254" s="12"/>
      <c r="PTY254" s="12"/>
      <c r="PTZ254" s="12"/>
      <c r="PUA254" s="12"/>
      <c r="PUB254" s="12"/>
      <c r="PUC254" s="12"/>
      <c r="PUD254" s="12"/>
      <c r="PUE254" s="12"/>
      <c r="PUF254" s="12"/>
      <c r="PUG254" s="12"/>
      <c r="PUH254" s="12"/>
      <c r="PUI254" s="12"/>
      <c r="PUJ254" s="12"/>
      <c r="PUK254" s="12"/>
      <c r="PUL254" s="12"/>
      <c r="PUM254" s="12"/>
      <c r="PUN254" s="12"/>
      <c r="PUO254" s="12"/>
      <c r="PUP254" s="12"/>
      <c r="PUQ254" s="12"/>
      <c r="PUR254" s="12"/>
      <c r="PUS254" s="12"/>
      <c r="PUT254" s="12"/>
      <c r="PUU254" s="12"/>
      <c r="PUV254" s="12"/>
      <c r="PUW254" s="12"/>
      <c r="PUX254" s="12"/>
      <c r="PUY254" s="12"/>
      <c r="PUZ254" s="12"/>
      <c r="PVA254" s="12"/>
      <c r="PVB254" s="12"/>
      <c r="PVC254" s="12"/>
      <c r="PVD254" s="12"/>
      <c r="PVE254" s="12"/>
      <c r="PVF254" s="12"/>
      <c r="PVG254" s="12"/>
      <c r="PVH254" s="12"/>
      <c r="PVI254" s="12"/>
      <c r="PVJ254" s="12"/>
      <c r="PVK254" s="12"/>
      <c r="PVL254" s="12"/>
      <c r="PVM254" s="12"/>
      <c r="PVN254" s="12"/>
      <c r="PVO254" s="12"/>
      <c r="PVP254" s="12"/>
      <c r="PVQ254" s="12"/>
      <c r="PVR254" s="12"/>
      <c r="PVS254" s="12"/>
      <c r="PVT254" s="12"/>
      <c r="PVU254" s="12"/>
      <c r="PVV254" s="12"/>
      <c r="PVW254" s="12"/>
      <c r="PVX254" s="12"/>
      <c r="PVY254" s="12"/>
      <c r="PVZ254" s="12"/>
      <c r="PWA254" s="12"/>
      <c r="PWB254" s="12"/>
      <c r="PWC254" s="12"/>
      <c r="PWD254" s="12"/>
      <c r="PWE254" s="12"/>
      <c r="PWF254" s="12"/>
      <c r="PWG254" s="12"/>
      <c r="PWH254" s="12"/>
      <c r="PWI254" s="12"/>
      <c r="PWJ254" s="12"/>
      <c r="PWK254" s="12"/>
      <c r="PWL254" s="12"/>
      <c r="PWM254" s="12"/>
      <c r="PWN254" s="12"/>
      <c r="PWO254" s="12"/>
      <c r="PWP254" s="12"/>
      <c r="PWQ254" s="12"/>
      <c r="PWR254" s="12"/>
      <c r="PWS254" s="12"/>
      <c r="PWT254" s="12"/>
      <c r="PWU254" s="12"/>
      <c r="PWV254" s="12"/>
      <c r="PWW254" s="12"/>
      <c r="PWX254" s="12"/>
      <c r="PWY254" s="12"/>
      <c r="PWZ254" s="12"/>
      <c r="PXA254" s="12"/>
      <c r="PXB254" s="12"/>
      <c r="PXC254" s="12"/>
      <c r="PXD254" s="12"/>
      <c r="PXE254" s="12"/>
      <c r="PXF254" s="12"/>
      <c r="PXG254" s="12"/>
      <c r="PXH254" s="12"/>
      <c r="PXI254" s="12"/>
      <c r="PXJ254" s="12"/>
      <c r="PXK254" s="12"/>
      <c r="PXL254" s="12"/>
      <c r="PXM254" s="12"/>
      <c r="PXN254" s="12"/>
      <c r="PXO254" s="12"/>
      <c r="PXP254" s="12"/>
      <c r="PXQ254" s="12"/>
      <c r="PXR254" s="12"/>
      <c r="PXS254" s="12"/>
      <c r="PXT254" s="12"/>
      <c r="PXU254" s="12"/>
      <c r="PXV254" s="12"/>
      <c r="PXW254" s="12"/>
      <c r="PXX254" s="12"/>
      <c r="PXY254" s="12"/>
      <c r="PXZ254" s="12"/>
      <c r="PYA254" s="12"/>
      <c r="PYB254" s="12"/>
      <c r="PYC254" s="12"/>
      <c r="PYD254" s="12"/>
      <c r="PYE254" s="12"/>
      <c r="PYF254" s="12"/>
      <c r="PYG254" s="12"/>
      <c r="PYH254" s="12"/>
      <c r="PYI254" s="12"/>
      <c r="PYJ254" s="12"/>
      <c r="PYK254" s="12"/>
      <c r="PYL254" s="12"/>
      <c r="PYM254" s="12"/>
      <c r="PYN254" s="12"/>
      <c r="PYO254" s="12"/>
      <c r="PYP254" s="12"/>
      <c r="PYQ254" s="12"/>
      <c r="PYR254" s="12"/>
      <c r="PYS254" s="12"/>
      <c r="PYT254" s="12"/>
      <c r="PYU254" s="12"/>
      <c r="PYV254" s="12"/>
      <c r="PYW254" s="12"/>
      <c r="PYX254" s="12"/>
      <c r="PYY254" s="12"/>
      <c r="PYZ254" s="12"/>
      <c r="PZA254" s="12"/>
      <c r="PZB254" s="12"/>
      <c r="PZC254" s="12"/>
      <c r="PZD254" s="12"/>
      <c r="PZE254" s="12"/>
      <c r="PZF254" s="12"/>
      <c r="PZG254" s="12"/>
      <c r="PZH254" s="12"/>
      <c r="PZI254" s="12"/>
      <c r="PZJ254" s="12"/>
      <c r="PZK254" s="12"/>
      <c r="PZL254" s="12"/>
      <c r="PZM254" s="12"/>
      <c r="PZN254" s="12"/>
      <c r="PZO254" s="12"/>
      <c r="PZP254" s="12"/>
      <c r="PZQ254" s="12"/>
      <c r="PZR254" s="12"/>
      <c r="PZS254" s="12"/>
      <c r="PZT254" s="12"/>
      <c r="PZU254" s="12"/>
      <c r="PZV254" s="12"/>
      <c r="PZW254" s="12"/>
      <c r="PZX254" s="12"/>
      <c r="PZY254" s="12"/>
      <c r="PZZ254" s="12"/>
      <c r="QAA254" s="12"/>
      <c r="QAB254" s="12"/>
      <c r="QAC254" s="12"/>
      <c r="QAD254" s="12"/>
      <c r="QAE254" s="12"/>
      <c r="QAF254" s="12"/>
      <c r="QAG254" s="12"/>
      <c r="QAH254" s="12"/>
      <c r="QAI254" s="12"/>
      <c r="QAJ254" s="12"/>
      <c r="QAK254" s="12"/>
      <c r="QAL254" s="12"/>
      <c r="QAM254" s="12"/>
      <c r="QAN254" s="12"/>
      <c r="QAO254" s="12"/>
      <c r="QAP254" s="12"/>
      <c r="QAQ254" s="12"/>
      <c r="QAR254" s="12"/>
      <c r="QAS254" s="12"/>
      <c r="QAT254" s="12"/>
      <c r="QAU254" s="12"/>
      <c r="QAV254" s="12"/>
      <c r="QAW254" s="12"/>
      <c r="QAX254" s="12"/>
      <c r="QAY254" s="12"/>
      <c r="QAZ254" s="12"/>
      <c r="QBA254" s="12"/>
      <c r="QBB254" s="12"/>
      <c r="QBC254" s="12"/>
      <c r="QBD254" s="12"/>
      <c r="QBE254" s="12"/>
      <c r="QBF254" s="12"/>
      <c r="QBG254" s="12"/>
      <c r="QBH254" s="12"/>
      <c r="QBI254" s="12"/>
      <c r="QBJ254" s="12"/>
      <c r="QBK254" s="12"/>
      <c r="QBL254" s="12"/>
      <c r="QBM254" s="12"/>
      <c r="QBN254" s="12"/>
      <c r="QBO254" s="12"/>
      <c r="QBP254" s="12"/>
      <c r="QBQ254" s="12"/>
      <c r="QBR254" s="12"/>
      <c r="QBS254" s="12"/>
      <c r="QBT254" s="12"/>
      <c r="QBU254" s="12"/>
      <c r="QBV254" s="12"/>
      <c r="QBW254" s="12"/>
      <c r="QBX254" s="12"/>
      <c r="QBY254" s="12"/>
      <c r="QBZ254" s="12"/>
      <c r="QCA254" s="12"/>
      <c r="QCB254" s="12"/>
      <c r="QCC254" s="12"/>
      <c r="QCD254" s="12"/>
      <c r="QCE254" s="12"/>
      <c r="QCF254" s="12"/>
      <c r="QCG254" s="12"/>
      <c r="QCH254" s="12"/>
      <c r="QCI254" s="12"/>
      <c r="QCJ254" s="12"/>
      <c r="QCK254" s="12"/>
      <c r="QCL254" s="12"/>
      <c r="QCM254" s="12"/>
      <c r="QCN254" s="12"/>
      <c r="QCO254" s="12"/>
      <c r="QCP254" s="12"/>
      <c r="QCQ254" s="12"/>
      <c r="QCR254" s="12"/>
      <c r="QCS254" s="12"/>
      <c r="QCT254" s="12"/>
      <c r="QCU254" s="12"/>
      <c r="QCV254" s="12"/>
      <c r="QCW254" s="12"/>
      <c r="QCX254" s="12"/>
      <c r="QCY254" s="12"/>
      <c r="QCZ254" s="12"/>
      <c r="QDA254" s="12"/>
      <c r="QDB254" s="12"/>
      <c r="QDC254" s="12"/>
      <c r="QDD254" s="12"/>
      <c r="QDE254" s="12"/>
      <c r="QDF254" s="12"/>
      <c r="QDG254" s="12"/>
      <c r="QDH254" s="12"/>
      <c r="QDI254" s="12"/>
      <c r="QDJ254" s="12"/>
      <c r="QDK254" s="12"/>
      <c r="QDL254" s="12"/>
      <c r="QDM254" s="12"/>
      <c r="QDN254" s="12"/>
      <c r="QDO254" s="12"/>
      <c r="QDP254" s="12"/>
      <c r="QDQ254" s="12"/>
      <c r="QDR254" s="12"/>
      <c r="QDS254" s="12"/>
      <c r="QDT254" s="12"/>
      <c r="QDU254" s="12"/>
      <c r="QDV254" s="12"/>
      <c r="QDW254" s="12"/>
      <c r="QDX254" s="12"/>
      <c r="QDY254" s="12"/>
      <c r="QDZ254" s="12"/>
      <c r="QEA254" s="12"/>
      <c r="QEB254" s="12"/>
      <c r="QEC254" s="12"/>
      <c r="QED254" s="12"/>
      <c r="QEE254" s="12"/>
      <c r="QEF254" s="12"/>
      <c r="QEG254" s="12"/>
      <c r="QEH254" s="12"/>
      <c r="QEI254" s="12"/>
      <c r="QEJ254" s="12"/>
      <c r="QEK254" s="12"/>
      <c r="QEL254" s="12"/>
      <c r="QEM254" s="12"/>
      <c r="QEN254" s="12"/>
      <c r="QEO254" s="12"/>
      <c r="QEP254" s="12"/>
      <c r="QEQ254" s="12"/>
      <c r="QER254" s="12"/>
      <c r="QES254" s="12"/>
      <c r="QET254" s="12"/>
      <c r="QEU254" s="12"/>
      <c r="QEV254" s="12"/>
      <c r="QEW254" s="12"/>
      <c r="QEX254" s="12"/>
      <c r="QEY254" s="12"/>
      <c r="QEZ254" s="12"/>
      <c r="QFA254" s="12"/>
      <c r="QFB254" s="12"/>
      <c r="QFC254" s="12"/>
      <c r="QFD254" s="12"/>
      <c r="QFE254" s="12"/>
      <c r="QFF254" s="12"/>
      <c r="QFG254" s="12"/>
      <c r="QFH254" s="12"/>
      <c r="QFI254" s="12"/>
      <c r="QFJ254" s="12"/>
      <c r="QFK254" s="12"/>
      <c r="QFL254" s="12"/>
      <c r="QFM254" s="12"/>
      <c r="QFN254" s="12"/>
      <c r="QFO254" s="12"/>
      <c r="QFP254" s="12"/>
      <c r="QFQ254" s="12"/>
      <c r="QFR254" s="12"/>
      <c r="QFS254" s="12"/>
      <c r="QFT254" s="12"/>
      <c r="QFU254" s="12"/>
      <c r="QFV254" s="12"/>
      <c r="QFW254" s="12"/>
      <c r="QFX254" s="12"/>
      <c r="QFY254" s="12"/>
      <c r="QFZ254" s="12"/>
      <c r="QGA254" s="12"/>
      <c r="QGB254" s="12"/>
      <c r="QGC254" s="12"/>
      <c r="QGD254" s="12"/>
      <c r="QGE254" s="12"/>
      <c r="QGF254" s="12"/>
      <c r="QGG254" s="12"/>
      <c r="QGH254" s="12"/>
      <c r="QGI254" s="12"/>
      <c r="QGJ254" s="12"/>
      <c r="QGK254" s="12"/>
      <c r="QGL254" s="12"/>
      <c r="QGM254" s="12"/>
      <c r="QGN254" s="12"/>
      <c r="QGO254" s="12"/>
      <c r="QGP254" s="12"/>
      <c r="QGQ254" s="12"/>
      <c r="QGR254" s="12"/>
      <c r="QGS254" s="12"/>
      <c r="QGT254" s="12"/>
      <c r="QGU254" s="12"/>
      <c r="QGV254" s="12"/>
      <c r="QGW254" s="12"/>
      <c r="QGX254" s="12"/>
      <c r="QGY254" s="12"/>
      <c r="QGZ254" s="12"/>
      <c r="QHA254" s="12"/>
      <c r="QHB254" s="12"/>
      <c r="QHC254" s="12"/>
      <c r="QHD254" s="12"/>
      <c r="QHE254" s="12"/>
      <c r="QHF254" s="12"/>
      <c r="QHG254" s="12"/>
      <c r="QHH254" s="12"/>
      <c r="QHI254" s="12"/>
      <c r="QHJ254" s="12"/>
      <c r="QHK254" s="12"/>
      <c r="QHL254" s="12"/>
      <c r="QHM254" s="12"/>
      <c r="QHN254" s="12"/>
      <c r="QHO254" s="12"/>
      <c r="QHP254" s="12"/>
      <c r="QHQ254" s="12"/>
      <c r="QHR254" s="12"/>
      <c r="QHS254" s="12"/>
      <c r="QHT254" s="12"/>
      <c r="QHU254" s="12"/>
      <c r="QHV254" s="12"/>
      <c r="QHW254" s="12"/>
      <c r="QHX254" s="12"/>
      <c r="QHY254" s="12"/>
      <c r="QHZ254" s="12"/>
      <c r="QIA254" s="12"/>
      <c r="QIB254" s="12"/>
      <c r="QIC254" s="12"/>
      <c r="QID254" s="12"/>
      <c r="QIE254" s="12"/>
      <c r="QIF254" s="12"/>
      <c r="QIG254" s="12"/>
      <c r="QIH254" s="12"/>
      <c r="QII254" s="12"/>
      <c r="QIJ254" s="12"/>
      <c r="QIK254" s="12"/>
      <c r="QIL254" s="12"/>
      <c r="QIM254" s="12"/>
      <c r="QIN254" s="12"/>
      <c r="QIO254" s="12"/>
      <c r="QIP254" s="12"/>
      <c r="QIQ254" s="12"/>
      <c r="QIR254" s="12"/>
      <c r="QIS254" s="12"/>
      <c r="QIT254" s="12"/>
      <c r="QIU254" s="12"/>
      <c r="QIV254" s="12"/>
      <c r="QIW254" s="12"/>
      <c r="QIX254" s="12"/>
      <c r="QIY254" s="12"/>
      <c r="QIZ254" s="12"/>
      <c r="QJA254" s="12"/>
      <c r="QJB254" s="12"/>
      <c r="QJC254" s="12"/>
      <c r="QJD254" s="12"/>
      <c r="QJE254" s="12"/>
      <c r="QJF254" s="12"/>
      <c r="QJG254" s="12"/>
      <c r="QJH254" s="12"/>
      <c r="QJI254" s="12"/>
      <c r="QJJ254" s="12"/>
      <c r="QJK254" s="12"/>
      <c r="QJL254" s="12"/>
      <c r="QJM254" s="12"/>
      <c r="QJN254" s="12"/>
      <c r="QJO254" s="12"/>
      <c r="QJP254" s="12"/>
      <c r="QJQ254" s="12"/>
      <c r="QJR254" s="12"/>
      <c r="QJS254" s="12"/>
      <c r="QJT254" s="12"/>
      <c r="QJU254" s="12"/>
      <c r="QJV254" s="12"/>
      <c r="QJW254" s="12"/>
      <c r="QJX254" s="12"/>
      <c r="QJY254" s="12"/>
      <c r="QJZ254" s="12"/>
      <c r="QKA254" s="12"/>
      <c r="QKB254" s="12"/>
      <c r="QKC254" s="12"/>
      <c r="QKD254" s="12"/>
      <c r="QKE254" s="12"/>
      <c r="QKF254" s="12"/>
      <c r="QKG254" s="12"/>
      <c r="QKH254" s="12"/>
      <c r="QKI254" s="12"/>
      <c r="QKJ254" s="12"/>
      <c r="QKK254" s="12"/>
      <c r="QKL254" s="12"/>
      <c r="QKM254" s="12"/>
      <c r="QKN254" s="12"/>
      <c r="QKO254" s="12"/>
      <c r="QKP254" s="12"/>
      <c r="QKQ254" s="12"/>
      <c r="QKR254" s="12"/>
      <c r="QKS254" s="12"/>
      <c r="QKT254" s="12"/>
      <c r="QKU254" s="12"/>
      <c r="QKV254" s="12"/>
      <c r="QKW254" s="12"/>
      <c r="QKX254" s="12"/>
      <c r="QKY254" s="12"/>
      <c r="QKZ254" s="12"/>
      <c r="QLA254" s="12"/>
      <c r="QLB254" s="12"/>
      <c r="QLC254" s="12"/>
      <c r="QLD254" s="12"/>
      <c r="QLE254" s="12"/>
      <c r="QLF254" s="12"/>
      <c r="QLG254" s="12"/>
      <c r="QLH254" s="12"/>
      <c r="QLI254" s="12"/>
      <c r="QLJ254" s="12"/>
      <c r="QLK254" s="12"/>
      <c r="QLL254" s="12"/>
      <c r="QLM254" s="12"/>
      <c r="QLN254" s="12"/>
      <c r="QLO254" s="12"/>
      <c r="QLP254" s="12"/>
      <c r="QLQ254" s="12"/>
      <c r="QLR254" s="12"/>
      <c r="QLS254" s="12"/>
      <c r="QLT254" s="12"/>
      <c r="QLU254" s="12"/>
      <c r="QLV254" s="12"/>
      <c r="QLW254" s="12"/>
      <c r="QLX254" s="12"/>
      <c r="QLY254" s="12"/>
      <c r="QLZ254" s="12"/>
      <c r="QMA254" s="12"/>
      <c r="QMB254" s="12"/>
      <c r="QMC254" s="12"/>
      <c r="QMD254" s="12"/>
      <c r="QME254" s="12"/>
      <c r="QMF254" s="12"/>
      <c r="QMG254" s="12"/>
      <c r="QMH254" s="12"/>
      <c r="QMI254" s="12"/>
      <c r="QMJ254" s="12"/>
      <c r="QMK254" s="12"/>
      <c r="QML254" s="12"/>
      <c r="QMM254" s="12"/>
      <c r="QMN254" s="12"/>
      <c r="QMO254" s="12"/>
      <c r="QMP254" s="12"/>
      <c r="QMQ254" s="12"/>
      <c r="QMR254" s="12"/>
      <c r="QMS254" s="12"/>
      <c r="QMT254" s="12"/>
      <c r="QMU254" s="12"/>
      <c r="QMV254" s="12"/>
      <c r="QMW254" s="12"/>
      <c r="QMX254" s="12"/>
      <c r="QMY254" s="12"/>
      <c r="QMZ254" s="12"/>
      <c r="QNA254" s="12"/>
      <c r="QNB254" s="12"/>
      <c r="QNC254" s="12"/>
      <c r="QND254" s="12"/>
      <c r="QNE254" s="12"/>
      <c r="QNF254" s="12"/>
      <c r="QNG254" s="12"/>
      <c r="QNH254" s="12"/>
      <c r="QNI254" s="12"/>
      <c r="QNJ254" s="12"/>
      <c r="QNK254" s="12"/>
      <c r="QNL254" s="12"/>
      <c r="QNM254" s="12"/>
      <c r="QNN254" s="12"/>
      <c r="QNO254" s="12"/>
      <c r="QNP254" s="12"/>
      <c r="QNQ254" s="12"/>
      <c r="QNR254" s="12"/>
      <c r="QNS254" s="12"/>
      <c r="QNT254" s="12"/>
      <c r="QNU254" s="12"/>
      <c r="QNV254" s="12"/>
      <c r="QNW254" s="12"/>
      <c r="QNX254" s="12"/>
      <c r="QNY254" s="12"/>
      <c r="QNZ254" s="12"/>
      <c r="QOA254" s="12"/>
      <c r="QOB254" s="12"/>
      <c r="QOC254" s="12"/>
      <c r="QOD254" s="12"/>
      <c r="QOE254" s="12"/>
      <c r="QOF254" s="12"/>
      <c r="QOG254" s="12"/>
      <c r="QOH254" s="12"/>
      <c r="QOI254" s="12"/>
      <c r="QOJ254" s="12"/>
      <c r="QOK254" s="12"/>
      <c r="QOL254" s="12"/>
      <c r="QOM254" s="12"/>
      <c r="QON254" s="12"/>
      <c r="QOO254" s="12"/>
      <c r="QOP254" s="12"/>
      <c r="QOQ254" s="12"/>
      <c r="QOR254" s="12"/>
      <c r="QOS254" s="12"/>
      <c r="QOT254" s="12"/>
      <c r="QOU254" s="12"/>
      <c r="QOV254" s="12"/>
      <c r="QOW254" s="12"/>
      <c r="QOX254" s="12"/>
      <c r="QOY254" s="12"/>
      <c r="QOZ254" s="12"/>
      <c r="QPA254" s="12"/>
      <c r="QPB254" s="12"/>
      <c r="QPC254" s="12"/>
      <c r="QPD254" s="12"/>
      <c r="QPE254" s="12"/>
      <c r="QPF254" s="12"/>
      <c r="QPG254" s="12"/>
      <c r="QPH254" s="12"/>
      <c r="QPI254" s="12"/>
      <c r="QPJ254" s="12"/>
      <c r="QPK254" s="12"/>
      <c r="QPL254" s="12"/>
      <c r="QPM254" s="12"/>
      <c r="QPN254" s="12"/>
      <c r="QPO254" s="12"/>
      <c r="QPP254" s="12"/>
      <c r="QPQ254" s="12"/>
      <c r="QPR254" s="12"/>
      <c r="QPS254" s="12"/>
      <c r="QPT254" s="12"/>
      <c r="QPU254" s="12"/>
      <c r="QPV254" s="12"/>
      <c r="QPW254" s="12"/>
      <c r="QPX254" s="12"/>
      <c r="QPY254" s="12"/>
      <c r="QPZ254" s="12"/>
      <c r="QQA254" s="12"/>
      <c r="QQB254" s="12"/>
      <c r="QQC254" s="12"/>
      <c r="QQD254" s="12"/>
      <c r="QQE254" s="12"/>
      <c r="QQF254" s="12"/>
      <c r="QQG254" s="12"/>
      <c r="QQH254" s="12"/>
      <c r="QQI254" s="12"/>
      <c r="QQJ254" s="12"/>
      <c r="QQK254" s="12"/>
      <c r="QQL254" s="12"/>
      <c r="QQM254" s="12"/>
      <c r="QQN254" s="12"/>
      <c r="QQO254" s="12"/>
      <c r="QQP254" s="12"/>
      <c r="QQQ254" s="12"/>
      <c r="QQR254" s="12"/>
      <c r="QQS254" s="12"/>
      <c r="QQT254" s="12"/>
      <c r="QQU254" s="12"/>
      <c r="QQV254" s="12"/>
      <c r="QQW254" s="12"/>
      <c r="QQX254" s="12"/>
      <c r="QQY254" s="12"/>
      <c r="QQZ254" s="12"/>
      <c r="QRA254" s="12"/>
      <c r="QRB254" s="12"/>
      <c r="QRC254" s="12"/>
      <c r="QRD254" s="12"/>
      <c r="QRE254" s="12"/>
      <c r="QRF254" s="12"/>
      <c r="QRG254" s="12"/>
      <c r="QRH254" s="12"/>
      <c r="QRI254" s="12"/>
      <c r="QRJ254" s="12"/>
      <c r="QRK254" s="12"/>
      <c r="QRL254" s="12"/>
      <c r="QRM254" s="12"/>
      <c r="QRN254" s="12"/>
      <c r="QRO254" s="12"/>
      <c r="QRP254" s="12"/>
      <c r="QRQ254" s="12"/>
      <c r="QRR254" s="12"/>
      <c r="QRS254" s="12"/>
      <c r="QRT254" s="12"/>
      <c r="QRU254" s="12"/>
      <c r="QRV254" s="12"/>
      <c r="QRW254" s="12"/>
      <c r="QRX254" s="12"/>
      <c r="QRY254" s="12"/>
      <c r="QRZ254" s="12"/>
      <c r="QSA254" s="12"/>
      <c r="QSB254" s="12"/>
      <c r="QSC254" s="12"/>
      <c r="QSD254" s="12"/>
      <c r="QSE254" s="12"/>
      <c r="QSF254" s="12"/>
      <c r="QSG254" s="12"/>
      <c r="QSH254" s="12"/>
      <c r="QSI254" s="12"/>
      <c r="QSJ254" s="12"/>
      <c r="QSK254" s="12"/>
      <c r="QSL254" s="12"/>
      <c r="QSM254" s="12"/>
      <c r="QSN254" s="12"/>
      <c r="QSO254" s="12"/>
      <c r="QSP254" s="12"/>
      <c r="QSQ254" s="12"/>
      <c r="QSR254" s="12"/>
      <c r="QSS254" s="12"/>
      <c r="QST254" s="12"/>
      <c r="QSU254" s="12"/>
      <c r="QSV254" s="12"/>
      <c r="QSW254" s="12"/>
      <c r="QSX254" s="12"/>
      <c r="QSY254" s="12"/>
      <c r="QSZ254" s="12"/>
      <c r="QTA254" s="12"/>
      <c r="QTB254" s="12"/>
      <c r="QTC254" s="12"/>
      <c r="QTD254" s="12"/>
      <c r="QTE254" s="12"/>
      <c r="QTF254" s="12"/>
      <c r="QTG254" s="12"/>
      <c r="QTH254" s="12"/>
      <c r="QTI254" s="12"/>
      <c r="QTJ254" s="12"/>
      <c r="QTK254" s="12"/>
      <c r="QTL254" s="12"/>
      <c r="QTM254" s="12"/>
      <c r="QTN254" s="12"/>
      <c r="QTO254" s="12"/>
      <c r="QTP254" s="12"/>
      <c r="QTQ254" s="12"/>
      <c r="QTR254" s="12"/>
      <c r="QTS254" s="12"/>
      <c r="QTT254" s="12"/>
      <c r="QTU254" s="12"/>
      <c r="QTV254" s="12"/>
      <c r="QTW254" s="12"/>
      <c r="QTX254" s="12"/>
      <c r="QTY254" s="12"/>
      <c r="QTZ254" s="12"/>
      <c r="QUA254" s="12"/>
      <c r="QUB254" s="12"/>
      <c r="QUC254" s="12"/>
      <c r="QUD254" s="12"/>
      <c r="QUE254" s="12"/>
      <c r="QUF254" s="12"/>
      <c r="QUG254" s="12"/>
      <c r="QUH254" s="12"/>
      <c r="QUI254" s="12"/>
      <c r="QUJ254" s="12"/>
      <c r="QUK254" s="12"/>
      <c r="QUL254" s="12"/>
      <c r="QUM254" s="12"/>
      <c r="QUN254" s="12"/>
      <c r="QUO254" s="12"/>
      <c r="QUP254" s="12"/>
      <c r="QUQ254" s="12"/>
      <c r="QUR254" s="12"/>
      <c r="QUS254" s="12"/>
      <c r="QUT254" s="12"/>
      <c r="QUU254" s="12"/>
      <c r="QUV254" s="12"/>
      <c r="QUW254" s="12"/>
      <c r="QUX254" s="12"/>
      <c r="QUY254" s="12"/>
      <c r="QUZ254" s="12"/>
      <c r="QVA254" s="12"/>
      <c r="QVB254" s="12"/>
      <c r="QVC254" s="12"/>
      <c r="QVD254" s="12"/>
      <c r="QVE254" s="12"/>
      <c r="QVF254" s="12"/>
      <c r="QVG254" s="12"/>
      <c r="QVH254" s="12"/>
      <c r="QVI254" s="12"/>
      <c r="QVJ254" s="12"/>
      <c r="QVK254" s="12"/>
      <c r="QVL254" s="12"/>
      <c r="QVM254" s="12"/>
      <c r="QVN254" s="12"/>
      <c r="QVO254" s="12"/>
      <c r="QVP254" s="12"/>
      <c r="QVQ254" s="12"/>
      <c r="QVR254" s="12"/>
      <c r="QVS254" s="12"/>
      <c r="QVT254" s="12"/>
      <c r="QVU254" s="12"/>
      <c r="QVV254" s="12"/>
      <c r="QVW254" s="12"/>
      <c r="QVX254" s="12"/>
      <c r="QVY254" s="12"/>
      <c r="QVZ254" s="12"/>
      <c r="QWA254" s="12"/>
      <c r="QWB254" s="12"/>
      <c r="QWC254" s="12"/>
      <c r="QWD254" s="12"/>
      <c r="QWE254" s="12"/>
      <c r="QWF254" s="12"/>
      <c r="QWG254" s="12"/>
      <c r="QWH254" s="12"/>
      <c r="QWI254" s="12"/>
      <c r="QWJ254" s="12"/>
      <c r="QWK254" s="12"/>
      <c r="QWL254" s="12"/>
      <c r="QWM254" s="12"/>
      <c r="QWN254" s="12"/>
      <c r="QWO254" s="12"/>
      <c r="QWP254" s="12"/>
      <c r="QWQ254" s="12"/>
      <c r="QWR254" s="12"/>
      <c r="QWS254" s="12"/>
      <c r="QWT254" s="12"/>
      <c r="QWU254" s="12"/>
      <c r="QWV254" s="12"/>
      <c r="QWW254" s="12"/>
      <c r="QWX254" s="12"/>
      <c r="QWY254" s="12"/>
      <c r="QWZ254" s="12"/>
      <c r="QXA254" s="12"/>
      <c r="QXB254" s="12"/>
      <c r="QXC254" s="12"/>
      <c r="QXD254" s="12"/>
      <c r="QXE254" s="12"/>
      <c r="QXF254" s="12"/>
      <c r="QXG254" s="12"/>
      <c r="QXH254" s="12"/>
      <c r="QXI254" s="12"/>
      <c r="QXJ254" s="12"/>
      <c r="QXK254" s="12"/>
      <c r="QXL254" s="12"/>
      <c r="QXM254" s="12"/>
      <c r="QXN254" s="12"/>
      <c r="QXO254" s="12"/>
      <c r="QXP254" s="12"/>
      <c r="QXQ254" s="12"/>
      <c r="QXR254" s="12"/>
      <c r="QXS254" s="12"/>
      <c r="QXT254" s="12"/>
      <c r="QXU254" s="12"/>
      <c r="QXV254" s="12"/>
      <c r="QXW254" s="12"/>
      <c r="QXX254" s="12"/>
      <c r="QXY254" s="12"/>
      <c r="QXZ254" s="12"/>
      <c r="QYA254" s="12"/>
      <c r="QYB254" s="12"/>
      <c r="QYC254" s="12"/>
      <c r="QYD254" s="12"/>
      <c r="QYE254" s="12"/>
      <c r="QYF254" s="12"/>
      <c r="QYG254" s="12"/>
      <c r="QYH254" s="12"/>
      <c r="QYI254" s="12"/>
      <c r="QYJ254" s="12"/>
      <c r="QYK254" s="12"/>
      <c r="QYL254" s="12"/>
      <c r="QYM254" s="12"/>
      <c r="QYN254" s="12"/>
      <c r="QYO254" s="12"/>
      <c r="QYP254" s="12"/>
      <c r="QYQ254" s="12"/>
      <c r="QYR254" s="12"/>
      <c r="QYS254" s="12"/>
      <c r="QYT254" s="12"/>
      <c r="QYU254" s="12"/>
      <c r="QYV254" s="12"/>
      <c r="QYW254" s="12"/>
      <c r="QYX254" s="12"/>
      <c r="QYY254" s="12"/>
      <c r="QYZ254" s="12"/>
      <c r="QZA254" s="12"/>
      <c r="QZB254" s="12"/>
      <c r="QZC254" s="12"/>
      <c r="QZD254" s="12"/>
      <c r="QZE254" s="12"/>
      <c r="QZF254" s="12"/>
      <c r="QZG254" s="12"/>
      <c r="QZH254" s="12"/>
      <c r="QZI254" s="12"/>
      <c r="QZJ254" s="12"/>
      <c r="QZK254" s="12"/>
      <c r="QZL254" s="12"/>
      <c r="QZM254" s="12"/>
      <c r="QZN254" s="12"/>
      <c r="QZO254" s="12"/>
      <c r="QZP254" s="12"/>
      <c r="QZQ254" s="12"/>
      <c r="QZR254" s="12"/>
      <c r="QZS254" s="12"/>
      <c r="QZT254" s="12"/>
      <c r="QZU254" s="12"/>
      <c r="QZV254" s="12"/>
      <c r="QZW254" s="12"/>
      <c r="QZX254" s="12"/>
      <c r="QZY254" s="12"/>
      <c r="QZZ254" s="12"/>
      <c r="RAA254" s="12"/>
      <c r="RAB254" s="12"/>
      <c r="RAC254" s="12"/>
      <c r="RAD254" s="12"/>
      <c r="RAE254" s="12"/>
      <c r="RAF254" s="12"/>
      <c r="RAG254" s="12"/>
      <c r="RAH254" s="12"/>
      <c r="RAI254" s="12"/>
      <c r="RAJ254" s="12"/>
      <c r="RAK254" s="12"/>
      <c r="RAL254" s="12"/>
      <c r="RAM254" s="12"/>
      <c r="RAN254" s="12"/>
      <c r="RAO254" s="12"/>
      <c r="RAP254" s="12"/>
      <c r="RAQ254" s="12"/>
      <c r="RAR254" s="12"/>
      <c r="RAS254" s="12"/>
      <c r="RAT254" s="12"/>
      <c r="RAU254" s="12"/>
      <c r="RAV254" s="12"/>
      <c r="RAW254" s="12"/>
      <c r="RAX254" s="12"/>
      <c r="RAY254" s="12"/>
      <c r="RAZ254" s="12"/>
      <c r="RBA254" s="12"/>
      <c r="RBB254" s="12"/>
      <c r="RBC254" s="12"/>
      <c r="RBD254" s="12"/>
      <c r="RBE254" s="12"/>
      <c r="RBF254" s="12"/>
      <c r="RBG254" s="12"/>
      <c r="RBH254" s="12"/>
      <c r="RBI254" s="12"/>
      <c r="RBJ254" s="12"/>
      <c r="RBK254" s="12"/>
      <c r="RBL254" s="12"/>
      <c r="RBM254" s="12"/>
      <c r="RBN254" s="12"/>
      <c r="RBO254" s="12"/>
      <c r="RBP254" s="12"/>
      <c r="RBQ254" s="12"/>
      <c r="RBR254" s="12"/>
      <c r="RBS254" s="12"/>
      <c r="RBT254" s="12"/>
      <c r="RBU254" s="12"/>
      <c r="RBV254" s="12"/>
      <c r="RBW254" s="12"/>
      <c r="RBX254" s="12"/>
      <c r="RBY254" s="12"/>
      <c r="RBZ254" s="12"/>
      <c r="RCA254" s="12"/>
      <c r="RCB254" s="12"/>
      <c r="RCC254" s="12"/>
      <c r="RCD254" s="12"/>
      <c r="RCE254" s="12"/>
      <c r="RCF254" s="12"/>
      <c r="RCG254" s="12"/>
      <c r="RCH254" s="12"/>
      <c r="RCI254" s="12"/>
      <c r="RCJ254" s="12"/>
      <c r="RCK254" s="12"/>
      <c r="RCL254" s="12"/>
      <c r="RCM254" s="12"/>
      <c r="RCN254" s="12"/>
      <c r="RCO254" s="12"/>
      <c r="RCP254" s="12"/>
      <c r="RCQ254" s="12"/>
      <c r="RCR254" s="12"/>
      <c r="RCS254" s="12"/>
      <c r="RCT254" s="12"/>
      <c r="RCU254" s="12"/>
      <c r="RCV254" s="12"/>
      <c r="RCW254" s="12"/>
      <c r="RCX254" s="12"/>
      <c r="RCY254" s="12"/>
      <c r="RCZ254" s="12"/>
      <c r="RDA254" s="12"/>
      <c r="RDB254" s="12"/>
      <c r="RDC254" s="12"/>
      <c r="RDD254" s="12"/>
      <c r="RDE254" s="12"/>
      <c r="RDF254" s="12"/>
      <c r="RDG254" s="12"/>
      <c r="RDH254" s="12"/>
      <c r="RDI254" s="12"/>
      <c r="RDJ254" s="12"/>
      <c r="RDK254" s="12"/>
      <c r="RDL254" s="12"/>
      <c r="RDM254" s="12"/>
      <c r="RDN254" s="12"/>
      <c r="RDO254" s="12"/>
      <c r="RDP254" s="12"/>
      <c r="RDQ254" s="12"/>
      <c r="RDR254" s="12"/>
      <c r="RDS254" s="12"/>
      <c r="RDT254" s="12"/>
      <c r="RDU254" s="12"/>
      <c r="RDV254" s="12"/>
      <c r="RDW254" s="12"/>
      <c r="RDX254" s="12"/>
      <c r="RDY254" s="12"/>
      <c r="RDZ254" s="12"/>
      <c r="REA254" s="12"/>
      <c r="REB254" s="12"/>
      <c r="REC254" s="12"/>
      <c r="RED254" s="12"/>
      <c r="REE254" s="12"/>
      <c r="REF254" s="12"/>
      <c r="REG254" s="12"/>
      <c r="REH254" s="12"/>
      <c r="REI254" s="12"/>
      <c r="REJ254" s="12"/>
      <c r="REK254" s="12"/>
      <c r="REL254" s="12"/>
      <c r="REM254" s="12"/>
      <c r="REN254" s="12"/>
      <c r="REO254" s="12"/>
      <c r="REP254" s="12"/>
      <c r="REQ254" s="12"/>
      <c r="RER254" s="12"/>
      <c r="RES254" s="12"/>
      <c r="RET254" s="12"/>
      <c r="REU254" s="12"/>
      <c r="REV254" s="12"/>
      <c r="REW254" s="12"/>
      <c r="REX254" s="12"/>
      <c r="REY254" s="12"/>
      <c r="REZ254" s="12"/>
      <c r="RFA254" s="12"/>
      <c r="RFB254" s="12"/>
      <c r="RFC254" s="12"/>
      <c r="RFD254" s="12"/>
      <c r="RFE254" s="12"/>
      <c r="RFF254" s="12"/>
      <c r="RFG254" s="12"/>
      <c r="RFH254" s="12"/>
      <c r="RFI254" s="12"/>
      <c r="RFJ254" s="12"/>
      <c r="RFK254" s="12"/>
      <c r="RFL254" s="12"/>
      <c r="RFM254" s="12"/>
      <c r="RFN254" s="12"/>
      <c r="RFO254" s="12"/>
      <c r="RFP254" s="12"/>
      <c r="RFQ254" s="12"/>
      <c r="RFR254" s="12"/>
      <c r="RFS254" s="12"/>
      <c r="RFT254" s="12"/>
      <c r="RFU254" s="12"/>
      <c r="RFV254" s="12"/>
      <c r="RFW254" s="12"/>
      <c r="RFX254" s="12"/>
      <c r="RFY254" s="12"/>
      <c r="RFZ254" s="12"/>
      <c r="RGA254" s="12"/>
      <c r="RGB254" s="12"/>
      <c r="RGC254" s="12"/>
      <c r="RGD254" s="12"/>
      <c r="RGE254" s="12"/>
      <c r="RGF254" s="12"/>
      <c r="RGG254" s="12"/>
      <c r="RGH254" s="12"/>
      <c r="RGI254" s="12"/>
      <c r="RGJ254" s="12"/>
      <c r="RGK254" s="12"/>
      <c r="RGL254" s="12"/>
      <c r="RGM254" s="12"/>
      <c r="RGN254" s="12"/>
      <c r="RGO254" s="12"/>
      <c r="RGP254" s="12"/>
      <c r="RGQ254" s="12"/>
      <c r="RGR254" s="12"/>
      <c r="RGS254" s="12"/>
      <c r="RGT254" s="12"/>
      <c r="RGU254" s="12"/>
      <c r="RGV254" s="12"/>
      <c r="RGW254" s="12"/>
      <c r="RGX254" s="12"/>
      <c r="RGY254" s="12"/>
      <c r="RGZ254" s="12"/>
      <c r="RHA254" s="12"/>
      <c r="RHB254" s="12"/>
      <c r="RHC254" s="12"/>
      <c r="RHD254" s="12"/>
      <c r="RHE254" s="12"/>
      <c r="RHF254" s="12"/>
      <c r="RHG254" s="12"/>
      <c r="RHH254" s="12"/>
      <c r="RHI254" s="12"/>
      <c r="RHJ254" s="12"/>
      <c r="RHK254" s="12"/>
      <c r="RHL254" s="12"/>
      <c r="RHM254" s="12"/>
      <c r="RHN254" s="12"/>
      <c r="RHO254" s="12"/>
      <c r="RHP254" s="12"/>
      <c r="RHQ254" s="12"/>
      <c r="RHR254" s="12"/>
      <c r="RHS254" s="12"/>
      <c r="RHT254" s="12"/>
      <c r="RHU254" s="12"/>
      <c r="RHV254" s="12"/>
      <c r="RHW254" s="12"/>
      <c r="RHX254" s="12"/>
      <c r="RHY254" s="12"/>
      <c r="RHZ254" s="12"/>
      <c r="RIA254" s="12"/>
      <c r="RIB254" s="12"/>
      <c r="RIC254" s="12"/>
      <c r="RID254" s="12"/>
      <c r="RIE254" s="12"/>
      <c r="RIF254" s="12"/>
      <c r="RIG254" s="12"/>
      <c r="RIH254" s="12"/>
      <c r="RII254" s="12"/>
      <c r="RIJ254" s="12"/>
      <c r="RIK254" s="12"/>
      <c r="RIL254" s="12"/>
      <c r="RIM254" s="12"/>
      <c r="RIN254" s="12"/>
      <c r="RIO254" s="12"/>
      <c r="RIP254" s="12"/>
      <c r="RIQ254" s="12"/>
      <c r="RIR254" s="12"/>
      <c r="RIS254" s="12"/>
      <c r="RIT254" s="12"/>
      <c r="RIU254" s="12"/>
      <c r="RIV254" s="12"/>
      <c r="RIW254" s="12"/>
      <c r="RIX254" s="12"/>
      <c r="RIY254" s="12"/>
      <c r="RIZ254" s="12"/>
      <c r="RJA254" s="12"/>
      <c r="RJB254" s="12"/>
      <c r="RJC254" s="12"/>
      <c r="RJD254" s="12"/>
      <c r="RJE254" s="12"/>
      <c r="RJF254" s="12"/>
      <c r="RJG254" s="12"/>
      <c r="RJH254" s="12"/>
      <c r="RJI254" s="12"/>
      <c r="RJJ254" s="12"/>
      <c r="RJK254" s="12"/>
      <c r="RJL254" s="12"/>
      <c r="RJM254" s="12"/>
      <c r="RJN254" s="12"/>
      <c r="RJO254" s="12"/>
      <c r="RJP254" s="12"/>
      <c r="RJQ254" s="12"/>
      <c r="RJR254" s="12"/>
      <c r="RJS254" s="12"/>
      <c r="RJT254" s="12"/>
      <c r="RJU254" s="12"/>
      <c r="RJV254" s="12"/>
      <c r="RJW254" s="12"/>
      <c r="RJX254" s="12"/>
      <c r="RJY254" s="12"/>
      <c r="RJZ254" s="12"/>
      <c r="RKA254" s="12"/>
      <c r="RKB254" s="12"/>
      <c r="RKC254" s="12"/>
      <c r="RKD254" s="12"/>
      <c r="RKE254" s="12"/>
      <c r="RKF254" s="12"/>
      <c r="RKG254" s="12"/>
      <c r="RKH254" s="12"/>
      <c r="RKI254" s="12"/>
      <c r="RKJ254" s="12"/>
      <c r="RKK254" s="12"/>
      <c r="RKL254" s="12"/>
      <c r="RKM254" s="12"/>
      <c r="RKN254" s="12"/>
      <c r="RKO254" s="12"/>
      <c r="RKP254" s="12"/>
      <c r="RKQ254" s="12"/>
      <c r="RKR254" s="12"/>
      <c r="RKS254" s="12"/>
      <c r="RKT254" s="12"/>
      <c r="RKU254" s="12"/>
      <c r="RKV254" s="12"/>
      <c r="RKW254" s="12"/>
      <c r="RKX254" s="12"/>
      <c r="RKY254" s="12"/>
      <c r="RKZ254" s="12"/>
      <c r="RLA254" s="12"/>
      <c r="RLB254" s="12"/>
      <c r="RLC254" s="12"/>
      <c r="RLD254" s="12"/>
      <c r="RLE254" s="12"/>
      <c r="RLF254" s="12"/>
      <c r="RLG254" s="12"/>
      <c r="RLH254" s="12"/>
      <c r="RLI254" s="12"/>
      <c r="RLJ254" s="12"/>
      <c r="RLK254" s="12"/>
      <c r="RLL254" s="12"/>
      <c r="RLM254" s="12"/>
      <c r="RLN254" s="12"/>
      <c r="RLO254" s="12"/>
      <c r="RLP254" s="12"/>
      <c r="RLQ254" s="12"/>
      <c r="RLR254" s="12"/>
      <c r="RLS254" s="12"/>
      <c r="RLT254" s="12"/>
      <c r="RLU254" s="12"/>
      <c r="RLV254" s="12"/>
      <c r="RLW254" s="12"/>
      <c r="RLX254" s="12"/>
      <c r="RLY254" s="12"/>
      <c r="RLZ254" s="12"/>
      <c r="RMA254" s="12"/>
      <c r="RMB254" s="12"/>
      <c r="RMC254" s="12"/>
      <c r="RMD254" s="12"/>
      <c r="RME254" s="12"/>
      <c r="RMF254" s="12"/>
      <c r="RMG254" s="12"/>
      <c r="RMH254" s="12"/>
      <c r="RMI254" s="12"/>
      <c r="RMJ254" s="12"/>
      <c r="RMK254" s="12"/>
      <c r="RML254" s="12"/>
      <c r="RMM254" s="12"/>
      <c r="RMN254" s="12"/>
      <c r="RMO254" s="12"/>
      <c r="RMP254" s="12"/>
      <c r="RMQ254" s="12"/>
      <c r="RMR254" s="12"/>
      <c r="RMS254" s="12"/>
      <c r="RMT254" s="12"/>
      <c r="RMU254" s="12"/>
      <c r="RMV254" s="12"/>
      <c r="RMW254" s="12"/>
      <c r="RMX254" s="12"/>
      <c r="RMY254" s="12"/>
      <c r="RMZ254" s="12"/>
      <c r="RNA254" s="12"/>
      <c r="RNB254" s="12"/>
      <c r="RNC254" s="12"/>
      <c r="RND254" s="12"/>
      <c r="RNE254" s="12"/>
      <c r="RNF254" s="12"/>
      <c r="RNG254" s="12"/>
      <c r="RNH254" s="12"/>
      <c r="RNI254" s="12"/>
      <c r="RNJ254" s="12"/>
      <c r="RNK254" s="12"/>
      <c r="RNL254" s="12"/>
      <c r="RNM254" s="12"/>
      <c r="RNN254" s="12"/>
      <c r="RNO254" s="12"/>
      <c r="RNP254" s="12"/>
      <c r="RNQ254" s="12"/>
      <c r="RNR254" s="12"/>
      <c r="RNS254" s="12"/>
      <c r="RNT254" s="12"/>
      <c r="RNU254" s="12"/>
      <c r="RNV254" s="12"/>
      <c r="RNW254" s="12"/>
      <c r="RNX254" s="12"/>
      <c r="RNY254" s="12"/>
      <c r="RNZ254" s="12"/>
      <c r="ROA254" s="12"/>
      <c r="ROB254" s="12"/>
      <c r="ROC254" s="12"/>
      <c r="ROD254" s="12"/>
      <c r="ROE254" s="12"/>
      <c r="ROF254" s="12"/>
      <c r="ROG254" s="12"/>
      <c r="ROH254" s="12"/>
      <c r="ROI254" s="12"/>
      <c r="ROJ254" s="12"/>
      <c r="ROK254" s="12"/>
      <c r="ROL254" s="12"/>
      <c r="ROM254" s="12"/>
      <c r="RON254" s="12"/>
      <c r="ROO254" s="12"/>
      <c r="ROP254" s="12"/>
      <c r="ROQ254" s="12"/>
      <c r="ROR254" s="12"/>
      <c r="ROS254" s="12"/>
      <c r="ROT254" s="12"/>
      <c r="ROU254" s="12"/>
      <c r="ROV254" s="12"/>
      <c r="ROW254" s="12"/>
      <c r="ROX254" s="12"/>
      <c r="ROY254" s="12"/>
      <c r="ROZ254" s="12"/>
      <c r="RPA254" s="12"/>
      <c r="RPB254" s="12"/>
      <c r="RPC254" s="12"/>
      <c r="RPD254" s="12"/>
      <c r="RPE254" s="12"/>
      <c r="RPF254" s="12"/>
      <c r="RPG254" s="12"/>
      <c r="RPH254" s="12"/>
      <c r="RPI254" s="12"/>
      <c r="RPJ254" s="12"/>
      <c r="RPK254" s="12"/>
      <c r="RPL254" s="12"/>
      <c r="RPM254" s="12"/>
      <c r="RPN254" s="12"/>
      <c r="RPO254" s="12"/>
      <c r="RPP254" s="12"/>
      <c r="RPQ254" s="12"/>
      <c r="RPR254" s="12"/>
      <c r="RPS254" s="12"/>
      <c r="RPT254" s="12"/>
      <c r="RPU254" s="12"/>
      <c r="RPV254" s="12"/>
      <c r="RPW254" s="12"/>
      <c r="RPX254" s="12"/>
      <c r="RPY254" s="12"/>
      <c r="RPZ254" s="12"/>
      <c r="RQA254" s="12"/>
      <c r="RQB254" s="12"/>
      <c r="RQC254" s="12"/>
      <c r="RQD254" s="12"/>
      <c r="RQE254" s="12"/>
      <c r="RQF254" s="12"/>
      <c r="RQG254" s="12"/>
      <c r="RQH254" s="12"/>
      <c r="RQI254" s="12"/>
      <c r="RQJ254" s="12"/>
      <c r="RQK254" s="12"/>
      <c r="RQL254" s="12"/>
      <c r="RQM254" s="12"/>
      <c r="RQN254" s="12"/>
      <c r="RQO254" s="12"/>
      <c r="RQP254" s="12"/>
      <c r="RQQ254" s="12"/>
      <c r="RQR254" s="12"/>
      <c r="RQS254" s="12"/>
      <c r="RQT254" s="12"/>
      <c r="RQU254" s="12"/>
      <c r="RQV254" s="12"/>
      <c r="RQW254" s="12"/>
      <c r="RQX254" s="12"/>
      <c r="RQY254" s="12"/>
      <c r="RQZ254" s="12"/>
      <c r="RRA254" s="12"/>
      <c r="RRB254" s="12"/>
      <c r="RRC254" s="12"/>
      <c r="RRD254" s="12"/>
      <c r="RRE254" s="12"/>
      <c r="RRF254" s="12"/>
      <c r="RRG254" s="12"/>
      <c r="RRH254" s="12"/>
      <c r="RRI254" s="12"/>
      <c r="RRJ254" s="12"/>
      <c r="RRK254" s="12"/>
      <c r="RRL254" s="12"/>
      <c r="RRM254" s="12"/>
      <c r="RRN254" s="12"/>
      <c r="RRO254" s="12"/>
      <c r="RRP254" s="12"/>
      <c r="RRQ254" s="12"/>
      <c r="RRR254" s="12"/>
      <c r="RRS254" s="12"/>
      <c r="RRT254" s="12"/>
      <c r="RRU254" s="12"/>
      <c r="RRV254" s="12"/>
      <c r="RRW254" s="12"/>
      <c r="RRX254" s="12"/>
      <c r="RRY254" s="12"/>
      <c r="RRZ254" s="12"/>
      <c r="RSA254" s="12"/>
      <c r="RSB254" s="12"/>
      <c r="RSC254" s="12"/>
      <c r="RSD254" s="12"/>
      <c r="RSE254" s="12"/>
      <c r="RSF254" s="12"/>
      <c r="RSG254" s="12"/>
      <c r="RSH254" s="12"/>
      <c r="RSI254" s="12"/>
      <c r="RSJ254" s="12"/>
      <c r="RSK254" s="12"/>
      <c r="RSL254" s="12"/>
      <c r="RSM254" s="12"/>
      <c r="RSN254" s="12"/>
      <c r="RSO254" s="12"/>
      <c r="RSP254" s="12"/>
      <c r="RSQ254" s="12"/>
      <c r="RSR254" s="12"/>
      <c r="RSS254" s="12"/>
      <c r="RST254" s="12"/>
      <c r="RSU254" s="12"/>
      <c r="RSV254" s="12"/>
      <c r="RSW254" s="12"/>
      <c r="RSX254" s="12"/>
      <c r="RSY254" s="12"/>
      <c r="RSZ254" s="12"/>
      <c r="RTA254" s="12"/>
      <c r="RTB254" s="12"/>
      <c r="RTC254" s="12"/>
      <c r="RTD254" s="12"/>
      <c r="RTE254" s="12"/>
      <c r="RTF254" s="12"/>
      <c r="RTG254" s="12"/>
      <c r="RTH254" s="12"/>
      <c r="RTI254" s="12"/>
      <c r="RTJ254" s="12"/>
      <c r="RTK254" s="12"/>
      <c r="RTL254" s="12"/>
      <c r="RTM254" s="12"/>
      <c r="RTN254" s="12"/>
      <c r="RTO254" s="12"/>
      <c r="RTP254" s="12"/>
      <c r="RTQ254" s="12"/>
      <c r="RTR254" s="12"/>
      <c r="RTS254" s="12"/>
      <c r="RTT254" s="12"/>
      <c r="RTU254" s="12"/>
      <c r="RTV254" s="12"/>
      <c r="RTW254" s="12"/>
      <c r="RTX254" s="12"/>
      <c r="RTY254" s="12"/>
      <c r="RTZ254" s="12"/>
      <c r="RUA254" s="12"/>
      <c r="RUB254" s="12"/>
      <c r="RUC254" s="12"/>
      <c r="RUD254" s="12"/>
      <c r="RUE254" s="12"/>
      <c r="RUF254" s="12"/>
      <c r="RUG254" s="12"/>
      <c r="RUH254" s="12"/>
      <c r="RUI254" s="12"/>
      <c r="RUJ254" s="12"/>
      <c r="RUK254" s="12"/>
      <c r="RUL254" s="12"/>
      <c r="RUM254" s="12"/>
      <c r="RUN254" s="12"/>
      <c r="RUO254" s="12"/>
      <c r="RUP254" s="12"/>
      <c r="RUQ254" s="12"/>
      <c r="RUR254" s="12"/>
      <c r="RUS254" s="12"/>
      <c r="RUT254" s="12"/>
      <c r="RUU254" s="12"/>
      <c r="RUV254" s="12"/>
      <c r="RUW254" s="12"/>
      <c r="RUX254" s="12"/>
      <c r="RUY254" s="12"/>
      <c r="RUZ254" s="12"/>
      <c r="RVA254" s="12"/>
      <c r="RVB254" s="12"/>
      <c r="RVC254" s="12"/>
      <c r="RVD254" s="12"/>
      <c r="RVE254" s="12"/>
      <c r="RVF254" s="12"/>
      <c r="RVG254" s="12"/>
      <c r="RVH254" s="12"/>
      <c r="RVI254" s="12"/>
      <c r="RVJ254" s="12"/>
      <c r="RVK254" s="12"/>
      <c r="RVL254" s="12"/>
      <c r="RVM254" s="12"/>
      <c r="RVN254" s="12"/>
      <c r="RVO254" s="12"/>
      <c r="RVP254" s="12"/>
      <c r="RVQ254" s="12"/>
      <c r="RVR254" s="12"/>
      <c r="RVS254" s="12"/>
      <c r="RVT254" s="12"/>
      <c r="RVU254" s="12"/>
      <c r="RVV254" s="12"/>
      <c r="RVW254" s="12"/>
      <c r="RVX254" s="12"/>
      <c r="RVY254" s="12"/>
      <c r="RVZ254" s="12"/>
      <c r="RWA254" s="12"/>
      <c r="RWB254" s="12"/>
      <c r="RWC254" s="12"/>
      <c r="RWD254" s="12"/>
      <c r="RWE254" s="12"/>
      <c r="RWF254" s="12"/>
      <c r="RWG254" s="12"/>
      <c r="RWH254" s="12"/>
      <c r="RWI254" s="12"/>
      <c r="RWJ254" s="12"/>
      <c r="RWK254" s="12"/>
      <c r="RWL254" s="12"/>
      <c r="RWM254" s="12"/>
      <c r="RWN254" s="12"/>
      <c r="RWO254" s="12"/>
      <c r="RWP254" s="12"/>
      <c r="RWQ254" s="12"/>
      <c r="RWR254" s="12"/>
      <c r="RWS254" s="12"/>
      <c r="RWT254" s="12"/>
      <c r="RWU254" s="12"/>
      <c r="RWV254" s="12"/>
      <c r="RWW254" s="12"/>
      <c r="RWX254" s="12"/>
      <c r="RWY254" s="12"/>
      <c r="RWZ254" s="12"/>
      <c r="RXA254" s="12"/>
      <c r="RXB254" s="12"/>
      <c r="RXC254" s="12"/>
      <c r="RXD254" s="12"/>
      <c r="RXE254" s="12"/>
      <c r="RXF254" s="12"/>
      <c r="RXG254" s="12"/>
      <c r="RXH254" s="12"/>
      <c r="RXI254" s="12"/>
      <c r="RXJ254" s="12"/>
      <c r="RXK254" s="12"/>
      <c r="RXL254" s="12"/>
      <c r="RXM254" s="12"/>
      <c r="RXN254" s="12"/>
      <c r="RXO254" s="12"/>
      <c r="RXP254" s="12"/>
      <c r="RXQ254" s="12"/>
      <c r="RXR254" s="12"/>
      <c r="RXS254" s="12"/>
      <c r="RXT254" s="12"/>
      <c r="RXU254" s="12"/>
      <c r="RXV254" s="12"/>
      <c r="RXW254" s="12"/>
      <c r="RXX254" s="12"/>
      <c r="RXY254" s="12"/>
      <c r="RXZ254" s="12"/>
      <c r="RYA254" s="12"/>
      <c r="RYB254" s="12"/>
      <c r="RYC254" s="12"/>
      <c r="RYD254" s="12"/>
      <c r="RYE254" s="12"/>
      <c r="RYF254" s="12"/>
      <c r="RYG254" s="12"/>
      <c r="RYH254" s="12"/>
      <c r="RYI254" s="12"/>
      <c r="RYJ254" s="12"/>
      <c r="RYK254" s="12"/>
      <c r="RYL254" s="12"/>
      <c r="RYM254" s="12"/>
      <c r="RYN254" s="12"/>
      <c r="RYO254" s="12"/>
      <c r="RYP254" s="12"/>
      <c r="RYQ254" s="12"/>
      <c r="RYR254" s="12"/>
      <c r="RYS254" s="12"/>
      <c r="RYT254" s="12"/>
      <c r="RYU254" s="12"/>
      <c r="RYV254" s="12"/>
      <c r="RYW254" s="12"/>
      <c r="RYX254" s="12"/>
      <c r="RYY254" s="12"/>
      <c r="RYZ254" s="12"/>
      <c r="RZA254" s="12"/>
      <c r="RZB254" s="12"/>
      <c r="RZC254" s="12"/>
      <c r="RZD254" s="12"/>
      <c r="RZE254" s="12"/>
      <c r="RZF254" s="12"/>
      <c r="RZG254" s="12"/>
      <c r="RZH254" s="12"/>
      <c r="RZI254" s="12"/>
      <c r="RZJ254" s="12"/>
      <c r="RZK254" s="12"/>
      <c r="RZL254" s="12"/>
      <c r="RZM254" s="12"/>
      <c r="RZN254" s="12"/>
      <c r="RZO254" s="12"/>
      <c r="RZP254" s="12"/>
      <c r="RZQ254" s="12"/>
      <c r="RZR254" s="12"/>
      <c r="RZS254" s="12"/>
      <c r="RZT254" s="12"/>
      <c r="RZU254" s="12"/>
      <c r="RZV254" s="12"/>
      <c r="RZW254" s="12"/>
      <c r="RZX254" s="12"/>
      <c r="RZY254" s="12"/>
      <c r="RZZ254" s="12"/>
      <c r="SAA254" s="12"/>
      <c r="SAB254" s="12"/>
      <c r="SAC254" s="12"/>
      <c r="SAD254" s="12"/>
      <c r="SAE254" s="12"/>
      <c r="SAF254" s="12"/>
      <c r="SAG254" s="12"/>
      <c r="SAH254" s="12"/>
      <c r="SAI254" s="12"/>
      <c r="SAJ254" s="12"/>
      <c r="SAK254" s="12"/>
      <c r="SAL254" s="12"/>
      <c r="SAM254" s="12"/>
      <c r="SAN254" s="12"/>
      <c r="SAO254" s="12"/>
      <c r="SAP254" s="12"/>
      <c r="SAQ254" s="12"/>
      <c r="SAR254" s="12"/>
      <c r="SAS254" s="12"/>
      <c r="SAT254" s="12"/>
      <c r="SAU254" s="12"/>
      <c r="SAV254" s="12"/>
      <c r="SAW254" s="12"/>
      <c r="SAX254" s="12"/>
      <c r="SAY254" s="12"/>
      <c r="SAZ254" s="12"/>
      <c r="SBA254" s="12"/>
      <c r="SBB254" s="12"/>
      <c r="SBC254" s="12"/>
      <c r="SBD254" s="12"/>
      <c r="SBE254" s="12"/>
      <c r="SBF254" s="12"/>
      <c r="SBG254" s="12"/>
      <c r="SBH254" s="12"/>
      <c r="SBI254" s="12"/>
      <c r="SBJ254" s="12"/>
      <c r="SBK254" s="12"/>
      <c r="SBL254" s="12"/>
      <c r="SBM254" s="12"/>
      <c r="SBN254" s="12"/>
      <c r="SBO254" s="12"/>
      <c r="SBP254" s="12"/>
      <c r="SBQ254" s="12"/>
      <c r="SBR254" s="12"/>
      <c r="SBS254" s="12"/>
      <c r="SBT254" s="12"/>
      <c r="SBU254" s="12"/>
      <c r="SBV254" s="12"/>
      <c r="SBW254" s="12"/>
      <c r="SBX254" s="12"/>
      <c r="SBY254" s="12"/>
      <c r="SBZ254" s="12"/>
      <c r="SCA254" s="12"/>
      <c r="SCB254" s="12"/>
      <c r="SCC254" s="12"/>
      <c r="SCD254" s="12"/>
      <c r="SCE254" s="12"/>
      <c r="SCF254" s="12"/>
      <c r="SCG254" s="12"/>
      <c r="SCH254" s="12"/>
      <c r="SCI254" s="12"/>
      <c r="SCJ254" s="12"/>
      <c r="SCK254" s="12"/>
      <c r="SCL254" s="12"/>
      <c r="SCM254" s="12"/>
      <c r="SCN254" s="12"/>
      <c r="SCO254" s="12"/>
      <c r="SCP254" s="12"/>
      <c r="SCQ254" s="12"/>
      <c r="SCR254" s="12"/>
      <c r="SCS254" s="12"/>
      <c r="SCT254" s="12"/>
      <c r="SCU254" s="12"/>
      <c r="SCV254" s="12"/>
      <c r="SCW254" s="12"/>
      <c r="SCX254" s="12"/>
      <c r="SCY254" s="12"/>
      <c r="SCZ254" s="12"/>
      <c r="SDA254" s="12"/>
      <c r="SDB254" s="12"/>
      <c r="SDC254" s="12"/>
      <c r="SDD254" s="12"/>
      <c r="SDE254" s="12"/>
      <c r="SDF254" s="12"/>
      <c r="SDG254" s="12"/>
      <c r="SDH254" s="12"/>
      <c r="SDI254" s="12"/>
      <c r="SDJ254" s="12"/>
      <c r="SDK254" s="12"/>
      <c r="SDL254" s="12"/>
      <c r="SDM254" s="12"/>
      <c r="SDN254" s="12"/>
      <c r="SDO254" s="12"/>
      <c r="SDP254" s="12"/>
      <c r="SDQ254" s="12"/>
      <c r="SDR254" s="12"/>
      <c r="SDS254" s="12"/>
      <c r="SDT254" s="12"/>
      <c r="SDU254" s="12"/>
      <c r="SDV254" s="12"/>
      <c r="SDW254" s="12"/>
      <c r="SDX254" s="12"/>
      <c r="SDY254" s="12"/>
      <c r="SDZ254" s="12"/>
      <c r="SEA254" s="12"/>
      <c r="SEB254" s="12"/>
      <c r="SEC254" s="12"/>
      <c r="SED254" s="12"/>
      <c r="SEE254" s="12"/>
      <c r="SEF254" s="12"/>
      <c r="SEG254" s="12"/>
      <c r="SEH254" s="12"/>
      <c r="SEI254" s="12"/>
      <c r="SEJ254" s="12"/>
      <c r="SEK254" s="12"/>
      <c r="SEL254" s="12"/>
      <c r="SEM254" s="12"/>
      <c r="SEN254" s="12"/>
      <c r="SEO254" s="12"/>
      <c r="SEP254" s="12"/>
      <c r="SEQ254" s="12"/>
      <c r="SER254" s="12"/>
      <c r="SES254" s="12"/>
      <c r="SET254" s="12"/>
      <c r="SEU254" s="12"/>
      <c r="SEV254" s="12"/>
      <c r="SEW254" s="12"/>
      <c r="SEX254" s="12"/>
      <c r="SEY254" s="12"/>
      <c r="SEZ254" s="12"/>
      <c r="SFA254" s="12"/>
      <c r="SFB254" s="12"/>
      <c r="SFC254" s="12"/>
      <c r="SFD254" s="12"/>
      <c r="SFE254" s="12"/>
      <c r="SFF254" s="12"/>
      <c r="SFG254" s="12"/>
      <c r="SFH254" s="12"/>
      <c r="SFI254" s="12"/>
      <c r="SFJ254" s="12"/>
      <c r="SFK254" s="12"/>
      <c r="SFL254" s="12"/>
      <c r="SFM254" s="12"/>
      <c r="SFN254" s="12"/>
      <c r="SFO254" s="12"/>
      <c r="SFP254" s="12"/>
      <c r="SFQ254" s="12"/>
      <c r="SFR254" s="12"/>
      <c r="SFS254" s="12"/>
      <c r="SFT254" s="12"/>
      <c r="SFU254" s="12"/>
      <c r="SFV254" s="12"/>
      <c r="SFW254" s="12"/>
      <c r="SFX254" s="12"/>
      <c r="SFY254" s="12"/>
      <c r="SFZ254" s="12"/>
      <c r="SGA254" s="12"/>
      <c r="SGB254" s="12"/>
      <c r="SGC254" s="12"/>
      <c r="SGD254" s="12"/>
      <c r="SGE254" s="12"/>
      <c r="SGF254" s="12"/>
      <c r="SGG254" s="12"/>
      <c r="SGH254" s="12"/>
      <c r="SGI254" s="12"/>
      <c r="SGJ254" s="12"/>
      <c r="SGK254" s="12"/>
      <c r="SGL254" s="12"/>
      <c r="SGM254" s="12"/>
      <c r="SGN254" s="12"/>
      <c r="SGO254" s="12"/>
      <c r="SGP254" s="12"/>
      <c r="SGQ254" s="12"/>
      <c r="SGR254" s="12"/>
      <c r="SGS254" s="12"/>
      <c r="SGT254" s="12"/>
      <c r="SGU254" s="12"/>
      <c r="SGV254" s="12"/>
      <c r="SGW254" s="12"/>
      <c r="SGX254" s="12"/>
      <c r="SGY254" s="12"/>
      <c r="SGZ254" s="12"/>
      <c r="SHA254" s="12"/>
      <c r="SHB254" s="12"/>
      <c r="SHC254" s="12"/>
      <c r="SHD254" s="12"/>
      <c r="SHE254" s="12"/>
      <c r="SHF254" s="12"/>
      <c r="SHG254" s="12"/>
      <c r="SHH254" s="12"/>
      <c r="SHI254" s="12"/>
      <c r="SHJ254" s="12"/>
      <c r="SHK254" s="12"/>
      <c r="SHL254" s="12"/>
      <c r="SHM254" s="12"/>
      <c r="SHN254" s="12"/>
      <c r="SHO254" s="12"/>
      <c r="SHP254" s="12"/>
      <c r="SHQ254" s="12"/>
      <c r="SHR254" s="12"/>
      <c r="SHS254" s="12"/>
      <c r="SHT254" s="12"/>
      <c r="SHU254" s="12"/>
      <c r="SHV254" s="12"/>
      <c r="SHW254" s="12"/>
      <c r="SHX254" s="12"/>
      <c r="SHY254" s="12"/>
      <c r="SHZ254" s="12"/>
      <c r="SIA254" s="12"/>
      <c r="SIB254" s="12"/>
      <c r="SIC254" s="12"/>
      <c r="SID254" s="12"/>
      <c r="SIE254" s="12"/>
      <c r="SIF254" s="12"/>
      <c r="SIG254" s="12"/>
      <c r="SIH254" s="12"/>
      <c r="SII254" s="12"/>
      <c r="SIJ254" s="12"/>
      <c r="SIK254" s="12"/>
      <c r="SIL254" s="12"/>
      <c r="SIM254" s="12"/>
      <c r="SIN254" s="12"/>
      <c r="SIO254" s="12"/>
      <c r="SIP254" s="12"/>
      <c r="SIQ254" s="12"/>
      <c r="SIR254" s="12"/>
      <c r="SIS254" s="12"/>
      <c r="SIT254" s="12"/>
      <c r="SIU254" s="12"/>
      <c r="SIV254" s="12"/>
      <c r="SIW254" s="12"/>
      <c r="SIX254" s="12"/>
      <c r="SIY254" s="12"/>
      <c r="SIZ254" s="12"/>
      <c r="SJA254" s="12"/>
      <c r="SJB254" s="12"/>
      <c r="SJC254" s="12"/>
      <c r="SJD254" s="12"/>
      <c r="SJE254" s="12"/>
      <c r="SJF254" s="12"/>
      <c r="SJG254" s="12"/>
      <c r="SJH254" s="12"/>
      <c r="SJI254" s="12"/>
      <c r="SJJ254" s="12"/>
      <c r="SJK254" s="12"/>
      <c r="SJL254" s="12"/>
      <c r="SJM254" s="12"/>
      <c r="SJN254" s="12"/>
      <c r="SJO254" s="12"/>
      <c r="SJP254" s="12"/>
      <c r="SJQ254" s="12"/>
      <c r="SJR254" s="12"/>
      <c r="SJS254" s="12"/>
      <c r="SJT254" s="12"/>
      <c r="SJU254" s="12"/>
      <c r="SJV254" s="12"/>
      <c r="SJW254" s="12"/>
      <c r="SJX254" s="12"/>
      <c r="SJY254" s="12"/>
      <c r="SJZ254" s="12"/>
      <c r="SKA254" s="12"/>
      <c r="SKB254" s="12"/>
      <c r="SKC254" s="12"/>
      <c r="SKD254" s="12"/>
      <c r="SKE254" s="12"/>
      <c r="SKF254" s="12"/>
      <c r="SKG254" s="12"/>
      <c r="SKH254" s="12"/>
      <c r="SKI254" s="12"/>
      <c r="SKJ254" s="12"/>
      <c r="SKK254" s="12"/>
      <c r="SKL254" s="12"/>
      <c r="SKM254" s="12"/>
      <c r="SKN254" s="12"/>
      <c r="SKO254" s="12"/>
      <c r="SKP254" s="12"/>
      <c r="SKQ254" s="12"/>
      <c r="SKR254" s="12"/>
      <c r="SKS254" s="12"/>
      <c r="SKT254" s="12"/>
      <c r="SKU254" s="12"/>
      <c r="SKV254" s="12"/>
      <c r="SKW254" s="12"/>
      <c r="SKX254" s="12"/>
      <c r="SKY254" s="12"/>
      <c r="SKZ254" s="12"/>
      <c r="SLA254" s="12"/>
      <c r="SLB254" s="12"/>
      <c r="SLC254" s="12"/>
      <c r="SLD254" s="12"/>
      <c r="SLE254" s="12"/>
      <c r="SLF254" s="12"/>
      <c r="SLG254" s="12"/>
      <c r="SLH254" s="12"/>
      <c r="SLI254" s="12"/>
      <c r="SLJ254" s="12"/>
      <c r="SLK254" s="12"/>
      <c r="SLL254" s="12"/>
      <c r="SLM254" s="12"/>
      <c r="SLN254" s="12"/>
      <c r="SLO254" s="12"/>
      <c r="SLP254" s="12"/>
      <c r="SLQ254" s="12"/>
      <c r="SLR254" s="12"/>
      <c r="SLS254" s="12"/>
      <c r="SLT254" s="12"/>
      <c r="SLU254" s="12"/>
      <c r="SLV254" s="12"/>
      <c r="SLW254" s="12"/>
      <c r="SLX254" s="12"/>
      <c r="SLY254" s="12"/>
      <c r="SLZ254" s="12"/>
      <c r="SMA254" s="12"/>
      <c r="SMB254" s="12"/>
      <c r="SMC254" s="12"/>
      <c r="SMD254" s="12"/>
      <c r="SME254" s="12"/>
      <c r="SMF254" s="12"/>
      <c r="SMG254" s="12"/>
      <c r="SMH254" s="12"/>
      <c r="SMI254" s="12"/>
      <c r="SMJ254" s="12"/>
      <c r="SMK254" s="12"/>
      <c r="SML254" s="12"/>
      <c r="SMM254" s="12"/>
      <c r="SMN254" s="12"/>
      <c r="SMO254" s="12"/>
      <c r="SMP254" s="12"/>
      <c r="SMQ254" s="12"/>
      <c r="SMR254" s="12"/>
      <c r="SMS254" s="12"/>
      <c r="SMT254" s="12"/>
      <c r="SMU254" s="12"/>
      <c r="SMV254" s="12"/>
      <c r="SMW254" s="12"/>
      <c r="SMX254" s="12"/>
      <c r="SMY254" s="12"/>
      <c r="SMZ254" s="12"/>
      <c r="SNA254" s="12"/>
      <c r="SNB254" s="12"/>
      <c r="SNC254" s="12"/>
      <c r="SND254" s="12"/>
      <c r="SNE254" s="12"/>
      <c r="SNF254" s="12"/>
      <c r="SNG254" s="12"/>
      <c r="SNH254" s="12"/>
      <c r="SNI254" s="12"/>
      <c r="SNJ254" s="12"/>
      <c r="SNK254" s="12"/>
      <c r="SNL254" s="12"/>
      <c r="SNM254" s="12"/>
      <c r="SNN254" s="12"/>
      <c r="SNO254" s="12"/>
      <c r="SNP254" s="12"/>
      <c r="SNQ254" s="12"/>
      <c r="SNR254" s="12"/>
      <c r="SNS254" s="12"/>
      <c r="SNT254" s="12"/>
      <c r="SNU254" s="12"/>
      <c r="SNV254" s="12"/>
      <c r="SNW254" s="12"/>
      <c r="SNX254" s="12"/>
      <c r="SNY254" s="12"/>
      <c r="SNZ254" s="12"/>
      <c r="SOA254" s="12"/>
      <c r="SOB254" s="12"/>
      <c r="SOC254" s="12"/>
      <c r="SOD254" s="12"/>
      <c r="SOE254" s="12"/>
      <c r="SOF254" s="12"/>
      <c r="SOG254" s="12"/>
      <c r="SOH254" s="12"/>
      <c r="SOI254" s="12"/>
      <c r="SOJ254" s="12"/>
      <c r="SOK254" s="12"/>
      <c r="SOL254" s="12"/>
      <c r="SOM254" s="12"/>
      <c r="SON254" s="12"/>
      <c r="SOO254" s="12"/>
      <c r="SOP254" s="12"/>
      <c r="SOQ254" s="12"/>
      <c r="SOR254" s="12"/>
      <c r="SOS254" s="12"/>
      <c r="SOT254" s="12"/>
      <c r="SOU254" s="12"/>
      <c r="SOV254" s="12"/>
      <c r="SOW254" s="12"/>
      <c r="SOX254" s="12"/>
      <c r="SOY254" s="12"/>
      <c r="SOZ254" s="12"/>
      <c r="SPA254" s="12"/>
      <c r="SPB254" s="12"/>
      <c r="SPC254" s="12"/>
      <c r="SPD254" s="12"/>
      <c r="SPE254" s="12"/>
      <c r="SPF254" s="12"/>
      <c r="SPG254" s="12"/>
      <c r="SPH254" s="12"/>
      <c r="SPI254" s="12"/>
      <c r="SPJ254" s="12"/>
      <c r="SPK254" s="12"/>
      <c r="SPL254" s="12"/>
      <c r="SPM254" s="12"/>
      <c r="SPN254" s="12"/>
      <c r="SPO254" s="12"/>
      <c r="SPP254" s="12"/>
      <c r="SPQ254" s="12"/>
      <c r="SPR254" s="12"/>
      <c r="SPS254" s="12"/>
      <c r="SPT254" s="12"/>
      <c r="SPU254" s="12"/>
      <c r="SPV254" s="12"/>
      <c r="SPW254" s="12"/>
      <c r="SPX254" s="12"/>
      <c r="SPY254" s="12"/>
      <c r="SPZ254" s="12"/>
      <c r="SQA254" s="12"/>
      <c r="SQB254" s="12"/>
      <c r="SQC254" s="12"/>
      <c r="SQD254" s="12"/>
      <c r="SQE254" s="12"/>
      <c r="SQF254" s="12"/>
      <c r="SQG254" s="12"/>
      <c r="SQH254" s="12"/>
      <c r="SQI254" s="12"/>
      <c r="SQJ254" s="12"/>
      <c r="SQK254" s="12"/>
      <c r="SQL254" s="12"/>
      <c r="SQM254" s="12"/>
      <c r="SQN254" s="12"/>
      <c r="SQO254" s="12"/>
      <c r="SQP254" s="12"/>
      <c r="SQQ254" s="12"/>
      <c r="SQR254" s="12"/>
      <c r="SQS254" s="12"/>
      <c r="SQT254" s="12"/>
      <c r="SQU254" s="12"/>
      <c r="SQV254" s="12"/>
      <c r="SQW254" s="12"/>
      <c r="SQX254" s="12"/>
      <c r="SQY254" s="12"/>
      <c r="SQZ254" s="12"/>
      <c r="SRA254" s="12"/>
      <c r="SRB254" s="12"/>
      <c r="SRC254" s="12"/>
      <c r="SRD254" s="12"/>
      <c r="SRE254" s="12"/>
      <c r="SRF254" s="12"/>
      <c r="SRG254" s="12"/>
      <c r="SRH254" s="12"/>
      <c r="SRI254" s="12"/>
      <c r="SRJ254" s="12"/>
      <c r="SRK254" s="12"/>
      <c r="SRL254" s="12"/>
      <c r="SRM254" s="12"/>
      <c r="SRN254" s="12"/>
      <c r="SRO254" s="12"/>
      <c r="SRP254" s="12"/>
      <c r="SRQ254" s="12"/>
      <c r="SRR254" s="12"/>
      <c r="SRS254" s="12"/>
      <c r="SRT254" s="12"/>
      <c r="SRU254" s="12"/>
      <c r="SRV254" s="12"/>
      <c r="SRW254" s="12"/>
      <c r="SRX254" s="12"/>
      <c r="SRY254" s="12"/>
      <c r="SRZ254" s="12"/>
      <c r="SSA254" s="12"/>
      <c r="SSB254" s="12"/>
      <c r="SSC254" s="12"/>
      <c r="SSD254" s="12"/>
      <c r="SSE254" s="12"/>
      <c r="SSF254" s="12"/>
      <c r="SSG254" s="12"/>
      <c r="SSH254" s="12"/>
      <c r="SSI254" s="12"/>
      <c r="SSJ254" s="12"/>
      <c r="SSK254" s="12"/>
      <c r="SSL254" s="12"/>
      <c r="SSM254" s="12"/>
      <c r="SSN254" s="12"/>
      <c r="SSO254" s="12"/>
      <c r="SSP254" s="12"/>
      <c r="SSQ254" s="12"/>
      <c r="SSR254" s="12"/>
      <c r="SSS254" s="12"/>
      <c r="SST254" s="12"/>
      <c r="SSU254" s="12"/>
      <c r="SSV254" s="12"/>
      <c r="SSW254" s="12"/>
      <c r="SSX254" s="12"/>
      <c r="SSY254" s="12"/>
      <c r="SSZ254" s="12"/>
      <c r="STA254" s="12"/>
      <c r="STB254" s="12"/>
      <c r="STC254" s="12"/>
      <c r="STD254" s="12"/>
      <c r="STE254" s="12"/>
      <c r="STF254" s="12"/>
      <c r="STG254" s="12"/>
      <c r="STH254" s="12"/>
      <c r="STI254" s="12"/>
      <c r="STJ254" s="12"/>
      <c r="STK254" s="12"/>
      <c r="STL254" s="12"/>
      <c r="STM254" s="12"/>
      <c r="STN254" s="12"/>
      <c r="STO254" s="12"/>
      <c r="STP254" s="12"/>
      <c r="STQ254" s="12"/>
      <c r="STR254" s="12"/>
      <c r="STS254" s="12"/>
      <c r="STT254" s="12"/>
      <c r="STU254" s="12"/>
      <c r="STV254" s="12"/>
      <c r="STW254" s="12"/>
      <c r="STX254" s="12"/>
      <c r="STY254" s="12"/>
      <c r="STZ254" s="12"/>
      <c r="SUA254" s="12"/>
      <c r="SUB254" s="12"/>
      <c r="SUC254" s="12"/>
      <c r="SUD254" s="12"/>
      <c r="SUE254" s="12"/>
      <c r="SUF254" s="12"/>
      <c r="SUG254" s="12"/>
      <c r="SUH254" s="12"/>
      <c r="SUI254" s="12"/>
      <c r="SUJ254" s="12"/>
      <c r="SUK254" s="12"/>
      <c r="SUL254" s="12"/>
      <c r="SUM254" s="12"/>
      <c r="SUN254" s="12"/>
      <c r="SUO254" s="12"/>
      <c r="SUP254" s="12"/>
      <c r="SUQ254" s="12"/>
      <c r="SUR254" s="12"/>
      <c r="SUS254" s="12"/>
      <c r="SUT254" s="12"/>
      <c r="SUU254" s="12"/>
      <c r="SUV254" s="12"/>
      <c r="SUW254" s="12"/>
      <c r="SUX254" s="12"/>
      <c r="SUY254" s="12"/>
      <c r="SUZ254" s="12"/>
      <c r="SVA254" s="12"/>
      <c r="SVB254" s="12"/>
      <c r="SVC254" s="12"/>
      <c r="SVD254" s="12"/>
      <c r="SVE254" s="12"/>
      <c r="SVF254" s="12"/>
      <c r="SVG254" s="12"/>
      <c r="SVH254" s="12"/>
      <c r="SVI254" s="12"/>
      <c r="SVJ254" s="12"/>
      <c r="SVK254" s="12"/>
      <c r="SVL254" s="12"/>
      <c r="SVM254" s="12"/>
      <c r="SVN254" s="12"/>
      <c r="SVO254" s="12"/>
      <c r="SVP254" s="12"/>
      <c r="SVQ254" s="12"/>
      <c r="SVR254" s="12"/>
      <c r="SVS254" s="12"/>
      <c r="SVT254" s="12"/>
      <c r="SVU254" s="12"/>
      <c r="SVV254" s="12"/>
      <c r="SVW254" s="12"/>
      <c r="SVX254" s="12"/>
      <c r="SVY254" s="12"/>
      <c r="SVZ254" s="12"/>
      <c r="SWA254" s="12"/>
      <c r="SWB254" s="12"/>
      <c r="SWC254" s="12"/>
      <c r="SWD254" s="12"/>
      <c r="SWE254" s="12"/>
      <c r="SWF254" s="12"/>
      <c r="SWG254" s="12"/>
      <c r="SWH254" s="12"/>
      <c r="SWI254" s="12"/>
      <c r="SWJ254" s="12"/>
      <c r="SWK254" s="12"/>
      <c r="SWL254" s="12"/>
      <c r="SWM254" s="12"/>
      <c r="SWN254" s="12"/>
      <c r="SWO254" s="12"/>
      <c r="SWP254" s="12"/>
      <c r="SWQ254" s="12"/>
      <c r="SWR254" s="12"/>
      <c r="SWS254" s="12"/>
      <c r="SWT254" s="12"/>
      <c r="SWU254" s="12"/>
      <c r="SWV254" s="12"/>
      <c r="SWW254" s="12"/>
      <c r="SWX254" s="12"/>
      <c r="SWY254" s="12"/>
      <c r="SWZ254" s="12"/>
      <c r="SXA254" s="12"/>
      <c r="SXB254" s="12"/>
      <c r="SXC254" s="12"/>
      <c r="SXD254" s="12"/>
      <c r="SXE254" s="12"/>
      <c r="SXF254" s="12"/>
      <c r="SXG254" s="12"/>
      <c r="SXH254" s="12"/>
      <c r="SXI254" s="12"/>
      <c r="SXJ254" s="12"/>
      <c r="SXK254" s="12"/>
      <c r="SXL254" s="12"/>
      <c r="SXM254" s="12"/>
      <c r="SXN254" s="12"/>
      <c r="SXO254" s="12"/>
      <c r="SXP254" s="12"/>
      <c r="SXQ254" s="12"/>
      <c r="SXR254" s="12"/>
      <c r="SXS254" s="12"/>
      <c r="SXT254" s="12"/>
      <c r="SXU254" s="12"/>
      <c r="SXV254" s="12"/>
      <c r="SXW254" s="12"/>
      <c r="SXX254" s="12"/>
      <c r="SXY254" s="12"/>
      <c r="SXZ254" s="12"/>
      <c r="SYA254" s="12"/>
      <c r="SYB254" s="12"/>
      <c r="SYC254" s="12"/>
      <c r="SYD254" s="12"/>
      <c r="SYE254" s="12"/>
      <c r="SYF254" s="12"/>
      <c r="SYG254" s="12"/>
      <c r="SYH254" s="12"/>
      <c r="SYI254" s="12"/>
      <c r="SYJ254" s="12"/>
      <c r="SYK254" s="12"/>
      <c r="SYL254" s="12"/>
      <c r="SYM254" s="12"/>
      <c r="SYN254" s="12"/>
      <c r="SYO254" s="12"/>
      <c r="SYP254" s="12"/>
      <c r="SYQ254" s="12"/>
      <c r="SYR254" s="12"/>
      <c r="SYS254" s="12"/>
      <c r="SYT254" s="12"/>
      <c r="SYU254" s="12"/>
      <c r="SYV254" s="12"/>
      <c r="SYW254" s="12"/>
      <c r="SYX254" s="12"/>
      <c r="SYY254" s="12"/>
      <c r="SYZ254" s="12"/>
      <c r="SZA254" s="12"/>
      <c r="SZB254" s="12"/>
      <c r="SZC254" s="12"/>
      <c r="SZD254" s="12"/>
      <c r="SZE254" s="12"/>
      <c r="SZF254" s="12"/>
      <c r="SZG254" s="12"/>
      <c r="SZH254" s="12"/>
      <c r="SZI254" s="12"/>
      <c r="SZJ254" s="12"/>
      <c r="SZK254" s="12"/>
      <c r="SZL254" s="12"/>
      <c r="SZM254" s="12"/>
      <c r="SZN254" s="12"/>
      <c r="SZO254" s="12"/>
      <c r="SZP254" s="12"/>
      <c r="SZQ254" s="12"/>
      <c r="SZR254" s="12"/>
      <c r="SZS254" s="12"/>
      <c r="SZT254" s="12"/>
      <c r="SZU254" s="12"/>
      <c r="SZV254" s="12"/>
      <c r="SZW254" s="12"/>
      <c r="SZX254" s="12"/>
      <c r="SZY254" s="12"/>
      <c r="SZZ254" s="12"/>
      <c r="TAA254" s="12"/>
      <c r="TAB254" s="12"/>
      <c r="TAC254" s="12"/>
      <c r="TAD254" s="12"/>
      <c r="TAE254" s="12"/>
      <c r="TAF254" s="12"/>
      <c r="TAG254" s="12"/>
      <c r="TAH254" s="12"/>
      <c r="TAI254" s="12"/>
      <c r="TAJ254" s="12"/>
      <c r="TAK254" s="12"/>
      <c r="TAL254" s="12"/>
      <c r="TAM254" s="12"/>
      <c r="TAN254" s="12"/>
      <c r="TAO254" s="12"/>
      <c r="TAP254" s="12"/>
      <c r="TAQ254" s="12"/>
      <c r="TAR254" s="12"/>
      <c r="TAS254" s="12"/>
      <c r="TAT254" s="12"/>
      <c r="TAU254" s="12"/>
      <c r="TAV254" s="12"/>
      <c r="TAW254" s="12"/>
      <c r="TAX254" s="12"/>
      <c r="TAY254" s="12"/>
      <c r="TAZ254" s="12"/>
      <c r="TBA254" s="12"/>
      <c r="TBB254" s="12"/>
      <c r="TBC254" s="12"/>
      <c r="TBD254" s="12"/>
      <c r="TBE254" s="12"/>
      <c r="TBF254" s="12"/>
      <c r="TBG254" s="12"/>
      <c r="TBH254" s="12"/>
      <c r="TBI254" s="12"/>
      <c r="TBJ254" s="12"/>
      <c r="TBK254" s="12"/>
      <c r="TBL254" s="12"/>
      <c r="TBM254" s="12"/>
      <c r="TBN254" s="12"/>
      <c r="TBO254" s="12"/>
      <c r="TBP254" s="12"/>
      <c r="TBQ254" s="12"/>
      <c r="TBR254" s="12"/>
      <c r="TBS254" s="12"/>
      <c r="TBT254" s="12"/>
      <c r="TBU254" s="12"/>
      <c r="TBV254" s="12"/>
      <c r="TBW254" s="12"/>
      <c r="TBX254" s="12"/>
      <c r="TBY254" s="12"/>
      <c r="TBZ254" s="12"/>
      <c r="TCA254" s="12"/>
      <c r="TCB254" s="12"/>
      <c r="TCC254" s="12"/>
      <c r="TCD254" s="12"/>
      <c r="TCE254" s="12"/>
      <c r="TCF254" s="12"/>
      <c r="TCG254" s="12"/>
      <c r="TCH254" s="12"/>
      <c r="TCI254" s="12"/>
      <c r="TCJ254" s="12"/>
      <c r="TCK254" s="12"/>
      <c r="TCL254" s="12"/>
      <c r="TCM254" s="12"/>
      <c r="TCN254" s="12"/>
      <c r="TCO254" s="12"/>
      <c r="TCP254" s="12"/>
      <c r="TCQ254" s="12"/>
      <c r="TCR254" s="12"/>
      <c r="TCS254" s="12"/>
      <c r="TCT254" s="12"/>
      <c r="TCU254" s="12"/>
      <c r="TCV254" s="12"/>
      <c r="TCW254" s="12"/>
      <c r="TCX254" s="12"/>
      <c r="TCY254" s="12"/>
      <c r="TCZ254" s="12"/>
      <c r="TDA254" s="12"/>
      <c r="TDB254" s="12"/>
      <c r="TDC254" s="12"/>
      <c r="TDD254" s="12"/>
      <c r="TDE254" s="12"/>
      <c r="TDF254" s="12"/>
      <c r="TDG254" s="12"/>
      <c r="TDH254" s="12"/>
      <c r="TDI254" s="12"/>
      <c r="TDJ254" s="12"/>
      <c r="TDK254" s="12"/>
      <c r="TDL254" s="12"/>
      <c r="TDM254" s="12"/>
      <c r="TDN254" s="12"/>
      <c r="TDO254" s="12"/>
      <c r="TDP254" s="12"/>
      <c r="TDQ254" s="12"/>
      <c r="TDR254" s="12"/>
      <c r="TDS254" s="12"/>
      <c r="TDT254" s="12"/>
      <c r="TDU254" s="12"/>
      <c r="TDV254" s="12"/>
      <c r="TDW254" s="12"/>
      <c r="TDX254" s="12"/>
      <c r="TDY254" s="12"/>
      <c r="TDZ254" s="12"/>
      <c r="TEA254" s="12"/>
      <c r="TEB254" s="12"/>
      <c r="TEC254" s="12"/>
      <c r="TED254" s="12"/>
      <c r="TEE254" s="12"/>
      <c r="TEF254" s="12"/>
      <c r="TEG254" s="12"/>
      <c r="TEH254" s="12"/>
      <c r="TEI254" s="12"/>
      <c r="TEJ254" s="12"/>
      <c r="TEK254" s="12"/>
      <c r="TEL254" s="12"/>
      <c r="TEM254" s="12"/>
      <c r="TEN254" s="12"/>
      <c r="TEO254" s="12"/>
      <c r="TEP254" s="12"/>
      <c r="TEQ254" s="12"/>
      <c r="TER254" s="12"/>
      <c r="TES254" s="12"/>
      <c r="TET254" s="12"/>
      <c r="TEU254" s="12"/>
      <c r="TEV254" s="12"/>
      <c r="TEW254" s="12"/>
      <c r="TEX254" s="12"/>
      <c r="TEY254" s="12"/>
      <c r="TEZ254" s="12"/>
      <c r="TFA254" s="12"/>
      <c r="TFB254" s="12"/>
      <c r="TFC254" s="12"/>
      <c r="TFD254" s="12"/>
      <c r="TFE254" s="12"/>
      <c r="TFF254" s="12"/>
      <c r="TFG254" s="12"/>
      <c r="TFH254" s="12"/>
      <c r="TFI254" s="12"/>
      <c r="TFJ254" s="12"/>
      <c r="TFK254" s="12"/>
      <c r="TFL254" s="12"/>
      <c r="TFM254" s="12"/>
      <c r="TFN254" s="12"/>
      <c r="TFO254" s="12"/>
      <c r="TFP254" s="12"/>
      <c r="TFQ254" s="12"/>
      <c r="TFR254" s="12"/>
      <c r="TFS254" s="12"/>
      <c r="TFT254" s="12"/>
      <c r="TFU254" s="12"/>
      <c r="TFV254" s="12"/>
      <c r="TFW254" s="12"/>
      <c r="TFX254" s="12"/>
      <c r="TFY254" s="12"/>
      <c r="TFZ254" s="12"/>
      <c r="TGA254" s="12"/>
      <c r="TGB254" s="12"/>
      <c r="TGC254" s="12"/>
      <c r="TGD254" s="12"/>
      <c r="TGE254" s="12"/>
      <c r="TGF254" s="12"/>
      <c r="TGG254" s="12"/>
      <c r="TGH254" s="12"/>
      <c r="TGI254" s="12"/>
      <c r="TGJ254" s="12"/>
      <c r="TGK254" s="12"/>
      <c r="TGL254" s="12"/>
      <c r="TGM254" s="12"/>
      <c r="TGN254" s="12"/>
      <c r="TGO254" s="12"/>
      <c r="TGP254" s="12"/>
      <c r="TGQ254" s="12"/>
      <c r="TGR254" s="12"/>
      <c r="TGS254" s="12"/>
      <c r="TGT254" s="12"/>
      <c r="TGU254" s="12"/>
      <c r="TGV254" s="12"/>
      <c r="TGW254" s="12"/>
      <c r="TGX254" s="12"/>
      <c r="TGY254" s="12"/>
      <c r="TGZ254" s="12"/>
      <c r="THA254" s="12"/>
      <c r="THB254" s="12"/>
      <c r="THC254" s="12"/>
      <c r="THD254" s="12"/>
      <c r="THE254" s="12"/>
      <c r="THF254" s="12"/>
      <c r="THG254" s="12"/>
      <c r="THH254" s="12"/>
      <c r="THI254" s="12"/>
      <c r="THJ254" s="12"/>
      <c r="THK254" s="12"/>
      <c r="THL254" s="12"/>
      <c r="THM254" s="12"/>
      <c r="THN254" s="12"/>
      <c r="THO254" s="12"/>
      <c r="THP254" s="12"/>
      <c r="THQ254" s="12"/>
      <c r="THR254" s="12"/>
      <c r="THS254" s="12"/>
      <c r="THT254" s="12"/>
      <c r="THU254" s="12"/>
      <c r="THV254" s="12"/>
      <c r="THW254" s="12"/>
      <c r="THX254" s="12"/>
      <c r="THY254" s="12"/>
      <c r="THZ254" s="12"/>
      <c r="TIA254" s="12"/>
      <c r="TIB254" s="12"/>
      <c r="TIC254" s="12"/>
      <c r="TID254" s="12"/>
      <c r="TIE254" s="12"/>
      <c r="TIF254" s="12"/>
      <c r="TIG254" s="12"/>
      <c r="TIH254" s="12"/>
      <c r="TII254" s="12"/>
      <c r="TIJ254" s="12"/>
      <c r="TIK254" s="12"/>
      <c r="TIL254" s="12"/>
      <c r="TIM254" s="12"/>
      <c r="TIN254" s="12"/>
      <c r="TIO254" s="12"/>
      <c r="TIP254" s="12"/>
      <c r="TIQ254" s="12"/>
      <c r="TIR254" s="12"/>
      <c r="TIS254" s="12"/>
      <c r="TIT254" s="12"/>
      <c r="TIU254" s="12"/>
      <c r="TIV254" s="12"/>
      <c r="TIW254" s="12"/>
      <c r="TIX254" s="12"/>
      <c r="TIY254" s="12"/>
      <c r="TIZ254" s="12"/>
      <c r="TJA254" s="12"/>
      <c r="TJB254" s="12"/>
      <c r="TJC254" s="12"/>
      <c r="TJD254" s="12"/>
      <c r="TJE254" s="12"/>
      <c r="TJF254" s="12"/>
      <c r="TJG254" s="12"/>
      <c r="TJH254" s="12"/>
      <c r="TJI254" s="12"/>
      <c r="TJJ254" s="12"/>
      <c r="TJK254" s="12"/>
      <c r="TJL254" s="12"/>
      <c r="TJM254" s="12"/>
      <c r="TJN254" s="12"/>
      <c r="TJO254" s="12"/>
      <c r="TJP254" s="12"/>
      <c r="TJQ254" s="12"/>
      <c r="TJR254" s="12"/>
      <c r="TJS254" s="12"/>
      <c r="TJT254" s="12"/>
      <c r="TJU254" s="12"/>
      <c r="TJV254" s="12"/>
      <c r="TJW254" s="12"/>
      <c r="TJX254" s="12"/>
      <c r="TJY254" s="12"/>
      <c r="TJZ254" s="12"/>
      <c r="TKA254" s="12"/>
      <c r="TKB254" s="12"/>
      <c r="TKC254" s="12"/>
      <c r="TKD254" s="12"/>
      <c r="TKE254" s="12"/>
      <c r="TKF254" s="12"/>
      <c r="TKG254" s="12"/>
      <c r="TKH254" s="12"/>
      <c r="TKI254" s="12"/>
      <c r="TKJ254" s="12"/>
      <c r="TKK254" s="12"/>
      <c r="TKL254" s="12"/>
      <c r="TKM254" s="12"/>
      <c r="TKN254" s="12"/>
      <c r="TKO254" s="12"/>
      <c r="TKP254" s="12"/>
      <c r="TKQ254" s="12"/>
      <c r="TKR254" s="12"/>
      <c r="TKS254" s="12"/>
      <c r="TKT254" s="12"/>
      <c r="TKU254" s="12"/>
      <c r="TKV254" s="12"/>
      <c r="TKW254" s="12"/>
      <c r="TKX254" s="12"/>
      <c r="TKY254" s="12"/>
      <c r="TKZ254" s="12"/>
      <c r="TLA254" s="12"/>
      <c r="TLB254" s="12"/>
      <c r="TLC254" s="12"/>
      <c r="TLD254" s="12"/>
      <c r="TLE254" s="12"/>
      <c r="TLF254" s="12"/>
      <c r="TLG254" s="12"/>
      <c r="TLH254" s="12"/>
      <c r="TLI254" s="12"/>
      <c r="TLJ254" s="12"/>
      <c r="TLK254" s="12"/>
      <c r="TLL254" s="12"/>
      <c r="TLM254" s="12"/>
      <c r="TLN254" s="12"/>
      <c r="TLO254" s="12"/>
      <c r="TLP254" s="12"/>
      <c r="TLQ254" s="12"/>
      <c r="TLR254" s="12"/>
      <c r="TLS254" s="12"/>
      <c r="TLT254" s="12"/>
      <c r="TLU254" s="12"/>
      <c r="TLV254" s="12"/>
      <c r="TLW254" s="12"/>
      <c r="TLX254" s="12"/>
      <c r="TLY254" s="12"/>
      <c r="TLZ254" s="12"/>
      <c r="TMA254" s="12"/>
      <c r="TMB254" s="12"/>
      <c r="TMC254" s="12"/>
      <c r="TMD254" s="12"/>
      <c r="TME254" s="12"/>
      <c r="TMF254" s="12"/>
      <c r="TMG254" s="12"/>
      <c r="TMH254" s="12"/>
      <c r="TMI254" s="12"/>
      <c r="TMJ254" s="12"/>
      <c r="TMK254" s="12"/>
      <c r="TML254" s="12"/>
      <c r="TMM254" s="12"/>
      <c r="TMN254" s="12"/>
      <c r="TMO254" s="12"/>
      <c r="TMP254" s="12"/>
      <c r="TMQ254" s="12"/>
      <c r="TMR254" s="12"/>
      <c r="TMS254" s="12"/>
      <c r="TMT254" s="12"/>
      <c r="TMU254" s="12"/>
      <c r="TMV254" s="12"/>
      <c r="TMW254" s="12"/>
      <c r="TMX254" s="12"/>
      <c r="TMY254" s="12"/>
      <c r="TMZ254" s="12"/>
      <c r="TNA254" s="12"/>
      <c r="TNB254" s="12"/>
      <c r="TNC254" s="12"/>
      <c r="TND254" s="12"/>
      <c r="TNE254" s="12"/>
      <c r="TNF254" s="12"/>
      <c r="TNG254" s="12"/>
      <c r="TNH254" s="12"/>
      <c r="TNI254" s="12"/>
      <c r="TNJ254" s="12"/>
      <c r="TNK254" s="12"/>
      <c r="TNL254" s="12"/>
      <c r="TNM254" s="12"/>
      <c r="TNN254" s="12"/>
      <c r="TNO254" s="12"/>
      <c r="TNP254" s="12"/>
      <c r="TNQ254" s="12"/>
      <c r="TNR254" s="12"/>
      <c r="TNS254" s="12"/>
      <c r="TNT254" s="12"/>
      <c r="TNU254" s="12"/>
      <c r="TNV254" s="12"/>
      <c r="TNW254" s="12"/>
      <c r="TNX254" s="12"/>
      <c r="TNY254" s="12"/>
      <c r="TNZ254" s="12"/>
      <c r="TOA254" s="12"/>
      <c r="TOB254" s="12"/>
      <c r="TOC254" s="12"/>
      <c r="TOD254" s="12"/>
      <c r="TOE254" s="12"/>
      <c r="TOF254" s="12"/>
      <c r="TOG254" s="12"/>
      <c r="TOH254" s="12"/>
      <c r="TOI254" s="12"/>
      <c r="TOJ254" s="12"/>
      <c r="TOK254" s="12"/>
      <c r="TOL254" s="12"/>
      <c r="TOM254" s="12"/>
      <c r="TON254" s="12"/>
      <c r="TOO254" s="12"/>
      <c r="TOP254" s="12"/>
      <c r="TOQ254" s="12"/>
      <c r="TOR254" s="12"/>
      <c r="TOS254" s="12"/>
      <c r="TOT254" s="12"/>
      <c r="TOU254" s="12"/>
      <c r="TOV254" s="12"/>
      <c r="TOW254" s="12"/>
      <c r="TOX254" s="12"/>
      <c r="TOY254" s="12"/>
      <c r="TOZ254" s="12"/>
      <c r="TPA254" s="12"/>
      <c r="TPB254" s="12"/>
      <c r="TPC254" s="12"/>
      <c r="TPD254" s="12"/>
      <c r="TPE254" s="12"/>
      <c r="TPF254" s="12"/>
      <c r="TPG254" s="12"/>
      <c r="TPH254" s="12"/>
      <c r="TPI254" s="12"/>
      <c r="TPJ254" s="12"/>
      <c r="TPK254" s="12"/>
      <c r="TPL254" s="12"/>
      <c r="TPM254" s="12"/>
      <c r="TPN254" s="12"/>
      <c r="TPO254" s="12"/>
      <c r="TPP254" s="12"/>
      <c r="TPQ254" s="12"/>
      <c r="TPR254" s="12"/>
      <c r="TPS254" s="12"/>
      <c r="TPT254" s="12"/>
      <c r="TPU254" s="12"/>
      <c r="TPV254" s="12"/>
      <c r="TPW254" s="12"/>
      <c r="TPX254" s="12"/>
      <c r="TPY254" s="12"/>
      <c r="TPZ254" s="12"/>
      <c r="TQA254" s="12"/>
      <c r="TQB254" s="12"/>
      <c r="TQC254" s="12"/>
      <c r="TQD254" s="12"/>
      <c r="TQE254" s="12"/>
      <c r="TQF254" s="12"/>
      <c r="TQG254" s="12"/>
      <c r="TQH254" s="12"/>
      <c r="TQI254" s="12"/>
      <c r="TQJ254" s="12"/>
      <c r="TQK254" s="12"/>
      <c r="TQL254" s="12"/>
      <c r="TQM254" s="12"/>
      <c r="TQN254" s="12"/>
      <c r="TQO254" s="12"/>
      <c r="TQP254" s="12"/>
      <c r="TQQ254" s="12"/>
      <c r="TQR254" s="12"/>
      <c r="TQS254" s="12"/>
      <c r="TQT254" s="12"/>
      <c r="TQU254" s="12"/>
      <c r="TQV254" s="12"/>
      <c r="TQW254" s="12"/>
      <c r="TQX254" s="12"/>
      <c r="TQY254" s="12"/>
      <c r="TQZ254" s="12"/>
      <c r="TRA254" s="12"/>
      <c r="TRB254" s="12"/>
      <c r="TRC254" s="12"/>
      <c r="TRD254" s="12"/>
      <c r="TRE254" s="12"/>
      <c r="TRF254" s="12"/>
      <c r="TRG254" s="12"/>
      <c r="TRH254" s="12"/>
      <c r="TRI254" s="12"/>
      <c r="TRJ254" s="12"/>
      <c r="TRK254" s="12"/>
      <c r="TRL254" s="12"/>
      <c r="TRM254" s="12"/>
      <c r="TRN254" s="12"/>
      <c r="TRO254" s="12"/>
      <c r="TRP254" s="12"/>
      <c r="TRQ254" s="12"/>
      <c r="TRR254" s="12"/>
      <c r="TRS254" s="12"/>
      <c r="TRT254" s="12"/>
      <c r="TRU254" s="12"/>
      <c r="TRV254" s="12"/>
      <c r="TRW254" s="12"/>
      <c r="TRX254" s="12"/>
      <c r="TRY254" s="12"/>
      <c r="TRZ254" s="12"/>
      <c r="TSA254" s="12"/>
      <c r="TSB254" s="12"/>
      <c r="TSC254" s="12"/>
      <c r="TSD254" s="12"/>
      <c r="TSE254" s="12"/>
      <c r="TSF254" s="12"/>
      <c r="TSG254" s="12"/>
      <c r="TSH254" s="12"/>
      <c r="TSI254" s="12"/>
      <c r="TSJ254" s="12"/>
      <c r="TSK254" s="12"/>
      <c r="TSL254" s="12"/>
      <c r="TSM254" s="12"/>
      <c r="TSN254" s="12"/>
      <c r="TSO254" s="12"/>
      <c r="TSP254" s="12"/>
      <c r="TSQ254" s="12"/>
      <c r="TSR254" s="12"/>
      <c r="TSS254" s="12"/>
      <c r="TST254" s="12"/>
      <c r="TSU254" s="12"/>
      <c r="TSV254" s="12"/>
      <c r="TSW254" s="12"/>
      <c r="TSX254" s="12"/>
      <c r="TSY254" s="12"/>
      <c r="TSZ254" s="12"/>
      <c r="TTA254" s="12"/>
      <c r="TTB254" s="12"/>
      <c r="TTC254" s="12"/>
      <c r="TTD254" s="12"/>
      <c r="TTE254" s="12"/>
      <c r="TTF254" s="12"/>
      <c r="TTG254" s="12"/>
      <c r="TTH254" s="12"/>
      <c r="TTI254" s="12"/>
      <c r="TTJ254" s="12"/>
      <c r="TTK254" s="12"/>
      <c r="TTL254" s="12"/>
      <c r="TTM254" s="12"/>
      <c r="TTN254" s="12"/>
      <c r="TTO254" s="12"/>
      <c r="TTP254" s="12"/>
      <c r="TTQ254" s="12"/>
      <c r="TTR254" s="12"/>
      <c r="TTS254" s="12"/>
      <c r="TTT254" s="12"/>
      <c r="TTU254" s="12"/>
      <c r="TTV254" s="12"/>
      <c r="TTW254" s="12"/>
      <c r="TTX254" s="12"/>
      <c r="TTY254" s="12"/>
      <c r="TTZ254" s="12"/>
      <c r="TUA254" s="12"/>
      <c r="TUB254" s="12"/>
      <c r="TUC254" s="12"/>
      <c r="TUD254" s="12"/>
      <c r="TUE254" s="12"/>
      <c r="TUF254" s="12"/>
      <c r="TUG254" s="12"/>
      <c r="TUH254" s="12"/>
      <c r="TUI254" s="12"/>
      <c r="TUJ254" s="12"/>
      <c r="TUK254" s="12"/>
      <c r="TUL254" s="12"/>
      <c r="TUM254" s="12"/>
      <c r="TUN254" s="12"/>
      <c r="TUO254" s="12"/>
      <c r="TUP254" s="12"/>
      <c r="TUQ254" s="12"/>
      <c r="TUR254" s="12"/>
      <c r="TUS254" s="12"/>
      <c r="TUT254" s="12"/>
      <c r="TUU254" s="12"/>
      <c r="TUV254" s="12"/>
      <c r="TUW254" s="12"/>
      <c r="TUX254" s="12"/>
      <c r="TUY254" s="12"/>
      <c r="TUZ254" s="12"/>
      <c r="TVA254" s="12"/>
      <c r="TVB254" s="12"/>
      <c r="TVC254" s="12"/>
      <c r="TVD254" s="12"/>
      <c r="TVE254" s="12"/>
      <c r="TVF254" s="12"/>
      <c r="TVG254" s="12"/>
      <c r="TVH254" s="12"/>
      <c r="TVI254" s="12"/>
      <c r="TVJ254" s="12"/>
      <c r="TVK254" s="12"/>
      <c r="TVL254" s="12"/>
      <c r="TVM254" s="12"/>
      <c r="TVN254" s="12"/>
      <c r="TVO254" s="12"/>
      <c r="TVP254" s="12"/>
      <c r="TVQ254" s="12"/>
      <c r="TVR254" s="12"/>
      <c r="TVS254" s="12"/>
      <c r="TVT254" s="12"/>
      <c r="TVU254" s="12"/>
      <c r="TVV254" s="12"/>
      <c r="TVW254" s="12"/>
      <c r="TVX254" s="12"/>
      <c r="TVY254" s="12"/>
      <c r="TVZ254" s="12"/>
      <c r="TWA254" s="12"/>
      <c r="TWB254" s="12"/>
      <c r="TWC254" s="12"/>
      <c r="TWD254" s="12"/>
      <c r="TWE254" s="12"/>
      <c r="TWF254" s="12"/>
      <c r="TWG254" s="12"/>
      <c r="TWH254" s="12"/>
      <c r="TWI254" s="12"/>
      <c r="TWJ254" s="12"/>
      <c r="TWK254" s="12"/>
      <c r="TWL254" s="12"/>
      <c r="TWM254" s="12"/>
      <c r="TWN254" s="12"/>
      <c r="TWO254" s="12"/>
      <c r="TWP254" s="12"/>
      <c r="TWQ254" s="12"/>
      <c r="TWR254" s="12"/>
      <c r="TWS254" s="12"/>
      <c r="TWT254" s="12"/>
      <c r="TWU254" s="12"/>
      <c r="TWV254" s="12"/>
      <c r="TWW254" s="12"/>
      <c r="TWX254" s="12"/>
      <c r="TWY254" s="12"/>
      <c r="TWZ254" s="12"/>
      <c r="TXA254" s="12"/>
      <c r="TXB254" s="12"/>
      <c r="TXC254" s="12"/>
      <c r="TXD254" s="12"/>
      <c r="TXE254" s="12"/>
      <c r="TXF254" s="12"/>
      <c r="TXG254" s="12"/>
      <c r="TXH254" s="12"/>
      <c r="TXI254" s="12"/>
      <c r="TXJ254" s="12"/>
      <c r="TXK254" s="12"/>
      <c r="TXL254" s="12"/>
      <c r="TXM254" s="12"/>
      <c r="TXN254" s="12"/>
      <c r="TXO254" s="12"/>
      <c r="TXP254" s="12"/>
      <c r="TXQ254" s="12"/>
      <c r="TXR254" s="12"/>
      <c r="TXS254" s="12"/>
      <c r="TXT254" s="12"/>
      <c r="TXU254" s="12"/>
      <c r="TXV254" s="12"/>
      <c r="TXW254" s="12"/>
      <c r="TXX254" s="12"/>
      <c r="TXY254" s="12"/>
      <c r="TXZ254" s="12"/>
      <c r="TYA254" s="12"/>
      <c r="TYB254" s="12"/>
      <c r="TYC254" s="12"/>
      <c r="TYD254" s="12"/>
      <c r="TYE254" s="12"/>
      <c r="TYF254" s="12"/>
      <c r="TYG254" s="12"/>
      <c r="TYH254" s="12"/>
      <c r="TYI254" s="12"/>
      <c r="TYJ254" s="12"/>
      <c r="TYK254" s="12"/>
      <c r="TYL254" s="12"/>
      <c r="TYM254" s="12"/>
      <c r="TYN254" s="12"/>
      <c r="TYO254" s="12"/>
      <c r="TYP254" s="12"/>
      <c r="TYQ254" s="12"/>
      <c r="TYR254" s="12"/>
      <c r="TYS254" s="12"/>
      <c r="TYT254" s="12"/>
      <c r="TYU254" s="12"/>
      <c r="TYV254" s="12"/>
      <c r="TYW254" s="12"/>
      <c r="TYX254" s="12"/>
      <c r="TYY254" s="12"/>
      <c r="TYZ254" s="12"/>
      <c r="TZA254" s="12"/>
      <c r="TZB254" s="12"/>
      <c r="TZC254" s="12"/>
      <c r="TZD254" s="12"/>
      <c r="TZE254" s="12"/>
      <c r="TZF254" s="12"/>
      <c r="TZG254" s="12"/>
      <c r="TZH254" s="12"/>
      <c r="TZI254" s="12"/>
      <c r="TZJ254" s="12"/>
      <c r="TZK254" s="12"/>
      <c r="TZL254" s="12"/>
      <c r="TZM254" s="12"/>
      <c r="TZN254" s="12"/>
      <c r="TZO254" s="12"/>
      <c r="TZP254" s="12"/>
      <c r="TZQ254" s="12"/>
      <c r="TZR254" s="12"/>
      <c r="TZS254" s="12"/>
      <c r="TZT254" s="12"/>
      <c r="TZU254" s="12"/>
      <c r="TZV254" s="12"/>
      <c r="TZW254" s="12"/>
      <c r="TZX254" s="12"/>
      <c r="TZY254" s="12"/>
      <c r="TZZ254" s="12"/>
      <c r="UAA254" s="12"/>
      <c r="UAB254" s="12"/>
      <c r="UAC254" s="12"/>
      <c r="UAD254" s="12"/>
      <c r="UAE254" s="12"/>
      <c r="UAF254" s="12"/>
      <c r="UAG254" s="12"/>
      <c r="UAH254" s="12"/>
      <c r="UAI254" s="12"/>
      <c r="UAJ254" s="12"/>
      <c r="UAK254" s="12"/>
      <c r="UAL254" s="12"/>
      <c r="UAM254" s="12"/>
      <c r="UAN254" s="12"/>
      <c r="UAO254" s="12"/>
      <c r="UAP254" s="12"/>
      <c r="UAQ254" s="12"/>
      <c r="UAR254" s="12"/>
      <c r="UAS254" s="12"/>
      <c r="UAT254" s="12"/>
      <c r="UAU254" s="12"/>
      <c r="UAV254" s="12"/>
      <c r="UAW254" s="12"/>
      <c r="UAX254" s="12"/>
      <c r="UAY254" s="12"/>
      <c r="UAZ254" s="12"/>
      <c r="UBA254" s="12"/>
      <c r="UBB254" s="12"/>
      <c r="UBC254" s="12"/>
      <c r="UBD254" s="12"/>
      <c r="UBE254" s="12"/>
      <c r="UBF254" s="12"/>
      <c r="UBG254" s="12"/>
      <c r="UBH254" s="12"/>
      <c r="UBI254" s="12"/>
      <c r="UBJ254" s="12"/>
      <c r="UBK254" s="12"/>
      <c r="UBL254" s="12"/>
      <c r="UBM254" s="12"/>
      <c r="UBN254" s="12"/>
      <c r="UBO254" s="12"/>
      <c r="UBP254" s="12"/>
      <c r="UBQ254" s="12"/>
      <c r="UBR254" s="12"/>
      <c r="UBS254" s="12"/>
      <c r="UBT254" s="12"/>
      <c r="UBU254" s="12"/>
      <c r="UBV254" s="12"/>
      <c r="UBW254" s="12"/>
      <c r="UBX254" s="12"/>
      <c r="UBY254" s="12"/>
      <c r="UBZ254" s="12"/>
      <c r="UCA254" s="12"/>
      <c r="UCB254" s="12"/>
      <c r="UCC254" s="12"/>
      <c r="UCD254" s="12"/>
      <c r="UCE254" s="12"/>
      <c r="UCF254" s="12"/>
      <c r="UCG254" s="12"/>
      <c r="UCH254" s="12"/>
      <c r="UCI254" s="12"/>
      <c r="UCJ254" s="12"/>
      <c r="UCK254" s="12"/>
      <c r="UCL254" s="12"/>
      <c r="UCM254" s="12"/>
      <c r="UCN254" s="12"/>
      <c r="UCO254" s="12"/>
      <c r="UCP254" s="12"/>
      <c r="UCQ254" s="12"/>
      <c r="UCR254" s="12"/>
      <c r="UCS254" s="12"/>
      <c r="UCT254" s="12"/>
      <c r="UCU254" s="12"/>
      <c r="UCV254" s="12"/>
      <c r="UCW254" s="12"/>
      <c r="UCX254" s="12"/>
      <c r="UCY254" s="12"/>
      <c r="UCZ254" s="12"/>
      <c r="UDA254" s="12"/>
      <c r="UDB254" s="12"/>
      <c r="UDC254" s="12"/>
      <c r="UDD254" s="12"/>
      <c r="UDE254" s="12"/>
      <c r="UDF254" s="12"/>
      <c r="UDG254" s="12"/>
      <c r="UDH254" s="12"/>
      <c r="UDI254" s="12"/>
      <c r="UDJ254" s="12"/>
      <c r="UDK254" s="12"/>
      <c r="UDL254" s="12"/>
      <c r="UDM254" s="12"/>
      <c r="UDN254" s="12"/>
      <c r="UDO254" s="12"/>
      <c r="UDP254" s="12"/>
      <c r="UDQ254" s="12"/>
      <c r="UDR254" s="12"/>
      <c r="UDS254" s="12"/>
      <c r="UDT254" s="12"/>
      <c r="UDU254" s="12"/>
      <c r="UDV254" s="12"/>
      <c r="UDW254" s="12"/>
      <c r="UDX254" s="12"/>
      <c r="UDY254" s="12"/>
      <c r="UDZ254" s="12"/>
      <c r="UEA254" s="12"/>
      <c r="UEB254" s="12"/>
      <c r="UEC254" s="12"/>
      <c r="UED254" s="12"/>
      <c r="UEE254" s="12"/>
      <c r="UEF254" s="12"/>
      <c r="UEG254" s="12"/>
      <c r="UEH254" s="12"/>
      <c r="UEI254" s="12"/>
      <c r="UEJ254" s="12"/>
      <c r="UEK254" s="12"/>
      <c r="UEL254" s="12"/>
      <c r="UEM254" s="12"/>
      <c r="UEN254" s="12"/>
      <c r="UEO254" s="12"/>
      <c r="UEP254" s="12"/>
      <c r="UEQ254" s="12"/>
      <c r="UER254" s="12"/>
      <c r="UES254" s="12"/>
      <c r="UET254" s="12"/>
      <c r="UEU254" s="12"/>
      <c r="UEV254" s="12"/>
      <c r="UEW254" s="12"/>
      <c r="UEX254" s="12"/>
      <c r="UEY254" s="12"/>
      <c r="UEZ254" s="12"/>
      <c r="UFA254" s="12"/>
      <c r="UFB254" s="12"/>
      <c r="UFC254" s="12"/>
      <c r="UFD254" s="12"/>
      <c r="UFE254" s="12"/>
      <c r="UFF254" s="12"/>
      <c r="UFG254" s="12"/>
      <c r="UFH254" s="12"/>
      <c r="UFI254" s="12"/>
      <c r="UFJ254" s="12"/>
      <c r="UFK254" s="12"/>
      <c r="UFL254" s="12"/>
      <c r="UFM254" s="12"/>
      <c r="UFN254" s="12"/>
      <c r="UFO254" s="12"/>
      <c r="UFP254" s="12"/>
      <c r="UFQ254" s="12"/>
      <c r="UFR254" s="12"/>
      <c r="UFS254" s="12"/>
      <c r="UFT254" s="12"/>
      <c r="UFU254" s="12"/>
      <c r="UFV254" s="12"/>
      <c r="UFW254" s="12"/>
      <c r="UFX254" s="12"/>
      <c r="UFY254" s="12"/>
      <c r="UFZ254" s="12"/>
      <c r="UGA254" s="12"/>
      <c r="UGB254" s="12"/>
      <c r="UGC254" s="12"/>
      <c r="UGD254" s="12"/>
      <c r="UGE254" s="12"/>
      <c r="UGF254" s="12"/>
      <c r="UGG254" s="12"/>
      <c r="UGH254" s="12"/>
      <c r="UGI254" s="12"/>
      <c r="UGJ254" s="12"/>
      <c r="UGK254" s="12"/>
      <c r="UGL254" s="12"/>
      <c r="UGM254" s="12"/>
      <c r="UGN254" s="12"/>
      <c r="UGO254" s="12"/>
      <c r="UGP254" s="12"/>
      <c r="UGQ254" s="12"/>
      <c r="UGR254" s="12"/>
      <c r="UGS254" s="12"/>
      <c r="UGT254" s="12"/>
      <c r="UGU254" s="12"/>
      <c r="UGV254" s="12"/>
      <c r="UGW254" s="12"/>
      <c r="UGX254" s="12"/>
      <c r="UGY254" s="12"/>
      <c r="UGZ254" s="12"/>
      <c r="UHA254" s="12"/>
      <c r="UHB254" s="12"/>
      <c r="UHC254" s="12"/>
      <c r="UHD254" s="12"/>
      <c r="UHE254" s="12"/>
      <c r="UHF254" s="12"/>
      <c r="UHG254" s="12"/>
      <c r="UHH254" s="12"/>
      <c r="UHI254" s="12"/>
      <c r="UHJ254" s="12"/>
      <c r="UHK254" s="12"/>
      <c r="UHL254" s="12"/>
      <c r="UHM254" s="12"/>
      <c r="UHN254" s="12"/>
      <c r="UHO254" s="12"/>
      <c r="UHP254" s="12"/>
      <c r="UHQ254" s="12"/>
      <c r="UHR254" s="12"/>
      <c r="UHS254" s="12"/>
      <c r="UHT254" s="12"/>
      <c r="UHU254" s="12"/>
      <c r="UHV254" s="12"/>
      <c r="UHW254" s="12"/>
      <c r="UHX254" s="12"/>
      <c r="UHY254" s="12"/>
      <c r="UHZ254" s="12"/>
      <c r="UIA254" s="12"/>
      <c r="UIB254" s="12"/>
      <c r="UIC254" s="12"/>
      <c r="UID254" s="12"/>
      <c r="UIE254" s="12"/>
      <c r="UIF254" s="12"/>
      <c r="UIG254" s="12"/>
      <c r="UIH254" s="12"/>
      <c r="UII254" s="12"/>
      <c r="UIJ254" s="12"/>
      <c r="UIK254" s="12"/>
      <c r="UIL254" s="12"/>
      <c r="UIM254" s="12"/>
      <c r="UIN254" s="12"/>
      <c r="UIO254" s="12"/>
      <c r="UIP254" s="12"/>
      <c r="UIQ254" s="12"/>
      <c r="UIR254" s="12"/>
      <c r="UIS254" s="12"/>
      <c r="UIT254" s="12"/>
      <c r="UIU254" s="12"/>
      <c r="UIV254" s="12"/>
      <c r="UIW254" s="12"/>
      <c r="UIX254" s="12"/>
      <c r="UIY254" s="12"/>
      <c r="UIZ254" s="12"/>
      <c r="UJA254" s="12"/>
      <c r="UJB254" s="12"/>
      <c r="UJC254" s="12"/>
      <c r="UJD254" s="12"/>
      <c r="UJE254" s="12"/>
      <c r="UJF254" s="12"/>
      <c r="UJG254" s="12"/>
      <c r="UJH254" s="12"/>
      <c r="UJI254" s="12"/>
      <c r="UJJ254" s="12"/>
      <c r="UJK254" s="12"/>
      <c r="UJL254" s="12"/>
      <c r="UJM254" s="12"/>
      <c r="UJN254" s="12"/>
      <c r="UJO254" s="12"/>
      <c r="UJP254" s="12"/>
      <c r="UJQ254" s="12"/>
      <c r="UJR254" s="12"/>
      <c r="UJS254" s="12"/>
      <c r="UJT254" s="12"/>
      <c r="UJU254" s="12"/>
      <c r="UJV254" s="12"/>
      <c r="UJW254" s="12"/>
      <c r="UJX254" s="12"/>
      <c r="UJY254" s="12"/>
      <c r="UJZ254" s="12"/>
      <c r="UKA254" s="12"/>
      <c r="UKB254" s="12"/>
      <c r="UKC254" s="12"/>
      <c r="UKD254" s="12"/>
      <c r="UKE254" s="12"/>
      <c r="UKF254" s="12"/>
      <c r="UKG254" s="12"/>
      <c r="UKH254" s="12"/>
      <c r="UKI254" s="12"/>
      <c r="UKJ254" s="12"/>
      <c r="UKK254" s="12"/>
      <c r="UKL254" s="12"/>
      <c r="UKM254" s="12"/>
      <c r="UKN254" s="12"/>
      <c r="UKO254" s="12"/>
      <c r="UKP254" s="12"/>
      <c r="UKQ254" s="12"/>
      <c r="UKR254" s="12"/>
      <c r="UKS254" s="12"/>
      <c r="UKT254" s="12"/>
      <c r="UKU254" s="12"/>
      <c r="UKV254" s="12"/>
      <c r="UKW254" s="12"/>
      <c r="UKX254" s="12"/>
      <c r="UKY254" s="12"/>
      <c r="UKZ254" s="12"/>
      <c r="ULA254" s="12"/>
      <c r="ULB254" s="12"/>
      <c r="ULC254" s="12"/>
      <c r="ULD254" s="12"/>
      <c r="ULE254" s="12"/>
      <c r="ULF254" s="12"/>
      <c r="ULG254" s="12"/>
      <c r="ULH254" s="12"/>
      <c r="ULI254" s="12"/>
      <c r="ULJ254" s="12"/>
      <c r="ULK254" s="12"/>
      <c r="ULL254" s="12"/>
      <c r="ULM254" s="12"/>
      <c r="ULN254" s="12"/>
      <c r="ULO254" s="12"/>
      <c r="ULP254" s="12"/>
      <c r="ULQ254" s="12"/>
      <c r="ULR254" s="12"/>
      <c r="ULS254" s="12"/>
      <c r="ULT254" s="12"/>
      <c r="ULU254" s="12"/>
      <c r="ULV254" s="12"/>
      <c r="ULW254" s="12"/>
      <c r="ULX254" s="12"/>
      <c r="ULY254" s="12"/>
      <c r="ULZ254" s="12"/>
      <c r="UMA254" s="12"/>
      <c r="UMB254" s="12"/>
      <c r="UMC254" s="12"/>
      <c r="UMD254" s="12"/>
      <c r="UME254" s="12"/>
      <c r="UMF254" s="12"/>
      <c r="UMG254" s="12"/>
      <c r="UMH254" s="12"/>
      <c r="UMI254" s="12"/>
      <c r="UMJ254" s="12"/>
      <c r="UMK254" s="12"/>
      <c r="UML254" s="12"/>
      <c r="UMM254" s="12"/>
      <c r="UMN254" s="12"/>
      <c r="UMO254" s="12"/>
      <c r="UMP254" s="12"/>
      <c r="UMQ254" s="12"/>
      <c r="UMR254" s="12"/>
      <c r="UMS254" s="12"/>
      <c r="UMT254" s="12"/>
      <c r="UMU254" s="12"/>
      <c r="UMV254" s="12"/>
      <c r="UMW254" s="12"/>
      <c r="UMX254" s="12"/>
      <c r="UMY254" s="12"/>
      <c r="UMZ254" s="12"/>
      <c r="UNA254" s="12"/>
      <c r="UNB254" s="12"/>
      <c r="UNC254" s="12"/>
      <c r="UND254" s="12"/>
      <c r="UNE254" s="12"/>
      <c r="UNF254" s="12"/>
      <c r="UNG254" s="12"/>
      <c r="UNH254" s="12"/>
      <c r="UNI254" s="12"/>
      <c r="UNJ254" s="12"/>
      <c r="UNK254" s="12"/>
      <c r="UNL254" s="12"/>
      <c r="UNM254" s="12"/>
      <c r="UNN254" s="12"/>
      <c r="UNO254" s="12"/>
      <c r="UNP254" s="12"/>
      <c r="UNQ254" s="12"/>
      <c r="UNR254" s="12"/>
      <c r="UNS254" s="12"/>
      <c r="UNT254" s="12"/>
      <c r="UNU254" s="12"/>
      <c r="UNV254" s="12"/>
      <c r="UNW254" s="12"/>
      <c r="UNX254" s="12"/>
      <c r="UNY254" s="12"/>
      <c r="UNZ254" s="12"/>
      <c r="UOA254" s="12"/>
      <c r="UOB254" s="12"/>
      <c r="UOC254" s="12"/>
      <c r="UOD254" s="12"/>
      <c r="UOE254" s="12"/>
      <c r="UOF254" s="12"/>
      <c r="UOG254" s="12"/>
      <c r="UOH254" s="12"/>
      <c r="UOI254" s="12"/>
      <c r="UOJ254" s="12"/>
      <c r="UOK254" s="12"/>
      <c r="UOL254" s="12"/>
      <c r="UOM254" s="12"/>
      <c r="UON254" s="12"/>
      <c r="UOO254" s="12"/>
      <c r="UOP254" s="12"/>
      <c r="UOQ254" s="12"/>
      <c r="UOR254" s="12"/>
      <c r="UOS254" s="12"/>
      <c r="UOT254" s="12"/>
      <c r="UOU254" s="12"/>
      <c r="UOV254" s="12"/>
      <c r="UOW254" s="12"/>
      <c r="UOX254" s="12"/>
      <c r="UOY254" s="12"/>
      <c r="UOZ254" s="12"/>
      <c r="UPA254" s="12"/>
      <c r="UPB254" s="12"/>
      <c r="UPC254" s="12"/>
      <c r="UPD254" s="12"/>
      <c r="UPE254" s="12"/>
      <c r="UPF254" s="12"/>
      <c r="UPG254" s="12"/>
      <c r="UPH254" s="12"/>
      <c r="UPI254" s="12"/>
      <c r="UPJ254" s="12"/>
      <c r="UPK254" s="12"/>
      <c r="UPL254" s="12"/>
      <c r="UPM254" s="12"/>
      <c r="UPN254" s="12"/>
      <c r="UPO254" s="12"/>
      <c r="UPP254" s="12"/>
      <c r="UPQ254" s="12"/>
      <c r="UPR254" s="12"/>
      <c r="UPS254" s="12"/>
      <c r="UPT254" s="12"/>
      <c r="UPU254" s="12"/>
      <c r="UPV254" s="12"/>
      <c r="UPW254" s="12"/>
      <c r="UPX254" s="12"/>
      <c r="UPY254" s="12"/>
      <c r="UPZ254" s="12"/>
      <c r="UQA254" s="12"/>
      <c r="UQB254" s="12"/>
      <c r="UQC254" s="12"/>
      <c r="UQD254" s="12"/>
      <c r="UQE254" s="12"/>
      <c r="UQF254" s="12"/>
      <c r="UQG254" s="12"/>
      <c r="UQH254" s="12"/>
      <c r="UQI254" s="12"/>
      <c r="UQJ254" s="12"/>
      <c r="UQK254" s="12"/>
      <c r="UQL254" s="12"/>
      <c r="UQM254" s="12"/>
      <c r="UQN254" s="12"/>
      <c r="UQO254" s="12"/>
      <c r="UQP254" s="12"/>
      <c r="UQQ254" s="12"/>
      <c r="UQR254" s="12"/>
      <c r="UQS254" s="12"/>
      <c r="UQT254" s="12"/>
      <c r="UQU254" s="12"/>
      <c r="UQV254" s="12"/>
      <c r="UQW254" s="12"/>
      <c r="UQX254" s="12"/>
      <c r="UQY254" s="12"/>
      <c r="UQZ254" s="12"/>
      <c r="URA254" s="12"/>
      <c r="URB254" s="12"/>
      <c r="URC254" s="12"/>
      <c r="URD254" s="12"/>
      <c r="URE254" s="12"/>
      <c r="URF254" s="12"/>
      <c r="URG254" s="12"/>
      <c r="URH254" s="12"/>
      <c r="URI254" s="12"/>
      <c r="URJ254" s="12"/>
      <c r="URK254" s="12"/>
      <c r="URL254" s="12"/>
      <c r="URM254" s="12"/>
      <c r="URN254" s="12"/>
      <c r="URO254" s="12"/>
      <c r="URP254" s="12"/>
      <c r="URQ254" s="12"/>
      <c r="URR254" s="12"/>
      <c r="URS254" s="12"/>
      <c r="URT254" s="12"/>
      <c r="URU254" s="12"/>
      <c r="URV254" s="12"/>
      <c r="URW254" s="12"/>
      <c r="URX254" s="12"/>
      <c r="URY254" s="12"/>
      <c r="URZ254" s="12"/>
      <c r="USA254" s="12"/>
      <c r="USB254" s="12"/>
      <c r="USC254" s="12"/>
      <c r="USD254" s="12"/>
      <c r="USE254" s="12"/>
      <c r="USF254" s="12"/>
      <c r="USG254" s="12"/>
      <c r="USH254" s="12"/>
      <c r="USI254" s="12"/>
      <c r="USJ254" s="12"/>
      <c r="USK254" s="12"/>
      <c r="USL254" s="12"/>
      <c r="USM254" s="12"/>
      <c r="USN254" s="12"/>
      <c r="USO254" s="12"/>
      <c r="USP254" s="12"/>
      <c r="USQ254" s="12"/>
      <c r="USR254" s="12"/>
      <c r="USS254" s="12"/>
      <c r="UST254" s="12"/>
      <c r="USU254" s="12"/>
      <c r="USV254" s="12"/>
      <c r="USW254" s="12"/>
      <c r="USX254" s="12"/>
      <c r="USY254" s="12"/>
      <c r="USZ254" s="12"/>
      <c r="UTA254" s="12"/>
      <c r="UTB254" s="12"/>
      <c r="UTC254" s="12"/>
      <c r="UTD254" s="12"/>
      <c r="UTE254" s="12"/>
      <c r="UTF254" s="12"/>
      <c r="UTG254" s="12"/>
      <c r="UTH254" s="12"/>
      <c r="UTI254" s="12"/>
      <c r="UTJ254" s="12"/>
      <c r="UTK254" s="12"/>
      <c r="UTL254" s="12"/>
      <c r="UTM254" s="12"/>
      <c r="UTN254" s="12"/>
      <c r="UTO254" s="12"/>
      <c r="UTP254" s="12"/>
      <c r="UTQ254" s="12"/>
      <c r="UTR254" s="12"/>
      <c r="UTS254" s="12"/>
      <c r="UTT254" s="12"/>
      <c r="UTU254" s="12"/>
      <c r="UTV254" s="12"/>
      <c r="UTW254" s="12"/>
      <c r="UTX254" s="12"/>
      <c r="UTY254" s="12"/>
      <c r="UTZ254" s="12"/>
      <c r="UUA254" s="12"/>
      <c r="UUB254" s="12"/>
      <c r="UUC254" s="12"/>
      <c r="UUD254" s="12"/>
      <c r="UUE254" s="12"/>
      <c r="UUF254" s="12"/>
      <c r="UUG254" s="12"/>
      <c r="UUH254" s="12"/>
      <c r="UUI254" s="12"/>
      <c r="UUJ254" s="12"/>
      <c r="UUK254" s="12"/>
      <c r="UUL254" s="12"/>
      <c r="UUM254" s="12"/>
      <c r="UUN254" s="12"/>
      <c r="UUO254" s="12"/>
      <c r="UUP254" s="12"/>
      <c r="UUQ254" s="12"/>
      <c r="UUR254" s="12"/>
      <c r="UUS254" s="12"/>
      <c r="UUT254" s="12"/>
      <c r="UUU254" s="12"/>
      <c r="UUV254" s="12"/>
      <c r="UUW254" s="12"/>
      <c r="UUX254" s="12"/>
      <c r="UUY254" s="12"/>
      <c r="UUZ254" s="12"/>
      <c r="UVA254" s="12"/>
      <c r="UVB254" s="12"/>
      <c r="UVC254" s="12"/>
      <c r="UVD254" s="12"/>
      <c r="UVE254" s="12"/>
      <c r="UVF254" s="12"/>
      <c r="UVG254" s="12"/>
      <c r="UVH254" s="12"/>
      <c r="UVI254" s="12"/>
      <c r="UVJ254" s="12"/>
      <c r="UVK254" s="12"/>
      <c r="UVL254" s="12"/>
      <c r="UVM254" s="12"/>
      <c r="UVN254" s="12"/>
      <c r="UVO254" s="12"/>
      <c r="UVP254" s="12"/>
      <c r="UVQ254" s="12"/>
      <c r="UVR254" s="12"/>
      <c r="UVS254" s="12"/>
      <c r="UVT254" s="12"/>
      <c r="UVU254" s="12"/>
      <c r="UVV254" s="12"/>
      <c r="UVW254" s="12"/>
      <c r="UVX254" s="12"/>
      <c r="UVY254" s="12"/>
      <c r="UVZ254" s="12"/>
      <c r="UWA254" s="12"/>
      <c r="UWB254" s="12"/>
      <c r="UWC254" s="12"/>
      <c r="UWD254" s="12"/>
      <c r="UWE254" s="12"/>
      <c r="UWF254" s="12"/>
      <c r="UWG254" s="12"/>
      <c r="UWH254" s="12"/>
      <c r="UWI254" s="12"/>
      <c r="UWJ254" s="12"/>
      <c r="UWK254" s="12"/>
      <c r="UWL254" s="12"/>
      <c r="UWM254" s="12"/>
      <c r="UWN254" s="12"/>
      <c r="UWO254" s="12"/>
      <c r="UWP254" s="12"/>
      <c r="UWQ254" s="12"/>
      <c r="UWR254" s="12"/>
      <c r="UWS254" s="12"/>
      <c r="UWT254" s="12"/>
      <c r="UWU254" s="12"/>
      <c r="UWV254" s="12"/>
      <c r="UWW254" s="12"/>
      <c r="UWX254" s="12"/>
      <c r="UWY254" s="12"/>
      <c r="UWZ254" s="12"/>
      <c r="UXA254" s="12"/>
      <c r="UXB254" s="12"/>
      <c r="UXC254" s="12"/>
      <c r="UXD254" s="12"/>
      <c r="UXE254" s="12"/>
      <c r="UXF254" s="12"/>
      <c r="UXG254" s="12"/>
      <c r="UXH254" s="12"/>
      <c r="UXI254" s="12"/>
      <c r="UXJ254" s="12"/>
      <c r="UXK254" s="12"/>
      <c r="UXL254" s="12"/>
      <c r="UXM254" s="12"/>
      <c r="UXN254" s="12"/>
      <c r="UXO254" s="12"/>
      <c r="UXP254" s="12"/>
      <c r="UXQ254" s="12"/>
      <c r="UXR254" s="12"/>
      <c r="UXS254" s="12"/>
      <c r="UXT254" s="12"/>
      <c r="UXU254" s="12"/>
      <c r="UXV254" s="12"/>
      <c r="UXW254" s="12"/>
      <c r="UXX254" s="12"/>
      <c r="UXY254" s="12"/>
      <c r="UXZ254" s="12"/>
      <c r="UYA254" s="12"/>
      <c r="UYB254" s="12"/>
      <c r="UYC254" s="12"/>
      <c r="UYD254" s="12"/>
      <c r="UYE254" s="12"/>
      <c r="UYF254" s="12"/>
      <c r="UYG254" s="12"/>
      <c r="UYH254" s="12"/>
      <c r="UYI254" s="12"/>
      <c r="UYJ254" s="12"/>
      <c r="UYK254" s="12"/>
      <c r="UYL254" s="12"/>
      <c r="UYM254" s="12"/>
      <c r="UYN254" s="12"/>
      <c r="UYO254" s="12"/>
      <c r="UYP254" s="12"/>
      <c r="UYQ254" s="12"/>
      <c r="UYR254" s="12"/>
      <c r="UYS254" s="12"/>
      <c r="UYT254" s="12"/>
      <c r="UYU254" s="12"/>
      <c r="UYV254" s="12"/>
      <c r="UYW254" s="12"/>
      <c r="UYX254" s="12"/>
      <c r="UYY254" s="12"/>
      <c r="UYZ254" s="12"/>
      <c r="UZA254" s="12"/>
      <c r="UZB254" s="12"/>
      <c r="UZC254" s="12"/>
      <c r="UZD254" s="12"/>
      <c r="UZE254" s="12"/>
      <c r="UZF254" s="12"/>
      <c r="UZG254" s="12"/>
      <c r="UZH254" s="12"/>
      <c r="UZI254" s="12"/>
      <c r="UZJ254" s="12"/>
      <c r="UZK254" s="12"/>
      <c r="UZL254" s="12"/>
      <c r="UZM254" s="12"/>
      <c r="UZN254" s="12"/>
      <c r="UZO254" s="12"/>
      <c r="UZP254" s="12"/>
      <c r="UZQ254" s="12"/>
      <c r="UZR254" s="12"/>
      <c r="UZS254" s="12"/>
      <c r="UZT254" s="12"/>
      <c r="UZU254" s="12"/>
      <c r="UZV254" s="12"/>
      <c r="UZW254" s="12"/>
      <c r="UZX254" s="12"/>
      <c r="UZY254" s="12"/>
      <c r="UZZ254" s="12"/>
      <c r="VAA254" s="12"/>
      <c r="VAB254" s="12"/>
      <c r="VAC254" s="12"/>
      <c r="VAD254" s="12"/>
      <c r="VAE254" s="12"/>
      <c r="VAF254" s="12"/>
      <c r="VAG254" s="12"/>
      <c r="VAH254" s="12"/>
      <c r="VAI254" s="12"/>
      <c r="VAJ254" s="12"/>
      <c r="VAK254" s="12"/>
      <c r="VAL254" s="12"/>
      <c r="VAM254" s="12"/>
      <c r="VAN254" s="12"/>
      <c r="VAO254" s="12"/>
      <c r="VAP254" s="12"/>
      <c r="VAQ254" s="12"/>
      <c r="VAR254" s="12"/>
      <c r="VAS254" s="12"/>
      <c r="VAT254" s="12"/>
      <c r="VAU254" s="12"/>
      <c r="VAV254" s="12"/>
      <c r="VAW254" s="12"/>
      <c r="VAX254" s="12"/>
      <c r="VAY254" s="12"/>
      <c r="VAZ254" s="12"/>
      <c r="VBA254" s="12"/>
      <c r="VBB254" s="12"/>
      <c r="VBC254" s="12"/>
      <c r="VBD254" s="12"/>
      <c r="VBE254" s="12"/>
      <c r="VBF254" s="12"/>
      <c r="VBG254" s="12"/>
      <c r="VBH254" s="12"/>
      <c r="VBI254" s="12"/>
      <c r="VBJ254" s="12"/>
      <c r="VBK254" s="12"/>
      <c r="VBL254" s="12"/>
      <c r="VBM254" s="12"/>
      <c r="VBN254" s="12"/>
      <c r="VBO254" s="12"/>
      <c r="VBP254" s="12"/>
      <c r="VBQ254" s="12"/>
      <c r="VBR254" s="12"/>
      <c r="VBS254" s="12"/>
      <c r="VBT254" s="12"/>
      <c r="VBU254" s="12"/>
      <c r="VBV254" s="12"/>
      <c r="VBW254" s="12"/>
      <c r="VBX254" s="12"/>
      <c r="VBY254" s="12"/>
      <c r="VBZ254" s="12"/>
      <c r="VCA254" s="12"/>
      <c r="VCB254" s="12"/>
      <c r="VCC254" s="12"/>
      <c r="VCD254" s="12"/>
      <c r="VCE254" s="12"/>
      <c r="VCF254" s="12"/>
      <c r="VCG254" s="12"/>
      <c r="VCH254" s="12"/>
      <c r="VCI254" s="12"/>
      <c r="VCJ254" s="12"/>
      <c r="VCK254" s="12"/>
      <c r="VCL254" s="12"/>
      <c r="VCM254" s="12"/>
      <c r="VCN254" s="12"/>
      <c r="VCO254" s="12"/>
      <c r="VCP254" s="12"/>
      <c r="VCQ254" s="12"/>
      <c r="VCR254" s="12"/>
      <c r="VCS254" s="12"/>
      <c r="VCT254" s="12"/>
      <c r="VCU254" s="12"/>
      <c r="VCV254" s="12"/>
      <c r="VCW254" s="12"/>
      <c r="VCX254" s="12"/>
      <c r="VCY254" s="12"/>
      <c r="VCZ254" s="12"/>
      <c r="VDA254" s="12"/>
      <c r="VDB254" s="12"/>
      <c r="VDC254" s="12"/>
      <c r="VDD254" s="12"/>
      <c r="VDE254" s="12"/>
      <c r="VDF254" s="12"/>
      <c r="VDG254" s="12"/>
      <c r="VDH254" s="12"/>
      <c r="VDI254" s="12"/>
      <c r="VDJ254" s="12"/>
      <c r="VDK254" s="12"/>
      <c r="VDL254" s="12"/>
      <c r="VDM254" s="12"/>
      <c r="VDN254" s="12"/>
      <c r="VDO254" s="12"/>
      <c r="VDP254" s="12"/>
      <c r="VDQ254" s="12"/>
      <c r="VDR254" s="12"/>
      <c r="VDS254" s="12"/>
      <c r="VDT254" s="12"/>
      <c r="VDU254" s="12"/>
      <c r="VDV254" s="12"/>
      <c r="VDW254" s="12"/>
      <c r="VDX254" s="12"/>
      <c r="VDY254" s="12"/>
      <c r="VDZ254" s="12"/>
      <c r="VEA254" s="12"/>
      <c r="VEB254" s="12"/>
      <c r="VEC254" s="12"/>
      <c r="VED254" s="12"/>
      <c r="VEE254" s="12"/>
      <c r="VEF254" s="12"/>
      <c r="VEG254" s="12"/>
      <c r="VEH254" s="12"/>
      <c r="VEI254" s="12"/>
      <c r="VEJ254" s="12"/>
      <c r="VEK254" s="12"/>
      <c r="VEL254" s="12"/>
      <c r="VEM254" s="12"/>
      <c r="VEN254" s="12"/>
      <c r="VEO254" s="12"/>
      <c r="VEP254" s="12"/>
      <c r="VEQ254" s="12"/>
      <c r="VER254" s="12"/>
      <c r="VES254" s="12"/>
      <c r="VET254" s="12"/>
      <c r="VEU254" s="12"/>
      <c r="VEV254" s="12"/>
      <c r="VEW254" s="12"/>
      <c r="VEX254" s="12"/>
      <c r="VEY254" s="12"/>
      <c r="VEZ254" s="12"/>
      <c r="VFA254" s="12"/>
      <c r="VFB254" s="12"/>
      <c r="VFC254" s="12"/>
      <c r="VFD254" s="12"/>
      <c r="VFE254" s="12"/>
      <c r="VFF254" s="12"/>
      <c r="VFG254" s="12"/>
      <c r="VFH254" s="12"/>
      <c r="VFI254" s="12"/>
      <c r="VFJ254" s="12"/>
      <c r="VFK254" s="12"/>
      <c r="VFL254" s="12"/>
      <c r="VFM254" s="12"/>
      <c r="VFN254" s="12"/>
      <c r="VFO254" s="12"/>
      <c r="VFP254" s="12"/>
      <c r="VFQ254" s="12"/>
      <c r="VFR254" s="12"/>
      <c r="VFS254" s="12"/>
      <c r="VFT254" s="12"/>
      <c r="VFU254" s="12"/>
      <c r="VFV254" s="12"/>
      <c r="VFW254" s="12"/>
      <c r="VFX254" s="12"/>
      <c r="VFY254" s="12"/>
      <c r="VFZ254" s="12"/>
      <c r="VGA254" s="12"/>
      <c r="VGB254" s="12"/>
      <c r="VGC254" s="12"/>
      <c r="VGD254" s="12"/>
      <c r="VGE254" s="12"/>
      <c r="VGF254" s="12"/>
      <c r="VGG254" s="12"/>
      <c r="VGH254" s="12"/>
      <c r="VGI254" s="12"/>
      <c r="VGJ254" s="12"/>
      <c r="VGK254" s="12"/>
      <c r="VGL254" s="12"/>
      <c r="VGM254" s="12"/>
      <c r="VGN254" s="12"/>
      <c r="VGO254" s="12"/>
      <c r="VGP254" s="12"/>
      <c r="VGQ254" s="12"/>
      <c r="VGR254" s="12"/>
      <c r="VGS254" s="12"/>
      <c r="VGT254" s="12"/>
      <c r="VGU254" s="12"/>
      <c r="VGV254" s="12"/>
      <c r="VGW254" s="12"/>
      <c r="VGX254" s="12"/>
      <c r="VGY254" s="12"/>
      <c r="VGZ254" s="12"/>
      <c r="VHA254" s="12"/>
      <c r="VHB254" s="12"/>
      <c r="VHC254" s="12"/>
      <c r="VHD254" s="12"/>
      <c r="VHE254" s="12"/>
      <c r="VHF254" s="12"/>
      <c r="VHG254" s="12"/>
      <c r="VHH254" s="12"/>
      <c r="VHI254" s="12"/>
      <c r="VHJ254" s="12"/>
      <c r="VHK254" s="12"/>
      <c r="VHL254" s="12"/>
      <c r="VHM254" s="12"/>
      <c r="VHN254" s="12"/>
      <c r="VHO254" s="12"/>
      <c r="VHP254" s="12"/>
      <c r="VHQ254" s="12"/>
      <c r="VHR254" s="12"/>
      <c r="VHS254" s="12"/>
      <c r="VHT254" s="12"/>
      <c r="VHU254" s="12"/>
      <c r="VHV254" s="12"/>
      <c r="VHW254" s="12"/>
      <c r="VHX254" s="12"/>
      <c r="VHY254" s="12"/>
      <c r="VHZ254" s="12"/>
      <c r="VIA254" s="12"/>
      <c r="VIB254" s="12"/>
      <c r="VIC254" s="12"/>
      <c r="VID254" s="12"/>
      <c r="VIE254" s="12"/>
      <c r="VIF254" s="12"/>
      <c r="VIG254" s="12"/>
      <c r="VIH254" s="12"/>
      <c r="VII254" s="12"/>
      <c r="VIJ254" s="12"/>
      <c r="VIK254" s="12"/>
      <c r="VIL254" s="12"/>
      <c r="VIM254" s="12"/>
      <c r="VIN254" s="12"/>
      <c r="VIO254" s="12"/>
      <c r="VIP254" s="12"/>
      <c r="VIQ254" s="12"/>
      <c r="VIR254" s="12"/>
      <c r="VIS254" s="12"/>
      <c r="VIT254" s="12"/>
      <c r="VIU254" s="12"/>
      <c r="VIV254" s="12"/>
      <c r="VIW254" s="12"/>
      <c r="VIX254" s="12"/>
      <c r="VIY254" s="12"/>
      <c r="VIZ254" s="12"/>
      <c r="VJA254" s="12"/>
      <c r="VJB254" s="12"/>
      <c r="VJC254" s="12"/>
      <c r="VJD254" s="12"/>
      <c r="VJE254" s="12"/>
      <c r="VJF254" s="12"/>
      <c r="VJG254" s="12"/>
      <c r="VJH254" s="12"/>
      <c r="VJI254" s="12"/>
      <c r="VJJ254" s="12"/>
      <c r="VJK254" s="12"/>
      <c r="VJL254" s="12"/>
      <c r="VJM254" s="12"/>
      <c r="VJN254" s="12"/>
      <c r="VJO254" s="12"/>
      <c r="VJP254" s="12"/>
      <c r="VJQ254" s="12"/>
      <c r="VJR254" s="12"/>
      <c r="VJS254" s="12"/>
      <c r="VJT254" s="12"/>
      <c r="VJU254" s="12"/>
      <c r="VJV254" s="12"/>
      <c r="VJW254" s="12"/>
      <c r="VJX254" s="12"/>
      <c r="VJY254" s="12"/>
      <c r="VJZ254" s="12"/>
      <c r="VKA254" s="12"/>
      <c r="VKB254" s="12"/>
      <c r="VKC254" s="12"/>
      <c r="VKD254" s="12"/>
      <c r="VKE254" s="12"/>
      <c r="VKF254" s="12"/>
      <c r="VKG254" s="12"/>
      <c r="VKH254" s="12"/>
      <c r="VKI254" s="12"/>
      <c r="VKJ254" s="12"/>
      <c r="VKK254" s="12"/>
      <c r="VKL254" s="12"/>
      <c r="VKM254" s="12"/>
      <c r="VKN254" s="12"/>
      <c r="VKO254" s="12"/>
      <c r="VKP254" s="12"/>
      <c r="VKQ254" s="12"/>
      <c r="VKR254" s="12"/>
      <c r="VKS254" s="12"/>
      <c r="VKT254" s="12"/>
      <c r="VKU254" s="12"/>
      <c r="VKV254" s="12"/>
      <c r="VKW254" s="12"/>
      <c r="VKX254" s="12"/>
      <c r="VKY254" s="12"/>
      <c r="VKZ254" s="12"/>
      <c r="VLA254" s="12"/>
      <c r="VLB254" s="12"/>
      <c r="VLC254" s="12"/>
      <c r="VLD254" s="12"/>
      <c r="VLE254" s="12"/>
      <c r="VLF254" s="12"/>
      <c r="VLG254" s="12"/>
      <c r="VLH254" s="12"/>
      <c r="VLI254" s="12"/>
      <c r="VLJ254" s="12"/>
      <c r="VLK254" s="12"/>
      <c r="VLL254" s="12"/>
      <c r="VLM254" s="12"/>
      <c r="VLN254" s="12"/>
      <c r="VLO254" s="12"/>
      <c r="VLP254" s="12"/>
      <c r="VLQ254" s="12"/>
      <c r="VLR254" s="12"/>
      <c r="VLS254" s="12"/>
      <c r="VLT254" s="12"/>
      <c r="VLU254" s="12"/>
      <c r="VLV254" s="12"/>
      <c r="VLW254" s="12"/>
      <c r="VLX254" s="12"/>
      <c r="VLY254" s="12"/>
      <c r="VLZ254" s="12"/>
      <c r="VMA254" s="12"/>
      <c r="VMB254" s="12"/>
      <c r="VMC254" s="12"/>
      <c r="VMD254" s="12"/>
      <c r="VME254" s="12"/>
      <c r="VMF254" s="12"/>
      <c r="VMG254" s="12"/>
      <c r="VMH254" s="12"/>
      <c r="VMI254" s="12"/>
      <c r="VMJ254" s="12"/>
      <c r="VMK254" s="12"/>
      <c r="VML254" s="12"/>
      <c r="VMM254" s="12"/>
      <c r="VMN254" s="12"/>
      <c r="VMO254" s="12"/>
      <c r="VMP254" s="12"/>
      <c r="VMQ254" s="12"/>
      <c r="VMR254" s="12"/>
      <c r="VMS254" s="12"/>
      <c r="VMT254" s="12"/>
      <c r="VMU254" s="12"/>
      <c r="VMV254" s="12"/>
      <c r="VMW254" s="12"/>
      <c r="VMX254" s="12"/>
      <c r="VMY254" s="12"/>
      <c r="VMZ254" s="12"/>
      <c r="VNA254" s="12"/>
      <c r="VNB254" s="12"/>
      <c r="VNC254" s="12"/>
      <c r="VND254" s="12"/>
      <c r="VNE254" s="12"/>
      <c r="VNF254" s="12"/>
      <c r="VNG254" s="12"/>
      <c r="VNH254" s="12"/>
      <c r="VNI254" s="12"/>
      <c r="VNJ254" s="12"/>
      <c r="VNK254" s="12"/>
      <c r="VNL254" s="12"/>
      <c r="VNM254" s="12"/>
      <c r="VNN254" s="12"/>
      <c r="VNO254" s="12"/>
      <c r="VNP254" s="12"/>
      <c r="VNQ254" s="12"/>
      <c r="VNR254" s="12"/>
      <c r="VNS254" s="12"/>
      <c r="VNT254" s="12"/>
      <c r="VNU254" s="12"/>
      <c r="VNV254" s="12"/>
      <c r="VNW254" s="12"/>
      <c r="VNX254" s="12"/>
      <c r="VNY254" s="12"/>
      <c r="VNZ254" s="12"/>
      <c r="VOA254" s="12"/>
      <c r="VOB254" s="12"/>
      <c r="VOC254" s="12"/>
      <c r="VOD254" s="12"/>
      <c r="VOE254" s="12"/>
      <c r="VOF254" s="12"/>
      <c r="VOG254" s="12"/>
      <c r="VOH254" s="12"/>
      <c r="VOI254" s="12"/>
      <c r="VOJ254" s="12"/>
      <c r="VOK254" s="12"/>
      <c r="VOL254" s="12"/>
      <c r="VOM254" s="12"/>
      <c r="VON254" s="12"/>
      <c r="VOO254" s="12"/>
      <c r="VOP254" s="12"/>
      <c r="VOQ254" s="12"/>
      <c r="VOR254" s="12"/>
      <c r="VOS254" s="12"/>
      <c r="VOT254" s="12"/>
      <c r="VOU254" s="12"/>
      <c r="VOV254" s="12"/>
      <c r="VOW254" s="12"/>
      <c r="VOX254" s="12"/>
      <c r="VOY254" s="12"/>
      <c r="VOZ254" s="12"/>
      <c r="VPA254" s="12"/>
      <c r="VPB254" s="12"/>
      <c r="VPC254" s="12"/>
      <c r="VPD254" s="12"/>
      <c r="VPE254" s="12"/>
      <c r="VPF254" s="12"/>
      <c r="VPG254" s="12"/>
      <c r="VPH254" s="12"/>
      <c r="VPI254" s="12"/>
      <c r="VPJ254" s="12"/>
      <c r="VPK254" s="12"/>
      <c r="VPL254" s="12"/>
      <c r="VPM254" s="12"/>
      <c r="VPN254" s="12"/>
      <c r="VPO254" s="12"/>
      <c r="VPP254" s="12"/>
      <c r="VPQ254" s="12"/>
      <c r="VPR254" s="12"/>
      <c r="VPS254" s="12"/>
      <c r="VPT254" s="12"/>
      <c r="VPU254" s="12"/>
      <c r="VPV254" s="12"/>
      <c r="VPW254" s="12"/>
      <c r="VPX254" s="12"/>
      <c r="VPY254" s="12"/>
      <c r="VPZ254" s="12"/>
      <c r="VQA254" s="12"/>
      <c r="VQB254" s="12"/>
      <c r="VQC254" s="12"/>
      <c r="VQD254" s="12"/>
      <c r="VQE254" s="12"/>
      <c r="VQF254" s="12"/>
      <c r="VQG254" s="12"/>
      <c r="VQH254" s="12"/>
      <c r="VQI254" s="12"/>
      <c r="VQJ254" s="12"/>
      <c r="VQK254" s="12"/>
      <c r="VQL254" s="12"/>
      <c r="VQM254" s="12"/>
      <c r="VQN254" s="12"/>
      <c r="VQO254" s="12"/>
      <c r="VQP254" s="12"/>
      <c r="VQQ254" s="12"/>
      <c r="VQR254" s="12"/>
      <c r="VQS254" s="12"/>
      <c r="VQT254" s="12"/>
      <c r="VQU254" s="12"/>
      <c r="VQV254" s="12"/>
      <c r="VQW254" s="12"/>
      <c r="VQX254" s="12"/>
      <c r="VQY254" s="12"/>
      <c r="VQZ254" s="12"/>
      <c r="VRA254" s="12"/>
      <c r="VRB254" s="12"/>
      <c r="VRC254" s="12"/>
      <c r="VRD254" s="12"/>
      <c r="VRE254" s="12"/>
      <c r="VRF254" s="12"/>
      <c r="VRG254" s="12"/>
      <c r="VRH254" s="12"/>
      <c r="VRI254" s="12"/>
      <c r="VRJ254" s="12"/>
      <c r="VRK254" s="12"/>
      <c r="VRL254" s="12"/>
      <c r="VRM254" s="12"/>
      <c r="VRN254" s="12"/>
      <c r="VRO254" s="12"/>
      <c r="VRP254" s="12"/>
      <c r="VRQ254" s="12"/>
      <c r="VRR254" s="12"/>
      <c r="VRS254" s="12"/>
      <c r="VRT254" s="12"/>
      <c r="VRU254" s="12"/>
      <c r="VRV254" s="12"/>
      <c r="VRW254" s="12"/>
      <c r="VRX254" s="12"/>
      <c r="VRY254" s="12"/>
      <c r="VRZ254" s="12"/>
      <c r="VSA254" s="12"/>
      <c r="VSB254" s="12"/>
      <c r="VSC254" s="12"/>
      <c r="VSD254" s="12"/>
      <c r="VSE254" s="12"/>
      <c r="VSF254" s="12"/>
      <c r="VSG254" s="12"/>
      <c r="VSH254" s="12"/>
      <c r="VSI254" s="12"/>
      <c r="VSJ254" s="12"/>
      <c r="VSK254" s="12"/>
      <c r="VSL254" s="12"/>
      <c r="VSM254" s="12"/>
      <c r="VSN254" s="12"/>
      <c r="VSO254" s="12"/>
      <c r="VSP254" s="12"/>
      <c r="VSQ254" s="12"/>
      <c r="VSR254" s="12"/>
      <c r="VSS254" s="12"/>
      <c r="VST254" s="12"/>
      <c r="VSU254" s="12"/>
      <c r="VSV254" s="12"/>
      <c r="VSW254" s="12"/>
      <c r="VSX254" s="12"/>
      <c r="VSY254" s="12"/>
      <c r="VSZ254" s="12"/>
      <c r="VTA254" s="12"/>
      <c r="VTB254" s="12"/>
      <c r="VTC254" s="12"/>
      <c r="VTD254" s="12"/>
      <c r="VTE254" s="12"/>
      <c r="VTF254" s="12"/>
      <c r="VTG254" s="12"/>
      <c r="VTH254" s="12"/>
      <c r="VTI254" s="12"/>
      <c r="VTJ254" s="12"/>
      <c r="VTK254" s="12"/>
      <c r="VTL254" s="12"/>
      <c r="VTM254" s="12"/>
      <c r="VTN254" s="12"/>
      <c r="VTO254" s="12"/>
      <c r="VTP254" s="12"/>
      <c r="VTQ254" s="12"/>
      <c r="VTR254" s="12"/>
      <c r="VTS254" s="12"/>
      <c r="VTT254" s="12"/>
      <c r="VTU254" s="12"/>
      <c r="VTV254" s="12"/>
      <c r="VTW254" s="12"/>
      <c r="VTX254" s="12"/>
      <c r="VTY254" s="12"/>
      <c r="VTZ254" s="12"/>
      <c r="VUA254" s="12"/>
      <c r="VUB254" s="12"/>
      <c r="VUC254" s="12"/>
      <c r="VUD254" s="12"/>
      <c r="VUE254" s="12"/>
      <c r="VUF254" s="12"/>
      <c r="VUG254" s="12"/>
      <c r="VUH254" s="12"/>
      <c r="VUI254" s="12"/>
      <c r="VUJ254" s="12"/>
      <c r="VUK254" s="12"/>
      <c r="VUL254" s="12"/>
      <c r="VUM254" s="12"/>
      <c r="VUN254" s="12"/>
      <c r="VUO254" s="12"/>
      <c r="VUP254" s="12"/>
      <c r="VUQ254" s="12"/>
      <c r="VUR254" s="12"/>
      <c r="VUS254" s="12"/>
      <c r="VUT254" s="12"/>
      <c r="VUU254" s="12"/>
      <c r="VUV254" s="12"/>
      <c r="VUW254" s="12"/>
      <c r="VUX254" s="12"/>
      <c r="VUY254" s="12"/>
      <c r="VUZ254" s="12"/>
      <c r="VVA254" s="12"/>
      <c r="VVB254" s="12"/>
      <c r="VVC254" s="12"/>
      <c r="VVD254" s="12"/>
      <c r="VVE254" s="12"/>
      <c r="VVF254" s="12"/>
      <c r="VVG254" s="12"/>
      <c r="VVH254" s="12"/>
      <c r="VVI254" s="12"/>
      <c r="VVJ254" s="12"/>
      <c r="VVK254" s="12"/>
      <c r="VVL254" s="12"/>
      <c r="VVM254" s="12"/>
      <c r="VVN254" s="12"/>
      <c r="VVO254" s="12"/>
      <c r="VVP254" s="12"/>
      <c r="VVQ254" s="12"/>
      <c r="VVR254" s="12"/>
      <c r="VVS254" s="12"/>
      <c r="VVT254" s="12"/>
      <c r="VVU254" s="12"/>
      <c r="VVV254" s="12"/>
      <c r="VVW254" s="12"/>
      <c r="VVX254" s="12"/>
      <c r="VVY254" s="12"/>
      <c r="VVZ254" s="12"/>
      <c r="VWA254" s="12"/>
      <c r="VWB254" s="12"/>
      <c r="VWC254" s="12"/>
      <c r="VWD254" s="12"/>
      <c r="VWE254" s="12"/>
      <c r="VWF254" s="12"/>
      <c r="VWG254" s="12"/>
      <c r="VWH254" s="12"/>
      <c r="VWI254" s="12"/>
      <c r="VWJ254" s="12"/>
      <c r="VWK254" s="12"/>
      <c r="VWL254" s="12"/>
      <c r="VWM254" s="12"/>
      <c r="VWN254" s="12"/>
      <c r="VWO254" s="12"/>
      <c r="VWP254" s="12"/>
      <c r="VWQ254" s="12"/>
      <c r="VWR254" s="12"/>
      <c r="VWS254" s="12"/>
      <c r="VWT254" s="12"/>
      <c r="VWU254" s="12"/>
      <c r="VWV254" s="12"/>
      <c r="VWW254" s="12"/>
      <c r="VWX254" s="12"/>
      <c r="VWY254" s="12"/>
      <c r="VWZ254" s="12"/>
      <c r="VXA254" s="12"/>
      <c r="VXB254" s="12"/>
      <c r="VXC254" s="12"/>
      <c r="VXD254" s="12"/>
      <c r="VXE254" s="12"/>
      <c r="VXF254" s="12"/>
      <c r="VXG254" s="12"/>
      <c r="VXH254" s="12"/>
      <c r="VXI254" s="12"/>
      <c r="VXJ254" s="12"/>
      <c r="VXK254" s="12"/>
      <c r="VXL254" s="12"/>
      <c r="VXM254" s="12"/>
      <c r="VXN254" s="12"/>
      <c r="VXO254" s="12"/>
      <c r="VXP254" s="12"/>
      <c r="VXQ254" s="12"/>
      <c r="VXR254" s="12"/>
      <c r="VXS254" s="12"/>
      <c r="VXT254" s="12"/>
      <c r="VXU254" s="12"/>
      <c r="VXV254" s="12"/>
      <c r="VXW254" s="12"/>
      <c r="VXX254" s="12"/>
      <c r="VXY254" s="12"/>
      <c r="VXZ254" s="12"/>
      <c r="VYA254" s="12"/>
      <c r="VYB254" s="12"/>
      <c r="VYC254" s="12"/>
      <c r="VYD254" s="12"/>
      <c r="VYE254" s="12"/>
      <c r="VYF254" s="12"/>
      <c r="VYG254" s="12"/>
      <c r="VYH254" s="12"/>
      <c r="VYI254" s="12"/>
      <c r="VYJ254" s="12"/>
      <c r="VYK254" s="12"/>
      <c r="VYL254" s="12"/>
      <c r="VYM254" s="12"/>
      <c r="VYN254" s="12"/>
      <c r="VYO254" s="12"/>
      <c r="VYP254" s="12"/>
      <c r="VYQ254" s="12"/>
      <c r="VYR254" s="12"/>
      <c r="VYS254" s="12"/>
      <c r="VYT254" s="12"/>
      <c r="VYU254" s="12"/>
      <c r="VYV254" s="12"/>
      <c r="VYW254" s="12"/>
      <c r="VYX254" s="12"/>
      <c r="VYY254" s="12"/>
      <c r="VYZ254" s="12"/>
      <c r="VZA254" s="12"/>
      <c r="VZB254" s="12"/>
      <c r="VZC254" s="12"/>
      <c r="VZD254" s="12"/>
      <c r="VZE254" s="12"/>
      <c r="VZF254" s="12"/>
      <c r="VZG254" s="12"/>
      <c r="VZH254" s="12"/>
      <c r="VZI254" s="12"/>
      <c r="VZJ254" s="12"/>
      <c r="VZK254" s="12"/>
      <c r="VZL254" s="12"/>
      <c r="VZM254" s="12"/>
      <c r="VZN254" s="12"/>
      <c r="VZO254" s="12"/>
      <c r="VZP254" s="12"/>
      <c r="VZQ254" s="12"/>
      <c r="VZR254" s="12"/>
      <c r="VZS254" s="12"/>
      <c r="VZT254" s="12"/>
      <c r="VZU254" s="12"/>
      <c r="VZV254" s="12"/>
      <c r="VZW254" s="12"/>
      <c r="VZX254" s="12"/>
      <c r="VZY254" s="12"/>
      <c r="VZZ254" s="12"/>
      <c r="WAA254" s="12"/>
      <c r="WAB254" s="12"/>
      <c r="WAC254" s="12"/>
      <c r="WAD254" s="12"/>
      <c r="WAE254" s="12"/>
      <c r="WAF254" s="12"/>
      <c r="WAG254" s="12"/>
      <c r="WAH254" s="12"/>
      <c r="WAI254" s="12"/>
      <c r="WAJ254" s="12"/>
      <c r="WAK254" s="12"/>
      <c r="WAL254" s="12"/>
      <c r="WAM254" s="12"/>
      <c r="WAN254" s="12"/>
      <c r="WAO254" s="12"/>
      <c r="WAP254" s="12"/>
      <c r="WAQ254" s="12"/>
      <c r="WAR254" s="12"/>
      <c r="WAS254" s="12"/>
      <c r="WAT254" s="12"/>
      <c r="WAU254" s="12"/>
      <c r="WAV254" s="12"/>
      <c r="WAW254" s="12"/>
      <c r="WAX254" s="12"/>
      <c r="WAY254" s="12"/>
      <c r="WAZ254" s="12"/>
      <c r="WBA254" s="12"/>
      <c r="WBB254" s="12"/>
      <c r="WBC254" s="12"/>
      <c r="WBD254" s="12"/>
      <c r="WBE254" s="12"/>
      <c r="WBF254" s="12"/>
      <c r="WBG254" s="12"/>
      <c r="WBH254" s="12"/>
      <c r="WBI254" s="12"/>
      <c r="WBJ254" s="12"/>
      <c r="WBK254" s="12"/>
      <c r="WBL254" s="12"/>
      <c r="WBM254" s="12"/>
      <c r="WBN254" s="12"/>
      <c r="WBO254" s="12"/>
      <c r="WBP254" s="12"/>
      <c r="WBQ254" s="12"/>
      <c r="WBR254" s="12"/>
      <c r="WBS254" s="12"/>
      <c r="WBT254" s="12"/>
      <c r="WBU254" s="12"/>
      <c r="WBV254" s="12"/>
      <c r="WBW254" s="12"/>
      <c r="WBX254" s="12"/>
      <c r="WBY254" s="12"/>
      <c r="WBZ254" s="12"/>
      <c r="WCA254" s="12"/>
      <c r="WCB254" s="12"/>
      <c r="WCC254" s="12"/>
      <c r="WCD254" s="12"/>
      <c r="WCE254" s="12"/>
      <c r="WCF254" s="12"/>
      <c r="WCG254" s="12"/>
      <c r="WCH254" s="12"/>
      <c r="WCI254" s="12"/>
      <c r="WCJ254" s="12"/>
      <c r="WCK254" s="12"/>
      <c r="WCL254" s="12"/>
      <c r="WCM254" s="12"/>
      <c r="WCN254" s="12"/>
      <c r="WCO254" s="12"/>
      <c r="WCP254" s="12"/>
      <c r="WCQ254" s="12"/>
      <c r="WCR254" s="12"/>
      <c r="WCS254" s="12"/>
      <c r="WCT254" s="12"/>
      <c r="WCU254" s="12"/>
      <c r="WCV254" s="12"/>
      <c r="WCW254" s="12"/>
      <c r="WCX254" s="12"/>
      <c r="WCY254" s="12"/>
      <c r="WCZ254" s="12"/>
      <c r="WDA254" s="12"/>
      <c r="WDB254" s="12"/>
      <c r="WDC254" s="12"/>
      <c r="WDD254" s="12"/>
      <c r="WDE254" s="12"/>
      <c r="WDF254" s="12"/>
      <c r="WDG254" s="12"/>
      <c r="WDH254" s="12"/>
      <c r="WDI254" s="12"/>
      <c r="WDJ254" s="12"/>
      <c r="WDK254" s="12"/>
      <c r="WDL254" s="12"/>
      <c r="WDM254" s="12"/>
      <c r="WDN254" s="12"/>
      <c r="WDO254" s="12"/>
      <c r="WDP254" s="12"/>
      <c r="WDQ254" s="12"/>
      <c r="WDR254" s="12"/>
      <c r="WDS254" s="12"/>
      <c r="WDT254" s="12"/>
      <c r="WDU254" s="12"/>
      <c r="WDV254" s="12"/>
      <c r="WDW254" s="12"/>
      <c r="WDX254" s="12"/>
      <c r="WDY254" s="12"/>
      <c r="WDZ254" s="12"/>
      <c r="WEA254" s="12"/>
      <c r="WEB254" s="12"/>
      <c r="WEC254" s="12"/>
      <c r="WED254" s="12"/>
      <c r="WEE254" s="12"/>
      <c r="WEF254" s="12"/>
      <c r="WEG254" s="12"/>
      <c r="WEH254" s="12"/>
      <c r="WEI254" s="12"/>
      <c r="WEJ254" s="12"/>
      <c r="WEK254" s="12"/>
      <c r="WEL254" s="12"/>
      <c r="WEM254" s="12"/>
      <c r="WEN254" s="12"/>
      <c r="WEO254" s="12"/>
      <c r="WEP254" s="12"/>
      <c r="WEQ254" s="12"/>
      <c r="WER254" s="12"/>
      <c r="WES254" s="12"/>
      <c r="WET254" s="12"/>
      <c r="WEU254" s="12"/>
      <c r="WEV254" s="12"/>
      <c r="WEW254" s="12"/>
      <c r="WEX254" s="12"/>
      <c r="WEY254" s="12"/>
      <c r="WEZ254" s="12"/>
      <c r="WFA254" s="12"/>
      <c r="WFB254" s="12"/>
      <c r="WFC254" s="12"/>
      <c r="WFD254" s="12"/>
      <c r="WFE254" s="12"/>
      <c r="WFF254" s="12"/>
      <c r="WFG254" s="12"/>
      <c r="WFH254" s="12"/>
      <c r="WFI254" s="12"/>
      <c r="WFJ254" s="12"/>
      <c r="WFK254" s="12"/>
      <c r="WFL254" s="12"/>
      <c r="WFM254" s="12"/>
      <c r="WFN254" s="12"/>
      <c r="WFO254" s="12"/>
      <c r="WFP254" s="12"/>
      <c r="WFQ254" s="12"/>
      <c r="WFR254" s="12"/>
      <c r="WFS254" s="12"/>
      <c r="WFT254" s="12"/>
      <c r="WFU254" s="12"/>
      <c r="WFV254" s="12"/>
      <c r="WFW254" s="12"/>
      <c r="WFX254" s="12"/>
      <c r="WFY254" s="12"/>
      <c r="WFZ254" s="12"/>
      <c r="WGA254" s="12"/>
      <c r="WGB254" s="12"/>
      <c r="WGC254" s="12"/>
      <c r="WGD254" s="12"/>
      <c r="WGE254" s="12"/>
      <c r="WGF254" s="12"/>
      <c r="WGG254" s="12"/>
      <c r="WGH254" s="12"/>
      <c r="WGI254" s="12"/>
      <c r="WGJ254" s="12"/>
      <c r="WGK254" s="12"/>
      <c r="WGL254" s="12"/>
      <c r="WGM254" s="12"/>
      <c r="WGN254" s="12"/>
      <c r="WGO254" s="12"/>
      <c r="WGP254" s="12"/>
      <c r="WGQ254" s="12"/>
      <c r="WGR254" s="12"/>
      <c r="WGS254" s="12"/>
      <c r="WGT254" s="12"/>
      <c r="WGU254" s="12"/>
      <c r="WGV254" s="12"/>
      <c r="WGW254" s="12"/>
      <c r="WGX254" s="12"/>
      <c r="WGY254" s="12"/>
      <c r="WGZ254" s="12"/>
      <c r="WHA254" s="12"/>
      <c r="WHB254" s="12"/>
      <c r="WHC254" s="12"/>
      <c r="WHD254" s="12"/>
      <c r="WHE254" s="12"/>
      <c r="WHF254" s="12"/>
      <c r="WHG254" s="12"/>
      <c r="WHH254" s="12"/>
      <c r="WHI254" s="12"/>
      <c r="WHJ254" s="12"/>
      <c r="WHK254" s="12"/>
      <c r="WHL254" s="12"/>
      <c r="WHM254" s="12"/>
      <c r="WHN254" s="12"/>
      <c r="WHO254" s="12"/>
      <c r="WHP254" s="12"/>
      <c r="WHQ254" s="12"/>
      <c r="WHR254" s="12"/>
      <c r="WHS254" s="12"/>
      <c r="WHT254" s="12"/>
      <c r="WHU254" s="12"/>
      <c r="WHV254" s="12"/>
      <c r="WHW254" s="12"/>
      <c r="WHX254" s="12"/>
      <c r="WHY254" s="12"/>
      <c r="WHZ254" s="12"/>
      <c r="WIA254" s="12"/>
      <c r="WIB254" s="12"/>
      <c r="WIC254" s="12"/>
      <c r="WID254" s="12"/>
      <c r="WIE254" s="12"/>
      <c r="WIF254" s="12"/>
      <c r="WIG254" s="12"/>
      <c r="WIH254" s="12"/>
      <c r="WII254" s="12"/>
      <c r="WIJ254" s="12"/>
      <c r="WIK254" s="12"/>
      <c r="WIL254" s="12"/>
      <c r="WIM254" s="12"/>
      <c r="WIN254" s="12"/>
      <c r="WIO254" s="12"/>
      <c r="WIP254" s="12"/>
      <c r="WIQ254" s="12"/>
      <c r="WIR254" s="12"/>
      <c r="WIS254" s="12"/>
      <c r="WIT254" s="12"/>
      <c r="WIU254" s="12"/>
      <c r="WIV254" s="12"/>
      <c r="WIW254" s="12"/>
      <c r="WIX254" s="12"/>
      <c r="WIY254" s="12"/>
      <c r="WIZ254" s="12"/>
      <c r="WJA254" s="12"/>
      <c r="WJB254" s="12"/>
      <c r="WJC254" s="12"/>
      <c r="WJD254" s="12"/>
      <c r="WJE254" s="12"/>
      <c r="WJF254" s="12"/>
      <c r="WJG254" s="12"/>
      <c r="WJH254" s="12"/>
      <c r="WJI254" s="12"/>
      <c r="WJJ254" s="12"/>
      <c r="WJK254" s="12"/>
      <c r="WJL254" s="12"/>
      <c r="WJM254" s="12"/>
      <c r="WJN254" s="12"/>
      <c r="WJO254" s="12"/>
      <c r="WJP254" s="12"/>
      <c r="WJQ254" s="12"/>
      <c r="WJR254" s="12"/>
      <c r="WJS254" s="12"/>
      <c r="WJT254" s="12"/>
      <c r="WJU254" s="12"/>
      <c r="WJV254" s="12"/>
      <c r="WJW254" s="12"/>
      <c r="WJX254" s="12"/>
      <c r="WJY254" s="12"/>
      <c r="WJZ254" s="12"/>
      <c r="WKA254" s="12"/>
      <c r="WKB254" s="12"/>
      <c r="WKC254" s="12"/>
      <c r="WKD254" s="12"/>
      <c r="WKE254" s="12"/>
      <c r="WKF254" s="12"/>
      <c r="WKG254" s="12"/>
      <c r="WKH254" s="12"/>
      <c r="WKI254" s="12"/>
      <c r="WKJ254" s="12"/>
      <c r="WKK254" s="12"/>
      <c r="WKL254" s="12"/>
      <c r="WKM254" s="12"/>
      <c r="WKN254" s="12"/>
      <c r="WKO254" s="12"/>
      <c r="WKP254" s="12"/>
      <c r="WKQ254" s="12"/>
      <c r="WKR254" s="12"/>
      <c r="WKS254" s="12"/>
      <c r="WKT254" s="12"/>
      <c r="WKU254" s="12"/>
      <c r="WKV254" s="12"/>
      <c r="WKW254" s="12"/>
      <c r="WKX254" s="12"/>
      <c r="WKY254" s="12"/>
      <c r="WKZ254" s="12"/>
      <c r="WLA254" s="12"/>
      <c r="WLB254" s="12"/>
      <c r="WLC254" s="12"/>
      <c r="WLD254" s="12"/>
      <c r="WLE254" s="12"/>
      <c r="WLF254" s="12"/>
      <c r="WLG254" s="12"/>
      <c r="WLH254" s="12"/>
      <c r="WLI254" s="12"/>
      <c r="WLJ254" s="12"/>
      <c r="WLK254" s="12"/>
      <c r="WLL254" s="12"/>
      <c r="WLM254" s="12"/>
      <c r="WLN254" s="12"/>
      <c r="WLO254" s="12"/>
      <c r="WLP254" s="12"/>
      <c r="WLQ254" s="12"/>
      <c r="WLR254" s="12"/>
      <c r="WLS254" s="12"/>
      <c r="WLT254" s="12"/>
      <c r="WLU254" s="12"/>
      <c r="WLV254" s="12"/>
      <c r="WLW254" s="12"/>
      <c r="WLX254" s="12"/>
      <c r="WLY254" s="12"/>
      <c r="WLZ254" s="12"/>
      <c r="WMA254" s="12"/>
      <c r="WMB254" s="12"/>
      <c r="WMC254" s="12"/>
      <c r="WMD254" s="12"/>
      <c r="WME254" s="12"/>
      <c r="WMF254" s="12"/>
      <c r="WMG254" s="12"/>
      <c r="WMH254" s="12"/>
      <c r="WMI254" s="12"/>
      <c r="WMJ254" s="12"/>
      <c r="WMK254" s="12"/>
      <c r="WML254" s="12"/>
      <c r="WMM254" s="12"/>
      <c r="WMN254" s="12"/>
      <c r="WMO254" s="12"/>
      <c r="WMP254" s="12"/>
      <c r="WMQ254" s="12"/>
      <c r="WMR254" s="12"/>
      <c r="WMS254" s="12"/>
      <c r="WMT254" s="12"/>
      <c r="WMU254" s="12"/>
      <c r="WMV254" s="12"/>
      <c r="WMW254" s="12"/>
      <c r="WMX254" s="12"/>
      <c r="WMY254" s="12"/>
      <c r="WMZ254" s="12"/>
      <c r="WNA254" s="12"/>
      <c r="WNB254" s="12"/>
      <c r="WNC254" s="12"/>
      <c r="WND254" s="12"/>
      <c r="WNE254" s="12"/>
      <c r="WNF254" s="12"/>
      <c r="WNG254" s="12"/>
      <c r="WNH254" s="12"/>
      <c r="WNI254" s="12"/>
      <c r="WNJ254" s="12"/>
      <c r="WNK254" s="12"/>
      <c r="WNL254" s="12"/>
      <c r="WNM254" s="12"/>
      <c r="WNN254" s="12"/>
      <c r="WNO254" s="12"/>
      <c r="WNP254" s="12"/>
      <c r="WNQ254" s="12"/>
      <c r="WNR254" s="12"/>
      <c r="WNS254" s="12"/>
      <c r="WNT254" s="12"/>
      <c r="WNU254" s="12"/>
      <c r="WNV254" s="12"/>
      <c r="WNW254" s="12"/>
      <c r="WNX254" s="12"/>
      <c r="WNY254" s="12"/>
      <c r="WNZ254" s="12"/>
      <c r="WOA254" s="12"/>
      <c r="WOB254" s="12"/>
      <c r="WOC254" s="12"/>
      <c r="WOD254" s="12"/>
      <c r="WOE254" s="12"/>
      <c r="WOF254" s="12"/>
      <c r="WOG254" s="12"/>
      <c r="WOH254" s="12"/>
      <c r="WOI254" s="12"/>
      <c r="WOJ254" s="12"/>
      <c r="WOK254" s="12"/>
      <c r="WOL254" s="12"/>
      <c r="WOM254" s="12"/>
      <c r="WON254" s="12"/>
      <c r="WOO254" s="12"/>
      <c r="WOP254" s="12"/>
      <c r="WOQ254" s="12"/>
      <c r="WOR254" s="12"/>
      <c r="WOS254" s="12"/>
      <c r="WOT254" s="12"/>
      <c r="WOU254" s="12"/>
      <c r="WOV254" s="12"/>
      <c r="WOW254" s="12"/>
      <c r="WOX254" s="12"/>
      <c r="WOY254" s="12"/>
      <c r="WOZ254" s="12"/>
      <c r="WPA254" s="12"/>
      <c r="WPB254" s="12"/>
      <c r="WPC254" s="12"/>
      <c r="WPD254" s="12"/>
      <c r="WPE254" s="12"/>
      <c r="WPF254" s="12"/>
      <c r="WPG254" s="12"/>
      <c r="WPH254" s="12"/>
      <c r="WPI254" s="12"/>
      <c r="WPJ254" s="12"/>
      <c r="WPK254" s="12"/>
      <c r="WPL254" s="12"/>
      <c r="WPM254" s="12"/>
      <c r="WPN254" s="12"/>
      <c r="WPO254" s="12"/>
      <c r="WPP254" s="12"/>
      <c r="WPQ254" s="12"/>
      <c r="WPR254" s="12"/>
      <c r="WPS254" s="12"/>
      <c r="WPT254" s="12"/>
      <c r="WPU254" s="12"/>
      <c r="WPV254" s="12"/>
      <c r="WPW254" s="12"/>
      <c r="WPX254" s="12"/>
      <c r="WPY254" s="12"/>
      <c r="WPZ254" s="12"/>
      <c r="WQA254" s="12"/>
      <c r="WQB254" s="12"/>
      <c r="WQC254" s="12"/>
      <c r="WQD254" s="12"/>
      <c r="WQE254" s="12"/>
      <c r="WQF254" s="12"/>
      <c r="WQG254" s="12"/>
      <c r="WQH254" s="12"/>
      <c r="WQI254" s="12"/>
      <c r="WQJ254" s="12"/>
      <c r="WQK254" s="12"/>
      <c r="WQL254" s="12"/>
      <c r="WQM254" s="12"/>
      <c r="WQN254" s="12"/>
      <c r="WQO254" s="12"/>
      <c r="WQP254" s="12"/>
      <c r="WQQ254" s="12"/>
      <c r="WQR254" s="12"/>
      <c r="WQS254" s="12"/>
      <c r="WQT254" s="12"/>
      <c r="WQU254" s="12"/>
      <c r="WQV254" s="12"/>
      <c r="WQW254" s="12"/>
      <c r="WQX254" s="12"/>
      <c r="WQY254" s="12"/>
      <c r="WQZ254" s="12"/>
      <c r="WRA254" s="12"/>
      <c r="WRB254" s="12"/>
      <c r="WRC254" s="12"/>
      <c r="WRD254" s="12"/>
      <c r="WRE254" s="12"/>
      <c r="WRF254" s="12"/>
      <c r="WRG254" s="12"/>
      <c r="WRH254" s="12"/>
      <c r="WRI254" s="12"/>
      <c r="WRJ254" s="12"/>
      <c r="WRK254" s="12"/>
      <c r="WRL254" s="12"/>
      <c r="WRM254" s="12"/>
      <c r="WRN254" s="12"/>
      <c r="WRO254" s="12"/>
      <c r="WRP254" s="12"/>
      <c r="WRQ254" s="12"/>
      <c r="WRR254" s="12"/>
      <c r="WRS254" s="12"/>
      <c r="WRT254" s="12"/>
      <c r="WRU254" s="12"/>
      <c r="WRV254" s="12"/>
      <c r="WRW254" s="12"/>
      <c r="WRX254" s="12"/>
      <c r="WRY254" s="12"/>
      <c r="WRZ254" s="12"/>
      <c r="WSA254" s="12"/>
      <c r="WSB254" s="12"/>
      <c r="WSC254" s="12"/>
      <c r="WSD254" s="12"/>
      <c r="WSE254" s="12"/>
      <c r="WSF254" s="12"/>
      <c r="WSG254" s="12"/>
      <c r="WSH254" s="12"/>
      <c r="WSI254" s="12"/>
      <c r="WSJ254" s="12"/>
      <c r="WSK254" s="12"/>
      <c r="WSL254" s="12"/>
      <c r="WSM254" s="12"/>
      <c r="WSN254" s="12"/>
      <c r="WSO254" s="12"/>
      <c r="WSP254" s="12"/>
      <c r="WSQ254" s="12"/>
      <c r="WSR254" s="12"/>
      <c r="WSS254" s="12"/>
      <c r="WST254" s="12"/>
      <c r="WSU254" s="12"/>
      <c r="WSV254" s="12"/>
      <c r="WSW254" s="12"/>
      <c r="WSX254" s="12"/>
      <c r="WSY254" s="12"/>
      <c r="WSZ254" s="12"/>
      <c r="WTA254" s="12"/>
      <c r="WTB254" s="12"/>
      <c r="WTC254" s="12"/>
      <c r="WTD254" s="12"/>
      <c r="WTE254" s="12"/>
      <c r="WTF254" s="12"/>
      <c r="WTG254" s="12"/>
      <c r="WTH254" s="12"/>
      <c r="WTI254" s="12"/>
      <c r="WTJ254" s="12"/>
      <c r="WTK254" s="12"/>
      <c r="WTL254" s="12"/>
      <c r="WTM254" s="12"/>
      <c r="WTN254" s="12"/>
      <c r="WTO254" s="12"/>
      <c r="WTP254" s="12"/>
      <c r="WTQ254" s="12"/>
      <c r="WTR254" s="12"/>
      <c r="WTS254" s="12"/>
      <c r="WTT254" s="12"/>
      <c r="WTU254" s="12"/>
      <c r="WTV254" s="12"/>
      <c r="WTW254" s="12"/>
      <c r="WTX254" s="12"/>
      <c r="WTY254" s="12"/>
      <c r="WTZ254" s="12"/>
      <c r="WUA254" s="12"/>
      <c r="WUB254" s="12"/>
      <c r="WUC254" s="12"/>
      <c r="WUD254" s="12"/>
      <c r="WUE254" s="12"/>
      <c r="WUF254" s="12"/>
      <c r="WUG254" s="12"/>
      <c r="WUH254" s="12"/>
      <c r="WUI254" s="12"/>
      <c r="WUJ254" s="12"/>
      <c r="WUK254" s="12"/>
      <c r="WUL254" s="12"/>
      <c r="WUM254" s="12"/>
      <c r="WUN254" s="12"/>
      <c r="WUO254" s="12"/>
      <c r="WUP254" s="12"/>
      <c r="WUQ254" s="12"/>
      <c r="WUR254" s="12"/>
      <c r="WUS254" s="12"/>
      <c r="WUT254" s="12"/>
      <c r="WUU254" s="12"/>
      <c r="WUV254" s="12"/>
      <c r="WUW254" s="12"/>
      <c r="WUX254" s="12"/>
      <c r="WUY254" s="12"/>
      <c r="WUZ254" s="12"/>
      <c r="WVA254" s="12"/>
      <c r="WVB254" s="12"/>
      <c r="WVC254" s="12"/>
      <c r="WVD254" s="12"/>
      <c r="WVE254" s="12"/>
      <c r="WVF254" s="12"/>
      <c r="WVG254" s="12"/>
      <c r="WVH254" s="12"/>
      <c r="WVI254" s="12"/>
      <c r="WVJ254" s="12"/>
      <c r="WVK254" s="12"/>
      <c r="WVL254" s="12"/>
      <c r="WVM254" s="12"/>
      <c r="WVN254" s="12"/>
      <c r="WVO254" s="12"/>
      <c r="WVP254" s="12"/>
      <c r="WVQ254" s="12"/>
      <c r="WVR254" s="12"/>
      <c r="WVS254" s="12"/>
      <c r="WVT254" s="12"/>
      <c r="WVU254" s="12"/>
      <c r="WVV254" s="12"/>
      <c r="WVW254" s="12"/>
      <c r="WVX254" s="12"/>
      <c r="WVY254" s="12"/>
      <c r="WVZ254" s="12"/>
      <c r="WWA254" s="12"/>
      <c r="WWB254" s="12"/>
      <c r="WWC254" s="12"/>
      <c r="WWD254" s="12"/>
      <c r="WWE254" s="12"/>
      <c r="WWF254" s="12"/>
      <c r="WWG254" s="12"/>
      <c r="WWH254" s="12"/>
      <c r="WWI254" s="12"/>
      <c r="WWJ254" s="12"/>
      <c r="WWK254" s="12"/>
      <c r="WWL254" s="12"/>
      <c r="WWM254" s="12"/>
      <c r="WWN254" s="12"/>
      <c r="WWO254" s="12"/>
      <c r="WWP254" s="12"/>
      <c r="WWQ254" s="12"/>
      <c r="WWR254" s="12"/>
      <c r="WWS254" s="12"/>
      <c r="WWT254" s="12"/>
      <c r="WWU254" s="12"/>
      <c r="WWV254" s="12"/>
      <c r="WWW254" s="12"/>
      <c r="WWX254" s="12"/>
      <c r="WWY254" s="12"/>
      <c r="WWZ254" s="12"/>
      <c r="WXA254" s="12"/>
      <c r="WXB254" s="12"/>
      <c r="WXC254" s="12"/>
      <c r="WXD254" s="12"/>
      <c r="WXE254" s="12"/>
      <c r="WXF254" s="12"/>
      <c r="WXG254" s="12"/>
      <c r="WXH254" s="12"/>
      <c r="WXI254" s="12"/>
      <c r="WXJ254" s="12"/>
      <c r="WXK254" s="12"/>
      <c r="WXL254" s="12"/>
      <c r="WXM254" s="12"/>
      <c r="WXN254" s="12"/>
      <c r="WXO254" s="12"/>
      <c r="WXP254" s="12"/>
      <c r="WXQ254" s="12"/>
      <c r="WXR254" s="12"/>
      <c r="WXS254" s="12"/>
      <c r="WXT254" s="12"/>
      <c r="WXU254" s="12"/>
      <c r="WXV254" s="12"/>
      <c r="WXW254" s="12"/>
      <c r="WXX254" s="12"/>
      <c r="WXY254" s="12"/>
      <c r="WXZ254" s="12"/>
      <c r="WYA254" s="12"/>
      <c r="WYB254" s="12"/>
      <c r="WYC254" s="12"/>
      <c r="WYD254" s="12"/>
      <c r="WYE254" s="12"/>
      <c r="WYF254" s="12"/>
      <c r="WYG254" s="12"/>
      <c r="WYH254" s="12"/>
      <c r="WYI254" s="12"/>
      <c r="WYJ254" s="12"/>
      <c r="WYK254" s="12"/>
      <c r="WYL254" s="12"/>
      <c r="WYM254" s="12"/>
      <c r="WYN254" s="12"/>
      <c r="WYO254" s="12"/>
      <c r="WYP254" s="12"/>
      <c r="WYQ254" s="12"/>
      <c r="WYR254" s="12"/>
      <c r="WYS254" s="12"/>
      <c r="WYT254" s="12"/>
      <c r="WYU254" s="12"/>
      <c r="WYV254" s="12"/>
      <c r="WYW254" s="12"/>
      <c r="WYX254" s="12"/>
      <c r="WYY254" s="12"/>
      <c r="WYZ254" s="12"/>
      <c r="WZA254" s="12"/>
      <c r="WZB254" s="12"/>
      <c r="WZC254" s="12"/>
      <c r="WZD254" s="12"/>
      <c r="WZE254" s="12"/>
      <c r="WZF254" s="12"/>
      <c r="WZG254" s="12"/>
      <c r="WZH254" s="12"/>
      <c r="WZI254" s="12"/>
      <c r="WZJ254" s="12"/>
      <c r="WZK254" s="12"/>
      <c r="WZL254" s="12"/>
      <c r="WZM254" s="12"/>
      <c r="WZN254" s="12"/>
      <c r="WZO254" s="12"/>
      <c r="WZP254" s="12"/>
      <c r="WZQ254" s="12"/>
      <c r="WZR254" s="12"/>
      <c r="WZS254" s="12"/>
      <c r="WZT254" s="12"/>
      <c r="WZU254" s="12"/>
      <c r="WZV254" s="12"/>
      <c r="WZW254" s="12"/>
      <c r="WZX254" s="12"/>
      <c r="WZY254" s="12"/>
      <c r="WZZ254" s="12"/>
      <c r="XAA254" s="12"/>
      <c r="XAB254" s="12"/>
      <c r="XAC254" s="12"/>
      <c r="XAD254" s="12"/>
      <c r="XAE254" s="12"/>
      <c r="XAF254" s="12"/>
      <c r="XAG254" s="12"/>
      <c r="XAH254" s="12"/>
      <c r="XAI254" s="12"/>
      <c r="XAJ254" s="12"/>
      <c r="XAK254" s="12"/>
      <c r="XAL254" s="12"/>
      <c r="XAM254" s="12"/>
      <c r="XAN254" s="12"/>
      <c r="XAO254" s="12"/>
      <c r="XAP254" s="12"/>
      <c r="XAQ254" s="12"/>
      <c r="XAR254" s="12"/>
      <c r="XAS254" s="12"/>
      <c r="XAT254" s="12"/>
      <c r="XAU254" s="12"/>
      <c r="XAV254" s="12"/>
      <c r="XAW254" s="12"/>
      <c r="XAX254" s="12"/>
      <c r="XAY254" s="12"/>
      <c r="XAZ254" s="12"/>
      <c r="XBA254" s="12"/>
      <c r="XBB254" s="12"/>
      <c r="XBC254" s="12"/>
      <c r="XBD254" s="12"/>
      <c r="XBE254" s="12"/>
      <c r="XBF254" s="12"/>
      <c r="XBG254" s="12"/>
      <c r="XBH254" s="12"/>
      <c r="XBI254" s="12"/>
      <c r="XBJ254" s="12"/>
      <c r="XBK254" s="12"/>
      <c r="XBL254" s="12"/>
      <c r="XBM254" s="12"/>
      <c r="XBN254" s="12"/>
      <c r="XBO254" s="12"/>
      <c r="XBP254" s="12"/>
      <c r="XBQ254" s="12"/>
      <c r="XBR254" s="12"/>
      <c r="XBS254" s="12"/>
      <c r="XBT254" s="12"/>
      <c r="XBU254" s="12"/>
      <c r="XBV254" s="12"/>
      <c r="XBW254" s="12"/>
      <c r="XBX254" s="12"/>
      <c r="XBY254" s="12"/>
      <c r="XBZ254" s="12"/>
      <c r="XCA254" s="12"/>
      <c r="XCB254" s="12"/>
      <c r="XCC254" s="12"/>
      <c r="XCD254" s="12"/>
      <c r="XCE254" s="12"/>
      <c r="XCF254" s="12"/>
      <c r="XCG254" s="12"/>
      <c r="XCH254" s="12"/>
      <c r="XCI254" s="12"/>
      <c r="XCJ254" s="12"/>
      <c r="XCK254" s="12"/>
      <c r="XCL254" s="12"/>
      <c r="XCM254" s="12"/>
      <c r="XCN254" s="12"/>
      <c r="XCO254" s="12"/>
      <c r="XCP254" s="12"/>
      <c r="XCQ254" s="12"/>
      <c r="XCR254" s="12"/>
      <c r="XCS254" s="12"/>
      <c r="XCT254" s="12"/>
      <c r="XCU254" s="12"/>
      <c r="XCV254" s="12"/>
      <c r="XCW254" s="12"/>
      <c r="XCX254" s="12"/>
      <c r="XCY254" s="12"/>
      <c r="XCZ254" s="12"/>
      <c r="XDA254" s="12"/>
      <c r="XDB254" s="12"/>
      <c r="XDC254" s="12"/>
      <c r="XDD254" s="12"/>
      <c r="XDE254" s="12"/>
      <c r="XDF254" s="12"/>
      <c r="XDG254" s="12"/>
      <c r="XDH254" s="12"/>
      <c r="XDI254" s="12"/>
      <c r="XDJ254" s="12"/>
      <c r="XDK254" s="12"/>
      <c r="XDL254" s="12"/>
    </row>
    <row r="255" spans="1:16340" x14ac:dyDescent="0.3">
      <c r="A255" s="41">
        <v>41501187</v>
      </c>
      <c r="B255" s="9">
        <v>22</v>
      </c>
      <c r="C255" s="3">
        <v>41501187</v>
      </c>
      <c r="D255" s="7" t="s">
        <v>1877</v>
      </c>
      <c r="E255" s="9"/>
      <c r="F255" s="177"/>
      <c r="G255" s="280"/>
      <c r="H255" s="9"/>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c r="AMJ255" s="12"/>
      <c r="AMK255" s="12"/>
      <c r="AML255" s="12"/>
      <c r="AMM255" s="12"/>
      <c r="AMN255" s="12"/>
      <c r="AMO255" s="12"/>
      <c r="AMP255" s="12"/>
      <c r="AMQ255" s="12"/>
      <c r="AMR255" s="12"/>
      <c r="AMS255" s="12"/>
      <c r="AMT255" s="12"/>
      <c r="AMU255" s="12"/>
      <c r="AMV255" s="12"/>
      <c r="AMW255" s="12"/>
      <c r="AMX255" s="12"/>
      <c r="AMY255" s="12"/>
      <c r="AMZ255" s="12"/>
      <c r="ANA255" s="12"/>
      <c r="ANB255" s="12"/>
      <c r="ANC255" s="12"/>
      <c r="AND255" s="12"/>
      <c r="ANE255" s="12"/>
      <c r="ANF255" s="12"/>
      <c r="ANG255" s="12"/>
      <c r="ANH255" s="12"/>
      <c r="ANI255" s="12"/>
      <c r="ANJ255" s="12"/>
      <c r="ANK255" s="12"/>
      <c r="ANL255" s="12"/>
      <c r="ANM255" s="12"/>
      <c r="ANN255" s="12"/>
      <c r="ANO255" s="12"/>
      <c r="ANP255" s="12"/>
      <c r="ANQ255" s="12"/>
      <c r="ANR255" s="12"/>
      <c r="ANS255" s="12"/>
      <c r="ANT255" s="12"/>
      <c r="ANU255" s="12"/>
      <c r="ANV255" s="12"/>
      <c r="ANW255" s="12"/>
      <c r="ANX255" s="12"/>
      <c r="ANY255" s="12"/>
      <c r="ANZ255" s="12"/>
      <c r="AOA255" s="12"/>
      <c r="AOB255" s="12"/>
      <c r="AOC255" s="12"/>
      <c r="AOD255" s="12"/>
      <c r="AOE255" s="12"/>
      <c r="AOF255" s="12"/>
      <c r="AOG255" s="12"/>
      <c r="AOH255" s="12"/>
      <c r="AOI255" s="12"/>
      <c r="AOJ255" s="12"/>
      <c r="AOK255" s="12"/>
      <c r="AOL255" s="12"/>
      <c r="AOM255" s="12"/>
      <c r="AON255" s="12"/>
      <c r="AOO255" s="12"/>
      <c r="AOP255" s="12"/>
      <c r="AOQ255" s="12"/>
      <c r="AOR255" s="12"/>
      <c r="AOS255" s="12"/>
      <c r="AOT255" s="12"/>
      <c r="AOU255" s="12"/>
      <c r="AOV255" s="12"/>
      <c r="AOW255" s="12"/>
      <c r="AOX255" s="12"/>
      <c r="AOY255" s="12"/>
      <c r="AOZ255" s="12"/>
      <c r="APA255" s="12"/>
      <c r="APB255" s="12"/>
      <c r="APC255" s="12"/>
      <c r="APD255" s="12"/>
      <c r="APE255" s="12"/>
      <c r="APF255" s="12"/>
      <c r="APG255" s="12"/>
      <c r="APH255" s="12"/>
      <c r="API255" s="12"/>
      <c r="APJ255" s="12"/>
      <c r="APK255" s="12"/>
      <c r="APL255" s="12"/>
      <c r="APM255" s="12"/>
      <c r="APN255" s="12"/>
      <c r="APO255" s="12"/>
      <c r="APP255" s="12"/>
      <c r="APQ255" s="12"/>
      <c r="APR255" s="12"/>
      <c r="APS255" s="12"/>
      <c r="APT255" s="12"/>
      <c r="APU255" s="12"/>
      <c r="APV255" s="12"/>
      <c r="APW255" s="12"/>
      <c r="APX255" s="12"/>
      <c r="APY255" s="12"/>
      <c r="APZ255" s="12"/>
      <c r="AQA255" s="12"/>
      <c r="AQB255" s="12"/>
      <c r="AQC255" s="12"/>
      <c r="AQD255" s="12"/>
      <c r="AQE255" s="12"/>
      <c r="AQF255" s="12"/>
      <c r="AQG255" s="12"/>
      <c r="AQH255" s="12"/>
      <c r="AQI255" s="12"/>
      <c r="AQJ255" s="12"/>
      <c r="AQK255" s="12"/>
      <c r="AQL255" s="12"/>
      <c r="AQM255" s="12"/>
      <c r="AQN255" s="12"/>
      <c r="AQO255" s="12"/>
      <c r="AQP255" s="12"/>
      <c r="AQQ255" s="12"/>
      <c r="AQR255" s="12"/>
      <c r="AQS255" s="12"/>
      <c r="AQT255" s="12"/>
      <c r="AQU255" s="12"/>
      <c r="AQV255" s="12"/>
      <c r="AQW255" s="12"/>
      <c r="AQX255" s="12"/>
      <c r="AQY255" s="12"/>
      <c r="AQZ255" s="12"/>
      <c r="ARA255" s="12"/>
      <c r="ARB255" s="12"/>
      <c r="ARC255" s="12"/>
      <c r="ARD255" s="12"/>
      <c r="ARE255" s="12"/>
      <c r="ARF255" s="12"/>
      <c r="ARG255" s="12"/>
      <c r="ARH255" s="12"/>
      <c r="ARI255" s="12"/>
      <c r="ARJ255" s="12"/>
      <c r="ARK255" s="12"/>
      <c r="ARL255" s="12"/>
      <c r="ARM255" s="12"/>
      <c r="ARN255" s="12"/>
      <c r="ARO255" s="12"/>
      <c r="ARP255" s="12"/>
      <c r="ARQ255" s="12"/>
      <c r="ARR255" s="12"/>
      <c r="ARS255" s="12"/>
      <c r="ART255" s="12"/>
      <c r="ARU255" s="12"/>
      <c r="ARV255" s="12"/>
      <c r="ARW255" s="12"/>
      <c r="ARX255" s="12"/>
      <c r="ARY255" s="12"/>
      <c r="ARZ255" s="12"/>
      <c r="ASA255" s="12"/>
      <c r="ASB255" s="12"/>
      <c r="ASC255" s="12"/>
      <c r="ASD255" s="12"/>
      <c r="ASE255" s="12"/>
      <c r="ASF255" s="12"/>
      <c r="ASG255" s="12"/>
      <c r="ASH255" s="12"/>
      <c r="ASI255" s="12"/>
      <c r="ASJ255" s="12"/>
      <c r="ASK255" s="12"/>
      <c r="ASL255" s="12"/>
      <c r="ASM255" s="12"/>
      <c r="ASN255" s="12"/>
      <c r="ASO255" s="12"/>
      <c r="ASP255" s="12"/>
      <c r="ASQ255" s="12"/>
      <c r="ASR255" s="12"/>
      <c r="ASS255" s="12"/>
      <c r="AST255" s="12"/>
      <c r="ASU255" s="12"/>
      <c r="ASV255" s="12"/>
      <c r="ASW255" s="12"/>
      <c r="ASX255" s="12"/>
      <c r="ASY255" s="12"/>
      <c r="ASZ255" s="12"/>
      <c r="ATA255" s="12"/>
      <c r="ATB255" s="12"/>
      <c r="ATC255" s="12"/>
      <c r="ATD255" s="12"/>
      <c r="ATE255" s="12"/>
      <c r="ATF255" s="12"/>
      <c r="ATG255" s="12"/>
      <c r="ATH255" s="12"/>
      <c r="ATI255" s="12"/>
      <c r="ATJ255" s="12"/>
      <c r="ATK255" s="12"/>
      <c r="ATL255" s="12"/>
      <c r="ATM255" s="12"/>
      <c r="ATN255" s="12"/>
      <c r="ATO255" s="12"/>
      <c r="ATP255" s="12"/>
      <c r="ATQ255" s="12"/>
      <c r="ATR255" s="12"/>
      <c r="ATS255" s="12"/>
      <c r="ATT255" s="12"/>
      <c r="ATU255" s="12"/>
      <c r="ATV255" s="12"/>
      <c r="ATW255" s="12"/>
      <c r="ATX255" s="12"/>
      <c r="ATY255" s="12"/>
      <c r="ATZ255" s="12"/>
      <c r="AUA255" s="12"/>
      <c r="AUB255" s="12"/>
      <c r="AUC255" s="12"/>
      <c r="AUD255" s="12"/>
      <c r="AUE255" s="12"/>
      <c r="AUF255" s="12"/>
      <c r="AUG255" s="12"/>
      <c r="AUH255" s="12"/>
      <c r="AUI255" s="12"/>
      <c r="AUJ255" s="12"/>
      <c r="AUK255" s="12"/>
      <c r="AUL255" s="12"/>
      <c r="AUM255" s="12"/>
      <c r="AUN255" s="12"/>
      <c r="AUO255" s="12"/>
      <c r="AUP255" s="12"/>
      <c r="AUQ255" s="12"/>
      <c r="AUR255" s="12"/>
      <c r="AUS255" s="12"/>
      <c r="AUT255" s="12"/>
      <c r="AUU255" s="12"/>
      <c r="AUV255" s="12"/>
      <c r="AUW255" s="12"/>
      <c r="AUX255" s="12"/>
      <c r="AUY255" s="12"/>
      <c r="AUZ255" s="12"/>
      <c r="AVA255" s="12"/>
      <c r="AVB255" s="12"/>
      <c r="AVC255" s="12"/>
      <c r="AVD255" s="12"/>
      <c r="AVE255" s="12"/>
      <c r="AVF255" s="12"/>
      <c r="AVG255" s="12"/>
      <c r="AVH255" s="12"/>
      <c r="AVI255" s="12"/>
      <c r="AVJ255" s="12"/>
      <c r="AVK255" s="12"/>
      <c r="AVL255" s="12"/>
      <c r="AVM255" s="12"/>
      <c r="AVN255" s="12"/>
      <c r="AVO255" s="12"/>
      <c r="AVP255" s="12"/>
      <c r="AVQ255" s="12"/>
      <c r="AVR255" s="12"/>
      <c r="AVS255" s="12"/>
      <c r="AVT255" s="12"/>
      <c r="AVU255" s="12"/>
      <c r="AVV255" s="12"/>
      <c r="AVW255" s="12"/>
      <c r="AVX255" s="12"/>
      <c r="AVY255" s="12"/>
      <c r="AVZ255" s="12"/>
      <c r="AWA255" s="12"/>
      <c r="AWB255" s="12"/>
      <c r="AWC255" s="12"/>
      <c r="AWD255" s="12"/>
      <c r="AWE255" s="12"/>
      <c r="AWF255" s="12"/>
      <c r="AWG255" s="12"/>
      <c r="AWH255" s="12"/>
      <c r="AWI255" s="12"/>
      <c r="AWJ255" s="12"/>
      <c r="AWK255" s="12"/>
      <c r="AWL255" s="12"/>
      <c r="AWM255" s="12"/>
      <c r="AWN255" s="12"/>
      <c r="AWO255" s="12"/>
      <c r="AWP255" s="12"/>
      <c r="AWQ255" s="12"/>
      <c r="AWR255" s="12"/>
      <c r="AWS255" s="12"/>
      <c r="AWT255" s="12"/>
      <c r="AWU255" s="12"/>
      <c r="AWV255" s="12"/>
      <c r="AWW255" s="12"/>
      <c r="AWX255" s="12"/>
      <c r="AWY255" s="12"/>
      <c r="AWZ255" s="12"/>
      <c r="AXA255" s="12"/>
      <c r="AXB255" s="12"/>
      <c r="AXC255" s="12"/>
      <c r="AXD255" s="12"/>
      <c r="AXE255" s="12"/>
      <c r="AXF255" s="12"/>
      <c r="AXG255" s="12"/>
      <c r="AXH255" s="12"/>
      <c r="AXI255" s="12"/>
      <c r="AXJ255" s="12"/>
      <c r="AXK255" s="12"/>
      <c r="AXL255" s="12"/>
      <c r="AXM255" s="12"/>
      <c r="AXN255" s="12"/>
      <c r="AXO255" s="12"/>
      <c r="AXP255" s="12"/>
      <c r="AXQ255" s="12"/>
      <c r="AXR255" s="12"/>
      <c r="AXS255" s="12"/>
      <c r="AXT255" s="12"/>
      <c r="AXU255" s="12"/>
      <c r="AXV255" s="12"/>
      <c r="AXW255" s="12"/>
      <c r="AXX255" s="12"/>
      <c r="AXY255" s="12"/>
      <c r="AXZ255" s="12"/>
      <c r="AYA255" s="12"/>
      <c r="AYB255" s="12"/>
      <c r="AYC255" s="12"/>
      <c r="AYD255" s="12"/>
      <c r="AYE255" s="12"/>
      <c r="AYF255" s="12"/>
      <c r="AYG255" s="12"/>
      <c r="AYH255" s="12"/>
      <c r="AYI255" s="12"/>
      <c r="AYJ255" s="12"/>
      <c r="AYK255" s="12"/>
      <c r="AYL255" s="12"/>
      <c r="AYM255" s="12"/>
      <c r="AYN255" s="12"/>
      <c r="AYO255" s="12"/>
      <c r="AYP255" s="12"/>
      <c r="AYQ255" s="12"/>
      <c r="AYR255" s="12"/>
      <c r="AYS255" s="12"/>
      <c r="AYT255" s="12"/>
      <c r="AYU255" s="12"/>
      <c r="AYV255" s="12"/>
      <c r="AYW255" s="12"/>
      <c r="AYX255" s="12"/>
      <c r="AYY255" s="12"/>
      <c r="AYZ255" s="12"/>
      <c r="AZA255" s="12"/>
      <c r="AZB255" s="12"/>
      <c r="AZC255" s="12"/>
      <c r="AZD255" s="12"/>
      <c r="AZE255" s="12"/>
      <c r="AZF255" s="12"/>
      <c r="AZG255" s="12"/>
      <c r="AZH255" s="12"/>
      <c r="AZI255" s="12"/>
      <c r="AZJ255" s="12"/>
      <c r="AZK255" s="12"/>
      <c r="AZL255" s="12"/>
      <c r="AZM255" s="12"/>
      <c r="AZN255" s="12"/>
      <c r="AZO255" s="12"/>
      <c r="AZP255" s="12"/>
      <c r="AZQ255" s="12"/>
      <c r="AZR255" s="12"/>
      <c r="AZS255" s="12"/>
      <c r="AZT255" s="12"/>
      <c r="AZU255" s="12"/>
      <c r="AZV255" s="12"/>
      <c r="AZW255" s="12"/>
      <c r="AZX255" s="12"/>
      <c r="AZY255" s="12"/>
      <c r="AZZ255" s="12"/>
      <c r="BAA255" s="12"/>
      <c r="BAB255" s="12"/>
      <c r="BAC255" s="12"/>
      <c r="BAD255" s="12"/>
      <c r="BAE255" s="12"/>
      <c r="BAF255" s="12"/>
      <c r="BAG255" s="12"/>
      <c r="BAH255" s="12"/>
      <c r="BAI255" s="12"/>
      <c r="BAJ255" s="12"/>
      <c r="BAK255" s="12"/>
      <c r="BAL255" s="12"/>
      <c r="BAM255" s="12"/>
      <c r="BAN255" s="12"/>
      <c r="BAO255" s="12"/>
      <c r="BAP255" s="12"/>
      <c r="BAQ255" s="12"/>
      <c r="BAR255" s="12"/>
      <c r="BAS255" s="12"/>
      <c r="BAT255" s="12"/>
      <c r="BAU255" s="12"/>
      <c r="BAV255" s="12"/>
      <c r="BAW255" s="12"/>
      <c r="BAX255" s="12"/>
      <c r="BAY255" s="12"/>
      <c r="BAZ255" s="12"/>
      <c r="BBA255" s="12"/>
      <c r="BBB255" s="12"/>
      <c r="BBC255" s="12"/>
      <c r="BBD255" s="12"/>
      <c r="BBE255" s="12"/>
      <c r="BBF255" s="12"/>
      <c r="BBG255" s="12"/>
      <c r="BBH255" s="12"/>
      <c r="BBI255" s="12"/>
      <c r="BBJ255" s="12"/>
      <c r="BBK255" s="12"/>
      <c r="BBL255" s="12"/>
      <c r="BBM255" s="12"/>
      <c r="BBN255" s="12"/>
      <c r="BBO255" s="12"/>
      <c r="BBP255" s="12"/>
      <c r="BBQ255" s="12"/>
      <c r="BBR255" s="12"/>
      <c r="BBS255" s="12"/>
      <c r="BBT255" s="12"/>
      <c r="BBU255" s="12"/>
      <c r="BBV255" s="12"/>
      <c r="BBW255" s="12"/>
      <c r="BBX255" s="12"/>
      <c r="BBY255" s="12"/>
      <c r="BBZ255" s="12"/>
      <c r="BCA255" s="12"/>
      <c r="BCB255" s="12"/>
      <c r="BCC255" s="12"/>
      <c r="BCD255" s="12"/>
      <c r="BCE255" s="12"/>
      <c r="BCF255" s="12"/>
      <c r="BCG255" s="12"/>
      <c r="BCH255" s="12"/>
      <c r="BCI255" s="12"/>
      <c r="BCJ255" s="12"/>
      <c r="BCK255" s="12"/>
      <c r="BCL255" s="12"/>
      <c r="BCM255" s="12"/>
      <c r="BCN255" s="12"/>
      <c r="BCO255" s="12"/>
      <c r="BCP255" s="12"/>
      <c r="BCQ255" s="12"/>
      <c r="BCR255" s="12"/>
      <c r="BCS255" s="12"/>
      <c r="BCT255" s="12"/>
      <c r="BCU255" s="12"/>
      <c r="BCV255" s="12"/>
      <c r="BCW255" s="12"/>
      <c r="BCX255" s="12"/>
      <c r="BCY255" s="12"/>
      <c r="BCZ255" s="12"/>
      <c r="BDA255" s="12"/>
      <c r="BDB255" s="12"/>
      <c r="BDC255" s="12"/>
      <c r="BDD255" s="12"/>
      <c r="BDE255" s="12"/>
      <c r="BDF255" s="12"/>
      <c r="BDG255" s="12"/>
      <c r="BDH255" s="12"/>
      <c r="BDI255" s="12"/>
      <c r="BDJ255" s="12"/>
      <c r="BDK255" s="12"/>
      <c r="BDL255" s="12"/>
      <c r="BDM255" s="12"/>
      <c r="BDN255" s="12"/>
      <c r="BDO255" s="12"/>
      <c r="BDP255" s="12"/>
      <c r="BDQ255" s="12"/>
      <c r="BDR255" s="12"/>
      <c r="BDS255" s="12"/>
      <c r="BDT255" s="12"/>
      <c r="BDU255" s="12"/>
      <c r="BDV255" s="12"/>
      <c r="BDW255" s="12"/>
      <c r="BDX255" s="12"/>
      <c r="BDY255" s="12"/>
      <c r="BDZ255" s="12"/>
      <c r="BEA255" s="12"/>
      <c r="BEB255" s="12"/>
      <c r="BEC255" s="12"/>
      <c r="BED255" s="12"/>
      <c r="BEE255" s="12"/>
      <c r="BEF255" s="12"/>
      <c r="BEG255" s="12"/>
      <c r="BEH255" s="12"/>
      <c r="BEI255" s="12"/>
      <c r="BEJ255" s="12"/>
      <c r="BEK255" s="12"/>
      <c r="BEL255" s="12"/>
      <c r="BEM255" s="12"/>
      <c r="BEN255" s="12"/>
      <c r="BEO255" s="12"/>
      <c r="BEP255" s="12"/>
      <c r="BEQ255" s="12"/>
      <c r="BER255" s="12"/>
      <c r="BES255" s="12"/>
      <c r="BET255" s="12"/>
      <c r="BEU255" s="12"/>
      <c r="BEV255" s="12"/>
      <c r="BEW255" s="12"/>
      <c r="BEX255" s="12"/>
      <c r="BEY255" s="12"/>
      <c r="BEZ255" s="12"/>
      <c r="BFA255" s="12"/>
      <c r="BFB255" s="12"/>
      <c r="BFC255" s="12"/>
      <c r="BFD255" s="12"/>
      <c r="BFE255" s="12"/>
      <c r="BFF255" s="12"/>
      <c r="BFG255" s="12"/>
      <c r="BFH255" s="12"/>
      <c r="BFI255" s="12"/>
      <c r="BFJ255" s="12"/>
      <c r="BFK255" s="12"/>
      <c r="BFL255" s="12"/>
      <c r="BFM255" s="12"/>
      <c r="BFN255" s="12"/>
      <c r="BFO255" s="12"/>
      <c r="BFP255" s="12"/>
      <c r="BFQ255" s="12"/>
      <c r="BFR255" s="12"/>
      <c r="BFS255" s="12"/>
      <c r="BFT255" s="12"/>
      <c r="BFU255" s="12"/>
      <c r="BFV255" s="12"/>
      <c r="BFW255" s="12"/>
      <c r="BFX255" s="12"/>
      <c r="BFY255" s="12"/>
      <c r="BFZ255" s="12"/>
      <c r="BGA255" s="12"/>
      <c r="BGB255" s="12"/>
      <c r="BGC255" s="12"/>
      <c r="BGD255" s="12"/>
      <c r="BGE255" s="12"/>
      <c r="BGF255" s="12"/>
      <c r="BGG255" s="12"/>
      <c r="BGH255" s="12"/>
      <c r="BGI255" s="12"/>
      <c r="BGJ255" s="12"/>
      <c r="BGK255" s="12"/>
      <c r="BGL255" s="12"/>
      <c r="BGM255" s="12"/>
      <c r="BGN255" s="12"/>
      <c r="BGO255" s="12"/>
      <c r="BGP255" s="12"/>
      <c r="BGQ255" s="12"/>
      <c r="BGR255" s="12"/>
      <c r="BGS255" s="12"/>
      <c r="BGT255" s="12"/>
      <c r="BGU255" s="12"/>
      <c r="BGV255" s="12"/>
      <c r="BGW255" s="12"/>
      <c r="BGX255" s="12"/>
      <c r="BGY255" s="12"/>
      <c r="BGZ255" s="12"/>
      <c r="BHA255" s="12"/>
      <c r="BHB255" s="12"/>
      <c r="BHC255" s="12"/>
      <c r="BHD255" s="12"/>
      <c r="BHE255" s="12"/>
      <c r="BHF255" s="12"/>
      <c r="BHG255" s="12"/>
      <c r="BHH255" s="12"/>
      <c r="BHI255" s="12"/>
      <c r="BHJ255" s="12"/>
      <c r="BHK255" s="12"/>
      <c r="BHL255" s="12"/>
      <c r="BHM255" s="12"/>
      <c r="BHN255" s="12"/>
      <c r="BHO255" s="12"/>
      <c r="BHP255" s="12"/>
      <c r="BHQ255" s="12"/>
      <c r="BHR255" s="12"/>
      <c r="BHS255" s="12"/>
      <c r="BHT255" s="12"/>
      <c r="BHU255" s="12"/>
      <c r="BHV255" s="12"/>
      <c r="BHW255" s="12"/>
      <c r="BHX255" s="12"/>
      <c r="BHY255" s="12"/>
      <c r="BHZ255" s="12"/>
      <c r="BIA255" s="12"/>
      <c r="BIB255" s="12"/>
      <c r="BIC255" s="12"/>
      <c r="BID255" s="12"/>
      <c r="BIE255" s="12"/>
      <c r="BIF255" s="12"/>
      <c r="BIG255" s="12"/>
      <c r="BIH255" s="12"/>
      <c r="BII255" s="12"/>
      <c r="BIJ255" s="12"/>
      <c r="BIK255" s="12"/>
      <c r="BIL255" s="12"/>
      <c r="BIM255" s="12"/>
      <c r="BIN255" s="12"/>
      <c r="BIO255" s="12"/>
      <c r="BIP255" s="12"/>
      <c r="BIQ255" s="12"/>
      <c r="BIR255" s="12"/>
      <c r="BIS255" s="12"/>
      <c r="BIT255" s="12"/>
      <c r="BIU255" s="12"/>
      <c r="BIV255" s="12"/>
      <c r="BIW255" s="12"/>
      <c r="BIX255" s="12"/>
      <c r="BIY255" s="12"/>
      <c r="BIZ255" s="12"/>
      <c r="BJA255" s="12"/>
      <c r="BJB255" s="12"/>
      <c r="BJC255" s="12"/>
      <c r="BJD255" s="12"/>
      <c r="BJE255" s="12"/>
      <c r="BJF255" s="12"/>
      <c r="BJG255" s="12"/>
      <c r="BJH255" s="12"/>
      <c r="BJI255" s="12"/>
      <c r="BJJ255" s="12"/>
      <c r="BJK255" s="12"/>
      <c r="BJL255" s="12"/>
      <c r="BJM255" s="12"/>
      <c r="BJN255" s="12"/>
      <c r="BJO255" s="12"/>
      <c r="BJP255" s="12"/>
      <c r="BJQ255" s="12"/>
      <c r="BJR255" s="12"/>
      <c r="BJS255" s="12"/>
      <c r="BJT255" s="12"/>
      <c r="BJU255" s="12"/>
      <c r="BJV255" s="12"/>
      <c r="BJW255" s="12"/>
      <c r="BJX255" s="12"/>
      <c r="BJY255" s="12"/>
      <c r="BJZ255" s="12"/>
      <c r="BKA255" s="12"/>
      <c r="BKB255" s="12"/>
      <c r="BKC255" s="12"/>
      <c r="BKD255" s="12"/>
      <c r="BKE255" s="12"/>
      <c r="BKF255" s="12"/>
      <c r="BKG255" s="12"/>
      <c r="BKH255" s="12"/>
      <c r="BKI255" s="12"/>
      <c r="BKJ255" s="12"/>
      <c r="BKK255" s="12"/>
      <c r="BKL255" s="12"/>
      <c r="BKM255" s="12"/>
      <c r="BKN255" s="12"/>
      <c r="BKO255" s="12"/>
      <c r="BKP255" s="12"/>
      <c r="BKQ255" s="12"/>
      <c r="BKR255" s="12"/>
      <c r="BKS255" s="12"/>
      <c r="BKT255" s="12"/>
      <c r="BKU255" s="12"/>
      <c r="BKV255" s="12"/>
      <c r="BKW255" s="12"/>
      <c r="BKX255" s="12"/>
      <c r="BKY255" s="12"/>
      <c r="BKZ255" s="12"/>
      <c r="BLA255" s="12"/>
      <c r="BLB255" s="12"/>
      <c r="BLC255" s="12"/>
      <c r="BLD255" s="12"/>
      <c r="BLE255" s="12"/>
      <c r="BLF255" s="12"/>
      <c r="BLG255" s="12"/>
      <c r="BLH255" s="12"/>
      <c r="BLI255" s="12"/>
      <c r="BLJ255" s="12"/>
      <c r="BLK255" s="12"/>
      <c r="BLL255" s="12"/>
      <c r="BLM255" s="12"/>
      <c r="BLN255" s="12"/>
      <c r="BLO255" s="12"/>
      <c r="BLP255" s="12"/>
      <c r="BLQ255" s="12"/>
      <c r="BLR255" s="12"/>
      <c r="BLS255" s="12"/>
      <c r="BLT255" s="12"/>
      <c r="BLU255" s="12"/>
      <c r="BLV255" s="12"/>
      <c r="BLW255" s="12"/>
      <c r="BLX255" s="12"/>
      <c r="BLY255" s="12"/>
      <c r="BLZ255" s="12"/>
      <c r="BMA255" s="12"/>
      <c r="BMB255" s="12"/>
      <c r="BMC255" s="12"/>
      <c r="BMD255" s="12"/>
      <c r="BME255" s="12"/>
      <c r="BMF255" s="12"/>
      <c r="BMG255" s="12"/>
      <c r="BMH255" s="12"/>
      <c r="BMI255" s="12"/>
      <c r="BMJ255" s="12"/>
      <c r="BMK255" s="12"/>
      <c r="BML255" s="12"/>
      <c r="BMM255" s="12"/>
      <c r="BMN255" s="12"/>
      <c r="BMO255" s="12"/>
      <c r="BMP255" s="12"/>
      <c r="BMQ255" s="12"/>
      <c r="BMR255" s="12"/>
      <c r="BMS255" s="12"/>
      <c r="BMT255" s="12"/>
      <c r="BMU255" s="12"/>
      <c r="BMV255" s="12"/>
      <c r="BMW255" s="12"/>
      <c r="BMX255" s="12"/>
      <c r="BMY255" s="12"/>
      <c r="BMZ255" s="12"/>
      <c r="BNA255" s="12"/>
      <c r="BNB255" s="12"/>
      <c r="BNC255" s="12"/>
      <c r="BND255" s="12"/>
      <c r="BNE255" s="12"/>
      <c r="BNF255" s="12"/>
      <c r="BNG255" s="12"/>
      <c r="BNH255" s="12"/>
      <c r="BNI255" s="12"/>
      <c r="BNJ255" s="12"/>
      <c r="BNK255" s="12"/>
      <c r="BNL255" s="12"/>
      <c r="BNM255" s="12"/>
      <c r="BNN255" s="12"/>
      <c r="BNO255" s="12"/>
      <c r="BNP255" s="12"/>
      <c r="BNQ255" s="12"/>
      <c r="BNR255" s="12"/>
      <c r="BNS255" s="12"/>
      <c r="BNT255" s="12"/>
      <c r="BNU255" s="12"/>
      <c r="BNV255" s="12"/>
      <c r="BNW255" s="12"/>
      <c r="BNX255" s="12"/>
      <c r="BNY255" s="12"/>
      <c r="BNZ255" s="12"/>
      <c r="BOA255" s="12"/>
      <c r="BOB255" s="12"/>
      <c r="BOC255" s="12"/>
      <c r="BOD255" s="12"/>
      <c r="BOE255" s="12"/>
      <c r="BOF255" s="12"/>
      <c r="BOG255" s="12"/>
      <c r="BOH255" s="12"/>
      <c r="BOI255" s="12"/>
      <c r="BOJ255" s="12"/>
      <c r="BOK255" s="12"/>
      <c r="BOL255" s="12"/>
      <c r="BOM255" s="12"/>
      <c r="BON255" s="12"/>
      <c r="BOO255" s="12"/>
      <c r="BOP255" s="12"/>
      <c r="BOQ255" s="12"/>
      <c r="BOR255" s="12"/>
      <c r="BOS255" s="12"/>
      <c r="BOT255" s="12"/>
      <c r="BOU255" s="12"/>
      <c r="BOV255" s="12"/>
      <c r="BOW255" s="12"/>
      <c r="BOX255" s="12"/>
      <c r="BOY255" s="12"/>
      <c r="BOZ255" s="12"/>
      <c r="BPA255" s="12"/>
      <c r="BPB255" s="12"/>
      <c r="BPC255" s="12"/>
      <c r="BPD255" s="12"/>
      <c r="BPE255" s="12"/>
      <c r="BPF255" s="12"/>
      <c r="BPG255" s="12"/>
      <c r="BPH255" s="12"/>
      <c r="BPI255" s="12"/>
      <c r="BPJ255" s="12"/>
      <c r="BPK255" s="12"/>
      <c r="BPL255" s="12"/>
      <c r="BPM255" s="12"/>
      <c r="BPN255" s="12"/>
      <c r="BPO255" s="12"/>
      <c r="BPP255" s="12"/>
      <c r="BPQ255" s="12"/>
      <c r="BPR255" s="12"/>
      <c r="BPS255" s="12"/>
      <c r="BPT255" s="12"/>
      <c r="BPU255" s="12"/>
      <c r="BPV255" s="12"/>
      <c r="BPW255" s="12"/>
      <c r="BPX255" s="12"/>
      <c r="BPY255" s="12"/>
      <c r="BPZ255" s="12"/>
      <c r="BQA255" s="12"/>
      <c r="BQB255" s="12"/>
      <c r="BQC255" s="12"/>
      <c r="BQD255" s="12"/>
      <c r="BQE255" s="12"/>
      <c r="BQF255" s="12"/>
      <c r="BQG255" s="12"/>
      <c r="BQH255" s="12"/>
      <c r="BQI255" s="12"/>
      <c r="BQJ255" s="12"/>
      <c r="BQK255" s="12"/>
      <c r="BQL255" s="12"/>
      <c r="BQM255" s="12"/>
      <c r="BQN255" s="12"/>
      <c r="BQO255" s="12"/>
      <c r="BQP255" s="12"/>
      <c r="BQQ255" s="12"/>
      <c r="BQR255" s="12"/>
      <c r="BQS255" s="12"/>
      <c r="BQT255" s="12"/>
      <c r="BQU255" s="12"/>
      <c r="BQV255" s="12"/>
      <c r="BQW255" s="12"/>
      <c r="BQX255" s="12"/>
      <c r="BQY255" s="12"/>
      <c r="BQZ255" s="12"/>
      <c r="BRA255" s="12"/>
      <c r="BRB255" s="12"/>
      <c r="BRC255" s="12"/>
      <c r="BRD255" s="12"/>
      <c r="BRE255" s="12"/>
      <c r="BRF255" s="12"/>
      <c r="BRG255" s="12"/>
      <c r="BRH255" s="12"/>
      <c r="BRI255" s="12"/>
      <c r="BRJ255" s="12"/>
      <c r="BRK255" s="12"/>
      <c r="BRL255" s="12"/>
      <c r="BRM255" s="12"/>
      <c r="BRN255" s="12"/>
      <c r="BRO255" s="12"/>
      <c r="BRP255" s="12"/>
      <c r="BRQ255" s="12"/>
      <c r="BRR255" s="12"/>
      <c r="BRS255" s="12"/>
      <c r="BRT255" s="12"/>
      <c r="BRU255" s="12"/>
      <c r="BRV255" s="12"/>
      <c r="BRW255" s="12"/>
      <c r="BRX255" s="12"/>
      <c r="BRY255" s="12"/>
      <c r="BRZ255" s="12"/>
      <c r="BSA255" s="12"/>
      <c r="BSB255" s="12"/>
      <c r="BSC255" s="12"/>
      <c r="BSD255" s="12"/>
      <c r="BSE255" s="12"/>
      <c r="BSF255" s="12"/>
      <c r="BSG255" s="12"/>
      <c r="BSH255" s="12"/>
      <c r="BSI255" s="12"/>
      <c r="BSJ255" s="12"/>
      <c r="BSK255" s="12"/>
      <c r="BSL255" s="12"/>
      <c r="BSM255" s="12"/>
      <c r="BSN255" s="12"/>
      <c r="BSO255" s="12"/>
      <c r="BSP255" s="12"/>
      <c r="BSQ255" s="12"/>
      <c r="BSR255" s="12"/>
      <c r="BSS255" s="12"/>
      <c r="BST255" s="12"/>
      <c r="BSU255" s="12"/>
      <c r="BSV255" s="12"/>
      <c r="BSW255" s="12"/>
      <c r="BSX255" s="12"/>
      <c r="BSY255" s="12"/>
      <c r="BSZ255" s="12"/>
      <c r="BTA255" s="12"/>
      <c r="BTB255" s="12"/>
      <c r="BTC255" s="12"/>
      <c r="BTD255" s="12"/>
      <c r="BTE255" s="12"/>
      <c r="BTF255" s="12"/>
      <c r="BTG255" s="12"/>
      <c r="BTH255" s="12"/>
      <c r="BTI255" s="12"/>
      <c r="BTJ255" s="12"/>
      <c r="BTK255" s="12"/>
      <c r="BTL255" s="12"/>
      <c r="BTM255" s="12"/>
      <c r="BTN255" s="12"/>
      <c r="BTO255" s="12"/>
      <c r="BTP255" s="12"/>
      <c r="BTQ255" s="12"/>
      <c r="BTR255" s="12"/>
      <c r="BTS255" s="12"/>
      <c r="BTT255" s="12"/>
      <c r="BTU255" s="12"/>
      <c r="BTV255" s="12"/>
      <c r="BTW255" s="12"/>
      <c r="BTX255" s="12"/>
      <c r="BTY255" s="12"/>
      <c r="BTZ255" s="12"/>
      <c r="BUA255" s="12"/>
      <c r="BUB255" s="12"/>
      <c r="BUC255" s="12"/>
      <c r="BUD255" s="12"/>
      <c r="BUE255" s="12"/>
      <c r="BUF255" s="12"/>
      <c r="BUG255" s="12"/>
      <c r="BUH255" s="12"/>
      <c r="BUI255" s="12"/>
      <c r="BUJ255" s="12"/>
      <c r="BUK255" s="12"/>
      <c r="BUL255" s="12"/>
      <c r="BUM255" s="12"/>
      <c r="BUN255" s="12"/>
      <c r="BUO255" s="12"/>
      <c r="BUP255" s="12"/>
      <c r="BUQ255" s="12"/>
      <c r="BUR255" s="12"/>
      <c r="BUS255" s="12"/>
      <c r="BUT255" s="12"/>
      <c r="BUU255" s="12"/>
      <c r="BUV255" s="12"/>
      <c r="BUW255" s="12"/>
      <c r="BUX255" s="12"/>
      <c r="BUY255" s="12"/>
      <c r="BUZ255" s="12"/>
      <c r="BVA255" s="12"/>
      <c r="BVB255" s="12"/>
      <c r="BVC255" s="12"/>
      <c r="BVD255" s="12"/>
      <c r="BVE255" s="12"/>
      <c r="BVF255" s="12"/>
      <c r="BVG255" s="12"/>
      <c r="BVH255" s="12"/>
      <c r="BVI255" s="12"/>
      <c r="BVJ255" s="12"/>
      <c r="BVK255" s="12"/>
      <c r="BVL255" s="12"/>
      <c r="BVM255" s="12"/>
      <c r="BVN255" s="12"/>
      <c r="BVO255" s="12"/>
      <c r="BVP255" s="12"/>
      <c r="BVQ255" s="12"/>
      <c r="BVR255" s="12"/>
      <c r="BVS255" s="12"/>
      <c r="BVT255" s="12"/>
      <c r="BVU255" s="12"/>
      <c r="BVV255" s="12"/>
      <c r="BVW255" s="12"/>
      <c r="BVX255" s="12"/>
      <c r="BVY255" s="12"/>
      <c r="BVZ255" s="12"/>
      <c r="BWA255" s="12"/>
      <c r="BWB255" s="12"/>
      <c r="BWC255" s="12"/>
      <c r="BWD255" s="12"/>
      <c r="BWE255" s="12"/>
      <c r="BWF255" s="12"/>
      <c r="BWG255" s="12"/>
      <c r="BWH255" s="12"/>
      <c r="BWI255" s="12"/>
      <c r="BWJ255" s="12"/>
      <c r="BWK255" s="12"/>
      <c r="BWL255" s="12"/>
      <c r="BWM255" s="12"/>
      <c r="BWN255" s="12"/>
      <c r="BWO255" s="12"/>
      <c r="BWP255" s="12"/>
      <c r="BWQ255" s="12"/>
      <c r="BWR255" s="12"/>
      <c r="BWS255" s="12"/>
      <c r="BWT255" s="12"/>
      <c r="BWU255" s="12"/>
      <c r="BWV255" s="12"/>
      <c r="BWW255" s="12"/>
      <c r="BWX255" s="12"/>
      <c r="BWY255" s="12"/>
      <c r="BWZ255" s="12"/>
      <c r="BXA255" s="12"/>
      <c r="BXB255" s="12"/>
      <c r="BXC255" s="12"/>
      <c r="BXD255" s="12"/>
      <c r="BXE255" s="12"/>
      <c r="BXF255" s="12"/>
      <c r="BXG255" s="12"/>
      <c r="BXH255" s="12"/>
      <c r="BXI255" s="12"/>
      <c r="BXJ255" s="12"/>
      <c r="BXK255" s="12"/>
      <c r="BXL255" s="12"/>
      <c r="BXM255" s="12"/>
      <c r="BXN255" s="12"/>
      <c r="BXO255" s="12"/>
      <c r="BXP255" s="12"/>
      <c r="BXQ255" s="12"/>
      <c r="BXR255" s="12"/>
      <c r="BXS255" s="12"/>
      <c r="BXT255" s="12"/>
      <c r="BXU255" s="12"/>
      <c r="BXV255" s="12"/>
      <c r="BXW255" s="12"/>
      <c r="BXX255" s="12"/>
      <c r="BXY255" s="12"/>
      <c r="BXZ255" s="12"/>
      <c r="BYA255" s="12"/>
      <c r="BYB255" s="12"/>
      <c r="BYC255" s="12"/>
      <c r="BYD255" s="12"/>
      <c r="BYE255" s="12"/>
      <c r="BYF255" s="12"/>
      <c r="BYG255" s="12"/>
      <c r="BYH255" s="12"/>
      <c r="BYI255" s="12"/>
      <c r="BYJ255" s="12"/>
      <c r="BYK255" s="12"/>
      <c r="BYL255" s="12"/>
      <c r="BYM255" s="12"/>
      <c r="BYN255" s="12"/>
      <c r="BYO255" s="12"/>
      <c r="BYP255" s="12"/>
      <c r="BYQ255" s="12"/>
      <c r="BYR255" s="12"/>
      <c r="BYS255" s="12"/>
      <c r="BYT255" s="12"/>
      <c r="BYU255" s="12"/>
      <c r="BYV255" s="12"/>
      <c r="BYW255" s="12"/>
      <c r="BYX255" s="12"/>
      <c r="BYY255" s="12"/>
      <c r="BYZ255" s="12"/>
      <c r="BZA255" s="12"/>
      <c r="BZB255" s="12"/>
      <c r="BZC255" s="12"/>
      <c r="BZD255" s="12"/>
      <c r="BZE255" s="12"/>
      <c r="BZF255" s="12"/>
      <c r="BZG255" s="12"/>
      <c r="BZH255" s="12"/>
      <c r="BZI255" s="12"/>
      <c r="BZJ255" s="12"/>
      <c r="BZK255" s="12"/>
      <c r="BZL255" s="12"/>
      <c r="BZM255" s="12"/>
      <c r="BZN255" s="12"/>
      <c r="BZO255" s="12"/>
      <c r="BZP255" s="12"/>
      <c r="BZQ255" s="12"/>
      <c r="BZR255" s="12"/>
      <c r="BZS255" s="12"/>
      <c r="BZT255" s="12"/>
      <c r="BZU255" s="12"/>
      <c r="BZV255" s="12"/>
      <c r="BZW255" s="12"/>
      <c r="BZX255" s="12"/>
      <c r="BZY255" s="12"/>
      <c r="BZZ255" s="12"/>
      <c r="CAA255" s="12"/>
      <c r="CAB255" s="12"/>
      <c r="CAC255" s="12"/>
      <c r="CAD255" s="12"/>
      <c r="CAE255" s="12"/>
      <c r="CAF255" s="12"/>
      <c r="CAG255" s="12"/>
      <c r="CAH255" s="12"/>
      <c r="CAI255" s="12"/>
      <c r="CAJ255" s="12"/>
      <c r="CAK255" s="12"/>
      <c r="CAL255" s="12"/>
      <c r="CAM255" s="12"/>
      <c r="CAN255" s="12"/>
      <c r="CAO255" s="12"/>
      <c r="CAP255" s="12"/>
      <c r="CAQ255" s="12"/>
      <c r="CAR255" s="12"/>
      <c r="CAS255" s="12"/>
      <c r="CAT255" s="12"/>
      <c r="CAU255" s="12"/>
      <c r="CAV255" s="12"/>
      <c r="CAW255" s="12"/>
      <c r="CAX255" s="12"/>
      <c r="CAY255" s="12"/>
      <c r="CAZ255" s="12"/>
      <c r="CBA255" s="12"/>
      <c r="CBB255" s="12"/>
      <c r="CBC255" s="12"/>
      <c r="CBD255" s="12"/>
      <c r="CBE255" s="12"/>
      <c r="CBF255" s="12"/>
      <c r="CBG255" s="12"/>
      <c r="CBH255" s="12"/>
      <c r="CBI255" s="12"/>
      <c r="CBJ255" s="12"/>
      <c r="CBK255" s="12"/>
      <c r="CBL255" s="12"/>
      <c r="CBM255" s="12"/>
      <c r="CBN255" s="12"/>
      <c r="CBO255" s="12"/>
      <c r="CBP255" s="12"/>
      <c r="CBQ255" s="12"/>
      <c r="CBR255" s="12"/>
      <c r="CBS255" s="12"/>
      <c r="CBT255" s="12"/>
      <c r="CBU255" s="12"/>
      <c r="CBV255" s="12"/>
      <c r="CBW255" s="12"/>
      <c r="CBX255" s="12"/>
      <c r="CBY255" s="12"/>
      <c r="CBZ255" s="12"/>
      <c r="CCA255" s="12"/>
      <c r="CCB255" s="12"/>
      <c r="CCC255" s="12"/>
      <c r="CCD255" s="12"/>
      <c r="CCE255" s="12"/>
      <c r="CCF255" s="12"/>
      <c r="CCG255" s="12"/>
      <c r="CCH255" s="12"/>
      <c r="CCI255" s="12"/>
      <c r="CCJ255" s="12"/>
      <c r="CCK255" s="12"/>
      <c r="CCL255" s="12"/>
      <c r="CCM255" s="12"/>
      <c r="CCN255" s="12"/>
      <c r="CCO255" s="12"/>
      <c r="CCP255" s="12"/>
      <c r="CCQ255" s="12"/>
      <c r="CCR255" s="12"/>
      <c r="CCS255" s="12"/>
      <c r="CCT255" s="12"/>
      <c r="CCU255" s="12"/>
      <c r="CCV255" s="12"/>
      <c r="CCW255" s="12"/>
      <c r="CCX255" s="12"/>
      <c r="CCY255" s="12"/>
      <c r="CCZ255" s="12"/>
      <c r="CDA255" s="12"/>
      <c r="CDB255" s="12"/>
      <c r="CDC255" s="12"/>
      <c r="CDD255" s="12"/>
      <c r="CDE255" s="12"/>
      <c r="CDF255" s="12"/>
      <c r="CDG255" s="12"/>
      <c r="CDH255" s="12"/>
      <c r="CDI255" s="12"/>
      <c r="CDJ255" s="12"/>
      <c r="CDK255" s="12"/>
      <c r="CDL255" s="12"/>
      <c r="CDM255" s="12"/>
      <c r="CDN255" s="12"/>
      <c r="CDO255" s="12"/>
      <c r="CDP255" s="12"/>
      <c r="CDQ255" s="12"/>
      <c r="CDR255" s="12"/>
      <c r="CDS255" s="12"/>
      <c r="CDT255" s="12"/>
      <c r="CDU255" s="12"/>
      <c r="CDV255" s="12"/>
      <c r="CDW255" s="12"/>
      <c r="CDX255" s="12"/>
      <c r="CDY255" s="12"/>
      <c r="CDZ255" s="12"/>
      <c r="CEA255" s="12"/>
      <c r="CEB255" s="12"/>
      <c r="CEC255" s="12"/>
      <c r="CED255" s="12"/>
      <c r="CEE255" s="12"/>
      <c r="CEF255" s="12"/>
      <c r="CEG255" s="12"/>
      <c r="CEH255" s="12"/>
      <c r="CEI255" s="12"/>
      <c r="CEJ255" s="12"/>
      <c r="CEK255" s="12"/>
      <c r="CEL255" s="12"/>
      <c r="CEM255" s="12"/>
      <c r="CEN255" s="12"/>
      <c r="CEO255" s="12"/>
      <c r="CEP255" s="12"/>
      <c r="CEQ255" s="12"/>
      <c r="CER255" s="12"/>
      <c r="CES255" s="12"/>
      <c r="CET255" s="12"/>
      <c r="CEU255" s="12"/>
      <c r="CEV255" s="12"/>
      <c r="CEW255" s="12"/>
      <c r="CEX255" s="12"/>
      <c r="CEY255" s="12"/>
      <c r="CEZ255" s="12"/>
      <c r="CFA255" s="12"/>
      <c r="CFB255" s="12"/>
      <c r="CFC255" s="12"/>
      <c r="CFD255" s="12"/>
      <c r="CFE255" s="12"/>
      <c r="CFF255" s="12"/>
      <c r="CFG255" s="12"/>
      <c r="CFH255" s="12"/>
      <c r="CFI255" s="12"/>
      <c r="CFJ255" s="12"/>
      <c r="CFK255" s="12"/>
      <c r="CFL255" s="12"/>
      <c r="CFM255" s="12"/>
      <c r="CFN255" s="12"/>
      <c r="CFO255" s="12"/>
      <c r="CFP255" s="12"/>
      <c r="CFQ255" s="12"/>
      <c r="CFR255" s="12"/>
      <c r="CFS255" s="12"/>
      <c r="CFT255" s="12"/>
      <c r="CFU255" s="12"/>
      <c r="CFV255" s="12"/>
      <c r="CFW255" s="12"/>
      <c r="CFX255" s="12"/>
      <c r="CFY255" s="12"/>
      <c r="CFZ255" s="12"/>
      <c r="CGA255" s="12"/>
      <c r="CGB255" s="12"/>
      <c r="CGC255" s="12"/>
      <c r="CGD255" s="12"/>
      <c r="CGE255" s="12"/>
      <c r="CGF255" s="12"/>
      <c r="CGG255" s="12"/>
      <c r="CGH255" s="12"/>
      <c r="CGI255" s="12"/>
      <c r="CGJ255" s="12"/>
      <c r="CGK255" s="12"/>
      <c r="CGL255" s="12"/>
      <c r="CGM255" s="12"/>
      <c r="CGN255" s="12"/>
      <c r="CGO255" s="12"/>
      <c r="CGP255" s="12"/>
      <c r="CGQ255" s="12"/>
      <c r="CGR255" s="12"/>
      <c r="CGS255" s="12"/>
      <c r="CGT255" s="12"/>
      <c r="CGU255" s="12"/>
      <c r="CGV255" s="12"/>
      <c r="CGW255" s="12"/>
      <c r="CGX255" s="12"/>
      <c r="CGY255" s="12"/>
      <c r="CGZ255" s="12"/>
      <c r="CHA255" s="12"/>
      <c r="CHB255" s="12"/>
      <c r="CHC255" s="12"/>
      <c r="CHD255" s="12"/>
      <c r="CHE255" s="12"/>
      <c r="CHF255" s="12"/>
      <c r="CHG255" s="12"/>
      <c r="CHH255" s="12"/>
      <c r="CHI255" s="12"/>
      <c r="CHJ255" s="12"/>
      <c r="CHK255" s="12"/>
      <c r="CHL255" s="12"/>
      <c r="CHM255" s="12"/>
      <c r="CHN255" s="12"/>
      <c r="CHO255" s="12"/>
      <c r="CHP255" s="12"/>
      <c r="CHQ255" s="12"/>
      <c r="CHR255" s="12"/>
      <c r="CHS255" s="12"/>
      <c r="CHT255" s="12"/>
      <c r="CHU255" s="12"/>
      <c r="CHV255" s="12"/>
      <c r="CHW255" s="12"/>
      <c r="CHX255" s="12"/>
      <c r="CHY255" s="12"/>
      <c r="CHZ255" s="12"/>
      <c r="CIA255" s="12"/>
      <c r="CIB255" s="12"/>
      <c r="CIC255" s="12"/>
      <c r="CID255" s="12"/>
      <c r="CIE255" s="12"/>
      <c r="CIF255" s="12"/>
      <c r="CIG255" s="12"/>
      <c r="CIH255" s="12"/>
      <c r="CII255" s="12"/>
      <c r="CIJ255" s="12"/>
      <c r="CIK255" s="12"/>
      <c r="CIL255" s="12"/>
      <c r="CIM255" s="12"/>
      <c r="CIN255" s="12"/>
      <c r="CIO255" s="12"/>
      <c r="CIP255" s="12"/>
      <c r="CIQ255" s="12"/>
      <c r="CIR255" s="12"/>
      <c r="CIS255" s="12"/>
      <c r="CIT255" s="12"/>
      <c r="CIU255" s="12"/>
      <c r="CIV255" s="12"/>
      <c r="CIW255" s="12"/>
      <c r="CIX255" s="12"/>
      <c r="CIY255" s="12"/>
      <c r="CIZ255" s="12"/>
      <c r="CJA255" s="12"/>
      <c r="CJB255" s="12"/>
      <c r="CJC255" s="12"/>
      <c r="CJD255" s="12"/>
      <c r="CJE255" s="12"/>
      <c r="CJF255" s="12"/>
      <c r="CJG255" s="12"/>
      <c r="CJH255" s="12"/>
      <c r="CJI255" s="12"/>
      <c r="CJJ255" s="12"/>
      <c r="CJK255" s="12"/>
      <c r="CJL255" s="12"/>
      <c r="CJM255" s="12"/>
      <c r="CJN255" s="12"/>
      <c r="CJO255" s="12"/>
      <c r="CJP255" s="12"/>
      <c r="CJQ255" s="12"/>
      <c r="CJR255" s="12"/>
      <c r="CJS255" s="12"/>
      <c r="CJT255" s="12"/>
      <c r="CJU255" s="12"/>
      <c r="CJV255" s="12"/>
      <c r="CJW255" s="12"/>
      <c r="CJX255" s="12"/>
      <c r="CJY255" s="12"/>
      <c r="CJZ255" s="12"/>
      <c r="CKA255" s="12"/>
      <c r="CKB255" s="12"/>
      <c r="CKC255" s="12"/>
      <c r="CKD255" s="12"/>
      <c r="CKE255" s="12"/>
      <c r="CKF255" s="12"/>
      <c r="CKG255" s="12"/>
      <c r="CKH255" s="12"/>
      <c r="CKI255" s="12"/>
      <c r="CKJ255" s="12"/>
      <c r="CKK255" s="12"/>
      <c r="CKL255" s="12"/>
      <c r="CKM255" s="12"/>
      <c r="CKN255" s="12"/>
      <c r="CKO255" s="12"/>
      <c r="CKP255" s="12"/>
      <c r="CKQ255" s="12"/>
      <c r="CKR255" s="12"/>
      <c r="CKS255" s="12"/>
      <c r="CKT255" s="12"/>
      <c r="CKU255" s="12"/>
      <c r="CKV255" s="12"/>
      <c r="CKW255" s="12"/>
      <c r="CKX255" s="12"/>
      <c r="CKY255" s="12"/>
      <c r="CKZ255" s="12"/>
      <c r="CLA255" s="12"/>
      <c r="CLB255" s="12"/>
      <c r="CLC255" s="12"/>
      <c r="CLD255" s="12"/>
      <c r="CLE255" s="12"/>
      <c r="CLF255" s="12"/>
      <c r="CLG255" s="12"/>
      <c r="CLH255" s="12"/>
      <c r="CLI255" s="12"/>
      <c r="CLJ255" s="12"/>
      <c r="CLK255" s="12"/>
      <c r="CLL255" s="12"/>
      <c r="CLM255" s="12"/>
      <c r="CLN255" s="12"/>
      <c r="CLO255" s="12"/>
      <c r="CLP255" s="12"/>
      <c r="CLQ255" s="12"/>
      <c r="CLR255" s="12"/>
      <c r="CLS255" s="12"/>
      <c r="CLT255" s="12"/>
      <c r="CLU255" s="12"/>
      <c r="CLV255" s="12"/>
      <c r="CLW255" s="12"/>
      <c r="CLX255" s="12"/>
      <c r="CLY255" s="12"/>
      <c r="CLZ255" s="12"/>
      <c r="CMA255" s="12"/>
      <c r="CMB255" s="12"/>
      <c r="CMC255" s="12"/>
      <c r="CMD255" s="12"/>
      <c r="CME255" s="12"/>
      <c r="CMF255" s="12"/>
      <c r="CMG255" s="12"/>
      <c r="CMH255" s="12"/>
      <c r="CMI255" s="12"/>
      <c r="CMJ255" s="12"/>
      <c r="CMK255" s="12"/>
      <c r="CML255" s="12"/>
      <c r="CMM255" s="12"/>
      <c r="CMN255" s="12"/>
      <c r="CMO255" s="12"/>
      <c r="CMP255" s="12"/>
      <c r="CMQ255" s="12"/>
      <c r="CMR255" s="12"/>
      <c r="CMS255" s="12"/>
      <c r="CMT255" s="12"/>
      <c r="CMU255" s="12"/>
      <c r="CMV255" s="12"/>
      <c r="CMW255" s="12"/>
      <c r="CMX255" s="12"/>
      <c r="CMY255" s="12"/>
      <c r="CMZ255" s="12"/>
      <c r="CNA255" s="12"/>
      <c r="CNB255" s="12"/>
      <c r="CNC255" s="12"/>
      <c r="CND255" s="12"/>
      <c r="CNE255" s="12"/>
      <c r="CNF255" s="12"/>
      <c r="CNG255" s="12"/>
      <c r="CNH255" s="12"/>
      <c r="CNI255" s="12"/>
      <c r="CNJ255" s="12"/>
      <c r="CNK255" s="12"/>
      <c r="CNL255" s="12"/>
      <c r="CNM255" s="12"/>
      <c r="CNN255" s="12"/>
      <c r="CNO255" s="12"/>
      <c r="CNP255" s="12"/>
      <c r="CNQ255" s="12"/>
      <c r="CNR255" s="12"/>
      <c r="CNS255" s="12"/>
      <c r="CNT255" s="12"/>
      <c r="CNU255" s="12"/>
      <c r="CNV255" s="12"/>
      <c r="CNW255" s="12"/>
      <c r="CNX255" s="12"/>
      <c r="CNY255" s="12"/>
      <c r="CNZ255" s="12"/>
      <c r="COA255" s="12"/>
      <c r="COB255" s="12"/>
      <c r="COC255" s="12"/>
      <c r="COD255" s="12"/>
      <c r="COE255" s="12"/>
      <c r="COF255" s="12"/>
      <c r="COG255" s="12"/>
      <c r="COH255" s="12"/>
      <c r="COI255" s="12"/>
      <c r="COJ255" s="12"/>
      <c r="COK255" s="12"/>
      <c r="COL255" s="12"/>
      <c r="COM255" s="12"/>
      <c r="CON255" s="12"/>
      <c r="COO255" s="12"/>
      <c r="COP255" s="12"/>
      <c r="COQ255" s="12"/>
      <c r="COR255" s="12"/>
      <c r="COS255" s="12"/>
      <c r="COT255" s="12"/>
      <c r="COU255" s="12"/>
      <c r="COV255" s="12"/>
      <c r="COW255" s="12"/>
      <c r="COX255" s="12"/>
      <c r="COY255" s="12"/>
      <c r="COZ255" s="12"/>
      <c r="CPA255" s="12"/>
      <c r="CPB255" s="12"/>
      <c r="CPC255" s="12"/>
      <c r="CPD255" s="12"/>
      <c r="CPE255" s="12"/>
      <c r="CPF255" s="12"/>
      <c r="CPG255" s="12"/>
      <c r="CPH255" s="12"/>
      <c r="CPI255" s="12"/>
      <c r="CPJ255" s="12"/>
      <c r="CPK255" s="12"/>
      <c r="CPL255" s="12"/>
      <c r="CPM255" s="12"/>
      <c r="CPN255" s="12"/>
      <c r="CPO255" s="12"/>
      <c r="CPP255" s="12"/>
      <c r="CPQ255" s="12"/>
      <c r="CPR255" s="12"/>
      <c r="CPS255" s="12"/>
      <c r="CPT255" s="12"/>
      <c r="CPU255" s="12"/>
      <c r="CPV255" s="12"/>
      <c r="CPW255" s="12"/>
      <c r="CPX255" s="12"/>
      <c r="CPY255" s="12"/>
      <c r="CPZ255" s="12"/>
      <c r="CQA255" s="12"/>
      <c r="CQB255" s="12"/>
      <c r="CQC255" s="12"/>
      <c r="CQD255" s="12"/>
      <c r="CQE255" s="12"/>
      <c r="CQF255" s="12"/>
      <c r="CQG255" s="12"/>
      <c r="CQH255" s="12"/>
      <c r="CQI255" s="12"/>
      <c r="CQJ255" s="12"/>
      <c r="CQK255" s="12"/>
      <c r="CQL255" s="12"/>
      <c r="CQM255" s="12"/>
      <c r="CQN255" s="12"/>
      <c r="CQO255" s="12"/>
      <c r="CQP255" s="12"/>
      <c r="CQQ255" s="12"/>
      <c r="CQR255" s="12"/>
      <c r="CQS255" s="12"/>
      <c r="CQT255" s="12"/>
      <c r="CQU255" s="12"/>
      <c r="CQV255" s="12"/>
      <c r="CQW255" s="12"/>
      <c r="CQX255" s="12"/>
      <c r="CQY255" s="12"/>
      <c r="CQZ255" s="12"/>
      <c r="CRA255" s="12"/>
      <c r="CRB255" s="12"/>
      <c r="CRC255" s="12"/>
      <c r="CRD255" s="12"/>
      <c r="CRE255" s="12"/>
      <c r="CRF255" s="12"/>
      <c r="CRG255" s="12"/>
      <c r="CRH255" s="12"/>
      <c r="CRI255" s="12"/>
      <c r="CRJ255" s="12"/>
      <c r="CRK255" s="12"/>
      <c r="CRL255" s="12"/>
      <c r="CRM255" s="12"/>
      <c r="CRN255" s="12"/>
      <c r="CRO255" s="12"/>
      <c r="CRP255" s="12"/>
      <c r="CRQ255" s="12"/>
      <c r="CRR255" s="12"/>
      <c r="CRS255" s="12"/>
      <c r="CRT255" s="12"/>
      <c r="CRU255" s="12"/>
      <c r="CRV255" s="12"/>
      <c r="CRW255" s="12"/>
      <c r="CRX255" s="12"/>
      <c r="CRY255" s="12"/>
      <c r="CRZ255" s="12"/>
      <c r="CSA255" s="12"/>
      <c r="CSB255" s="12"/>
      <c r="CSC255" s="12"/>
      <c r="CSD255" s="12"/>
      <c r="CSE255" s="12"/>
      <c r="CSF255" s="12"/>
      <c r="CSG255" s="12"/>
      <c r="CSH255" s="12"/>
      <c r="CSI255" s="12"/>
      <c r="CSJ255" s="12"/>
      <c r="CSK255" s="12"/>
      <c r="CSL255" s="12"/>
      <c r="CSM255" s="12"/>
      <c r="CSN255" s="12"/>
      <c r="CSO255" s="12"/>
      <c r="CSP255" s="12"/>
      <c r="CSQ255" s="12"/>
      <c r="CSR255" s="12"/>
      <c r="CSS255" s="12"/>
      <c r="CST255" s="12"/>
      <c r="CSU255" s="12"/>
      <c r="CSV255" s="12"/>
      <c r="CSW255" s="12"/>
      <c r="CSX255" s="12"/>
      <c r="CSY255" s="12"/>
      <c r="CSZ255" s="12"/>
      <c r="CTA255" s="12"/>
      <c r="CTB255" s="12"/>
      <c r="CTC255" s="12"/>
      <c r="CTD255" s="12"/>
      <c r="CTE255" s="12"/>
      <c r="CTF255" s="12"/>
      <c r="CTG255" s="12"/>
      <c r="CTH255" s="12"/>
      <c r="CTI255" s="12"/>
      <c r="CTJ255" s="12"/>
      <c r="CTK255" s="12"/>
      <c r="CTL255" s="12"/>
      <c r="CTM255" s="12"/>
      <c r="CTN255" s="12"/>
      <c r="CTO255" s="12"/>
      <c r="CTP255" s="12"/>
      <c r="CTQ255" s="12"/>
      <c r="CTR255" s="12"/>
      <c r="CTS255" s="12"/>
      <c r="CTT255" s="12"/>
      <c r="CTU255" s="12"/>
      <c r="CTV255" s="12"/>
      <c r="CTW255" s="12"/>
      <c r="CTX255" s="12"/>
      <c r="CTY255" s="12"/>
      <c r="CTZ255" s="12"/>
      <c r="CUA255" s="12"/>
      <c r="CUB255" s="12"/>
      <c r="CUC255" s="12"/>
      <c r="CUD255" s="12"/>
      <c r="CUE255" s="12"/>
      <c r="CUF255" s="12"/>
      <c r="CUG255" s="12"/>
      <c r="CUH255" s="12"/>
      <c r="CUI255" s="12"/>
      <c r="CUJ255" s="12"/>
      <c r="CUK255" s="12"/>
      <c r="CUL255" s="12"/>
      <c r="CUM255" s="12"/>
      <c r="CUN255" s="12"/>
      <c r="CUO255" s="12"/>
      <c r="CUP255" s="12"/>
      <c r="CUQ255" s="12"/>
      <c r="CUR255" s="12"/>
      <c r="CUS255" s="12"/>
      <c r="CUT255" s="12"/>
      <c r="CUU255" s="12"/>
      <c r="CUV255" s="12"/>
      <c r="CUW255" s="12"/>
      <c r="CUX255" s="12"/>
      <c r="CUY255" s="12"/>
      <c r="CUZ255" s="12"/>
      <c r="CVA255" s="12"/>
      <c r="CVB255" s="12"/>
      <c r="CVC255" s="12"/>
      <c r="CVD255" s="12"/>
      <c r="CVE255" s="12"/>
      <c r="CVF255" s="12"/>
      <c r="CVG255" s="12"/>
      <c r="CVH255" s="12"/>
      <c r="CVI255" s="12"/>
      <c r="CVJ255" s="12"/>
      <c r="CVK255" s="12"/>
      <c r="CVL255" s="12"/>
      <c r="CVM255" s="12"/>
      <c r="CVN255" s="12"/>
      <c r="CVO255" s="12"/>
      <c r="CVP255" s="12"/>
      <c r="CVQ255" s="12"/>
      <c r="CVR255" s="12"/>
      <c r="CVS255" s="12"/>
      <c r="CVT255" s="12"/>
      <c r="CVU255" s="12"/>
      <c r="CVV255" s="12"/>
      <c r="CVW255" s="12"/>
      <c r="CVX255" s="12"/>
      <c r="CVY255" s="12"/>
      <c r="CVZ255" s="12"/>
      <c r="CWA255" s="12"/>
      <c r="CWB255" s="12"/>
      <c r="CWC255" s="12"/>
      <c r="CWD255" s="12"/>
      <c r="CWE255" s="12"/>
      <c r="CWF255" s="12"/>
      <c r="CWG255" s="12"/>
      <c r="CWH255" s="12"/>
      <c r="CWI255" s="12"/>
      <c r="CWJ255" s="12"/>
      <c r="CWK255" s="12"/>
      <c r="CWL255" s="12"/>
      <c r="CWM255" s="12"/>
      <c r="CWN255" s="12"/>
      <c r="CWO255" s="12"/>
      <c r="CWP255" s="12"/>
      <c r="CWQ255" s="12"/>
      <c r="CWR255" s="12"/>
      <c r="CWS255" s="12"/>
      <c r="CWT255" s="12"/>
      <c r="CWU255" s="12"/>
      <c r="CWV255" s="12"/>
      <c r="CWW255" s="12"/>
      <c r="CWX255" s="12"/>
      <c r="CWY255" s="12"/>
      <c r="CWZ255" s="12"/>
      <c r="CXA255" s="12"/>
      <c r="CXB255" s="12"/>
      <c r="CXC255" s="12"/>
      <c r="CXD255" s="12"/>
      <c r="CXE255" s="12"/>
      <c r="CXF255" s="12"/>
      <c r="CXG255" s="12"/>
      <c r="CXH255" s="12"/>
      <c r="CXI255" s="12"/>
      <c r="CXJ255" s="12"/>
      <c r="CXK255" s="12"/>
      <c r="CXL255" s="12"/>
      <c r="CXM255" s="12"/>
      <c r="CXN255" s="12"/>
      <c r="CXO255" s="12"/>
      <c r="CXP255" s="12"/>
      <c r="CXQ255" s="12"/>
      <c r="CXR255" s="12"/>
      <c r="CXS255" s="12"/>
      <c r="CXT255" s="12"/>
      <c r="CXU255" s="12"/>
      <c r="CXV255" s="12"/>
      <c r="CXW255" s="12"/>
      <c r="CXX255" s="12"/>
      <c r="CXY255" s="12"/>
      <c r="CXZ255" s="12"/>
      <c r="CYA255" s="12"/>
      <c r="CYB255" s="12"/>
      <c r="CYC255" s="12"/>
      <c r="CYD255" s="12"/>
      <c r="CYE255" s="12"/>
      <c r="CYF255" s="12"/>
      <c r="CYG255" s="12"/>
      <c r="CYH255" s="12"/>
      <c r="CYI255" s="12"/>
      <c r="CYJ255" s="12"/>
      <c r="CYK255" s="12"/>
      <c r="CYL255" s="12"/>
      <c r="CYM255" s="12"/>
      <c r="CYN255" s="12"/>
      <c r="CYO255" s="12"/>
      <c r="CYP255" s="12"/>
      <c r="CYQ255" s="12"/>
      <c r="CYR255" s="12"/>
      <c r="CYS255" s="12"/>
      <c r="CYT255" s="12"/>
      <c r="CYU255" s="12"/>
      <c r="CYV255" s="12"/>
      <c r="CYW255" s="12"/>
      <c r="CYX255" s="12"/>
      <c r="CYY255" s="12"/>
      <c r="CYZ255" s="12"/>
      <c r="CZA255" s="12"/>
      <c r="CZB255" s="12"/>
      <c r="CZC255" s="12"/>
      <c r="CZD255" s="12"/>
      <c r="CZE255" s="12"/>
      <c r="CZF255" s="12"/>
      <c r="CZG255" s="12"/>
      <c r="CZH255" s="12"/>
      <c r="CZI255" s="12"/>
      <c r="CZJ255" s="12"/>
      <c r="CZK255" s="12"/>
      <c r="CZL255" s="12"/>
      <c r="CZM255" s="12"/>
      <c r="CZN255" s="12"/>
      <c r="CZO255" s="12"/>
      <c r="CZP255" s="12"/>
      <c r="CZQ255" s="12"/>
      <c r="CZR255" s="12"/>
      <c r="CZS255" s="12"/>
      <c r="CZT255" s="12"/>
      <c r="CZU255" s="12"/>
      <c r="CZV255" s="12"/>
      <c r="CZW255" s="12"/>
      <c r="CZX255" s="12"/>
      <c r="CZY255" s="12"/>
      <c r="CZZ255" s="12"/>
      <c r="DAA255" s="12"/>
      <c r="DAB255" s="12"/>
      <c r="DAC255" s="12"/>
      <c r="DAD255" s="12"/>
      <c r="DAE255" s="12"/>
      <c r="DAF255" s="12"/>
      <c r="DAG255" s="12"/>
      <c r="DAH255" s="12"/>
      <c r="DAI255" s="12"/>
      <c r="DAJ255" s="12"/>
      <c r="DAK255" s="12"/>
      <c r="DAL255" s="12"/>
      <c r="DAM255" s="12"/>
      <c r="DAN255" s="12"/>
      <c r="DAO255" s="12"/>
      <c r="DAP255" s="12"/>
      <c r="DAQ255" s="12"/>
      <c r="DAR255" s="12"/>
      <c r="DAS255" s="12"/>
      <c r="DAT255" s="12"/>
      <c r="DAU255" s="12"/>
      <c r="DAV255" s="12"/>
      <c r="DAW255" s="12"/>
      <c r="DAX255" s="12"/>
      <c r="DAY255" s="12"/>
      <c r="DAZ255" s="12"/>
      <c r="DBA255" s="12"/>
      <c r="DBB255" s="12"/>
      <c r="DBC255" s="12"/>
      <c r="DBD255" s="12"/>
      <c r="DBE255" s="12"/>
      <c r="DBF255" s="12"/>
      <c r="DBG255" s="12"/>
      <c r="DBH255" s="12"/>
      <c r="DBI255" s="12"/>
      <c r="DBJ255" s="12"/>
      <c r="DBK255" s="12"/>
      <c r="DBL255" s="12"/>
      <c r="DBM255" s="12"/>
      <c r="DBN255" s="12"/>
      <c r="DBO255" s="12"/>
      <c r="DBP255" s="12"/>
      <c r="DBQ255" s="12"/>
      <c r="DBR255" s="12"/>
      <c r="DBS255" s="12"/>
      <c r="DBT255" s="12"/>
      <c r="DBU255" s="12"/>
      <c r="DBV255" s="12"/>
      <c r="DBW255" s="12"/>
      <c r="DBX255" s="12"/>
      <c r="DBY255" s="12"/>
      <c r="DBZ255" s="12"/>
      <c r="DCA255" s="12"/>
      <c r="DCB255" s="12"/>
      <c r="DCC255" s="12"/>
      <c r="DCD255" s="12"/>
      <c r="DCE255" s="12"/>
      <c r="DCF255" s="12"/>
      <c r="DCG255" s="12"/>
      <c r="DCH255" s="12"/>
      <c r="DCI255" s="12"/>
      <c r="DCJ255" s="12"/>
      <c r="DCK255" s="12"/>
      <c r="DCL255" s="12"/>
      <c r="DCM255" s="12"/>
      <c r="DCN255" s="12"/>
      <c r="DCO255" s="12"/>
      <c r="DCP255" s="12"/>
      <c r="DCQ255" s="12"/>
      <c r="DCR255" s="12"/>
      <c r="DCS255" s="12"/>
      <c r="DCT255" s="12"/>
      <c r="DCU255" s="12"/>
      <c r="DCV255" s="12"/>
      <c r="DCW255" s="12"/>
      <c r="DCX255" s="12"/>
      <c r="DCY255" s="12"/>
      <c r="DCZ255" s="12"/>
      <c r="DDA255" s="12"/>
      <c r="DDB255" s="12"/>
      <c r="DDC255" s="12"/>
      <c r="DDD255" s="12"/>
      <c r="DDE255" s="12"/>
      <c r="DDF255" s="12"/>
      <c r="DDG255" s="12"/>
      <c r="DDH255" s="12"/>
      <c r="DDI255" s="12"/>
      <c r="DDJ255" s="12"/>
      <c r="DDK255" s="12"/>
      <c r="DDL255" s="12"/>
      <c r="DDM255" s="12"/>
      <c r="DDN255" s="12"/>
      <c r="DDO255" s="12"/>
      <c r="DDP255" s="12"/>
      <c r="DDQ255" s="12"/>
      <c r="DDR255" s="12"/>
      <c r="DDS255" s="12"/>
      <c r="DDT255" s="12"/>
      <c r="DDU255" s="12"/>
      <c r="DDV255" s="12"/>
      <c r="DDW255" s="12"/>
      <c r="DDX255" s="12"/>
      <c r="DDY255" s="12"/>
      <c r="DDZ255" s="12"/>
      <c r="DEA255" s="12"/>
      <c r="DEB255" s="12"/>
      <c r="DEC255" s="12"/>
      <c r="DED255" s="12"/>
      <c r="DEE255" s="12"/>
      <c r="DEF255" s="12"/>
      <c r="DEG255" s="12"/>
      <c r="DEH255" s="12"/>
      <c r="DEI255" s="12"/>
      <c r="DEJ255" s="12"/>
      <c r="DEK255" s="12"/>
      <c r="DEL255" s="12"/>
      <c r="DEM255" s="12"/>
      <c r="DEN255" s="12"/>
      <c r="DEO255" s="12"/>
      <c r="DEP255" s="12"/>
      <c r="DEQ255" s="12"/>
      <c r="DER255" s="12"/>
      <c r="DES255" s="12"/>
      <c r="DET255" s="12"/>
      <c r="DEU255" s="12"/>
      <c r="DEV255" s="12"/>
      <c r="DEW255" s="12"/>
      <c r="DEX255" s="12"/>
      <c r="DEY255" s="12"/>
      <c r="DEZ255" s="12"/>
      <c r="DFA255" s="12"/>
      <c r="DFB255" s="12"/>
      <c r="DFC255" s="12"/>
      <c r="DFD255" s="12"/>
      <c r="DFE255" s="12"/>
      <c r="DFF255" s="12"/>
      <c r="DFG255" s="12"/>
      <c r="DFH255" s="12"/>
      <c r="DFI255" s="12"/>
      <c r="DFJ255" s="12"/>
      <c r="DFK255" s="12"/>
      <c r="DFL255" s="12"/>
      <c r="DFM255" s="12"/>
      <c r="DFN255" s="12"/>
      <c r="DFO255" s="12"/>
      <c r="DFP255" s="12"/>
      <c r="DFQ255" s="12"/>
      <c r="DFR255" s="12"/>
      <c r="DFS255" s="12"/>
      <c r="DFT255" s="12"/>
      <c r="DFU255" s="12"/>
      <c r="DFV255" s="12"/>
      <c r="DFW255" s="12"/>
      <c r="DFX255" s="12"/>
      <c r="DFY255" s="12"/>
      <c r="DFZ255" s="12"/>
      <c r="DGA255" s="12"/>
      <c r="DGB255" s="12"/>
      <c r="DGC255" s="12"/>
      <c r="DGD255" s="12"/>
      <c r="DGE255" s="12"/>
      <c r="DGF255" s="12"/>
      <c r="DGG255" s="12"/>
      <c r="DGH255" s="12"/>
      <c r="DGI255" s="12"/>
      <c r="DGJ255" s="12"/>
      <c r="DGK255" s="12"/>
      <c r="DGL255" s="12"/>
      <c r="DGM255" s="12"/>
      <c r="DGN255" s="12"/>
      <c r="DGO255" s="12"/>
      <c r="DGP255" s="12"/>
      <c r="DGQ255" s="12"/>
      <c r="DGR255" s="12"/>
      <c r="DGS255" s="12"/>
      <c r="DGT255" s="12"/>
      <c r="DGU255" s="12"/>
      <c r="DGV255" s="12"/>
      <c r="DGW255" s="12"/>
      <c r="DGX255" s="12"/>
      <c r="DGY255" s="12"/>
      <c r="DGZ255" s="12"/>
      <c r="DHA255" s="12"/>
      <c r="DHB255" s="12"/>
      <c r="DHC255" s="12"/>
      <c r="DHD255" s="12"/>
      <c r="DHE255" s="12"/>
      <c r="DHF255" s="12"/>
      <c r="DHG255" s="12"/>
      <c r="DHH255" s="12"/>
      <c r="DHI255" s="12"/>
      <c r="DHJ255" s="12"/>
      <c r="DHK255" s="12"/>
      <c r="DHL255" s="12"/>
      <c r="DHM255" s="12"/>
      <c r="DHN255" s="12"/>
      <c r="DHO255" s="12"/>
      <c r="DHP255" s="12"/>
      <c r="DHQ255" s="12"/>
      <c r="DHR255" s="12"/>
      <c r="DHS255" s="12"/>
      <c r="DHT255" s="12"/>
      <c r="DHU255" s="12"/>
      <c r="DHV255" s="12"/>
      <c r="DHW255" s="12"/>
      <c r="DHX255" s="12"/>
      <c r="DHY255" s="12"/>
      <c r="DHZ255" s="12"/>
      <c r="DIA255" s="12"/>
      <c r="DIB255" s="12"/>
      <c r="DIC255" s="12"/>
      <c r="DID255" s="12"/>
      <c r="DIE255" s="12"/>
      <c r="DIF255" s="12"/>
      <c r="DIG255" s="12"/>
      <c r="DIH255" s="12"/>
      <c r="DII255" s="12"/>
      <c r="DIJ255" s="12"/>
      <c r="DIK255" s="12"/>
      <c r="DIL255" s="12"/>
      <c r="DIM255" s="12"/>
      <c r="DIN255" s="12"/>
      <c r="DIO255" s="12"/>
      <c r="DIP255" s="12"/>
      <c r="DIQ255" s="12"/>
      <c r="DIR255" s="12"/>
      <c r="DIS255" s="12"/>
      <c r="DIT255" s="12"/>
      <c r="DIU255" s="12"/>
      <c r="DIV255" s="12"/>
      <c r="DIW255" s="12"/>
      <c r="DIX255" s="12"/>
      <c r="DIY255" s="12"/>
      <c r="DIZ255" s="12"/>
      <c r="DJA255" s="12"/>
      <c r="DJB255" s="12"/>
      <c r="DJC255" s="12"/>
      <c r="DJD255" s="12"/>
      <c r="DJE255" s="12"/>
      <c r="DJF255" s="12"/>
      <c r="DJG255" s="12"/>
      <c r="DJH255" s="12"/>
      <c r="DJI255" s="12"/>
      <c r="DJJ255" s="12"/>
      <c r="DJK255" s="12"/>
      <c r="DJL255" s="12"/>
      <c r="DJM255" s="12"/>
      <c r="DJN255" s="12"/>
      <c r="DJO255" s="12"/>
      <c r="DJP255" s="12"/>
      <c r="DJQ255" s="12"/>
      <c r="DJR255" s="12"/>
      <c r="DJS255" s="12"/>
      <c r="DJT255" s="12"/>
      <c r="DJU255" s="12"/>
      <c r="DJV255" s="12"/>
      <c r="DJW255" s="12"/>
      <c r="DJX255" s="12"/>
      <c r="DJY255" s="12"/>
      <c r="DJZ255" s="12"/>
      <c r="DKA255" s="12"/>
      <c r="DKB255" s="12"/>
      <c r="DKC255" s="12"/>
      <c r="DKD255" s="12"/>
      <c r="DKE255" s="12"/>
      <c r="DKF255" s="12"/>
      <c r="DKG255" s="12"/>
      <c r="DKH255" s="12"/>
      <c r="DKI255" s="12"/>
      <c r="DKJ255" s="12"/>
      <c r="DKK255" s="12"/>
      <c r="DKL255" s="12"/>
      <c r="DKM255" s="12"/>
      <c r="DKN255" s="12"/>
      <c r="DKO255" s="12"/>
      <c r="DKP255" s="12"/>
      <c r="DKQ255" s="12"/>
      <c r="DKR255" s="12"/>
      <c r="DKS255" s="12"/>
      <c r="DKT255" s="12"/>
      <c r="DKU255" s="12"/>
      <c r="DKV255" s="12"/>
      <c r="DKW255" s="12"/>
      <c r="DKX255" s="12"/>
      <c r="DKY255" s="12"/>
      <c r="DKZ255" s="12"/>
      <c r="DLA255" s="12"/>
      <c r="DLB255" s="12"/>
      <c r="DLC255" s="12"/>
      <c r="DLD255" s="12"/>
      <c r="DLE255" s="12"/>
      <c r="DLF255" s="12"/>
      <c r="DLG255" s="12"/>
      <c r="DLH255" s="12"/>
      <c r="DLI255" s="12"/>
      <c r="DLJ255" s="12"/>
      <c r="DLK255" s="12"/>
      <c r="DLL255" s="12"/>
      <c r="DLM255" s="12"/>
      <c r="DLN255" s="12"/>
      <c r="DLO255" s="12"/>
      <c r="DLP255" s="12"/>
      <c r="DLQ255" s="12"/>
      <c r="DLR255" s="12"/>
      <c r="DLS255" s="12"/>
      <c r="DLT255" s="12"/>
      <c r="DLU255" s="12"/>
      <c r="DLV255" s="12"/>
      <c r="DLW255" s="12"/>
      <c r="DLX255" s="12"/>
      <c r="DLY255" s="12"/>
      <c r="DLZ255" s="12"/>
      <c r="DMA255" s="12"/>
      <c r="DMB255" s="12"/>
      <c r="DMC255" s="12"/>
      <c r="DMD255" s="12"/>
      <c r="DME255" s="12"/>
      <c r="DMF255" s="12"/>
      <c r="DMG255" s="12"/>
      <c r="DMH255" s="12"/>
      <c r="DMI255" s="12"/>
      <c r="DMJ255" s="12"/>
      <c r="DMK255" s="12"/>
      <c r="DML255" s="12"/>
      <c r="DMM255" s="12"/>
      <c r="DMN255" s="12"/>
      <c r="DMO255" s="12"/>
      <c r="DMP255" s="12"/>
      <c r="DMQ255" s="12"/>
      <c r="DMR255" s="12"/>
      <c r="DMS255" s="12"/>
      <c r="DMT255" s="12"/>
      <c r="DMU255" s="12"/>
      <c r="DMV255" s="12"/>
      <c r="DMW255" s="12"/>
      <c r="DMX255" s="12"/>
      <c r="DMY255" s="12"/>
      <c r="DMZ255" s="12"/>
      <c r="DNA255" s="12"/>
      <c r="DNB255" s="12"/>
      <c r="DNC255" s="12"/>
      <c r="DND255" s="12"/>
      <c r="DNE255" s="12"/>
      <c r="DNF255" s="12"/>
      <c r="DNG255" s="12"/>
      <c r="DNH255" s="12"/>
      <c r="DNI255" s="12"/>
      <c r="DNJ255" s="12"/>
      <c r="DNK255" s="12"/>
      <c r="DNL255" s="12"/>
      <c r="DNM255" s="12"/>
      <c r="DNN255" s="12"/>
      <c r="DNO255" s="12"/>
      <c r="DNP255" s="12"/>
      <c r="DNQ255" s="12"/>
      <c r="DNR255" s="12"/>
      <c r="DNS255" s="12"/>
      <c r="DNT255" s="12"/>
      <c r="DNU255" s="12"/>
      <c r="DNV255" s="12"/>
      <c r="DNW255" s="12"/>
      <c r="DNX255" s="12"/>
      <c r="DNY255" s="12"/>
      <c r="DNZ255" s="12"/>
      <c r="DOA255" s="12"/>
      <c r="DOB255" s="12"/>
      <c r="DOC255" s="12"/>
      <c r="DOD255" s="12"/>
      <c r="DOE255" s="12"/>
      <c r="DOF255" s="12"/>
      <c r="DOG255" s="12"/>
      <c r="DOH255" s="12"/>
      <c r="DOI255" s="12"/>
      <c r="DOJ255" s="12"/>
      <c r="DOK255" s="12"/>
      <c r="DOL255" s="12"/>
      <c r="DOM255" s="12"/>
      <c r="DON255" s="12"/>
      <c r="DOO255" s="12"/>
      <c r="DOP255" s="12"/>
      <c r="DOQ255" s="12"/>
      <c r="DOR255" s="12"/>
      <c r="DOS255" s="12"/>
      <c r="DOT255" s="12"/>
      <c r="DOU255" s="12"/>
      <c r="DOV255" s="12"/>
      <c r="DOW255" s="12"/>
      <c r="DOX255" s="12"/>
      <c r="DOY255" s="12"/>
      <c r="DOZ255" s="12"/>
      <c r="DPA255" s="12"/>
      <c r="DPB255" s="12"/>
      <c r="DPC255" s="12"/>
      <c r="DPD255" s="12"/>
      <c r="DPE255" s="12"/>
      <c r="DPF255" s="12"/>
      <c r="DPG255" s="12"/>
      <c r="DPH255" s="12"/>
      <c r="DPI255" s="12"/>
      <c r="DPJ255" s="12"/>
      <c r="DPK255" s="12"/>
      <c r="DPL255" s="12"/>
      <c r="DPM255" s="12"/>
      <c r="DPN255" s="12"/>
      <c r="DPO255" s="12"/>
      <c r="DPP255" s="12"/>
      <c r="DPQ255" s="12"/>
      <c r="DPR255" s="12"/>
      <c r="DPS255" s="12"/>
      <c r="DPT255" s="12"/>
      <c r="DPU255" s="12"/>
      <c r="DPV255" s="12"/>
      <c r="DPW255" s="12"/>
      <c r="DPX255" s="12"/>
      <c r="DPY255" s="12"/>
      <c r="DPZ255" s="12"/>
      <c r="DQA255" s="12"/>
      <c r="DQB255" s="12"/>
      <c r="DQC255" s="12"/>
      <c r="DQD255" s="12"/>
      <c r="DQE255" s="12"/>
      <c r="DQF255" s="12"/>
      <c r="DQG255" s="12"/>
      <c r="DQH255" s="12"/>
      <c r="DQI255" s="12"/>
      <c r="DQJ255" s="12"/>
      <c r="DQK255" s="12"/>
      <c r="DQL255" s="12"/>
      <c r="DQM255" s="12"/>
      <c r="DQN255" s="12"/>
      <c r="DQO255" s="12"/>
      <c r="DQP255" s="12"/>
      <c r="DQQ255" s="12"/>
      <c r="DQR255" s="12"/>
      <c r="DQS255" s="12"/>
      <c r="DQT255" s="12"/>
      <c r="DQU255" s="12"/>
      <c r="DQV255" s="12"/>
      <c r="DQW255" s="12"/>
      <c r="DQX255" s="12"/>
      <c r="DQY255" s="12"/>
      <c r="DQZ255" s="12"/>
      <c r="DRA255" s="12"/>
      <c r="DRB255" s="12"/>
      <c r="DRC255" s="12"/>
      <c r="DRD255" s="12"/>
      <c r="DRE255" s="12"/>
      <c r="DRF255" s="12"/>
      <c r="DRG255" s="12"/>
      <c r="DRH255" s="12"/>
      <c r="DRI255" s="12"/>
      <c r="DRJ255" s="12"/>
      <c r="DRK255" s="12"/>
      <c r="DRL255" s="12"/>
      <c r="DRM255" s="12"/>
      <c r="DRN255" s="12"/>
      <c r="DRO255" s="12"/>
      <c r="DRP255" s="12"/>
      <c r="DRQ255" s="12"/>
      <c r="DRR255" s="12"/>
      <c r="DRS255" s="12"/>
      <c r="DRT255" s="12"/>
      <c r="DRU255" s="12"/>
      <c r="DRV255" s="12"/>
      <c r="DRW255" s="12"/>
      <c r="DRX255" s="12"/>
      <c r="DRY255" s="12"/>
      <c r="DRZ255" s="12"/>
      <c r="DSA255" s="12"/>
      <c r="DSB255" s="12"/>
      <c r="DSC255" s="12"/>
      <c r="DSD255" s="12"/>
      <c r="DSE255" s="12"/>
      <c r="DSF255" s="12"/>
      <c r="DSG255" s="12"/>
      <c r="DSH255" s="12"/>
      <c r="DSI255" s="12"/>
      <c r="DSJ255" s="12"/>
      <c r="DSK255" s="12"/>
      <c r="DSL255" s="12"/>
      <c r="DSM255" s="12"/>
      <c r="DSN255" s="12"/>
      <c r="DSO255" s="12"/>
      <c r="DSP255" s="12"/>
      <c r="DSQ255" s="12"/>
      <c r="DSR255" s="12"/>
      <c r="DSS255" s="12"/>
      <c r="DST255" s="12"/>
      <c r="DSU255" s="12"/>
      <c r="DSV255" s="12"/>
      <c r="DSW255" s="12"/>
      <c r="DSX255" s="12"/>
      <c r="DSY255" s="12"/>
      <c r="DSZ255" s="12"/>
      <c r="DTA255" s="12"/>
      <c r="DTB255" s="12"/>
      <c r="DTC255" s="12"/>
      <c r="DTD255" s="12"/>
      <c r="DTE255" s="12"/>
      <c r="DTF255" s="12"/>
      <c r="DTG255" s="12"/>
      <c r="DTH255" s="12"/>
      <c r="DTI255" s="12"/>
      <c r="DTJ255" s="12"/>
      <c r="DTK255" s="12"/>
      <c r="DTL255" s="12"/>
      <c r="DTM255" s="12"/>
      <c r="DTN255" s="12"/>
      <c r="DTO255" s="12"/>
      <c r="DTP255" s="12"/>
      <c r="DTQ255" s="12"/>
      <c r="DTR255" s="12"/>
      <c r="DTS255" s="12"/>
      <c r="DTT255" s="12"/>
      <c r="DTU255" s="12"/>
      <c r="DTV255" s="12"/>
      <c r="DTW255" s="12"/>
      <c r="DTX255" s="12"/>
      <c r="DTY255" s="12"/>
      <c r="DTZ255" s="12"/>
      <c r="DUA255" s="12"/>
      <c r="DUB255" s="12"/>
      <c r="DUC255" s="12"/>
      <c r="DUD255" s="12"/>
      <c r="DUE255" s="12"/>
      <c r="DUF255" s="12"/>
      <c r="DUG255" s="12"/>
      <c r="DUH255" s="12"/>
      <c r="DUI255" s="12"/>
      <c r="DUJ255" s="12"/>
      <c r="DUK255" s="12"/>
      <c r="DUL255" s="12"/>
      <c r="DUM255" s="12"/>
      <c r="DUN255" s="12"/>
      <c r="DUO255" s="12"/>
      <c r="DUP255" s="12"/>
      <c r="DUQ255" s="12"/>
      <c r="DUR255" s="12"/>
      <c r="DUS255" s="12"/>
      <c r="DUT255" s="12"/>
      <c r="DUU255" s="12"/>
      <c r="DUV255" s="12"/>
      <c r="DUW255" s="12"/>
      <c r="DUX255" s="12"/>
      <c r="DUY255" s="12"/>
      <c r="DUZ255" s="12"/>
      <c r="DVA255" s="12"/>
      <c r="DVB255" s="12"/>
      <c r="DVC255" s="12"/>
      <c r="DVD255" s="12"/>
      <c r="DVE255" s="12"/>
      <c r="DVF255" s="12"/>
      <c r="DVG255" s="12"/>
      <c r="DVH255" s="12"/>
      <c r="DVI255" s="12"/>
      <c r="DVJ255" s="12"/>
      <c r="DVK255" s="12"/>
      <c r="DVL255" s="12"/>
      <c r="DVM255" s="12"/>
      <c r="DVN255" s="12"/>
      <c r="DVO255" s="12"/>
      <c r="DVP255" s="12"/>
      <c r="DVQ255" s="12"/>
      <c r="DVR255" s="12"/>
      <c r="DVS255" s="12"/>
      <c r="DVT255" s="12"/>
      <c r="DVU255" s="12"/>
      <c r="DVV255" s="12"/>
      <c r="DVW255" s="12"/>
      <c r="DVX255" s="12"/>
      <c r="DVY255" s="12"/>
      <c r="DVZ255" s="12"/>
      <c r="DWA255" s="12"/>
      <c r="DWB255" s="12"/>
      <c r="DWC255" s="12"/>
      <c r="DWD255" s="12"/>
      <c r="DWE255" s="12"/>
      <c r="DWF255" s="12"/>
      <c r="DWG255" s="12"/>
      <c r="DWH255" s="12"/>
      <c r="DWI255" s="12"/>
      <c r="DWJ255" s="12"/>
      <c r="DWK255" s="12"/>
      <c r="DWL255" s="12"/>
      <c r="DWM255" s="12"/>
      <c r="DWN255" s="12"/>
      <c r="DWO255" s="12"/>
      <c r="DWP255" s="12"/>
      <c r="DWQ255" s="12"/>
      <c r="DWR255" s="12"/>
      <c r="DWS255" s="12"/>
      <c r="DWT255" s="12"/>
      <c r="DWU255" s="12"/>
      <c r="DWV255" s="12"/>
      <c r="DWW255" s="12"/>
      <c r="DWX255" s="12"/>
      <c r="DWY255" s="12"/>
      <c r="DWZ255" s="12"/>
      <c r="DXA255" s="12"/>
      <c r="DXB255" s="12"/>
      <c r="DXC255" s="12"/>
      <c r="DXD255" s="12"/>
      <c r="DXE255" s="12"/>
      <c r="DXF255" s="12"/>
      <c r="DXG255" s="12"/>
      <c r="DXH255" s="12"/>
      <c r="DXI255" s="12"/>
      <c r="DXJ255" s="12"/>
      <c r="DXK255" s="12"/>
      <c r="DXL255" s="12"/>
      <c r="DXM255" s="12"/>
      <c r="DXN255" s="12"/>
      <c r="DXO255" s="12"/>
      <c r="DXP255" s="12"/>
      <c r="DXQ255" s="12"/>
      <c r="DXR255" s="12"/>
      <c r="DXS255" s="12"/>
      <c r="DXT255" s="12"/>
      <c r="DXU255" s="12"/>
      <c r="DXV255" s="12"/>
      <c r="DXW255" s="12"/>
      <c r="DXX255" s="12"/>
      <c r="DXY255" s="12"/>
      <c r="DXZ255" s="12"/>
      <c r="DYA255" s="12"/>
      <c r="DYB255" s="12"/>
      <c r="DYC255" s="12"/>
      <c r="DYD255" s="12"/>
      <c r="DYE255" s="12"/>
      <c r="DYF255" s="12"/>
      <c r="DYG255" s="12"/>
      <c r="DYH255" s="12"/>
      <c r="DYI255" s="12"/>
      <c r="DYJ255" s="12"/>
      <c r="DYK255" s="12"/>
      <c r="DYL255" s="12"/>
      <c r="DYM255" s="12"/>
      <c r="DYN255" s="12"/>
      <c r="DYO255" s="12"/>
      <c r="DYP255" s="12"/>
      <c r="DYQ255" s="12"/>
      <c r="DYR255" s="12"/>
      <c r="DYS255" s="12"/>
      <c r="DYT255" s="12"/>
      <c r="DYU255" s="12"/>
      <c r="DYV255" s="12"/>
      <c r="DYW255" s="12"/>
      <c r="DYX255" s="12"/>
      <c r="DYY255" s="12"/>
      <c r="DYZ255" s="12"/>
      <c r="DZA255" s="12"/>
      <c r="DZB255" s="12"/>
      <c r="DZC255" s="12"/>
      <c r="DZD255" s="12"/>
      <c r="DZE255" s="12"/>
      <c r="DZF255" s="12"/>
      <c r="DZG255" s="12"/>
      <c r="DZH255" s="12"/>
      <c r="DZI255" s="12"/>
      <c r="DZJ255" s="12"/>
      <c r="DZK255" s="12"/>
      <c r="DZL255" s="12"/>
      <c r="DZM255" s="12"/>
      <c r="DZN255" s="12"/>
      <c r="DZO255" s="12"/>
      <c r="DZP255" s="12"/>
      <c r="DZQ255" s="12"/>
      <c r="DZR255" s="12"/>
      <c r="DZS255" s="12"/>
      <c r="DZT255" s="12"/>
      <c r="DZU255" s="12"/>
      <c r="DZV255" s="12"/>
      <c r="DZW255" s="12"/>
      <c r="DZX255" s="12"/>
      <c r="DZY255" s="12"/>
      <c r="DZZ255" s="12"/>
      <c r="EAA255" s="12"/>
      <c r="EAB255" s="12"/>
      <c r="EAC255" s="12"/>
      <c r="EAD255" s="12"/>
      <c r="EAE255" s="12"/>
      <c r="EAF255" s="12"/>
      <c r="EAG255" s="12"/>
      <c r="EAH255" s="12"/>
      <c r="EAI255" s="12"/>
      <c r="EAJ255" s="12"/>
      <c r="EAK255" s="12"/>
      <c r="EAL255" s="12"/>
      <c r="EAM255" s="12"/>
      <c r="EAN255" s="12"/>
      <c r="EAO255" s="12"/>
      <c r="EAP255" s="12"/>
      <c r="EAQ255" s="12"/>
      <c r="EAR255" s="12"/>
      <c r="EAS255" s="12"/>
      <c r="EAT255" s="12"/>
      <c r="EAU255" s="12"/>
      <c r="EAV255" s="12"/>
      <c r="EAW255" s="12"/>
      <c r="EAX255" s="12"/>
      <c r="EAY255" s="12"/>
      <c r="EAZ255" s="12"/>
      <c r="EBA255" s="12"/>
      <c r="EBB255" s="12"/>
      <c r="EBC255" s="12"/>
      <c r="EBD255" s="12"/>
      <c r="EBE255" s="12"/>
      <c r="EBF255" s="12"/>
      <c r="EBG255" s="12"/>
      <c r="EBH255" s="12"/>
      <c r="EBI255" s="12"/>
      <c r="EBJ255" s="12"/>
      <c r="EBK255" s="12"/>
      <c r="EBL255" s="12"/>
      <c r="EBM255" s="12"/>
      <c r="EBN255" s="12"/>
      <c r="EBO255" s="12"/>
      <c r="EBP255" s="12"/>
      <c r="EBQ255" s="12"/>
      <c r="EBR255" s="12"/>
      <c r="EBS255" s="12"/>
      <c r="EBT255" s="12"/>
      <c r="EBU255" s="12"/>
      <c r="EBV255" s="12"/>
      <c r="EBW255" s="12"/>
      <c r="EBX255" s="12"/>
      <c r="EBY255" s="12"/>
      <c r="EBZ255" s="12"/>
      <c r="ECA255" s="12"/>
      <c r="ECB255" s="12"/>
      <c r="ECC255" s="12"/>
      <c r="ECD255" s="12"/>
      <c r="ECE255" s="12"/>
      <c r="ECF255" s="12"/>
      <c r="ECG255" s="12"/>
      <c r="ECH255" s="12"/>
      <c r="ECI255" s="12"/>
      <c r="ECJ255" s="12"/>
      <c r="ECK255" s="12"/>
      <c r="ECL255" s="12"/>
      <c r="ECM255" s="12"/>
      <c r="ECN255" s="12"/>
      <c r="ECO255" s="12"/>
      <c r="ECP255" s="12"/>
      <c r="ECQ255" s="12"/>
      <c r="ECR255" s="12"/>
      <c r="ECS255" s="12"/>
      <c r="ECT255" s="12"/>
      <c r="ECU255" s="12"/>
      <c r="ECV255" s="12"/>
      <c r="ECW255" s="12"/>
      <c r="ECX255" s="12"/>
      <c r="ECY255" s="12"/>
      <c r="ECZ255" s="12"/>
      <c r="EDA255" s="12"/>
      <c r="EDB255" s="12"/>
      <c r="EDC255" s="12"/>
      <c r="EDD255" s="12"/>
      <c r="EDE255" s="12"/>
      <c r="EDF255" s="12"/>
      <c r="EDG255" s="12"/>
      <c r="EDH255" s="12"/>
      <c r="EDI255" s="12"/>
      <c r="EDJ255" s="12"/>
      <c r="EDK255" s="12"/>
      <c r="EDL255" s="12"/>
      <c r="EDM255" s="12"/>
      <c r="EDN255" s="12"/>
      <c r="EDO255" s="12"/>
      <c r="EDP255" s="12"/>
      <c r="EDQ255" s="12"/>
      <c r="EDR255" s="12"/>
      <c r="EDS255" s="12"/>
      <c r="EDT255" s="12"/>
      <c r="EDU255" s="12"/>
      <c r="EDV255" s="12"/>
      <c r="EDW255" s="12"/>
      <c r="EDX255" s="12"/>
      <c r="EDY255" s="12"/>
      <c r="EDZ255" s="12"/>
      <c r="EEA255" s="12"/>
      <c r="EEB255" s="12"/>
      <c r="EEC255" s="12"/>
      <c r="EED255" s="12"/>
      <c r="EEE255" s="12"/>
      <c r="EEF255" s="12"/>
      <c r="EEG255" s="12"/>
      <c r="EEH255" s="12"/>
      <c r="EEI255" s="12"/>
      <c r="EEJ255" s="12"/>
      <c r="EEK255" s="12"/>
      <c r="EEL255" s="12"/>
      <c r="EEM255" s="12"/>
      <c r="EEN255" s="12"/>
      <c r="EEO255" s="12"/>
      <c r="EEP255" s="12"/>
      <c r="EEQ255" s="12"/>
      <c r="EER255" s="12"/>
      <c r="EES255" s="12"/>
      <c r="EET255" s="12"/>
      <c r="EEU255" s="12"/>
      <c r="EEV255" s="12"/>
      <c r="EEW255" s="12"/>
      <c r="EEX255" s="12"/>
      <c r="EEY255" s="12"/>
      <c r="EEZ255" s="12"/>
      <c r="EFA255" s="12"/>
      <c r="EFB255" s="12"/>
      <c r="EFC255" s="12"/>
      <c r="EFD255" s="12"/>
      <c r="EFE255" s="12"/>
      <c r="EFF255" s="12"/>
      <c r="EFG255" s="12"/>
      <c r="EFH255" s="12"/>
      <c r="EFI255" s="12"/>
      <c r="EFJ255" s="12"/>
      <c r="EFK255" s="12"/>
      <c r="EFL255" s="12"/>
      <c r="EFM255" s="12"/>
      <c r="EFN255" s="12"/>
      <c r="EFO255" s="12"/>
      <c r="EFP255" s="12"/>
      <c r="EFQ255" s="12"/>
      <c r="EFR255" s="12"/>
      <c r="EFS255" s="12"/>
      <c r="EFT255" s="12"/>
      <c r="EFU255" s="12"/>
      <c r="EFV255" s="12"/>
      <c r="EFW255" s="12"/>
      <c r="EFX255" s="12"/>
      <c r="EFY255" s="12"/>
      <c r="EFZ255" s="12"/>
      <c r="EGA255" s="12"/>
      <c r="EGB255" s="12"/>
      <c r="EGC255" s="12"/>
      <c r="EGD255" s="12"/>
      <c r="EGE255" s="12"/>
      <c r="EGF255" s="12"/>
      <c r="EGG255" s="12"/>
      <c r="EGH255" s="12"/>
      <c r="EGI255" s="12"/>
      <c r="EGJ255" s="12"/>
      <c r="EGK255" s="12"/>
      <c r="EGL255" s="12"/>
      <c r="EGM255" s="12"/>
      <c r="EGN255" s="12"/>
      <c r="EGO255" s="12"/>
      <c r="EGP255" s="12"/>
      <c r="EGQ255" s="12"/>
      <c r="EGR255" s="12"/>
      <c r="EGS255" s="12"/>
      <c r="EGT255" s="12"/>
      <c r="EGU255" s="12"/>
      <c r="EGV255" s="12"/>
      <c r="EGW255" s="12"/>
      <c r="EGX255" s="12"/>
      <c r="EGY255" s="12"/>
      <c r="EGZ255" s="12"/>
      <c r="EHA255" s="12"/>
      <c r="EHB255" s="12"/>
      <c r="EHC255" s="12"/>
      <c r="EHD255" s="12"/>
      <c r="EHE255" s="12"/>
      <c r="EHF255" s="12"/>
      <c r="EHG255" s="12"/>
      <c r="EHH255" s="12"/>
      <c r="EHI255" s="12"/>
      <c r="EHJ255" s="12"/>
      <c r="EHK255" s="12"/>
      <c r="EHL255" s="12"/>
      <c r="EHM255" s="12"/>
      <c r="EHN255" s="12"/>
      <c r="EHO255" s="12"/>
      <c r="EHP255" s="12"/>
      <c r="EHQ255" s="12"/>
      <c r="EHR255" s="12"/>
      <c r="EHS255" s="12"/>
      <c r="EHT255" s="12"/>
      <c r="EHU255" s="12"/>
      <c r="EHV255" s="12"/>
      <c r="EHW255" s="12"/>
      <c r="EHX255" s="12"/>
      <c r="EHY255" s="12"/>
      <c r="EHZ255" s="12"/>
      <c r="EIA255" s="12"/>
      <c r="EIB255" s="12"/>
      <c r="EIC255" s="12"/>
      <c r="EID255" s="12"/>
      <c r="EIE255" s="12"/>
      <c r="EIF255" s="12"/>
      <c r="EIG255" s="12"/>
      <c r="EIH255" s="12"/>
      <c r="EII255" s="12"/>
      <c r="EIJ255" s="12"/>
      <c r="EIK255" s="12"/>
      <c r="EIL255" s="12"/>
      <c r="EIM255" s="12"/>
      <c r="EIN255" s="12"/>
      <c r="EIO255" s="12"/>
      <c r="EIP255" s="12"/>
      <c r="EIQ255" s="12"/>
      <c r="EIR255" s="12"/>
      <c r="EIS255" s="12"/>
      <c r="EIT255" s="12"/>
      <c r="EIU255" s="12"/>
      <c r="EIV255" s="12"/>
      <c r="EIW255" s="12"/>
      <c r="EIX255" s="12"/>
      <c r="EIY255" s="12"/>
      <c r="EIZ255" s="12"/>
      <c r="EJA255" s="12"/>
      <c r="EJB255" s="12"/>
      <c r="EJC255" s="12"/>
      <c r="EJD255" s="12"/>
      <c r="EJE255" s="12"/>
      <c r="EJF255" s="12"/>
      <c r="EJG255" s="12"/>
      <c r="EJH255" s="12"/>
      <c r="EJI255" s="12"/>
      <c r="EJJ255" s="12"/>
      <c r="EJK255" s="12"/>
      <c r="EJL255" s="12"/>
      <c r="EJM255" s="12"/>
      <c r="EJN255" s="12"/>
      <c r="EJO255" s="12"/>
      <c r="EJP255" s="12"/>
      <c r="EJQ255" s="12"/>
      <c r="EJR255" s="12"/>
      <c r="EJS255" s="12"/>
      <c r="EJT255" s="12"/>
      <c r="EJU255" s="12"/>
      <c r="EJV255" s="12"/>
      <c r="EJW255" s="12"/>
      <c r="EJX255" s="12"/>
      <c r="EJY255" s="12"/>
      <c r="EJZ255" s="12"/>
      <c r="EKA255" s="12"/>
      <c r="EKB255" s="12"/>
      <c r="EKC255" s="12"/>
      <c r="EKD255" s="12"/>
      <c r="EKE255" s="12"/>
      <c r="EKF255" s="12"/>
      <c r="EKG255" s="12"/>
      <c r="EKH255" s="12"/>
      <c r="EKI255" s="12"/>
      <c r="EKJ255" s="12"/>
      <c r="EKK255" s="12"/>
      <c r="EKL255" s="12"/>
      <c r="EKM255" s="12"/>
      <c r="EKN255" s="12"/>
      <c r="EKO255" s="12"/>
      <c r="EKP255" s="12"/>
      <c r="EKQ255" s="12"/>
      <c r="EKR255" s="12"/>
      <c r="EKS255" s="12"/>
      <c r="EKT255" s="12"/>
      <c r="EKU255" s="12"/>
      <c r="EKV255" s="12"/>
      <c r="EKW255" s="12"/>
      <c r="EKX255" s="12"/>
      <c r="EKY255" s="12"/>
      <c r="EKZ255" s="12"/>
      <c r="ELA255" s="12"/>
      <c r="ELB255" s="12"/>
      <c r="ELC255" s="12"/>
      <c r="ELD255" s="12"/>
      <c r="ELE255" s="12"/>
      <c r="ELF255" s="12"/>
      <c r="ELG255" s="12"/>
      <c r="ELH255" s="12"/>
      <c r="ELI255" s="12"/>
      <c r="ELJ255" s="12"/>
      <c r="ELK255" s="12"/>
      <c r="ELL255" s="12"/>
      <c r="ELM255" s="12"/>
      <c r="ELN255" s="12"/>
      <c r="ELO255" s="12"/>
      <c r="ELP255" s="12"/>
      <c r="ELQ255" s="12"/>
      <c r="ELR255" s="12"/>
      <c r="ELS255" s="12"/>
      <c r="ELT255" s="12"/>
      <c r="ELU255" s="12"/>
      <c r="ELV255" s="12"/>
      <c r="ELW255" s="12"/>
      <c r="ELX255" s="12"/>
      <c r="ELY255" s="12"/>
      <c r="ELZ255" s="12"/>
      <c r="EMA255" s="12"/>
      <c r="EMB255" s="12"/>
      <c r="EMC255" s="12"/>
      <c r="EMD255" s="12"/>
      <c r="EME255" s="12"/>
      <c r="EMF255" s="12"/>
      <c r="EMG255" s="12"/>
      <c r="EMH255" s="12"/>
      <c r="EMI255" s="12"/>
      <c r="EMJ255" s="12"/>
      <c r="EMK255" s="12"/>
      <c r="EML255" s="12"/>
      <c r="EMM255" s="12"/>
      <c r="EMN255" s="12"/>
      <c r="EMO255" s="12"/>
      <c r="EMP255" s="12"/>
      <c r="EMQ255" s="12"/>
      <c r="EMR255" s="12"/>
      <c r="EMS255" s="12"/>
      <c r="EMT255" s="12"/>
      <c r="EMU255" s="12"/>
      <c r="EMV255" s="12"/>
      <c r="EMW255" s="12"/>
      <c r="EMX255" s="12"/>
      <c r="EMY255" s="12"/>
      <c r="EMZ255" s="12"/>
      <c r="ENA255" s="12"/>
      <c r="ENB255" s="12"/>
      <c r="ENC255" s="12"/>
      <c r="END255" s="12"/>
      <c r="ENE255" s="12"/>
      <c r="ENF255" s="12"/>
      <c r="ENG255" s="12"/>
      <c r="ENH255" s="12"/>
      <c r="ENI255" s="12"/>
      <c r="ENJ255" s="12"/>
      <c r="ENK255" s="12"/>
      <c r="ENL255" s="12"/>
      <c r="ENM255" s="12"/>
      <c r="ENN255" s="12"/>
      <c r="ENO255" s="12"/>
      <c r="ENP255" s="12"/>
      <c r="ENQ255" s="12"/>
      <c r="ENR255" s="12"/>
      <c r="ENS255" s="12"/>
      <c r="ENT255" s="12"/>
      <c r="ENU255" s="12"/>
      <c r="ENV255" s="12"/>
      <c r="ENW255" s="12"/>
      <c r="ENX255" s="12"/>
      <c r="ENY255" s="12"/>
      <c r="ENZ255" s="12"/>
      <c r="EOA255" s="12"/>
      <c r="EOB255" s="12"/>
      <c r="EOC255" s="12"/>
      <c r="EOD255" s="12"/>
      <c r="EOE255" s="12"/>
      <c r="EOF255" s="12"/>
      <c r="EOG255" s="12"/>
      <c r="EOH255" s="12"/>
      <c r="EOI255" s="12"/>
      <c r="EOJ255" s="12"/>
      <c r="EOK255" s="12"/>
      <c r="EOL255" s="12"/>
      <c r="EOM255" s="12"/>
      <c r="EON255" s="12"/>
      <c r="EOO255" s="12"/>
      <c r="EOP255" s="12"/>
      <c r="EOQ255" s="12"/>
      <c r="EOR255" s="12"/>
      <c r="EOS255" s="12"/>
      <c r="EOT255" s="12"/>
      <c r="EOU255" s="12"/>
      <c r="EOV255" s="12"/>
      <c r="EOW255" s="12"/>
      <c r="EOX255" s="12"/>
      <c r="EOY255" s="12"/>
      <c r="EOZ255" s="12"/>
      <c r="EPA255" s="12"/>
      <c r="EPB255" s="12"/>
      <c r="EPC255" s="12"/>
      <c r="EPD255" s="12"/>
      <c r="EPE255" s="12"/>
      <c r="EPF255" s="12"/>
      <c r="EPG255" s="12"/>
      <c r="EPH255" s="12"/>
      <c r="EPI255" s="12"/>
      <c r="EPJ255" s="12"/>
      <c r="EPK255" s="12"/>
      <c r="EPL255" s="12"/>
      <c r="EPM255" s="12"/>
      <c r="EPN255" s="12"/>
      <c r="EPO255" s="12"/>
      <c r="EPP255" s="12"/>
      <c r="EPQ255" s="12"/>
      <c r="EPR255" s="12"/>
      <c r="EPS255" s="12"/>
      <c r="EPT255" s="12"/>
      <c r="EPU255" s="12"/>
      <c r="EPV255" s="12"/>
      <c r="EPW255" s="12"/>
      <c r="EPX255" s="12"/>
      <c r="EPY255" s="12"/>
      <c r="EPZ255" s="12"/>
      <c r="EQA255" s="12"/>
      <c r="EQB255" s="12"/>
      <c r="EQC255" s="12"/>
      <c r="EQD255" s="12"/>
      <c r="EQE255" s="12"/>
      <c r="EQF255" s="12"/>
      <c r="EQG255" s="12"/>
      <c r="EQH255" s="12"/>
      <c r="EQI255" s="12"/>
      <c r="EQJ255" s="12"/>
      <c r="EQK255" s="12"/>
      <c r="EQL255" s="12"/>
      <c r="EQM255" s="12"/>
      <c r="EQN255" s="12"/>
      <c r="EQO255" s="12"/>
      <c r="EQP255" s="12"/>
      <c r="EQQ255" s="12"/>
      <c r="EQR255" s="12"/>
      <c r="EQS255" s="12"/>
      <c r="EQT255" s="12"/>
      <c r="EQU255" s="12"/>
      <c r="EQV255" s="12"/>
      <c r="EQW255" s="12"/>
      <c r="EQX255" s="12"/>
      <c r="EQY255" s="12"/>
      <c r="EQZ255" s="12"/>
      <c r="ERA255" s="12"/>
      <c r="ERB255" s="12"/>
      <c r="ERC255" s="12"/>
      <c r="ERD255" s="12"/>
      <c r="ERE255" s="12"/>
      <c r="ERF255" s="12"/>
      <c r="ERG255" s="12"/>
      <c r="ERH255" s="12"/>
      <c r="ERI255" s="12"/>
      <c r="ERJ255" s="12"/>
      <c r="ERK255" s="12"/>
      <c r="ERL255" s="12"/>
      <c r="ERM255" s="12"/>
      <c r="ERN255" s="12"/>
      <c r="ERO255" s="12"/>
      <c r="ERP255" s="12"/>
      <c r="ERQ255" s="12"/>
      <c r="ERR255" s="12"/>
      <c r="ERS255" s="12"/>
      <c r="ERT255" s="12"/>
      <c r="ERU255" s="12"/>
      <c r="ERV255" s="12"/>
      <c r="ERW255" s="12"/>
      <c r="ERX255" s="12"/>
      <c r="ERY255" s="12"/>
      <c r="ERZ255" s="12"/>
      <c r="ESA255" s="12"/>
      <c r="ESB255" s="12"/>
      <c r="ESC255" s="12"/>
      <c r="ESD255" s="12"/>
      <c r="ESE255" s="12"/>
      <c r="ESF255" s="12"/>
      <c r="ESG255" s="12"/>
      <c r="ESH255" s="12"/>
      <c r="ESI255" s="12"/>
      <c r="ESJ255" s="12"/>
      <c r="ESK255" s="12"/>
      <c r="ESL255" s="12"/>
      <c r="ESM255" s="12"/>
      <c r="ESN255" s="12"/>
      <c r="ESO255" s="12"/>
      <c r="ESP255" s="12"/>
      <c r="ESQ255" s="12"/>
      <c r="ESR255" s="12"/>
      <c r="ESS255" s="12"/>
      <c r="EST255" s="12"/>
      <c r="ESU255" s="12"/>
      <c r="ESV255" s="12"/>
      <c r="ESW255" s="12"/>
      <c r="ESX255" s="12"/>
      <c r="ESY255" s="12"/>
      <c r="ESZ255" s="12"/>
      <c r="ETA255" s="12"/>
      <c r="ETB255" s="12"/>
      <c r="ETC255" s="12"/>
      <c r="ETD255" s="12"/>
      <c r="ETE255" s="12"/>
      <c r="ETF255" s="12"/>
      <c r="ETG255" s="12"/>
      <c r="ETH255" s="12"/>
      <c r="ETI255" s="12"/>
      <c r="ETJ255" s="12"/>
      <c r="ETK255" s="12"/>
      <c r="ETL255" s="12"/>
      <c r="ETM255" s="12"/>
      <c r="ETN255" s="12"/>
      <c r="ETO255" s="12"/>
      <c r="ETP255" s="12"/>
      <c r="ETQ255" s="12"/>
      <c r="ETR255" s="12"/>
      <c r="ETS255" s="12"/>
      <c r="ETT255" s="12"/>
      <c r="ETU255" s="12"/>
      <c r="ETV255" s="12"/>
      <c r="ETW255" s="12"/>
      <c r="ETX255" s="12"/>
      <c r="ETY255" s="12"/>
      <c r="ETZ255" s="12"/>
      <c r="EUA255" s="12"/>
      <c r="EUB255" s="12"/>
      <c r="EUC255" s="12"/>
      <c r="EUD255" s="12"/>
      <c r="EUE255" s="12"/>
      <c r="EUF255" s="12"/>
      <c r="EUG255" s="12"/>
      <c r="EUH255" s="12"/>
      <c r="EUI255" s="12"/>
      <c r="EUJ255" s="12"/>
      <c r="EUK255" s="12"/>
      <c r="EUL255" s="12"/>
      <c r="EUM255" s="12"/>
      <c r="EUN255" s="12"/>
      <c r="EUO255" s="12"/>
      <c r="EUP255" s="12"/>
      <c r="EUQ255" s="12"/>
      <c r="EUR255" s="12"/>
      <c r="EUS255" s="12"/>
      <c r="EUT255" s="12"/>
      <c r="EUU255" s="12"/>
      <c r="EUV255" s="12"/>
      <c r="EUW255" s="12"/>
      <c r="EUX255" s="12"/>
      <c r="EUY255" s="12"/>
      <c r="EUZ255" s="12"/>
      <c r="EVA255" s="12"/>
      <c r="EVB255" s="12"/>
      <c r="EVC255" s="12"/>
      <c r="EVD255" s="12"/>
      <c r="EVE255" s="12"/>
      <c r="EVF255" s="12"/>
      <c r="EVG255" s="12"/>
      <c r="EVH255" s="12"/>
      <c r="EVI255" s="12"/>
      <c r="EVJ255" s="12"/>
      <c r="EVK255" s="12"/>
      <c r="EVL255" s="12"/>
      <c r="EVM255" s="12"/>
      <c r="EVN255" s="12"/>
      <c r="EVO255" s="12"/>
      <c r="EVP255" s="12"/>
      <c r="EVQ255" s="12"/>
      <c r="EVR255" s="12"/>
      <c r="EVS255" s="12"/>
      <c r="EVT255" s="12"/>
      <c r="EVU255" s="12"/>
      <c r="EVV255" s="12"/>
      <c r="EVW255" s="12"/>
      <c r="EVX255" s="12"/>
      <c r="EVY255" s="12"/>
      <c r="EVZ255" s="12"/>
      <c r="EWA255" s="12"/>
      <c r="EWB255" s="12"/>
      <c r="EWC255" s="12"/>
      <c r="EWD255" s="12"/>
      <c r="EWE255" s="12"/>
      <c r="EWF255" s="12"/>
      <c r="EWG255" s="12"/>
      <c r="EWH255" s="12"/>
      <c r="EWI255" s="12"/>
      <c r="EWJ255" s="12"/>
      <c r="EWK255" s="12"/>
      <c r="EWL255" s="12"/>
      <c r="EWM255" s="12"/>
      <c r="EWN255" s="12"/>
      <c r="EWO255" s="12"/>
      <c r="EWP255" s="12"/>
      <c r="EWQ255" s="12"/>
      <c r="EWR255" s="12"/>
      <c r="EWS255" s="12"/>
      <c r="EWT255" s="12"/>
      <c r="EWU255" s="12"/>
      <c r="EWV255" s="12"/>
      <c r="EWW255" s="12"/>
      <c r="EWX255" s="12"/>
      <c r="EWY255" s="12"/>
      <c r="EWZ255" s="12"/>
      <c r="EXA255" s="12"/>
      <c r="EXB255" s="12"/>
      <c r="EXC255" s="12"/>
      <c r="EXD255" s="12"/>
      <c r="EXE255" s="12"/>
      <c r="EXF255" s="12"/>
      <c r="EXG255" s="12"/>
      <c r="EXH255" s="12"/>
      <c r="EXI255" s="12"/>
      <c r="EXJ255" s="12"/>
      <c r="EXK255" s="12"/>
      <c r="EXL255" s="12"/>
      <c r="EXM255" s="12"/>
      <c r="EXN255" s="12"/>
      <c r="EXO255" s="12"/>
      <c r="EXP255" s="12"/>
      <c r="EXQ255" s="12"/>
      <c r="EXR255" s="12"/>
      <c r="EXS255" s="12"/>
      <c r="EXT255" s="12"/>
      <c r="EXU255" s="12"/>
      <c r="EXV255" s="12"/>
      <c r="EXW255" s="12"/>
      <c r="EXX255" s="12"/>
      <c r="EXY255" s="12"/>
      <c r="EXZ255" s="12"/>
      <c r="EYA255" s="12"/>
      <c r="EYB255" s="12"/>
      <c r="EYC255" s="12"/>
      <c r="EYD255" s="12"/>
      <c r="EYE255" s="12"/>
      <c r="EYF255" s="12"/>
      <c r="EYG255" s="12"/>
      <c r="EYH255" s="12"/>
      <c r="EYI255" s="12"/>
      <c r="EYJ255" s="12"/>
      <c r="EYK255" s="12"/>
      <c r="EYL255" s="12"/>
      <c r="EYM255" s="12"/>
      <c r="EYN255" s="12"/>
      <c r="EYO255" s="12"/>
      <c r="EYP255" s="12"/>
      <c r="EYQ255" s="12"/>
      <c r="EYR255" s="12"/>
      <c r="EYS255" s="12"/>
      <c r="EYT255" s="12"/>
      <c r="EYU255" s="12"/>
      <c r="EYV255" s="12"/>
      <c r="EYW255" s="12"/>
      <c r="EYX255" s="12"/>
      <c r="EYY255" s="12"/>
      <c r="EYZ255" s="12"/>
      <c r="EZA255" s="12"/>
      <c r="EZB255" s="12"/>
      <c r="EZC255" s="12"/>
      <c r="EZD255" s="12"/>
      <c r="EZE255" s="12"/>
      <c r="EZF255" s="12"/>
      <c r="EZG255" s="12"/>
      <c r="EZH255" s="12"/>
      <c r="EZI255" s="12"/>
      <c r="EZJ255" s="12"/>
      <c r="EZK255" s="12"/>
      <c r="EZL255" s="12"/>
      <c r="EZM255" s="12"/>
      <c r="EZN255" s="12"/>
      <c r="EZO255" s="12"/>
      <c r="EZP255" s="12"/>
      <c r="EZQ255" s="12"/>
      <c r="EZR255" s="12"/>
      <c r="EZS255" s="12"/>
      <c r="EZT255" s="12"/>
      <c r="EZU255" s="12"/>
      <c r="EZV255" s="12"/>
      <c r="EZW255" s="12"/>
      <c r="EZX255" s="12"/>
      <c r="EZY255" s="12"/>
      <c r="EZZ255" s="12"/>
      <c r="FAA255" s="12"/>
      <c r="FAB255" s="12"/>
      <c r="FAC255" s="12"/>
      <c r="FAD255" s="12"/>
      <c r="FAE255" s="12"/>
      <c r="FAF255" s="12"/>
      <c r="FAG255" s="12"/>
      <c r="FAH255" s="12"/>
      <c r="FAI255" s="12"/>
      <c r="FAJ255" s="12"/>
      <c r="FAK255" s="12"/>
      <c r="FAL255" s="12"/>
      <c r="FAM255" s="12"/>
      <c r="FAN255" s="12"/>
      <c r="FAO255" s="12"/>
      <c r="FAP255" s="12"/>
      <c r="FAQ255" s="12"/>
      <c r="FAR255" s="12"/>
      <c r="FAS255" s="12"/>
      <c r="FAT255" s="12"/>
      <c r="FAU255" s="12"/>
      <c r="FAV255" s="12"/>
      <c r="FAW255" s="12"/>
      <c r="FAX255" s="12"/>
      <c r="FAY255" s="12"/>
      <c r="FAZ255" s="12"/>
      <c r="FBA255" s="12"/>
      <c r="FBB255" s="12"/>
      <c r="FBC255" s="12"/>
      <c r="FBD255" s="12"/>
      <c r="FBE255" s="12"/>
      <c r="FBF255" s="12"/>
      <c r="FBG255" s="12"/>
      <c r="FBH255" s="12"/>
      <c r="FBI255" s="12"/>
      <c r="FBJ255" s="12"/>
      <c r="FBK255" s="12"/>
      <c r="FBL255" s="12"/>
      <c r="FBM255" s="12"/>
      <c r="FBN255" s="12"/>
      <c r="FBO255" s="12"/>
      <c r="FBP255" s="12"/>
      <c r="FBQ255" s="12"/>
      <c r="FBR255" s="12"/>
      <c r="FBS255" s="12"/>
      <c r="FBT255" s="12"/>
      <c r="FBU255" s="12"/>
      <c r="FBV255" s="12"/>
      <c r="FBW255" s="12"/>
      <c r="FBX255" s="12"/>
      <c r="FBY255" s="12"/>
      <c r="FBZ255" s="12"/>
      <c r="FCA255" s="12"/>
      <c r="FCB255" s="12"/>
      <c r="FCC255" s="12"/>
      <c r="FCD255" s="12"/>
      <c r="FCE255" s="12"/>
      <c r="FCF255" s="12"/>
      <c r="FCG255" s="12"/>
      <c r="FCH255" s="12"/>
      <c r="FCI255" s="12"/>
      <c r="FCJ255" s="12"/>
      <c r="FCK255" s="12"/>
      <c r="FCL255" s="12"/>
      <c r="FCM255" s="12"/>
      <c r="FCN255" s="12"/>
      <c r="FCO255" s="12"/>
      <c r="FCP255" s="12"/>
      <c r="FCQ255" s="12"/>
      <c r="FCR255" s="12"/>
      <c r="FCS255" s="12"/>
      <c r="FCT255" s="12"/>
      <c r="FCU255" s="12"/>
      <c r="FCV255" s="12"/>
      <c r="FCW255" s="12"/>
      <c r="FCX255" s="12"/>
      <c r="FCY255" s="12"/>
      <c r="FCZ255" s="12"/>
      <c r="FDA255" s="12"/>
      <c r="FDB255" s="12"/>
      <c r="FDC255" s="12"/>
      <c r="FDD255" s="12"/>
      <c r="FDE255" s="12"/>
      <c r="FDF255" s="12"/>
      <c r="FDG255" s="12"/>
      <c r="FDH255" s="12"/>
      <c r="FDI255" s="12"/>
      <c r="FDJ255" s="12"/>
      <c r="FDK255" s="12"/>
      <c r="FDL255" s="12"/>
      <c r="FDM255" s="12"/>
      <c r="FDN255" s="12"/>
      <c r="FDO255" s="12"/>
      <c r="FDP255" s="12"/>
      <c r="FDQ255" s="12"/>
      <c r="FDR255" s="12"/>
      <c r="FDS255" s="12"/>
      <c r="FDT255" s="12"/>
      <c r="FDU255" s="12"/>
      <c r="FDV255" s="12"/>
      <c r="FDW255" s="12"/>
      <c r="FDX255" s="12"/>
      <c r="FDY255" s="12"/>
      <c r="FDZ255" s="12"/>
      <c r="FEA255" s="12"/>
      <c r="FEB255" s="12"/>
      <c r="FEC255" s="12"/>
      <c r="FED255" s="12"/>
      <c r="FEE255" s="12"/>
      <c r="FEF255" s="12"/>
      <c r="FEG255" s="12"/>
      <c r="FEH255" s="12"/>
      <c r="FEI255" s="12"/>
      <c r="FEJ255" s="12"/>
      <c r="FEK255" s="12"/>
      <c r="FEL255" s="12"/>
      <c r="FEM255" s="12"/>
      <c r="FEN255" s="12"/>
      <c r="FEO255" s="12"/>
      <c r="FEP255" s="12"/>
      <c r="FEQ255" s="12"/>
      <c r="FER255" s="12"/>
      <c r="FES255" s="12"/>
      <c r="FET255" s="12"/>
      <c r="FEU255" s="12"/>
      <c r="FEV255" s="12"/>
      <c r="FEW255" s="12"/>
      <c r="FEX255" s="12"/>
      <c r="FEY255" s="12"/>
      <c r="FEZ255" s="12"/>
      <c r="FFA255" s="12"/>
      <c r="FFB255" s="12"/>
      <c r="FFC255" s="12"/>
      <c r="FFD255" s="12"/>
      <c r="FFE255" s="12"/>
      <c r="FFF255" s="12"/>
      <c r="FFG255" s="12"/>
      <c r="FFH255" s="12"/>
      <c r="FFI255" s="12"/>
      <c r="FFJ255" s="12"/>
      <c r="FFK255" s="12"/>
      <c r="FFL255" s="12"/>
      <c r="FFM255" s="12"/>
      <c r="FFN255" s="12"/>
      <c r="FFO255" s="12"/>
      <c r="FFP255" s="12"/>
      <c r="FFQ255" s="12"/>
      <c r="FFR255" s="12"/>
      <c r="FFS255" s="12"/>
      <c r="FFT255" s="12"/>
      <c r="FFU255" s="12"/>
      <c r="FFV255" s="12"/>
      <c r="FFW255" s="12"/>
      <c r="FFX255" s="12"/>
      <c r="FFY255" s="12"/>
      <c r="FFZ255" s="12"/>
      <c r="FGA255" s="12"/>
      <c r="FGB255" s="12"/>
      <c r="FGC255" s="12"/>
      <c r="FGD255" s="12"/>
      <c r="FGE255" s="12"/>
      <c r="FGF255" s="12"/>
      <c r="FGG255" s="12"/>
      <c r="FGH255" s="12"/>
      <c r="FGI255" s="12"/>
      <c r="FGJ255" s="12"/>
      <c r="FGK255" s="12"/>
      <c r="FGL255" s="12"/>
      <c r="FGM255" s="12"/>
      <c r="FGN255" s="12"/>
      <c r="FGO255" s="12"/>
      <c r="FGP255" s="12"/>
      <c r="FGQ255" s="12"/>
      <c r="FGR255" s="12"/>
      <c r="FGS255" s="12"/>
      <c r="FGT255" s="12"/>
      <c r="FGU255" s="12"/>
      <c r="FGV255" s="12"/>
      <c r="FGW255" s="12"/>
      <c r="FGX255" s="12"/>
      <c r="FGY255" s="12"/>
      <c r="FGZ255" s="12"/>
      <c r="FHA255" s="12"/>
      <c r="FHB255" s="12"/>
      <c r="FHC255" s="12"/>
      <c r="FHD255" s="12"/>
      <c r="FHE255" s="12"/>
      <c r="FHF255" s="12"/>
      <c r="FHG255" s="12"/>
      <c r="FHH255" s="12"/>
      <c r="FHI255" s="12"/>
      <c r="FHJ255" s="12"/>
      <c r="FHK255" s="12"/>
      <c r="FHL255" s="12"/>
      <c r="FHM255" s="12"/>
      <c r="FHN255" s="12"/>
      <c r="FHO255" s="12"/>
      <c r="FHP255" s="12"/>
      <c r="FHQ255" s="12"/>
      <c r="FHR255" s="12"/>
      <c r="FHS255" s="12"/>
      <c r="FHT255" s="12"/>
      <c r="FHU255" s="12"/>
      <c r="FHV255" s="12"/>
      <c r="FHW255" s="12"/>
      <c r="FHX255" s="12"/>
      <c r="FHY255" s="12"/>
      <c r="FHZ255" s="12"/>
      <c r="FIA255" s="12"/>
      <c r="FIB255" s="12"/>
      <c r="FIC255" s="12"/>
      <c r="FID255" s="12"/>
      <c r="FIE255" s="12"/>
      <c r="FIF255" s="12"/>
      <c r="FIG255" s="12"/>
      <c r="FIH255" s="12"/>
      <c r="FII255" s="12"/>
      <c r="FIJ255" s="12"/>
      <c r="FIK255" s="12"/>
      <c r="FIL255" s="12"/>
      <c r="FIM255" s="12"/>
      <c r="FIN255" s="12"/>
      <c r="FIO255" s="12"/>
      <c r="FIP255" s="12"/>
      <c r="FIQ255" s="12"/>
      <c r="FIR255" s="12"/>
      <c r="FIS255" s="12"/>
      <c r="FIT255" s="12"/>
      <c r="FIU255" s="12"/>
      <c r="FIV255" s="12"/>
      <c r="FIW255" s="12"/>
      <c r="FIX255" s="12"/>
      <c r="FIY255" s="12"/>
      <c r="FIZ255" s="12"/>
      <c r="FJA255" s="12"/>
      <c r="FJB255" s="12"/>
      <c r="FJC255" s="12"/>
      <c r="FJD255" s="12"/>
      <c r="FJE255" s="12"/>
      <c r="FJF255" s="12"/>
      <c r="FJG255" s="12"/>
      <c r="FJH255" s="12"/>
      <c r="FJI255" s="12"/>
      <c r="FJJ255" s="12"/>
      <c r="FJK255" s="12"/>
      <c r="FJL255" s="12"/>
      <c r="FJM255" s="12"/>
      <c r="FJN255" s="12"/>
      <c r="FJO255" s="12"/>
      <c r="FJP255" s="12"/>
      <c r="FJQ255" s="12"/>
      <c r="FJR255" s="12"/>
      <c r="FJS255" s="12"/>
      <c r="FJT255" s="12"/>
      <c r="FJU255" s="12"/>
      <c r="FJV255" s="12"/>
      <c r="FJW255" s="12"/>
      <c r="FJX255" s="12"/>
      <c r="FJY255" s="12"/>
      <c r="FJZ255" s="12"/>
      <c r="FKA255" s="12"/>
      <c r="FKB255" s="12"/>
      <c r="FKC255" s="12"/>
      <c r="FKD255" s="12"/>
      <c r="FKE255" s="12"/>
      <c r="FKF255" s="12"/>
      <c r="FKG255" s="12"/>
      <c r="FKH255" s="12"/>
      <c r="FKI255" s="12"/>
      <c r="FKJ255" s="12"/>
      <c r="FKK255" s="12"/>
      <c r="FKL255" s="12"/>
      <c r="FKM255" s="12"/>
      <c r="FKN255" s="12"/>
      <c r="FKO255" s="12"/>
      <c r="FKP255" s="12"/>
      <c r="FKQ255" s="12"/>
      <c r="FKR255" s="12"/>
      <c r="FKS255" s="12"/>
      <c r="FKT255" s="12"/>
      <c r="FKU255" s="12"/>
      <c r="FKV255" s="12"/>
      <c r="FKW255" s="12"/>
      <c r="FKX255" s="12"/>
      <c r="FKY255" s="12"/>
      <c r="FKZ255" s="12"/>
      <c r="FLA255" s="12"/>
      <c r="FLB255" s="12"/>
      <c r="FLC255" s="12"/>
      <c r="FLD255" s="12"/>
      <c r="FLE255" s="12"/>
      <c r="FLF255" s="12"/>
      <c r="FLG255" s="12"/>
      <c r="FLH255" s="12"/>
      <c r="FLI255" s="12"/>
      <c r="FLJ255" s="12"/>
      <c r="FLK255" s="12"/>
      <c r="FLL255" s="12"/>
      <c r="FLM255" s="12"/>
      <c r="FLN255" s="12"/>
      <c r="FLO255" s="12"/>
      <c r="FLP255" s="12"/>
      <c r="FLQ255" s="12"/>
      <c r="FLR255" s="12"/>
      <c r="FLS255" s="12"/>
      <c r="FLT255" s="12"/>
      <c r="FLU255" s="12"/>
      <c r="FLV255" s="12"/>
      <c r="FLW255" s="12"/>
      <c r="FLX255" s="12"/>
      <c r="FLY255" s="12"/>
      <c r="FLZ255" s="12"/>
      <c r="FMA255" s="12"/>
      <c r="FMB255" s="12"/>
      <c r="FMC255" s="12"/>
      <c r="FMD255" s="12"/>
      <c r="FME255" s="12"/>
      <c r="FMF255" s="12"/>
      <c r="FMG255" s="12"/>
      <c r="FMH255" s="12"/>
      <c r="FMI255" s="12"/>
      <c r="FMJ255" s="12"/>
      <c r="FMK255" s="12"/>
      <c r="FML255" s="12"/>
      <c r="FMM255" s="12"/>
      <c r="FMN255" s="12"/>
      <c r="FMO255" s="12"/>
      <c r="FMP255" s="12"/>
      <c r="FMQ255" s="12"/>
      <c r="FMR255" s="12"/>
      <c r="FMS255" s="12"/>
      <c r="FMT255" s="12"/>
      <c r="FMU255" s="12"/>
      <c r="FMV255" s="12"/>
      <c r="FMW255" s="12"/>
      <c r="FMX255" s="12"/>
      <c r="FMY255" s="12"/>
      <c r="FMZ255" s="12"/>
      <c r="FNA255" s="12"/>
      <c r="FNB255" s="12"/>
      <c r="FNC255" s="12"/>
      <c r="FND255" s="12"/>
      <c r="FNE255" s="12"/>
      <c r="FNF255" s="12"/>
      <c r="FNG255" s="12"/>
      <c r="FNH255" s="12"/>
      <c r="FNI255" s="12"/>
      <c r="FNJ255" s="12"/>
      <c r="FNK255" s="12"/>
      <c r="FNL255" s="12"/>
      <c r="FNM255" s="12"/>
      <c r="FNN255" s="12"/>
      <c r="FNO255" s="12"/>
      <c r="FNP255" s="12"/>
      <c r="FNQ255" s="12"/>
      <c r="FNR255" s="12"/>
      <c r="FNS255" s="12"/>
      <c r="FNT255" s="12"/>
      <c r="FNU255" s="12"/>
      <c r="FNV255" s="12"/>
      <c r="FNW255" s="12"/>
      <c r="FNX255" s="12"/>
      <c r="FNY255" s="12"/>
      <c r="FNZ255" s="12"/>
      <c r="FOA255" s="12"/>
      <c r="FOB255" s="12"/>
      <c r="FOC255" s="12"/>
      <c r="FOD255" s="12"/>
      <c r="FOE255" s="12"/>
      <c r="FOF255" s="12"/>
      <c r="FOG255" s="12"/>
      <c r="FOH255" s="12"/>
      <c r="FOI255" s="12"/>
      <c r="FOJ255" s="12"/>
      <c r="FOK255" s="12"/>
      <c r="FOL255" s="12"/>
      <c r="FOM255" s="12"/>
      <c r="FON255" s="12"/>
      <c r="FOO255" s="12"/>
      <c r="FOP255" s="12"/>
      <c r="FOQ255" s="12"/>
      <c r="FOR255" s="12"/>
      <c r="FOS255" s="12"/>
      <c r="FOT255" s="12"/>
      <c r="FOU255" s="12"/>
      <c r="FOV255" s="12"/>
      <c r="FOW255" s="12"/>
      <c r="FOX255" s="12"/>
      <c r="FOY255" s="12"/>
      <c r="FOZ255" s="12"/>
      <c r="FPA255" s="12"/>
      <c r="FPB255" s="12"/>
      <c r="FPC255" s="12"/>
      <c r="FPD255" s="12"/>
      <c r="FPE255" s="12"/>
      <c r="FPF255" s="12"/>
      <c r="FPG255" s="12"/>
      <c r="FPH255" s="12"/>
      <c r="FPI255" s="12"/>
      <c r="FPJ255" s="12"/>
      <c r="FPK255" s="12"/>
      <c r="FPL255" s="12"/>
      <c r="FPM255" s="12"/>
      <c r="FPN255" s="12"/>
      <c r="FPO255" s="12"/>
      <c r="FPP255" s="12"/>
      <c r="FPQ255" s="12"/>
      <c r="FPR255" s="12"/>
      <c r="FPS255" s="12"/>
      <c r="FPT255" s="12"/>
      <c r="FPU255" s="12"/>
      <c r="FPV255" s="12"/>
      <c r="FPW255" s="12"/>
      <c r="FPX255" s="12"/>
      <c r="FPY255" s="12"/>
      <c r="FPZ255" s="12"/>
      <c r="FQA255" s="12"/>
      <c r="FQB255" s="12"/>
      <c r="FQC255" s="12"/>
      <c r="FQD255" s="12"/>
      <c r="FQE255" s="12"/>
      <c r="FQF255" s="12"/>
      <c r="FQG255" s="12"/>
      <c r="FQH255" s="12"/>
      <c r="FQI255" s="12"/>
      <c r="FQJ255" s="12"/>
      <c r="FQK255" s="12"/>
      <c r="FQL255" s="12"/>
      <c r="FQM255" s="12"/>
      <c r="FQN255" s="12"/>
      <c r="FQO255" s="12"/>
      <c r="FQP255" s="12"/>
      <c r="FQQ255" s="12"/>
      <c r="FQR255" s="12"/>
      <c r="FQS255" s="12"/>
      <c r="FQT255" s="12"/>
      <c r="FQU255" s="12"/>
      <c r="FQV255" s="12"/>
      <c r="FQW255" s="12"/>
      <c r="FQX255" s="12"/>
      <c r="FQY255" s="12"/>
      <c r="FQZ255" s="12"/>
      <c r="FRA255" s="12"/>
      <c r="FRB255" s="12"/>
      <c r="FRC255" s="12"/>
      <c r="FRD255" s="12"/>
      <c r="FRE255" s="12"/>
      <c r="FRF255" s="12"/>
      <c r="FRG255" s="12"/>
      <c r="FRH255" s="12"/>
      <c r="FRI255" s="12"/>
      <c r="FRJ255" s="12"/>
      <c r="FRK255" s="12"/>
      <c r="FRL255" s="12"/>
      <c r="FRM255" s="12"/>
      <c r="FRN255" s="12"/>
      <c r="FRO255" s="12"/>
      <c r="FRP255" s="12"/>
      <c r="FRQ255" s="12"/>
      <c r="FRR255" s="12"/>
      <c r="FRS255" s="12"/>
      <c r="FRT255" s="12"/>
      <c r="FRU255" s="12"/>
      <c r="FRV255" s="12"/>
      <c r="FRW255" s="12"/>
      <c r="FRX255" s="12"/>
      <c r="FRY255" s="12"/>
      <c r="FRZ255" s="12"/>
      <c r="FSA255" s="12"/>
      <c r="FSB255" s="12"/>
      <c r="FSC255" s="12"/>
      <c r="FSD255" s="12"/>
      <c r="FSE255" s="12"/>
      <c r="FSF255" s="12"/>
      <c r="FSG255" s="12"/>
      <c r="FSH255" s="12"/>
      <c r="FSI255" s="12"/>
      <c r="FSJ255" s="12"/>
      <c r="FSK255" s="12"/>
      <c r="FSL255" s="12"/>
      <c r="FSM255" s="12"/>
      <c r="FSN255" s="12"/>
      <c r="FSO255" s="12"/>
      <c r="FSP255" s="12"/>
      <c r="FSQ255" s="12"/>
      <c r="FSR255" s="12"/>
      <c r="FSS255" s="12"/>
      <c r="FST255" s="12"/>
      <c r="FSU255" s="12"/>
      <c r="FSV255" s="12"/>
      <c r="FSW255" s="12"/>
      <c r="FSX255" s="12"/>
      <c r="FSY255" s="12"/>
      <c r="FSZ255" s="12"/>
      <c r="FTA255" s="12"/>
      <c r="FTB255" s="12"/>
      <c r="FTC255" s="12"/>
      <c r="FTD255" s="12"/>
      <c r="FTE255" s="12"/>
      <c r="FTF255" s="12"/>
      <c r="FTG255" s="12"/>
      <c r="FTH255" s="12"/>
      <c r="FTI255" s="12"/>
      <c r="FTJ255" s="12"/>
      <c r="FTK255" s="12"/>
      <c r="FTL255" s="12"/>
      <c r="FTM255" s="12"/>
      <c r="FTN255" s="12"/>
      <c r="FTO255" s="12"/>
      <c r="FTP255" s="12"/>
      <c r="FTQ255" s="12"/>
      <c r="FTR255" s="12"/>
      <c r="FTS255" s="12"/>
      <c r="FTT255" s="12"/>
      <c r="FTU255" s="12"/>
      <c r="FTV255" s="12"/>
      <c r="FTW255" s="12"/>
      <c r="FTX255" s="12"/>
      <c r="FTY255" s="12"/>
      <c r="FTZ255" s="12"/>
      <c r="FUA255" s="12"/>
      <c r="FUB255" s="12"/>
      <c r="FUC255" s="12"/>
      <c r="FUD255" s="12"/>
      <c r="FUE255" s="12"/>
      <c r="FUF255" s="12"/>
      <c r="FUG255" s="12"/>
      <c r="FUH255" s="12"/>
      <c r="FUI255" s="12"/>
      <c r="FUJ255" s="12"/>
      <c r="FUK255" s="12"/>
      <c r="FUL255" s="12"/>
      <c r="FUM255" s="12"/>
      <c r="FUN255" s="12"/>
      <c r="FUO255" s="12"/>
      <c r="FUP255" s="12"/>
      <c r="FUQ255" s="12"/>
      <c r="FUR255" s="12"/>
      <c r="FUS255" s="12"/>
      <c r="FUT255" s="12"/>
      <c r="FUU255" s="12"/>
      <c r="FUV255" s="12"/>
      <c r="FUW255" s="12"/>
      <c r="FUX255" s="12"/>
      <c r="FUY255" s="12"/>
      <c r="FUZ255" s="12"/>
      <c r="FVA255" s="12"/>
      <c r="FVB255" s="12"/>
      <c r="FVC255" s="12"/>
      <c r="FVD255" s="12"/>
      <c r="FVE255" s="12"/>
      <c r="FVF255" s="12"/>
      <c r="FVG255" s="12"/>
      <c r="FVH255" s="12"/>
      <c r="FVI255" s="12"/>
      <c r="FVJ255" s="12"/>
      <c r="FVK255" s="12"/>
      <c r="FVL255" s="12"/>
      <c r="FVM255" s="12"/>
      <c r="FVN255" s="12"/>
      <c r="FVO255" s="12"/>
      <c r="FVP255" s="12"/>
      <c r="FVQ255" s="12"/>
      <c r="FVR255" s="12"/>
      <c r="FVS255" s="12"/>
      <c r="FVT255" s="12"/>
      <c r="FVU255" s="12"/>
      <c r="FVV255" s="12"/>
      <c r="FVW255" s="12"/>
      <c r="FVX255" s="12"/>
      <c r="FVY255" s="12"/>
      <c r="FVZ255" s="12"/>
      <c r="FWA255" s="12"/>
      <c r="FWB255" s="12"/>
      <c r="FWC255" s="12"/>
      <c r="FWD255" s="12"/>
      <c r="FWE255" s="12"/>
      <c r="FWF255" s="12"/>
      <c r="FWG255" s="12"/>
      <c r="FWH255" s="12"/>
      <c r="FWI255" s="12"/>
      <c r="FWJ255" s="12"/>
      <c r="FWK255" s="12"/>
      <c r="FWL255" s="12"/>
      <c r="FWM255" s="12"/>
      <c r="FWN255" s="12"/>
      <c r="FWO255" s="12"/>
      <c r="FWP255" s="12"/>
      <c r="FWQ255" s="12"/>
      <c r="FWR255" s="12"/>
      <c r="FWS255" s="12"/>
      <c r="FWT255" s="12"/>
      <c r="FWU255" s="12"/>
      <c r="FWV255" s="12"/>
      <c r="FWW255" s="12"/>
      <c r="FWX255" s="12"/>
      <c r="FWY255" s="12"/>
      <c r="FWZ255" s="12"/>
      <c r="FXA255" s="12"/>
      <c r="FXB255" s="12"/>
      <c r="FXC255" s="12"/>
      <c r="FXD255" s="12"/>
      <c r="FXE255" s="12"/>
      <c r="FXF255" s="12"/>
      <c r="FXG255" s="12"/>
      <c r="FXH255" s="12"/>
      <c r="FXI255" s="12"/>
      <c r="FXJ255" s="12"/>
      <c r="FXK255" s="12"/>
      <c r="FXL255" s="12"/>
      <c r="FXM255" s="12"/>
      <c r="FXN255" s="12"/>
      <c r="FXO255" s="12"/>
      <c r="FXP255" s="12"/>
      <c r="FXQ255" s="12"/>
      <c r="FXR255" s="12"/>
      <c r="FXS255" s="12"/>
      <c r="FXT255" s="12"/>
      <c r="FXU255" s="12"/>
      <c r="FXV255" s="12"/>
      <c r="FXW255" s="12"/>
      <c r="FXX255" s="12"/>
      <c r="FXY255" s="12"/>
      <c r="FXZ255" s="12"/>
      <c r="FYA255" s="12"/>
      <c r="FYB255" s="12"/>
      <c r="FYC255" s="12"/>
      <c r="FYD255" s="12"/>
      <c r="FYE255" s="12"/>
      <c r="FYF255" s="12"/>
      <c r="FYG255" s="12"/>
      <c r="FYH255" s="12"/>
      <c r="FYI255" s="12"/>
      <c r="FYJ255" s="12"/>
      <c r="FYK255" s="12"/>
      <c r="FYL255" s="12"/>
      <c r="FYM255" s="12"/>
      <c r="FYN255" s="12"/>
      <c r="FYO255" s="12"/>
      <c r="FYP255" s="12"/>
      <c r="FYQ255" s="12"/>
      <c r="FYR255" s="12"/>
      <c r="FYS255" s="12"/>
      <c r="FYT255" s="12"/>
      <c r="FYU255" s="12"/>
      <c r="FYV255" s="12"/>
      <c r="FYW255" s="12"/>
      <c r="FYX255" s="12"/>
      <c r="FYY255" s="12"/>
      <c r="FYZ255" s="12"/>
      <c r="FZA255" s="12"/>
      <c r="FZB255" s="12"/>
      <c r="FZC255" s="12"/>
      <c r="FZD255" s="12"/>
      <c r="FZE255" s="12"/>
      <c r="FZF255" s="12"/>
      <c r="FZG255" s="12"/>
      <c r="FZH255" s="12"/>
      <c r="FZI255" s="12"/>
      <c r="FZJ255" s="12"/>
      <c r="FZK255" s="12"/>
      <c r="FZL255" s="12"/>
      <c r="FZM255" s="12"/>
      <c r="FZN255" s="12"/>
      <c r="FZO255" s="12"/>
      <c r="FZP255" s="12"/>
      <c r="FZQ255" s="12"/>
      <c r="FZR255" s="12"/>
      <c r="FZS255" s="12"/>
      <c r="FZT255" s="12"/>
      <c r="FZU255" s="12"/>
      <c r="FZV255" s="12"/>
      <c r="FZW255" s="12"/>
      <c r="FZX255" s="12"/>
      <c r="FZY255" s="12"/>
      <c r="FZZ255" s="12"/>
      <c r="GAA255" s="12"/>
      <c r="GAB255" s="12"/>
      <c r="GAC255" s="12"/>
      <c r="GAD255" s="12"/>
      <c r="GAE255" s="12"/>
      <c r="GAF255" s="12"/>
      <c r="GAG255" s="12"/>
      <c r="GAH255" s="12"/>
      <c r="GAI255" s="12"/>
      <c r="GAJ255" s="12"/>
      <c r="GAK255" s="12"/>
      <c r="GAL255" s="12"/>
      <c r="GAM255" s="12"/>
      <c r="GAN255" s="12"/>
      <c r="GAO255" s="12"/>
      <c r="GAP255" s="12"/>
      <c r="GAQ255" s="12"/>
      <c r="GAR255" s="12"/>
      <c r="GAS255" s="12"/>
      <c r="GAT255" s="12"/>
      <c r="GAU255" s="12"/>
      <c r="GAV255" s="12"/>
      <c r="GAW255" s="12"/>
      <c r="GAX255" s="12"/>
      <c r="GAY255" s="12"/>
      <c r="GAZ255" s="12"/>
      <c r="GBA255" s="12"/>
      <c r="GBB255" s="12"/>
      <c r="GBC255" s="12"/>
      <c r="GBD255" s="12"/>
      <c r="GBE255" s="12"/>
      <c r="GBF255" s="12"/>
      <c r="GBG255" s="12"/>
      <c r="GBH255" s="12"/>
      <c r="GBI255" s="12"/>
      <c r="GBJ255" s="12"/>
      <c r="GBK255" s="12"/>
      <c r="GBL255" s="12"/>
      <c r="GBM255" s="12"/>
      <c r="GBN255" s="12"/>
      <c r="GBO255" s="12"/>
      <c r="GBP255" s="12"/>
      <c r="GBQ255" s="12"/>
      <c r="GBR255" s="12"/>
      <c r="GBS255" s="12"/>
      <c r="GBT255" s="12"/>
      <c r="GBU255" s="12"/>
      <c r="GBV255" s="12"/>
      <c r="GBW255" s="12"/>
      <c r="GBX255" s="12"/>
      <c r="GBY255" s="12"/>
      <c r="GBZ255" s="12"/>
      <c r="GCA255" s="12"/>
      <c r="GCB255" s="12"/>
      <c r="GCC255" s="12"/>
      <c r="GCD255" s="12"/>
      <c r="GCE255" s="12"/>
      <c r="GCF255" s="12"/>
      <c r="GCG255" s="12"/>
      <c r="GCH255" s="12"/>
      <c r="GCI255" s="12"/>
      <c r="GCJ255" s="12"/>
      <c r="GCK255" s="12"/>
      <c r="GCL255" s="12"/>
      <c r="GCM255" s="12"/>
      <c r="GCN255" s="12"/>
      <c r="GCO255" s="12"/>
      <c r="GCP255" s="12"/>
      <c r="GCQ255" s="12"/>
      <c r="GCR255" s="12"/>
      <c r="GCS255" s="12"/>
      <c r="GCT255" s="12"/>
      <c r="GCU255" s="12"/>
      <c r="GCV255" s="12"/>
      <c r="GCW255" s="12"/>
      <c r="GCX255" s="12"/>
      <c r="GCY255" s="12"/>
      <c r="GCZ255" s="12"/>
      <c r="GDA255" s="12"/>
      <c r="GDB255" s="12"/>
      <c r="GDC255" s="12"/>
      <c r="GDD255" s="12"/>
      <c r="GDE255" s="12"/>
      <c r="GDF255" s="12"/>
      <c r="GDG255" s="12"/>
      <c r="GDH255" s="12"/>
      <c r="GDI255" s="12"/>
      <c r="GDJ255" s="12"/>
      <c r="GDK255" s="12"/>
      <c r="GDL255" s="12"/>
      <c r="GDM255" s="12"/>
      <c r="GDN255" s="12"/>
      <c r="GDO255" s="12"/>
      <c r="GDP255" s="12"/>
      <c r="GDQ255" s="12"/>
      <c r="GDR255" s="12"/>
      <c r="GDS255" s="12"/>
      <c r="GDT255" s="12"/>
      <c r="GDU255" s="12"/>
      <c r="GDV255" s="12"/>
      <c r="GDW255" s="12"/>
      <c r="GDX255" s="12"/>
      <c r="GDY255" s="12"/>
      <c r="GDZ255" s="12"/>
      <c r="GEA255" s="12"/>
      <c r="GEB255" s="12"/>
      <c r="GEC255" s="12"/>
      <c r="GED255" s="12"/>
      <c r="GEE255" s="12"/>
      <c r="GEF255" s="12"/>
      <c r="GEG255" s="12"/>
      <c r="GEH255" s="12"/>
      <c r="GEI255" s="12"/>
      <c r="GEJ255" s="12"/>
      <c r="GEK255" s="12"/>
      <c r="GEL255" s="12"/>
      <c r="GEM255" s="12"/>
      <c r="GEN255" s="12"/>
      <c r="GEO255" s="12"/>
      <c r="GEP255" s="12"/>
      <c r="GEQ255" s="12"/>
      <c r="GER255" s="12"/>
      <c r="GES255" s="12"/>
      <c r="GET255" s="12"/>
      <c r="GEU255" s="12"/>
      <c r="GEV255" s="12"/>
      <c r="GEW255" s="12"/>
      <c r="GEX255" s="12"/>
      <c r="GEY255" s="12"/>
      <c r="GEZ255" s="12"/>
      <c r="GFA255" s="12"/>
      <c r="GFB255" s="12"/>
      <c r="GFC255" s="12"/>
      <c r="GFD255" s="12"/>
      <c r="GFE255" s="12"/>
      <c r="GFF255" s="12"/>
      <c r="GFG255" s="12"/>
      <c r="GFH255" s="12"/>
      <c r="GFI255" s="12"/>
      <c r="GFJ255" s="12"/>
      <c r="GFK255" s="12"/>
      <c r="GFL255" s="12"/>
      <c r="GFM255" s="12"/>
      <c r="GFN255" s="12"/>
      <c r="GFO255" s="12"/>
      <c r="GFP255" s="12"/>
      <c r="GFQ255" s="12"/>
      <c r="GFR255" s="12"/>
      <c r="GFS255" s="12"/>
      <c r="GFT255" s="12"/>
      <c r="GFU255" s="12"/>
      <c r="GFV255" s="12"/>
      <c r="GFW255" s="12"/>
      <c r="GFX255" s="12"/>
      <c r="GFY255" s="12"/>
      <c r="GFZ255" s="12"/>
      <c r="GGA255" s="12"/>
      <c r="GGB255" s="12"/>
      <c r="GGC255" s="12"/>
      <c r="GGD255" s="12"/>
      <c r="GGE255" s="12"/>
      <c r="GGF255" s="12"/>
      <c r="GGG255" s="12"/>
      <c r="GGH255" s="12"/>
      <c r="GGI255" s="12"/>
      <c r="GGJ255" s="12"/>
      <c r="GGK255" s="12"/>
      <c r="GGL255" s="12"/>
      <c r="GGM255" s="12"/>
      <c r="GGN255" s="12"/>
      <c r="GGO255" s="12"/>
      <c r="GGP255" s="12"/>
      <c r="GGQ255" s="12"/>
      <c r="GGR255" s="12"/>
      <c r="GGS255" s="12"/>
      <c r="GGT255" s="12"/>
      <c r="GGU255" s="12"/>
      <c r="GGV255" s="12"/>
      <c r="GGW255" s="12"/>
      <c r="GGX255" s="12"/>
      <c r="GGY255" s="12"/>
      <c r="GGZ255" s="12"/>
      <c r="GHA255" s="12"/>
      <c r="GHB255" s="12"/>
      <c r="GHC255" s="12"/>
      <c r="GHD255" s="12"/>
      <c r="GHE255" s="12"/>
      <c r="GHF255" s="12"/>
      <c r="GHG255" s="12"/>
      <c r="GHH255" s="12"/>
      <c r="GHI255" s="12"/>
      <c r="GHJ255" s="12"/>
      <c r="GHK255" s="12"/>
      <c r="GHL255" s="12"/>
      <c r="GHM255" s="12"/>
      <c r="GHN255" s="12"/>
      <c r="GHO255" s="12"/>
      <c r="GHP255" s="12"/>
      <c r="GHQ255" s="12"/>
      <c r="GHR255" s="12"/>
      <c r="GHS255" s="12"/>
      <c r="GHT255" s="12"/>
      <c r="GHU255" s="12"/>
      <c r="GHV255" s="12"/>
      <c r="GHW255" s="12"/>
      <c r="GHX255" s="12"/>
      <c r="GHY255" s="12"/>
      <c r="GHZ255" s="12"/>
      <c r="GIA255" s="12"/>
      <c r="GIB255" s="12"/>
      <c r="GIC255" s="12"/>
      <c r="GID255" s="12"/>
      <c r="GIE255" s="12"/>
      <c r="GIF255" s="12"/>
      <c r="GIG255" s="12"/>
      <c r="GIH255" s="12"/>
      <c r="GII255" s="12"/>
      <c r="GIJ255" s="12"/>
      <c r="GIK255" s="12"/>
      <c r="GIL255" s="12"/>
      <c r="GIM255" s="12"/>
      <c r="GIN255" s="12"/>
      <c r="GIO255" s="12"/>
      <c r="GIP255" s="12"/>
      <c r="GIQ255" s="12"/>
      <c r="GIR255" s="12"/>
      <c r="GIS255" s="12"/>
      <c r="GIT255" s="12"/>
      <c r="GIU255" s="12"/>
      <c r="GIV255" s="12"/>
      <c r="GIW255" s="12"/>
      <c r="GIX255" s="12"/>
      <c r="GIY255" s="12"/>
      <c r="GIZ255" s="12"/>
      <c r="GJA255" s="12"/>
      <c r="GJB255" s="12"/>
      <c r="GJC255" s="12"/>
      <c r="GJD255" s="12"/>
      <c r="GJE255" s="12"/>
      <c r="GJF255" s="12"/>
      <c r="GJG255" s="12"/>
      <c r="GJH255" s="12"/>
      <c r="GJI255" s="12"/>
      <c r="GJJ255" s="12"/>
      <c r="GJK255" s="12"/>
      <c r="GJL255" s="12"/>
      <c r="GJM255" s="12"/>
      <c r="GJN255" s="12"/>
      <c r="GJO255" s="12"/>
      <c r="GJP255" s="12"/>
      <c r="GJQ255" s="12"/>
      <c r="GJR255" s="12"/>
      <c r="GJS255" s="12"/>
      <c r="GJT255" s="12"/>
      <c r="GJU255" s="12"/>
      <c r="GJV255" s="12"/>
      <c r="GJW255" s="12"/>
      <c r="GJX255" s="12"/>
      <c r="GJY255" s="12"/>
      <c r="GJZ255" s="12"/>
      <c r="GKA255" s="12"/>
      <c r="GKB255" s="12"/>
      <c r="GKC255" s="12"/>
      <c r="GKD255" s="12"/>
      <c r="GKE255" s="12"/>
      <c r="GKF255" s="12"/>
      <c r="GKG255" s="12"/>
      <c r="GKH255" s="12"/>
      <c r="GKI255" s="12"/>
      <c r="GKJ255" s="12"/>
      <c r="GKK255" s="12"/>
      <c r="GKL255" s="12"/>
      <c r="GKM255" s="12"/>
      <c r="GKN255" s="12"/>
      <c r="GKO255" s="12"/>
      <c r="GKP255" s="12"/>
      <c r="GKQ255" s="12"/>
      <c r="GKR255" s="12"/>
      <c r="GKS255" s="12"/>
      <c r="GKT255" s="12"/>
      <c r="GKU255" s="12"/>
      <c r="GKV255" s="12"/>
      <c r="GKW255" s="12"/>
      <c r="GKX255" s="12"/>
      <c r="GKY255" s="12"/>
      <c r="GKZ255" s="12"/>
      <c r="GLA255" s="12"/>
      <c r="GLB255" s="12"/>
      <c r="GLC255" s="12"/>
      <c r="GLD255" s="12"/>
      <c r="GLE255" s="12"/>
      <c r="GLF255" s="12"/>
      <c r="GLG255" s="12"/>
      <c r="GLH255" s="12"/>
      <c r="GLI255" s="12"/>
      <c r="GLJ255" s="12"/>
      <c r="GLK255" s="12"/>
      <c r="GLL255" s="12"/>
      <c r="GLM255" s="12"/>
      <c r="GLN255" s="12"/>
      <c r="GLO255" s="12"/>
      <c r="GLP255" s="12"/>
      <c r="GLQ255" s="12"/>
      <c r="GLR255" s="12"/>
      <c r="GLS255" s="12"/>
      <c r="GLT255" s="12"/>
      <c r="GLU255" s="12"/>
      <c r="GLV255" s="12"/>
      <c r="GLW255" s="12"/>
      <c r="GLX255" s="12"/>
      <c r="GLY255" s="12"/>
      <c r="GLZ255" s="12"/>
      <c r="GMA255" s="12"/>
      <c r="GMB255" s="12"/>
      <c r="GMC255" s="12"/>
      <c r="GMD255" s="12"/>
      <c r="GME255" s="12"/>
      <c r="GMF255" s="12"/>
      <c r="GMG255" s="12"/>
      <c r="GMH255" s="12"/>
      <c r="GMI255" s="12"/>
      <c r="GMJ255" s="12"/>
      <c r="GMK255" s="12"/>
      <c r="GML255" s="12"/>
      <c r="GMM255" s="12"/>
      <c r="GMN255" s="12"/>
      <c r="GMO255" s="12"/>
      <c r="GMP255" s="12"/>
      <c r="GMQ255" s="12"/>
      <c r="GMR255" s="12"/>
      <c r="GMS255" s="12"/>
      <c r="GMT255" s="12"/>
      <c r="GMU255" s="12"/>
      <c r="GMV255" s="12"/>
      <c r="GMW255" s="12"/>
      <c r="GMX255" s="12"/>
      <c r="GMY255" s="12"/>
      <c r="GMZ255" s="12"/>
      <c r="GNA255" s="12"/>
      <c r="GNB255" s="12"/>
      <c r="GNC255" s="12"/>
      <c r="GND255" s="12"/>
      <c r="GNE255" s="12"/>
      <c r="GNF255" s="12"/>
      <c r="GNG255" s="12"/>
      <c r="GNH255" s="12"/>
      <c r="GNI255" s="12"/>
      <c r="GNJ255" s="12"/>
      <c r="GNK255" s="12"/>
      <c r="GNL255" s="12"/>
      <c r="GNM255" s="12"/>
      <c r="GNN255" s="12"/>
      <c r="GNO255" s="12"/>
      <c r="GNP255" s="12"/>
      <c r="GNQ255" s="12"/>
      <c r="GNR255" s="12"/>
      <c r="GNS255" s="12"/>
      <c r="GNT255" s="12"/>
      <c r="GNU255" s="12"/>
      <c r="GNV255" s="12"/>
      <c r="GNW255" s="12"/>
      <c r="GNX255" s="12"/>
      <c r="GNY255" s="12"/>
      <c r="GNZ255" s="12"/>
      <c r="GOA255" s="12"/>
      <c r="GOB255" s="12"/>
      <c r="GOC255" s="12"/>
      <c r="GOD255" s="12"/>
      <c r="GOE255" s="12"/>
      <c r="GOF255" s="12"/>
      <c r="GOG255" s="12"/>
      <c r="GOH255" s="12"/>
      <c r="GOI255" s="12"/>
      <c r="GOJ255" s="12"/>
      <c r="GOK255" s="12"/>
      <c r="GOL255" s="12"/>
      <c r="GOM255" s="12"/>
      <c r="GON255" s="12"/>
      <c r="GOO255" s="12"/>
      <c r="GOP255" s="12"/>
      <c r="GOQ255" s="12"/>
      <c r="GOR255" s="12"/>
      <c r="GOS255" s="12"/>
      <c r="GOT255" s="12"/>
      <c r="GOU255" s="12"/>
      <c r="GOV255" s="12"/>
      <c r="GOW255" s="12"/>
      <c r="GOX255" s="12"/>
      <c r="GOY255" s="12"/>
      <c r="GOZ255" s="12"/>
      <c r="GPA255" s="12"/>
      <c r="GPB255" s="12"/>
      <c r="GPC255" s="12"/>
      <c r="GPD255" s="12"/>
      <c r="GPE255" s="12"/>
      <c r="GPF255" s="12"/>
      <c r="GPG255" s="12"/>
      <c r="GPH255" s="12"/>
      <c r="GPI255" s="12"/>
      <c r="GPJ255" s="12"/>
      <c r="GPK255" s="12"/>
      <c r="GPL255" s="12"/>
      <c r="GPM255" s="12"/>
      <c r="GPN255" s="12"/>
      <c r="GPO255" s="12"/>
      <c r="GPP255" s="12"/>
      <c r="GPQ255" s="12"/>
      <c r="GPR255" s="12"/>
      <c r="GPS255" s="12"/>
      <c r="GPT255" s="12"/>
      <c r="GPU255" s="12"/>
      <c r="GPV255" s="12"/>
      <c r="GPW255" s="12"/>
      <c r="GPX255" s="12"/>
      <c r="GPY255" s="12"/>
      <c r="GPZ255" s="12"/>
      <c r="GQA255" s="12"/>
      <c r="GQB255" s="12"/>
      <c r="GQC255" s="12"/>
      <c r="GQD255" s="12"/>
      <c r="GQE255" s="12"/>
      <c r="GQF255" s="12"/>
      <c r="GQG255" s="12"/>
      <c r="GQH255" s="12"/>
      <c r="GQI255" s="12"/>
      <c r="GQJ255" s="12"/>
      <c r="GQK255" s="12"/>
      <c r="GQL255" s="12"/>
      <c r="GQM255" s="12"/>
      <c r="GQN255" s="12"/>
      <c r="GQO255" s="12"/>
      <c r="GQP255" s="12"/>
      <c r="GQQ255" s="12"/>
      <c r="GQR255" s="12"/>
      <c r="GQS255" s="12"/>
      <c r="GQT255" s="12"/>
      <c r="GQU255" s="12"/>
      <c r="GQV255" s="12"/>
      <c r="GQW255" s="12"/>
      <c r="GQX255" s="12"/>
      <c r="GQY255" s="12"/>
      <c r="GQZ255" s="12"/>
      <c r="GRA255" s="12"/>
      <c r="GRB255" s="12"/>
      <c r="GRC255" s="12"/>
      <c r="GRD255" s="12"/>
      <c r="GRE255" s="12"/>
      <c r="GRF255" s="12"/>
      <c r="GRG255" s="12"/>
      <c r="GRH255" s="12"/>
      <c r="GRI255" s="12"/>
      <c r="GRJ255" s="12"/>
      <c r="GRK255" s="12"/>
      <c r="GRL255" s="12"/>
      <c r="GRM255" s="12"/>
      <c r="GRN255" s="12"/>
      <c r="GRO255" s="12"/>
      <c r="GRP255" s="12"/>
      <c r="GRQ255" s="12"/>
      <c r="GRR255" s="12"/>
      <c r="GRS255" s="12"/>
      <c r="GRT255" s="12"/>
      <c r="GRU255" s="12"/>
      <c r="GRV255" s="12"/>
      <c r="GRW255" s="12"/>
      <c r="GRX255" s="12"/>
      <c r="GRY255" s="12"/>
      <c r="GRZ255" s="12"/>
      <c r="GSA255" s="12"/>
      <c r="GSB255" s="12"/>
      <c r="GSC255" s="12"/>
      <c r="GSD255" s="12"/>
      <c r="GSE255" s="12"/>
      <c r="GSF255" s="12"/>
      <c r="GSG255" s="12"/>
      <c r="GSH255" s="12"/>
      <c r="GSI255" s="12"/>
      <c r="GSJ255" s="12"/>
      <c r="GSK255" s="12"/>
      <c r="GSL255" s="12"/>
      <c r="GSM255" s="12"/>
      <c r="GSN255" s="12"/>
      <c r="GSO255" s="12"/>
      <c r="GSP255" s="12"/>
      <c r="GSQ255" s="12"/>
      <c r="GSR255" s="12"/>
      <c r="GSS255" s="12"/>
      <c r="GST255" s="12"/>
      <c r="GSU255" s="12"/>
      <c r="GSV255" s="12"/>
      <c r="GSW255" s="12"/>
      <c r="GSX255" s="12"/>
      <c r="GSY255" s="12"/>
      <c r="GSZ255" s="12"/>
      <c r="GTA255" s="12"/>
      <c r="GTB255" s="12"/>
      <c r="GTC255" s="12"/>
      <c r="GTD255" s="12"/>
      <c r="GTE255" s="12"/>
      <c r="GTF255" s="12"/>
      <c r="GTG255" s="12"/>
      <c r="GTH255" s="12"/>
      <c r="GTI255" s="12"/>
      <c r="GTJ255" s="12"/>
      <c r="GTK255" s="12"/>
      <c r="GTL255" s="12"/>
      <c r="GTM255" s="12"/>
      <c r="GTN255" s="12"/>
      <c r="GTO255" s="12"/>
      <c r="GTP255" s="12"/>
      <c r="GTQ255" s="12"/>
      <c r="GTR255" s="12"/>
      <c r="GTS255" s="12"/>
      <c r="GTT255" s="12"/>
      <c r="GTU255" s="12"/>
      <c r="GTV255" s="12"/>
      <c r="GTW255" s="12"/>
      <c r="GTX255" s="12"/>
      <c r="GTY255" s="12"/>
      <c r="GTZ255" s="12"/>
      <c r="GUA255" s="12"/>
      <c r="GUB255" s="12"/>
      <c r="GUC255" s="12"/>
      <c r="GUD255" s="12"/>
      <c r="GUE255" s="12"/>
      <c r="GUF255" s="12"/>
      <c r="GUG255" s="12"/>
      <c r="GUH255" s="12"/>
      <c r="GUI255" s="12"/>
      <c r="GUJ255" s="12"/>
      <c r="GUK255" s="12"/>
      <c r="GUL255" s="12"/>
      <c r="GUM255" s="12"/>
      <c r="GUN255" s="12"/>
      <c r="GUO255" s="12"/>
      <c r="GUP255" s="12"/>
      <c r="GUQ255" s="12"/>
      <c r="GUR255" s="12"/>
      <c r="GUS255" s="12"/>
      <c r="GUT255" s="12"/>
      <c r="GUU255" s="12"/>
      <c r="GUV255" s="12"/>
      <c r="GUW255" s="12"/>
      <c r="GUX255" s="12"/>
      <c r="GUY255" s="12"/>
      <c r="GUZ255" s="12"/>
      <c r="GVA255" s="12"/>
      <c r="GVB255" s="12"/>
      <c r="GVC255" s="12"/>
      <c r="GVD255" s="12"/>
      <c r="GVE255" s="12"/>
      <c r="GVF255" s="12"/>
      <c r="GVG255" s="12"/>
      <c r="GVH255" s="12"/>
      <c r="GVI255" s="12"/>
      <c r="GVJ255" s="12"/>
      <c r="GVK255" s="12"/>
      <c r="GVL255" s="12"/>
      <c r="GVM255" s="12"/>
      <c r="GVN255" s="12"/>
      <c r="GVO255" s="12"/>
      <c r="GVP255" s="12"/>
      <c r="GVQ255" s="12"/>
      <c r="GVR255" s="12"/>
      <c r="GVS255" s="12"/>
      <c r="GVT255" s="12"/>
      <c r="GVU255" s="12"/>
      <c r="GVV255" s="12"/>
      <c r="GVW255" s="12"/>
      <c r="GVX255" s="12"/>
      <c r="GVY255" s="12"/>
      <c r="GVZ255" s="12"/>
      <c r="GWA255" s="12"/>
      <c r="GWB255" s="12"/>
      <c r="GWC255" s="12"/>
      <c r="GWD255" s="12"/>
      <c r="GWE255" s="12"/>
      <c r="GWF255" s="12"/>
      <c r="GWG255" s="12"/>
      <c r="GWH255" s="12"/>
      <c r="GWI255" s="12"/>
      <c r="GWJ255" s="12"/>
      <c r="GWK255" s="12"/>
      <c r="GWL255" s="12"/>
      <c r="GWM255" s="12"/>
      <c r="GWN255" s="12"/>
      <c r="GWO255" s="12"/>
      <c r="GWP255" s="12"/>
      <c r="GWQ255" s="12"/>
      <c r="GWR255" s="12"/>
      <c r="GWS255" s="12"/>
      <c r="GWT255" s="12"/>
      <c r="GWU255" s="12"/>
      <c r="GWV255" s="12"/>
      <c r="GWW255" s="12"/>
      <c r="GWX255" s="12"/>
      <c r="GWY255" s="12"/>
      <c r="GWZ255" s="12"/>
      <c r="GXA255" s="12"/>
      <c r="GXB255" s="12"/>
      <c r="GXC255" s="12"/>
      <c r="GXD255" s="12"/>
      <c r="GXE255" s="12"/>
      <c r="GXF255" s="12"/>
      <c r="GXG255" s="12"/>
      <c r="GXH255" s="12"/>
      <c r="GXI255" s="12"/>
      <c r="GXJ255" s="12"/>
      <c r="GXK255" s="12"/>
      <c r="GXL255" s="12"/>
      <c r="GXM255" s="12"/>
      <c r="GXN255" s="12"/>
      <c r="GXO255" s="12"/>
      <c r="GXP255" s="12"/>
      <c r="GXQ255" s="12"/>
      <c r="GXR255" s="12"/>
      <c r="GXS255" s="12"/>
      <c r="GXT255" s="12"/>
      <c r="GXU255" s="12"/>
      <c r="GXV255" s="12"/>
      <c r="GXW255" s="12"/>
      <c r="GXX255" s="12"/>
      <c r="GXY255" s="12"/>
      <c r="GXZ255" s="12"/>
      <c r="GYA255" s="12"/>
      <c r="GYB255" s="12"/>
      <c r="GYC255" s="12"/>
      <c r="GYD255" s="12"/>
      <c r="GYE255" s="12"/>
      <c r="GYF255" s="12"/>
      <c r="GYG255" s="12"/>
      <c r="GYH255" s="12"/>
      <c r="GYI255" s="12"/>
      <c r="GYJ255" s="12"/>
      <c r="GYK255" s="12"/>
      <c r="GYL255" s="12"/>
      <c r="GYM255" s="12"/>
      <c r="GYN255" s="12"/>
      <c r="GYO255" s="12"/>
      <c r="GYP255" s="12"/>
      <c r="GYQ255" s="12"/>
      <c r="GYR255" s="12"/>
      <c r="GYS255" s="12"/>
      <c r="GYT255" s="12"/>
      <c r="GYU255" s="12"/>
      <c r="GYV255" s="12"/>
      <c r="GYW255" s="12"/>
      <c r="GYX255" s="12"/>
      <c r="GYY255" s="12"/>
      <c r="GYZ255" s="12"/>
      <c r="GZA255" s="12"/>
      <c r="GZB255" s="12"/>
      <c r="GZC255" s="12"/>
      <c r="GZD255" s="12"/>
      <c r="GZE255" s="12"/>
      <c r="GZF255" s="12"/>
      <c r="GZG255" s="12"/>
      <c r="GZH255" s="12"/>
      <c r="GZI255" s="12"/>
      <c r="GZJ255" s="12"/>
      <c r="GZK255" s="12"/>
      <c r="GZL255" s="12"/>
      <c r="GZM255" s="12"/>
      <c r="GZN255" s="12"/>
      <c r="GZO255" s="12"/>
      <c r="GZP255" s="12"/>
      <c r="GZQ255" s="12"/>
      <c r="GZR255" s="12"/>
      <c r="GZS255" s="12"/>
      <c r="GZT255" s="12"/>
      <c r="GZU255" s="12"/>
      <c r="GZV255" s="12"/>
      <c r="GZW255" s="12"/>
      <c r="GZX255" s="12"/>
      <c r="GZY255" s="12"/>
      <c r="GZZ255" s="12"/>
      <c r="HAA255" s="12"/>
      <c r="HAB255" s="12"/>
      <c r="HAC255" s="12"/>
      <c r="HAD255" s="12"/>
      <c r="HAE255" s="12"/>
      <c r="HAF255" s="12"/>
      <c r="HAG255" s="12"/>
      <c r="HAH255" s="12"/>
      <c r="HAI255" s="12"/>
      <c r="HAJ255" s="12"/>
      <c r="HAK255" s="12"/>
      <c r="HAL255" s="12"/>
      <c r="HAM255" s="12"/>
      <c r="HAN255" s="12"/>
      <c r="HAO255" s="12"/>
      <c r="HAP255" s="12"/>
      <c r="HAQ255" s="12"/>
      <c r="HAR255" s="12"/>
      <c r="HAS255" s="12"/>
      <c r="HAT255" s="12"/>
      <c r="HAU255" s="12"/>
      <c r="HAV255" s="12"/>
      <c r="HAW255" s="12"/>
      <c r="HAX255" s="12"/>
      <c r="HAY255" s="12"/>
      <c r="HAZ255" s="12"/>
      <c r="HBA255" s="12"/>
      <c r="HBB255" s="12"/>
      <c r="HBC255" s="12"/>
      <c r="HBD255" s="12"/>
      <c r="HBE255" s="12"/>
      <c r="HBF255" s="12"/>
      <c r="HBG255" s="12"/>
      <c r="HBH255" s="12"/>
      <c r="HBI255" s="12"/>
      <c r="HBJ255" s="12"/>
      <c r="HBK255" s="12"/>
      <c r="HBL255" s="12"/>
      <c r="HBM255" s="12"/>
      <c r="HBN255" s="12"/>
      <c r="HBO255" s="12"/>
      <c r="HBP255" s="12"/>
      <c r="HBQ255" s="12"/>
      <c r="HBR255" s="12"/>
      <c r="HBS255" s="12"/>
      <c r="HBT255" s="12"/>
      <c r="HBU255" s="12"/>
      <c r="HBV255" s="12"/>
      <c r="HBW255" s="12"/>
      <c r="HBX255" s="12"/>
      <c r="HBY255" s="12"/>
      <c r="HBZ255" s="12"/>
      <c r="HCA255" s="12"/>
      <c r="HCB255" s="12"/>
      <c r="HCC255" s="12"/>
      <c r="HCD255" s="12"/>
      <c r="HCE255" s="12"/>
      <c r="HCF255" s="12"/>
      <c r="HCG255" s="12"/>
      <c r="HCH255" s="12"/>
      <c r="HCI255" s="12"/>
      <c r="HCJ255" s="12"/>
      <c r="HCK255" s="12"/>
      <c r="HCL255" s="12"/>
      <c r="HCM255" s="12"/>
      <c r="HCN255" s="12"/>
      <c r="HCO255" s="12"/>
      <c r="HCP255" s="12"/>
      <c r="HCQ255" s="12"/>
      <c r="HCR255" s="12"/>
      <c r="HCS255" s="12"/>
      <c r="HCT255" s="12"/>
      <c r="HCU255" s="12"/>
      <c r="HCV255" s="12"/>
      <c r="HCW255" s="12"/>
      <c r="HCX255" s="12"/>
      <c r="HCY255" s="12"/>
      <c r="HCZ255" s="12"/>
      <c r="HDA255" s="12"/>
      <c r="HDB255" s="12"/>
      <c r="HDC255" s="12"/>
      <c r="HDD255" s="12"/>
      <c r="HDE255" s="12"/>
      <c r="HDF255" s="12"/>
      <c r="HDG255" s="12"/>
      <c r="HDH255" s="12"/>
      <c r="HDI255" s="12"/>
      <c r="HDJ255" s="12"/>
      <c r="HDK255" s="12"/>
      <c r="HDL255" s="12"/>
      <c r="HDM255" s="12"/>
      <c r="HDN255" s="12"/>
      <c r="HDO255" s="12"/>
      <c r="HDP255" s="12"/>
      <c r="HDQ255" s="12"/>
      <c r="HDR255" s="12"/>
      <c r="HDS255" s="12"/>
      <c r="HDT255" s="12"/>
      <c r="HDU255" s="12"/>
      <c r="HDV255" s="12"/>
      <c r="HDW255" s="12"/>
      <c r="HDX255" s="12"/>
      <c r="HDY255" s="12"/>
      <c r="HDZ255" s="12"/>
      <c r="HEA255" s="12"/>
      <c r="HEB255" s="12"/>
      <c r="HEC255" s="12"/>
      <c r="HED255" s="12"/>
      <c r="HEE255" s="12"/>
      <c r="HEF255" s="12"/>
      <c r="HEG255" s="12"/>
      <c r="HEH255" s="12"/>
      <c r="HEI255" s="12"/>
      <c r="HEJ255" s="12"/>
      <c r="HEK255" s="12"/>
      <c r="HEL255" s="12"/>
      <c r="HEM255" s="12"/>
      <c r="HEN255" s="12"/>
      <c r="HEO255" s="12"/>
      <c r="HEP255" s="12"/>
      <c r="HEQ255" s="12"/>
      <c r="HER255" s="12"/>
      <c r="HES255" s="12"/>
      <c r="HET255" s="12"/>
      <c r="HEU255" s="12"/>
      <c r="HEV255" s="12"/>
      <c r="HEW255" s="12"/>
      <c r="HEX255" s="12"/>
      <c r="HEY255" s="12"/>
      <c r="HEZ255" s="12"/>
      <c r="HFA255" s="12"/>
      <c r="HFB255" s="12"/>
      <c r="HFC255" s="12"/>
      <c r="HFD255" s="12"/>
      <c r="HFE255" s="12"/>
      <c r="HFF255" s="12"/>
      <c r="HFG255" s="12"/>
      <c r="HFH255" s="12"/>
      <c r="HFI255" s="12"/>
      <c r="HFJ255" s="12"/>
      <c r="HFK255" s="12"/>
      <c r="HFL255" s="12"/>
      <c r="HFM255" s="12"/>
      <c r="HFN255" s="12"/>
      <c r="HFO255" s="12"/>
      <c r="HFP255" s="12"/>
      <c r="HFQ255" s="12"/>
      <c r="HFR255" s="12"/>
      <c r="HFS255" s="12"/>
      <c r="HFT255" s="12"/>
      <c r="HFU255" s="12"/>
      <c r="HFV255" s="12"/>
      <c r="HFW255" s="12"/>
      <c r="HFX255" s="12"/>
      <c r="HFY255" s="12"/>
      <c r="HFZ255" s="12"/>
      <c r="HGA255" s="12"/>
      <c r="HGB255" s="12"/>
      <c r="HGC255" s="12"/>
      <c r="HGD255" s="12"/>
      <c r="HGE255" s="12"/>
      <c r="HGF255" s="12"/>
      <c r="HGG255" s="12"/>
      <c r="HGH255" s="12"/>
      <c r="HGI255" s="12"/>
      <c r="HGJ255" s="12"/>
      <c r="HGK255" s="12"/>
      <c r="HGL255" s="12"/>
      <c r="HGM255" s="12"/>
      <c r="HGN255" s="12"/>
      <c r="HGO255" s="12"/>
      <c r="HGP255" s="12"/>
      <c r="HGQ255" s="12"/>
      <c r="HGR255" s="12"/>
      <c r="HGS255" s="12"/>
      <c r="HGT255" s="12"/>
      <c r="HGU255" s="12"/>
      <c r="HGV255" s="12"/>
      <c r="HGW255" s="12"/>
      <c r="HGX255" s="12"/>
      <c r="HGY255" s="12"/>
      <c r="HGZ255" s="12"/>
      <c r="HHA255" s="12"/>
      <c r="HHB255" s="12"/>
      <c r="HHC255" s="12"/>
      <c r="HHD255" s="12"/>
      <c r="HHE255" s="12"/>
      <c r="HHF255" s="12"/>
      <c r="HHG255" s="12"/>
      <c r="HHH255" s="12"/>
      <c r="HHI255" s="12"/>
      <c r="HHJ255" s="12"/>
      <c r="HHK255" s="12"/>
      <c r="HHL255" s="12"/>
      <c r="HHM255" s="12"/>
      <c r="HHN255" s="12"/>
      <c r="HHO255" s="12"/>
      <c r="HHP255" s="12"/>
      <c r="HHQ255" s="12"/>
      <c r="HHR255" s="12"/>
      <c r="HHS255" s="12"/>
      <c r="HHT255" s="12"/>
      <c r="HHU255" s="12"/>
      <c r="HHV255" s="12"/>
      <c r="HHW255" s="12"/>
      <c r="HHX255" s="12"/>
      <c r="HHY255" s="12"/>
      <c r="HHZ255" s="12"/>
      <c r="HIA255" s="12"/>
      <c r="HIB255" s="12"/>
      <c r="HIC255" s="12"/>
      <c r="HID255" s="12"/>
      <c r="HIE255" s="12"/>
      <c r="HIF255" s="12"/>
      <c r="HIG255" s="12"/>
      <c r="HIH255" s="12"/>
      <c r="HII255" s="12"/>
      <c r="HIJ255" s="12"/>
      <c r="HIK255" s="12"/>
      <c r="HIL255" s="12"/>
      <c r="HIM255" s="12"/>
      <c r="HIN255" s="12"/>
      <c r="HIO255" s="12"/>
      <c r="HIP255" s="12"/>
      <c r="HIQ255" s="12"/>
      <c r="HIR255" s="12"/>
      <c r="HIS255" s="12"/>
      <c r="HIT255" s="12"/>
      <c r="HIU255" s="12"/>
      <c r="HIV255" s="12"/>
      <c r="HIW255" s="12"/>
      <c r="HIX255" s="12"/>
      <c r="HIY255" s="12"/>
      <c r="HIZ255" s="12"/>
      <c r="HJA255" s="12"/>
      <c r="HJB255" s="12"/>
      <c r="HJC255" s="12"/>
      <c r="HJD255" s="12"/>
      <c r="HJE255" s="12"/>
      <c r="HJF255" s="12"/>
      <c r="HJG255" s="12"/>
      <c r="HJH255" s="12"/>
      <c r="HJI255" s="12"/>
      <c r="HJJ255" s="12"/>
      <c r="HJK255" s="12"/>
      <c r="HJL255" s="12"/>
      <c r="HJM255" s="12"/>
      <c r="HJN255" s="12"/>
      <c r="HJO255" s="12"/>
      <c r="HJP255" s="12"/>
      <c r="HJQ255" s="12"/>
      <c r="HJR255" s="12"/>
      <c r="HJS255" s="12"/>
      <c r="HJT255" s="12"/>
      <c r="HJU255" s="12"/>
      <c r="HJV255" s="12"/>
      <c r="HJW255" s="12"/>
      <c r="HJX255" s="12"/>
      <c r="HJY255" s="12"/>
      <c r="HJZ255" s="12"/>
      <c r="HKA255" s="12"/>
      <c r="HKB255" s="12"/>
      <c r="HKC255" s="12"/>
      <c r="HKD255" s="12"/>
      <c r="HKE255" s="12"/>
      <c r="HKF255" s="12"/>
      <c r="HKG255" s="12"/>
      <c r="HKH255" s="12"/>
      <c r="HKI255" s="12"/>
      <c r="HKJ255" s="12"/>
      <c r="HKK255" s="12"/>
      <c r="HKL255" s="12"/>
      <c r="HKM255" s="12"/>
      <c r="HKN255" s="12"/>
      <c r="HKO255" s="12"/>
      <c r="HKP255" s="12"/>
      <c r="HKQ255" s="12"/>
      <c r="HKR255" s="12"/>
      <c r="HKS255" s="12"/>
      <c r="HKT255" s="12"/>
      <c r="HKU255" s="12"/>
      <c r="HKV255" s="12"/>
      <c r="HKW255" s="12"/>
      <c r="HKX255" s="12"/>
      <c r="HKY255" s="12"/>
      <c r="HKZ255" s="12"/>
      <c r="HLA255" s="12"/>
      <c r="HLB255" s="12"/>
      <c r="HLC255" s="12"/>
      <c r="HLD255" s="12"/>
      <c r="HLE255" s="12"/>
      <c r="HLF255" s="12"/>
      <c r="HLG255" s="12"/>
      <c r="HLH255" s="12"/>
      <c r="HLI255" s="12"/>
      <c r="HLJ255" s="12"/>
      <c r="HLK255" s="12"/>
      <c r="HLL255" s="12"/>
      <c r="HLM255" s="12"/>
      <c r="HLN255" s="12"/>
      <c r="HLO255" s="12"/>
      <c r="HLP255" s="12"/>
      <c r="HLQ255" s="12"/>
      <c r="HLR255" s="12"/>
      <c r="HLS255" s="12"/>
      <c r="HLT255" s="12"/>
      <c r="HLU255" s="12"/>
      <c r="HLV255" s="12"/>
      <c r="HLW255" s="12"/>
      <c r="HLX255" s="12"/>
      <c r="HLY255" s="12"/>
      <c r="HLZ255" s="12"/>
      <c r="HMA255" s="12"/>
      <c r="HMB255" s="12"/>
      <c r="HMC255" s="12"/>
      <c r="HMD255" s="12"/>
      <c r="HME255" s="12"/>
      <c r="HMF255" s="12"/>
      <c r="HMG255" s="12"/>
      <c r="HMH255" s="12"/>
      <c r="HMI255" s="12"/>
      <c r="HMJ255" s="12"/>
      <c r="HMK255" s="12"/>
      <c r="HML255" s="12"/>
      <c r="HMM255" s="12"/>
      <c r="HMN255" s="12"/>
      <c r="HMO255" s="12"/>
      <c r="HMP255" s="12"/>
      <c r="HMQ255" s="12"/>
      <c r="HMR255" s="12"/>
      <c r="HMS255" s="12"/>
      <c r="HMT255" s="12"/>
      <c r="HMU255" s="12"/>
      <c r="HMV255" s="12"/>
      <c r="HMW255" s="12"/>
      <c r="HMX255" s="12"/>
      <c r="HMY255" s="12"/>
      <c r="HMZ255" s="12"/>
      <c r="HNA255" s="12"/>
      <c r="HNB255" s="12"/>
      <c r="HNC255" s="12"/>
      <c r="HND255" s="12"/>
      <c r="HNE255" s="12"/>
      <c r="HNF255" s="12"/>
      <c r="HNG255" s="12"/>
      <c r="HNH255" s="12"/>
      <c r="HNI255" s="12"/>
      <c r="HNJ255" s="12"/>
      <c r="HNK255" s="12"/>
      <c r="HNL255" s="12"/>
      <c r="HNM255" s="12"/>
      <c r="HNN255" s="12"/>
      <c r="HNO255" s="12"/>
      <c r="HNP255" s="12"/>
      <c r="HNQ255" s="12"/>
      <c r="HNR255" s="12"/>
      <c r="HNS255" s="12"/>
      <c r="HNT255" s="12"/>
      <c r="HNU255" s="12"/>
      <c r="HNV255" s="12"/>
      <c r="HNW255" s="12"/>
      <c r="HNX255" s="12"/>
      <c r="HNY255" s="12"/>
      <c r="HNZ255" s="12"/>
      <c r="HOA255" s="12"/>
      <c r="HOB255" s="12"/>
      <c r="HOC255" s="12"/>
      <c r="HOD255" s="12"/>
      <c r="HOE255" s="12"/>
      <c r="HOF255" s="12"/>
      <c r="HOG255" s="12"/>
      <c r="HOH255" s="12"/>
      <c r="HOI255" s="12"/>
      <c r="HOJ255" s="12"/>
      <c r="HOK255" s="12"/>
      <c r="HOL255" s="12"/>
      <c r="HOM255" s="12"/>
      <c r="HON255" s="12"/>
      <c r="HOO255" s="12"/>
      <c r="HOP255" s="12"/>
      <c r="HOQ255" s="12"/>
      <c r="HOR255" s="12"/>
      <c r="HOS255" s="12"/>
      <c r="HOT255" s="12"/>
      <c r="HOU255" s="12"/>
      <c r="HOV255" s="12"/>
      <c r="HOW255" s="12"/>
      <c r="HOX255" s="12"/>
      <c r="HOY255" s="12"/>
      <c r="HOZ255" s="12"/>
      <c r="HPA255" s="12"/>
      <c r="HPB255" s="12"/>
      <c r="HPC255" s="12"/>
      <c r="HPD255" s="12"/>
      <c r="HPE255" s="12"/>
      <c r="HPF255" s="12"/>
      <c r="HPG255" s="12"/>
      <c r="HPH255" s="12"/>
      <c r="HPI255" s="12"/>
      <c r="HPJ255" s="12"/>
      <c r="HPK255" s="12"/>
      <c r="HPL255" s="12"/>
      <c r="HPM255" s="12"/>
      <c r="HPN255" s="12"/>
      <c r="HPO255" s="12"/>
      <c r="HPP255" s="12"/>
      <c r="HPQ255" s="12"/>
      <c r="HPR255" s="12"/>
      <c r="HPS255" s="12"/>
      <c r="HPT255" s="12"/>
      <c r="HPU255" s="12"/>
      <c r="HPV255" s="12"/>
      <c r="HPW255" s="12"/>
      <c r="HPX255" s="12"/>
      <c r="HPY255" s="12"/>
      <c r="HPZ255" s="12"/>
      <c r="HQA255" s="12"/>
      <c r="HQB255" s="12"/>
      <c r="HQC255" s="12"/>
      <c r="HQD255" s="12"/>
      <c r="HQE255" s="12"/>
      <c r="HQF255" s="12"/>
      <c r="HQG255" s="12"/>
      <c r="HQH255" s="12"/>
      <c r="HQI255" s="12"/>
      <c r="HQJ255" s="12"/>
      <c r="HQK255" s="12"/>
      <c r="HQL255" s="12"/>
      <c r="HQM255" s="12"/>
      <c r="HQN255" s="12"/>
      <c r="HQO255" s="12"/>
      <c r="HQP255" s="12"/>
      <c r="HQQ255" s="12"/>
      <c r="HQR255" s="12"/>
      <c r="HQS255" s="12"/>
      <c r="HQT255" s="12"/>
      <c r="HQU255" s="12"/>
      <c r="HQV255" s="12"/>
      <c r="HQW255" s="12"/>
      <c r="HQX255" s="12"/>
      <c r="HQY255" s="12"/>
      <c r="HQZ255" s="12"/>
      <c r="HRA255" s="12"/>
      <c r="HRB255" s="12"/>
      <c r="HRC255" s="12"/>
      <c r="HRD255" s="12"/>
      <c r="HRE255" s="12"/>
      <c r="HRF255" s="12"/>
      <c r="HRG255" s="12"/>
      <c r="HRH255" s="12"/>
      <c r="HRI255" s="12"/>
      <c r="HRJ255" s="12"/>
      <c r="HRK255" s="12"/>
      <c r="HRL255" s="12"/>
      <c r="HRM255" s="12"/>
      <c r="HRN255" s="12"/>
      <c r="HRO255" s="12"/>
      <c r="HRP255" s="12"/>
      <c r="HRQ255" s="12"/>
      <c r="HRR255" s="12"/>
      <c r="HRS255" s="12"/>
      <c r="HRT255" s="12"/>
      <c r="HRU255" s="12"/>
      <c r="HRV255" s="12"/>
      <c r="HRW255" s="12"/>
      <c r="HRX255" s="12"/>
      <c r="HRY255" s="12"/>
      <c r="HRZ255" s="12"/>
      <c r="HSA255" s="12"/>
      <c r="HSB255" s="12"/>
      <c r="HSC255" s="12"/>
      <c r="HSD255" s="12"/>
      <c r="HSE255" s="12"/>
      <c r="HSF255" s="12"/>
      <c r="HSG255" s="12"/>
      <c r="HSH255" s="12"/>
      <c r="HSI255" s="12"/>
      <c r="HSJ255" s="12"/>
      <c r="HSK255" s="12"/>
      <c r="HSL255" s="12"/>
      <c r="HSM255" s="12"/>
      <c r="HSN255" s="12"/>
      <c r="HSO255" s="12"/>
      <c r="HSP255" s="12"/>
      <c r="HSQ255" s="12"/>
      <c r="HSR255" s="12"/>
      <c r="HSS255" s="12"/>
      <c r="HST255" s="12"/>
      <c r="HSU255" s="12"/>
      <c r="HSV255" s="12"/>
      <c r="HSW255" s="12"/>
      <c r="HSX255" s="12"/>
      <c r="HSY255" s="12"/>
      <c r="HSZ255" s="12"/>
      <c r="HTA255" s="12"/>
      <c r="HTB255" s="12"/>
      <c r="HTC255" s="12"/>
      <c r="HTD255" s="12"/>
      <c r="HTE255" s="12"/>
      <c r="HTF255" s="12"/>
      <c r="HTG255" s="12"/>
      <c r="HTH255" s="12"/>
      <c r="HTI255" s="12"/>
      <c r="HTJ255" s="12"/>
      <c r="HTK255" s="12"/>
      <c r="HTL255" s="12"/>
      <c r="HTM255" s="12"/>
      <c r="HTN255" s="12"/>
      <c r="HTO255" s="12"/>
      <c r="HTP255" s="12"/>
      <c r="HTQ255" s="12"/>
      <c r="HTR255" s="12"/>
      <c r="HTS255" s="12"/>
      <c r="HTT255" s="12"/>
      <c r="HTU255" s="12"/>
      <c r="HTV255" s="12"/>
      <c r="HTW255" s="12"/>
      <c r="HTX255" s="12"/>
      <c r="HTY255" s="12"/>
      <c r="HTZ255" s="12"/>
      <c r="HUA255" s="12"/>
      <c r="HUB255" s="12"/>
      <c r="HUC255" s="12"/>
      <c r="HUD255" s="12"/>
      <c r="HUE255" s="12"/>
      <c r="HUF255" s="12"/>
      <c r="HUG255" s="12"/>
      <c r="HUH255" s="12"/>
      <c r="HUI255" s="12"/>
      <c r="HUJ255" s="12"/>
      <c r="HUK255" s="12"/>
      <c r="HUL255" s="12"/>
      <c r="HUM255" s="12"/>
      <c r="HUN255" s="12"/>
      <c r="HUO255" s="12"/>
      <c r="HUP255" s="12"/>
      <c r="HUQ255" s="12"/>
      <c r="HUR255" s="12"/>
      <c r="HUS255" s="12"/>
      <c r="HUT255" s="12"/>
      <c r="HUU255" s="12"/>
      <c r="HUV255" s="12"/>
      <c r="HUW255" s="12"/>
      <c r="HUX255" s="12"/>
      <c r="HUY255" s="12"/>
      <c r="HUZ255" s="12"/>
      <c r="HVA255" s="12"/>
      <c r="HVB255" s="12"/>
      <c r="HVC255" s="12"/>
      <c r="HVD255" s="12"/>
      <c r="HVE255" s="12"/>
      <c r="HVF255" s="12"/>
      <c r="HVG255" s="12"/>
      <c r="HVH255" s="12"/>
      <c r="HVI255" s="12"/>
      <c r="HVJ255" s="12"/>
      <c r="HVK255" s="12"/>
      <c r="HVL255" s="12"/>
      <c r="HVM255" s="12"/>
      <c r="HVN255" s="12"/>
      <c r="HVO255" s="12"/>
      <c r="HVP255" s="12"/>
      <c r="HVQ255" s="12"/>
      <c r="HVR255" s="12"/>
      <c r="HVS255" s="12"/>
      <c r="HVT255" s="12"/>
      <c r="HVU255" s="12"/>
      <c r="HVV255" s="12"/>
      <c r="HVW255" s="12"/>
      <c r="HVX255" s="12"/>
      <c r="HVY255" s="12"/>
      <c r="HVZ255" s="12"/>
      <c r="HWA255" s="12"/>
      <c r="HWB255" s="12"/>
      <c r="HWC255" s="12"/>
      <c r="HWD255" s="12"/>
      <c r="HWE255" s="12"/>
      <c r="HWF255" s="12"/>
      <c r="HWG255" s="12"/>
      <c r="HWH255" s="12"/>
      <c r="HWI255" s="12"/>
      <c r="HWJ255" s="12"/>
      <c r="HWK255" s="12"/>
      <c r="HWL255" s="12"/>
      <c r="HWM255" s="12"/>
      <c r="HWN255" s="12"/>
      <c r="HWO255" s="12"/>
      <c r="HWP255" s="12"/>
      <c r="HWQ255" s="12"/>
      <c r="HWR255" s="12"/>
      <c r="HWS255" s="12"/>
      <c r="HWT255" s="12"/>
      <c r="HWU255" s="12"/>
      <c r="HWV255" s="12"/>
      <c r="HWW255" s="12"/>
      <c r="HWX255" s="12"/>
      <c r="HWY255" s="12"/>
      <c r="HWZ255" s="12"/>
      <c r="HXA255" s="12"/>
      <c r="HXB255" s="12"/>
      <c r="HXC255" s="12"/>
      <c r="HXD255" s="12"/>
      <c r="HXE255" s="12"/>
      <c r="HXF255" s="12"/>
      <c r="HXG255" s="12"/>
      <c r="HXH255" s="12"/>
      <c r="HXI255" s="12"/>
      <c r="HXJ255" s="12"/>
      <c r="HXK255" s="12"/>
      <c r="HXL255" s="12"/>
      <c r="HXM255" s="12"/>
      <c r="HXN255" s="12"/>
      <c r="HXO255" s="12"/>
      <c r="HXP255" s="12"/>
      <c r="HXQ255" s="12"/>
      <c r="HXR255" s="12"/>
      <c r="HXS255" s="12"/>
      <c r="HXT255" s="12"/>
      <c r="HXU255" s="12"/>
      <c r="HXV255" s="12"/>
      <c r="HXW255" s="12"/>
      <c r="HXX255" s="12"/>
      <c r="HXY255" s="12"/>
      <c r="HXZ255" s="12"/>
      <c r="HYA255" s="12"/>
      <c r="HYB255" s="12"/>
      <c r="HYC255" s="12"/>
      <c r="HYD255" s="12"/>
      <c r="HYE255" s="12"/>
      <c r="HYF255" s="12"/>
      <c r="HYG255" s="12"/>
      <c r="HYH255" s="12"/>
      <c r="HYI255" s="12"/>
      <c r="HYJ255" s="12"/>
      <c r="HYK255" s="12"/>
      <c r="HYL255" s="12"/>
      <c r="HYM255" s="12"/>
      <c r="HYN255" s="12"/>
      <c r="HYO255" s="12"/>
      <c r="HYP255" s="12"/>
      <c r="HYQ255" s="12"/>
      <c r="HYR255" s="12"/>
      <c r="HYS255" s="12"/>
      <c r="HYT255" s="12"/>
      <c r="HYU255" s="12"/>
      <c r="HYV255" s="12"/>
      <c r="HYW255" s="12"/>
      <c r="HYX255" s="12"/>
      <c r="HYY255" s="12"/>
      <c r="HYZ255" s="12"/>
      <c r="HZA255" s="12"/>
      <c r="HZB255" s="12"/>
      <c r="HZC255" s="12"/>
      <c r="HZD255" s="12"/>
      <c r="HZE255" s="12"/>
      <c r="HZF255" s="12"/>
      <c r="HZG255" s="12"/>
      <c r="HZH255" s="12"/>
      <c r="HZI255" s="12"/>
      <c r="HZJ255" s="12"/>
      <c r="HZK255" s="12"/>
      <c r="HZL255" s="12"/>
      <c r="HZM255" s="12"/>
      <c r="HZN255" s="12"/>
      <c r="HZO255" s="12"/>
      <c r="HZP255" s="12"/>
      <c r="HZQ255" s="12"/>
      <c r="HZR255" s="12"/>
      <c r="HZS255" s="12"/>
      <c r="HZT255" s="12"/>
      <c r="HZU255" s="12"/>
      <c r="HZV255" s="12"/>
      <c r="HZW255" s="12"/>
      <c r="HZX255" s="12"/>
      <c r="HZY255" s="12"/>
      <c r="HZZ255" s="12"/>
      <c r="IAA255" s="12"/>
      <c r="IAB255" s="12"/>
      <c r="IAC255" s="12"/>
      <c r="IAD255" s="12"/>
      <c r="IAE255" s="12"/>
      <c r="IAF255" s="12"/>
      <c r="IAG255" s="12"/>
      <c r="IAH255" s="12"/>
      <c r="IAI255" s="12"/>
      <c r="IAJ255" s="12"/>
      <c r="IAK255" s="12"/>
      <c r="IAL255" s="12"/>
      <c r="IAM255" s="12"/>
      <c r="IAN255" s="12"/>
      <c r="IAO255" s="12"/>
      <c r="IAP255" s="12"/>
      <c r="IAQ255" s="12"/>
      <c r="IAR255" s="12"/>
      <c r="IAS255" s="12"/>
      <c r="IAT255" s="12"/>
      <c r="IAU255" s="12"/>
      <c r="IAV255" s="12"/>
      <c r="IAW255" s="12"/>
      <c r="IAX255" s="12"/>
      <c r="IAY255" s="12"/>
      <c r="IAZ255" s="12"/>
      <c r="IBA255" s="12"/>
      <c r="IBB255" s="12"/>
      <c r="IBC255" s="12"/>
      <c r="IBD255" s="12"/>
      <c r="IBE255" s="12"/>
      <c r="IBF255" s="12"/>
      <c r="IBG255" s="12"/>
      <c r="IBH255" s="12"/>
      <c r="IBI255" s="12"/>
      <c r="IBJ255" s="12"/>
      <c r="IBK255" s="12"/>
      <c r="IBL255" s="12"/>
      <c r="IBM255" s="12"/>
      <c r="IBN255" s="12"/>
      <c r="IBO255" s="12"/>
      <c r="IBP255" s="12"/>
      <c r="IBQ255" s="12"/>
      <c r="IBR255" s="12"/>
      <c r="IBS255" s="12"/>
      <c r="IBT255" s="12"/>
      <c r="IBU255" s="12"/>
      <c r="IBV255" s="12"/>
      <c r="IBW255" s="12"/>
      <c r="IBX255" s="12"/>
      <c r="IBY255" s="12"/>
      <c r="IBZ255" s="12"/>
      <c r="ICA255" s="12"/>
      <c r="ICB255" s="12"/>
      <c r="ICC255" s="12"/>
      <c r="ICD255" s="12"/>
      <c r="ICE255" s="12"/>
      <c r="ICF255" s="12"/>
      <c r="ICG255" s="12"/>
      <c r="ICH255" s="12"/>
      <c r="ICI255" s="12"/>
      <c r="ICJ255" s="12"/>
      <c r="ICK255" s="12"/>
      <c r="ICL255" s="12"/>
      <c r="ICM255" s="12"/>
      <c r="ICN255" s="12"/>
      <c r="ICO255" s="12"/>
      <c r="ICP255" s="12"/>
      <c r="ICQ255" s="12"/>
      <c r="ICR255" s="12"/>
      <c r="ICS255" s="12"/>
      <c r="ICT255" s="12"/>
      <c r="ICU255" s="12"/>
      <c r="ICV255" s="12"/>
      <c r="ICW255" s="12"/>
      <c r="ICX255" s="12"/>
      <c r="ICY255" s="12"/>
      <c r="ICZ255" s="12"/>
      <c r="IDA255" s="12"/>
      <c r="IDB255" s="12"/>
      <c r="IDC255" s="12"/>
      <c r="IDD255" s="12"/>
      <c r="IDE255" s="12"/>
      <c r="IDF255" s="12"/>
      <c r="IDG255" s="12"/>
      <c r="IDH255" s="12"/>
      <c r="IDI255" s="12"/>
      <c r="IDJ255" s="12"/>
      <c r="IDK255" s="12"/>
      <c r="IDL255" s="12"/>
      <c r="IDM255" s="12"/>
      <c r="IDN255" s="12"/>
      <c r="IDO255" s="12"/>
      <c r="IDP255" s="12"/>
      <c r="IDQ255" s="12"/>
      <c r="IDR255" s="12"/>
      <c r="IDS255" s="12"/>
      <c r="IDT255" s="12"/>
      <c r="IDU255" s="12"/>
      <c r="IDV255" s="12"/>
      <c r="IDW255" s="12"/>
      <c r="IDX255" s="12"/>
      <c r="IDY255" s="12"/>
      <c r="IDZ255" s="12"/>
      <c r="IEA255" s="12"/>
      <c r="IEB255" s="12"/>
      <c r="IEC255" s="12"/>
      <c r="IED255" s="12"/>
      <c r="IEE255" s="12"/>
      <c r="IEF255" s="12"/>
      <c r="IEG255" s="12"/>
      <c r="IEH255" s="12"/>
      <c r="IEI255" s="12"/>
      <c r="IEJ255" s="12"/>
      <c r="IEK255" s="12"/>
      <c r="IEL255" s="12"/>
      <c r="IEM255" s="12"/>
      <c r="IEN255" s="12"/>
      <c r="IEO255" s="12"/>
      <c r="IEP255" s="12"/>
      <c r="IEQ255" s="12"/>
      <c r="IER255" s="12"/>
      <c r="IES255" s="12"/>
      <c r="IET255" s="12"/>
      <c r="IEU255" s="12"/>
      <c r="IEV255" s="12"/>
      <c r="IEW255" s="12"/>
      <c r="IEX255" s="12"/>
      <c r="IEY255" s="12"/>
      <c r="IEZ255" s="12"/>
      <c r="IFA255" s="12"/>
      <c r="IFB255" s="12"/>
      <c r="IFC255" s="12"/>
      <c r="IFD255" s="12"/>
      <c r="IFE255" s="12"/>
      <c r="IFF255" s="12"/>
      <c r="IFG255" s="12"/>
      <c r="IFH255" s="12"/>
      <c r="IFI255" s="12"/>
      <c r="IFJ255" s="12"/>
      <c r="IFK255" s="12"/>
      <c r="IFL255" s="12"/>
      <c r="IFM255" s="12"/>
      <c r="IFN255" s="12"/>
      <c r="IFO255" s="12"/>
      <c r="IFP255" s="12"/>
      <c r="IFQ255" s="12"/>
      <c r="IFR255" s="12"/>
      <c r="IFS255" s="12"/>
      <c r="IFT255" s="12"/>
      <c r="IFU255" s="12"/>
      <c r="IFV255" s="12"/>
      <c r="IFW255" s="12"/>
      <c r="IFX255" s="12"/>
      <c r="IFY255" s="12"/>
      <c r="IFZ255" s="12"/>
      <c r="IGA255" s="12"/>
      <c r="IGB255" s="12"/>
      <c r="IGC255" s="12"/>
      <c r="IGD255" s="12"/>
      <c r="IGE255" s="12"/>
      <c r="IGF255" s="12"/>
      <c r="IGG255" s="12"/>
      <c r="IGH255" s="12"/>
      <c r="IGI255" s="12"/>
      <c r="IGJ255" s="12"/>
      <c r="IGK255" s="12"/>
      <c r="IGL255" s="12"/>
      <c r="IGM255" s="12"/>
      <c r="IGN255" s="12"/>
      <c r="IGO255" s="12"/>
      <c r="IGP255" s="12"/>
      <c r="IGQ255" s="12"/>
      <c r="IGR255" s="12"/>
      <c r="IGS255" s="12"/>
      <c r="IGT255" s="12"/>
      <c r="IGU255" s="12"/>
      <c r="IGV255" s="12"/>
      <c r="IGW255" s="12"/>
      <c r="IGX255" s="12"/>
      <c r="IGY255" s="12"/>
      <c r="IGZ255" s="12"/>
      <c r="IHA255" s="12"/>
      <c r="IHB255" s="12"/>
      <c r="IHC255" s="12"/>
      <c r="IHD255" s="12"/>
      <c r="IHE255" s="12"/>
      <c r="IHF255" s="12"/>
      <c r="IHG255" s="12"/>
      <c r="IHH255" s="12"/>
      <c r="IHI255" s="12"/>
      <c r="IHJ255" s="12"/>
      <c r="IHK255" s="12"/>
      <c r="IHL255" s="12"/>
      <c r="IHM255" s="12"/>
      <c r="IHN255" s="12"/>
      <c r="IHO255" s="12"/>
      <c r="IHP255" s="12"/>
      <c r="IHQ255" s="12"/>
      <c r="IHR255" s="12"/>
      <c r="IHS255" s="12"/>
      <c r="IHT255" s="12"/>
      <c r="IHU255" s="12"/>
      <c r="IHV255" s="12"/>
      <c r="IHW255" s="12"/>
      <c r="IHX255" s="12"/>
      <c r="IHY255" s="12"/>
      <c r="IHZ255" s="12"/>
      <c r="IIA255" s="12"/>
      <c r="IIB255" s="12"/>
      <c r="IIC255" s="12"/>
      <c r="IID255" s="12"/>
      <c r="IIE255" s="12"/>
      <c r="IIF255" s="12"/>
      <c r="IIG255" s="12"/>
      <c r="IIH255" s="12"/>
      <c r="III255" s="12"/>
      <c r="IIJ255" s="12"/>
      <c r="IIK255" s="12"/>
      <c r="IIL255" s="12"/>
      <c r="IIM255" s="12"/>
      <c r="IIN255" s="12"/>
      <c r="IIO255" s="12"/>
      <c r="IIP255" s="12"/>
      <c r="IIQ255" s="12"/>
      <c r="IIR255" s="12"/>
      <c r="IIS255" s="12"/>
      <c r="IIT255" s="12"/>
      <c r="IIU255" s="12"/>
      <c r="IIV255" s="12"/>
      <c r="IIW255" s="12"/>
      <c r="IIX255" s="12"/>
      <c r="IIY255" s="12"/>
      <c r="IIZ255" s="12"/>
      <c r="IJA255" s="12"/>
      <c r="IJB255" s="12"/>
      <c r="IJC255" s="12"/>
      <c r="IJD255" s="12"/>
      <c r="IJE255" s="12"/>
      <c r="IJF255" s="12"/>
      <c r="IJG255" s="12"/>
      <c r="IJH255" s="12"/>
      <c r="IJI255" s="12"/>
      <c r="IJJ255" s="12"/>
      <c r="IJK255" s="12"/>
      <c r="IJL255" s="12"/>
      <c r="IJM255" s="12"/>
      <c r="IJN255" s="12"/>
      <c r="IJO255" s="12"/>
      <c r="IJP255" s="12"/>
      <c r="IJQ255" s="12"/>
      <c r="IJR255" s="12"/>
      <c r="IJS255" s="12"/>
      <c r="IJT255" s="12"/>
      <c r="IJU255" s="12"/>
      <c r="IJV255" s="12"/>
      <c r="IJW255" s="12"/>
      <c r="IJX255" s="12"/>
      <c r="IJY255" s="12"/>
      <c r="IJZ255" s="12"/>
      <c r="IKA255" s="12"/>
      <c r="IKB255" s="12"/>
      <c r="IKC255" s="12"/>
      <c r="IKD255" s="12"/>
      <c r="IKE255" s="12"/>
      <c r="IKF255" s="12"/>
      <c r="IKG255" s="12"/>
      <c r="IKH255" s="12"/>
      <c r="IKI255" s="12"/>
      <c r="IKJ255" s="12"/>
      <c r="IKK255" s="12"/>
      <c r="IKL255" s="12"/>
      <c r="IKM255" s="12"/>
      <c r="IKN255" s="12"/>
      <c r="IKO255" s="12"/>
      <c r="IKP255" s="12"/>
      <c r="IKQ255" s="12"/>
      <c r="IKR255" s="12"/>
      <c r="IKS255" s="12"/>
      <c r="IKT255" s="12"/>
      <c r="IKU255" s="12"/>
      <c r="IKV255" s="12"/>
      <c r="IKW255" s="12"/>
      <c r="IKX255" s="12"/>
      <c r="IKY255" s="12"/>
      <c r="IKZ255" s="12"/>
      <c r="ILA255" s="12"/>
      <c r="ILB255" s="12"/>
      <c r="ILC255" s="12"/>
      <c r="ILD255" s="12"/>
      <c r="ILE255" s="12"/>
      <c r="ILF255" s="12"/>
      <c r="ILG255" s="12"/>
      <c r="ILH255" s="12"/>
      <c r="ILI255" s="12"/>
      <c r="ILJ255" s="12"/>
      <c r="ILK255" s="12"/>
      <c r="ILL255" s="12"/>
      <c r="ILM255" s="12"/>
      <c r="ILN255" s="12"/>
      <c r="ILO255" s="12"/>
      <c r="ILP255" s="12"/>
      <c r="ILQ255" s="12"/>
      <c r="ILR255" s="12"/>
      <c r="ILS255" s="12"/>
      <c r="ILT255" s="12"/>
      <c r="ILU255" s="12"/>
      <c r="ILV255" s="12"/>
      <c r="ILW255" s="12"/>
      <c r="ILX255" s="12"/>
      <c r="ILY255" s="12"/>
      <c r="ILZ255" s="12"/>
      <c r="IMA255" s="12"/>
      <c r="IMB255" s="12"/>
      <c r="IMC255" s="12"/>
      <c r="IMD255" s="12"/>
      <c r="IME255" s="12"/>
      <c r="IMF255" s="12"/>
      <c r="IMG255" s="12"/>
      <c r="IMH255" s="12"/>
      <c r="IMI255" s="12"/>
      <c r="IMJ255" s="12"/>
      <c r="IMK255" s="12"/>
      <c r="IML255" s="12"/>
      <c r="IMM255" s="12"/>
      <c r="IMN255" s="12"/>
      <c r="IMO255" s="12"/>
      <c r="IMP255" s="12"/>
      <c r="IMQ255" s="12"/>
      <c r="IMR255" s="12"/>
      <c r="IMS255" s="12"/>
      <c r="IMT255" s="12"/>
      <c r="IMU255" s="12"/>
      <c r="IMV255" s="12"/>
      <c r="IMW255" s="12"/>
      <c r="IMX255" s="12"/>
      <c r="IMY255" s="12"/>
      <c r="IMZ255" s="12"/>
      <c r="INA255" s="12"/>
      <c r="INB255" s="12"/>
      <c r="INC255" s="12"/>
      <c r="IND255" s="12"/>
      <c r="INE255" s="12"/>
      <c r="INF255" s="12"/>
      <c r="ING255" s="12"/>
      <c r="INH255" s="12"/>
      <c r="INI255" s="12"/>
      <c r="INJ255" s="12"/>
      <c r="INK255" s="12"/>
      <c r="INL255" s="12"/>
      <c r="INM255" s="12"/>
      <c r="INN255" s="12"/>
      <c r="INO255" s="12"/>
      <c r="INP255" s="12"/>
      <c r="INQ255" s="12"/>
      <c r="INR255" s="12"/>
      <c r="INS255" s="12"/>
      <c r="INT255" s="12"/>
      <c r="INU255" s="12"/>
      <c r="INV255" s="12"/>
      <c r="INW255" s="12"/>
      <c r="INX255" s="12"/>
      <c r="INY255" s="12"/>
      <c r="INZ255" s="12"/>
      <c r="IOA255" s="12"/>
      <c r="IOB255" s="12"/>
      <c r="IOC255" s="12"/>
      <c r="IOD255" s="12"/>
      <c r="IOE255" s="12"/>
      <c r="IOF255" s="12"/>
      <c r="IOG255" s="12"/>
      <c r="IOH255" s="12"/>
      <c r="IOI255" s="12"/>
      <c r="IOJ255" s="12"/>
      <c r="IOK255" s="12"/>
      <c r="IOL255" s="12"/>
      <c r="IOM255" s="12"/>
      <c r="ION255" s="12"/>
      <c r="IOO255" s="12"/>
      <c r="IOP255" s="12"/>
      <c r="IOQ255" s="12"/>
      <c r="IOR255" s="12"/>
      <c r="IOS255" s="12"/>
      <c r="IOT255" s="12"/>
      <c r="IOU255" s="12"/>
      <c r="IOV255" s="12"/>
      <c r="IOW255" s="12"/>
      <c r="IOX255" s="12"/>
      <c r="IOY255" s="12"/>
      <c r="IOZ255" s="12"/>
      <c r="IPA255" s="12"/>
      <c r="IPB255" s="12"/>
      <c r="IPC255" s="12"/>
      <c r="IPD255" s="12"/>
      <c r="IPE255" s="12"/>
      <c r="IPF255" s="12"/>
      <c r="IPG255" s="12"/>
      <c r="IPH255" s="12"/>
      <c r="IPI255" s="12"/>
      <c r="IPJ255" s="12"/>
      <c r="IPK255" s="12"/>
      <c r="IPL255" s="12"/>
      <c r="IPM255" s="12"/>
      <c r="IPN255" s="12"/>
      <c r="IPO255" s="12"/>
      <c r="IPP255" s="12"/>
      <c r="IPQ255" s="12"/>
      <c r="IPR255" s="12"/>
      <c r="IPS255" s="12"/>
      <c r="IPT255" s="12"/>
      <c r="IPU255" s="12"/>
      <c r="IPV255" s="12"/>
      <c r="IPW255" s="12"/>
      <c r="IPX255" s="12"/>
      <c r="IPY255" s="12"/>
      <c r="IPZ255" s="12"/>
      <c r="IQA255" s="12"/>
      <c r="IQB255" s="12"/>
      <c r="IQC255" s="12"/>
      <c r="IQD255" s="12"/>
      <c r="IQE255" s="12"/>
      <c r="IQF255" s="12"/>
      <c r="IQG255" s="12"/>
      <c r="IQH255" s="12"/>
      <c r="IQI255" s="12"/>
      <c r="IQJ255" s="12"/>
      <c r="IQK255" s="12"/>
      <c r="IQL255" s="12"/>
      <c r="IQM255" s="12"/>
      <c r="IQN255" s="12"/>
      <c r="IQO255" s="12"/>
      <c r="IQP255" s="12"/>
      <c r="IQQ255" s="12"/>
      <c r="IQR255" s="12"/>
      <c r="IQS255" s="12"/>
      <c r="IQT255" s="12"/>
      <c r="IQU255" s="12"/>
      <c r="IQV255" s="12"/>
      <c r="IQW255" s="12"/>
      <c r="IQX255" s="12"/>
      <c r="IQY255" s="12"/>
      <c r="IQZ255" s="12"/>
      <c r="IRA255" s="12"/>
      <c r="IRB255" s="12"/>
      <c r="IRC255" s="12"/>
      <c r="IRD255" s="12"/>
      <c r="IRE255" s="12"/>
      <c r="IRF255" s="12"/>
      <c r="IRG255" s="12"/>
      <c r="IRH255" s="12"/>
      <c r="IRI255" s="12"/>
      <c r="IRJ255" s="12"/>
      <c r="IRK255" s="12"/>
      <c r="IRL255" s="12"/>
      <c r="IRM255" s="12"/>
      <c r="IRN255" s="12"/>
      <c r="IRO255" s="12"/>
      <c r="IRP255" s="12"/>
      <c r="IRQ255" s="12"/>
      <c r="IRR255" s="12"/>
      <c r="IRS255" s="12"/>
      <c r="IRT255" s="12"/>
      <c r="IRU255" s="12"/>
      <c r="IRV255" s="12"/>
      <c r="IRW255" s="12"/>
      <c r="IRX255" s="12"/>
      <c r="IRY255" s="12"/>
      <c r="IRZ255" s="12"/>
      <c r="ISA255" s="12"/>
      <c r="ISB255" s="12"/>
      <c r="ISC255" s="12"/>
      <c r="ISD255" s="12"/>
      <c r="ISE255" s="12"/>
      <c r="ISF255" s="12"/>
      <c r="ISG255" s="12"/>
      <c r="ISH255" s="12"/>
      <c r="ISI255" s="12"/>
      <c r="ISJ255" s="12"/>
      <c r="ISK255" s="12"/>
      <c r="ISL255" s="12"/>
      <c r="ISM255" s="12"/>
      <c r="ISN255" s="12"/>
      <c r="ISO255" s="12"/>
      <c r="ISP255" s="12"/>
      <c r="ISQ255" s="12"/>
      <c r="ISR255" s="12"/>
      <c r="ISS255" s="12"/>
      <c r="IST255" s="12"/>
      <c r="ISU255" s="12"/>
      <c r="ISV255" s="12"/>
      <c r="ISW255" s="12"/>
      <c r="ISX255" s="12"/>
      <c r="ISY255" s="12"/>
      <c r="ISZ255" s="12"/>
      <c r="ITA255" s="12"/>
      <c r="ITB255" s="12"/>
      <c r="ITC255" s="12"/>
      <c r="ITD255" s="12"/>
      <c r="ITE255" s="12"/>
      <c r="ITF255" s="12"/>
      <c r="ITG255" s="12"/>
      <c r="ITH255" s="12"/>
      <c r="ITI255" s="12"/>
      <c r="ITJ255" s="12"/>
      <c r="ITK255" s="12"/>
      <c r="ITL255" s="12"/>
      <c r="ITM255" s="12"/>
      <c r="ITN255" s="12"/>
      <c r="ITO255" s="12"/>
      <c r="ITP255" s="12"/>
      <c r="ITQ255" s="12"/>
      <c r="ITR255" s="12"/>
      <c r="ITS255" s="12"/>
      <c r="ITT255" s="12"/>
      <c r="ITU255" s="12"/>
      <c r="ITV255" s="12"/>
      <c r="ITW255" s="12"/>
      <c r="ITX255" s="12"/>
      <c r="ITY255" s="12"/>
      <c r="ITZ255" s="12"/>
      <c r="IUA255" s="12"/>
      <c r="IUB255" s="12"/>
      <c r="IUC255" s="12"/>
      <c r="IUD255" s="12"/>
      <c r="IUE255" s="12"/>
      <c r="IUF255" s="12"/>
      <c r="IUG255" s="12"/>
      <c r="IUH255" s="12"/>
      <c r="IUI255" s="12"/>
      <c r="IUJ255" s="12"/>
      <c r="IUK255" s="12"/>
      <c r="IUL255" s="12"/>
      <c r="IUM255" s="12"/>
      <c r="IUN255" s="12"/>
      <c r="IUO255" s="12"/>
      <c r="IUP255" s="12"/>
      <c r="IUQ255" s="12"/>
      <c r="IUR255" s="12"/>
      <c r="IUS255" s="12"/>
      <c r="IUT255" s="12"/>
      <c r="IUU255" s="12"/>
      <c r="IUV255" s="12"/>
      <c r="IUW255" s="12"/>
      <c r="IUX255" s="12"/>
      <c r="IUY255" s="12"/>
      <c r="IUZ255" s="12"/>
      <c r="IVA255" s="12"/>
      <c r="IVB255" s="12"/>
      <c r="IVC255" s="12"/>
      <c r="IVD255" s="12"/>
      <c r="IVE255" s="12"/>
      <c r="IVF255" s="12"/>
      <c r="IVG255" s="12"/>
      <c r="IVH255" s="12"/>
      <c r="IVI255" s="12"/>
      <c r="IVJ255" s="12"/>
      <c r="IVK255" s="12"/>
      <c r="IVL255" s="12"/>
      <c r="IVM255" s="12"/>
      <c r="IVN255" s="12"/>
      <c r="IVO255" s="12"/>
      <c r="IVP255" s="12"/>
      <c r="IVQ255" s="12"/>
      <c r="IVR255" s="12"/>
      <c r="IVS255" s="12"/>
      <c r="IVT255" s="12"/>
      <c r="IVU255" s="12"/>
      <c r="IVV255" s="12"/>
      <c r="IVW255" s="12"/>
      <c r="IVX255" s="12"/>
      <c r="IVY255" s="12"/>
      <c r="IVZ255" s="12"/>
      <c r="IWA255" s="12"/>
      <c r="IWB255" s="12"/>
      <c r="IWC255" s="12"/>
      <c r="IWD255" s="12"/>
      <c r="IWE255" s="12"/>
      <c r="IWF255" s="12"/>
      <c r="IWG255" s="12"/>
      <c r="IWH255" s="12"/>
      <c r="IWI255" s="12"/>
      <c r="IWJ255" s="12"/>
      <c r="IWK255" s="12"/>
      <c r="IWL255" s="12"/>
      <c r="IWM255" s="12"/>
      <c r="IWN255" s="12"/>
      <c r="IWO255" s="12"/>
      <c r="IWP255" s="12"/>
      <c r="IWQ255" s="12"/>
      <c r="IWR255" s="12"/>
      <c r="IWS255" s="12"/>
      <c r="IWT255" s="12"/>
      <c r="IWU255" s="12"/>
      <c r="IWV255" s="12"/>
      <c r="IWW255" s="12"/>
      <c r="IWX255" s="12"/>
      <c r="IWY255" s="12"/>
      <c r="IWZ255" s="12"/>
      <c r="IXA255" s="12"/>
      <c r="IXB255" s="12"/>
      <c r="IXC255" s="12"/>
      <c r="IXD255" s="12"/>
      <c r="IXE255" s="12"/>
      <c r="IXF255" s="12"/>
      <c r="IXG255" s="12"/>
      <c r="IXH255" s="12"/>
      <c r="IXI255" s="12"/>
      <c r="IXJ255" s="12"/>
      <c r="IXK255" s="12"/>
      <c r="IXL255" s="12"/>
      <c r="IXM255" s="12"/>
      <c r="IXN255" s="12"/>
      <c r="IXO255" s="12"/>
      <c r="IXP255" s="12"/>
      <c r="IXQ255" s="12"/>
      <c r="IXR255" s="12"/>
      <c r="IXS255" s="12"/>
      <c r="IXT255" s="12"/>
      <c r="IXU255" s="12"/>
      <c r="IXV255" s="12"/>
      <c r="IXW255" s="12"/>
      <c r="IXX255" s="12"/>
      <c r="IXY255" s="12"/>
      <c r="IXZ255" s="12"/>
      <c r="IYA255" s="12"/>
      <c r="IYB255" s="12"/>
      <c r="IYC255" s="12"/>
      <c r="IYD255" s="12"/>
      <c r="IYE255" s="12"/>
      <c r="IYF255" s="12"/>
      <c r="IYG255" s="12"/>
      <c r="IYH255" s="12"/>
      <c r="IYI255" s="12"/>
      <c r="IYJ255" s="12"/>
      <c r="IYK255" s="12"/>
      <c r="IYL255" s="12"/>
      <c r="IYM255" s="12"/>
      <c r="IYN255" s="12"/>
      <c r="IYO255" s="12"/>
      <c r="IYP255" s="12"/>
      <c r="IYQ255" s="12"/>
      <c r="IYR255" s="12"/>
      <c r="IYS255" s="12"/>
      <c r="IYT255" s="12"/>
      <c r="IYU255" s="12"/>
      <c r="IYV255" s="12"/>
      <c r="IYW255" s="12"/>
      <c r="IYX255" s="12"/>
      <c r="IYY255" s="12"/>
      <c r="IYZ255" s="12"/>
      <c r="IZA255" s="12"/>
      <c r="IZB255" s="12"/>
      <c r="IZC255" s="12"/>
      <c r="IZD255" s="12"/>
      <c r="IZE255" s="12"/>
      <c r="IZF255" s="12"/>
      <c r="IZG255" s="12"/>
      <c r="IZH255" s="12"/>
      <c r="IZI255" s="12"/>
      <c r="IZJ255" s="12"/>
      <c r="IZK255" s="12"/>
      <c r="IZL255" s="12"/>
      <c r="IZM255" s="12"/>
      <c r="IZN255" s="12"/>
      <c r="IZO255" s="12"/>
      <c r="IZP255" s="12"/>
      <c r="IZQ255" s="12"/>
      <c r="IZR255" s="12"/>
      <c r="IZS255" s="12"/>
      <c r="IZT255" s="12"/>
      <c r="IZU255" s="12"/>
      <c r="IZV255" s="12"/>
      <c r="IZW255" s="12"/>
      <c r="IZX255" s="12"/>
      <c r="IZY255" s="12"/>
      <c r="IZZ255" s="12"/>
      <c r="JAA255" s="12"/>
      <c r="JAB255" s="12"/>
      <c r="JAC255" s="12"/>
      <c r="JAD255" s="12"/>
      <c r="JAE255" s="12"/>
      <c r="JAF255" s="12"/>
      <c r="JAG255" s="12"/>
      <c r="JAH255" s="12"/>
      <c r="JAI255" s="12"/>
      <c r="JAJ255" s="12"/>
      <c r="JAK255" s="12"/>
      <c r="JAL255" s="12"/>
      <c r="JAM255" s="12"/>
      <c r="JAN255" s="12"/>
      <c r="JAO255" s="12"/>
      <c r="JAP255" s="12"/>
      <c r="JAQ255" s="12"/>
      <c r="JAR255" s="12"/>
      <c r="JAS255" s="12"/>
      <c r="JAT255" s="12"/>
      <c r="JAU255" s="12"/>
      <c r="JAV255" s="12"/>
      <c r="JAW255" s="12"/>
      <c r="JAX255" s="12"/>
      <c r="JAY255" s="12"/>
      <c r="JAZ255" s="12"/>
      <c r="JBA255" s="12"/>
      <c r="JBB255" s="12"/>
      <c r="JBC255" s="12"/>
      <c r="JBD255" s="12"/>
      <c r="JBE255" s="12"/>
      <c r="JBF255" s="12"/>
      <c r="JBG255" s="12"/>
      <c r="JBH255" s="12"/>
      <c r="JBI255" s="12"/>
      <c r="JBJ255" s="12"/>
      <c r="JBK255" s="12"/>
      <c r="JBL255" s="12"/>
      <c r="JBM255" s="12"/>
      <c r="JBN255" s="12"/>
      <c r="JBO255" s="12"/>
      <c r="JBP255" s="12"/>
      <c r="JBQ255" s="12"/>
      <c r="JBR255" s="12"/>
      <c r="JBS255" s="12"/>
      <c r="JBT255" s="12"/>
      <c r="JBU255" s="12"/>
      <c r="JBV255" s="12"/>
      <c r="JBW255" s="12"/>
      <c r="JBX255" s="12"/>
      <c r="JBY255" s="12"/>
      <c r="JBZ255" s="12"/>
      <c r="JCA255" s="12"/>
      <c r="JCB255" s="12"/>
      <c r="JCC255" s="12"/>
      <c r="JCD255" s="12"/>
      <c r="JCE255" s="12"/>
      <c r="JCF255" s="12"/>
      <c r="JCG255" s="12"/>
      <c r="JCH255" s="12"/>
      <c r="JCI255" s="12"/>
      <c r="JCJ255" s="12"/>
      <c r="JCK255" s="12"/>
      <c r="JCL255" s="12"/>
      <c r="JCM255" s="12"/>
      <c r="JCN255" s="12"/>
      <c r="JCO255" s="12"/>
      <c r="JCP255" s="12"/>
      <c r="JCQ255" s="12"/>
      <c r="JCR255" s="12"/>
      <c r="JCS255" s="12"/>
      <c r="JCT255" s="12"/>
      <c r="JCU255" s="12"/>
      <c r="JCV255" s="12"/>
      <c r="JCW255" s="12"/>
      <c r="JCX255" s="12"/>
      <c r="JCY255" s="12"/>
      <c r="JCZ255" s="12"/>
      <c r="JDA255" s="12"/>
      <c r="JDB255" s="12"/>
      <c r="JDC255" s="12"/>
      <c r="JDD255" s="12"/>
      <c r="JDE255" s="12"/>
      <c r="JDF255" s="12"/>
      <c r="JDG255" s="12"/>
      <c r="JDH255" s="12"/>
      <c r="JDI255" s="12"/>
      <c r="JDJ255" s="12"/>
      <c r="JDK255" s="12"/>
      <c r="JDL255" s="12"/>
      <c r="JDM255" s="12"/>
      <c r="JDN255" s="12"/>
      <c r="JDO255" s="12"/>
      <c r="JDP255" s="12"/>
      <c r="JDQ255" s="12"/>
      <c r="JDR255" s="12"/>
      <c r="JDS255" s="12"/>
      <c r="JDT255" s="12"/>
      <c r="JDU255" s="12"/>
      <c r="JDV255" s="12"/>
      <c r="JDW255" s="12"/>
      <c r="JDX255" s="12"/>
      <c r="JDY255" s="12"/>
      <c r="JDZ255" s="12"/>
      <c r="JEA255" s="12"/>
      <c r="JEB255" s="12"/>
      <c r="JEC255" s="12"/>
      <c r="JED255" s="12"/>
      <c r="JEE255" s="12"/>
      <c r="JEF255" s="12"/>
      <c r="JEG255" s="12"/>
      <c r="JEH255" s="12"/>
      <c r="JEI255" s="12"/>
      <c r="JEJ255" s="12"/>
      <c r="JEK255" s="12"/>
      <c r="JEL255" s="12"/>
      <c r="JEM255" s="12"/>
      <c r="JEN255" s="12"/>
      <c r="JEO255" s="12"/>
      <c r="JEP255" s="12"/>
      <c r="JEQ255" s="12"/>
      <c r="JER255" s="12"/>
      <c r="JES255" s="12"/>
      <c r="JET255" s="12"/>
      <c r="JEU255" s="12"/>
      <c r="JEV255" s="12"/>
      <c r="JEW255" s="12"/>
      <c r="JEX255" s="12"/>
      <c r="JEY255" s="12"/>
      <c r="JEZ255" s="12"/>
      <c r="JFA255" s="12"/>
      <c r="JFB255" s="12"/>
      <c r="JFC255" s="12"/>
      <c r="JFD255" s="12"/>
      <c r="JFE255" s="12"/>
      <c r="JFF255" s="12"/>
      <c r="JFG255" s="12"/>
      <c r="JFH255" s="12"/>
      <c r="JFI255" s="12"/>
      <c r="JFJ255" s="12"/>
      <c r="JFK255" s="12"/>
      <c r="JFL255" s="12"/>
      <c r="JFM255" s="12"/>
      <c r="JFN255" s="12"/>
      <c r="JFO255" s="12"/>
      <c r="JFP255" s="12"/>
      <c r="JFQ255" s="12"/>
      <c r="JFR255" s="12"/>
      <c r="JFS255" s="12"/>
      <c r="JFT255" s="12"/>
      <c r="JFU255" s="12"/>
      <c r="JFV255" s="12"/>
      <c r="JFW255" s="12"/>
      <c r="JFX255" s="12"/>
      <c r="JFY255" s="12"/>
      <c r="JFZ255" s="12"/>
      <c r="JGA255" s="12"/>
      <c r="JGB255" s="12"/>
      <c r="JGC255" s="12"/>
      <c r="JGD255" s="12"/>
      <c r="JGE255" s="12"/>
      <c r="JGF255" s="12"/>
      <c r="JGG255" s="12"/>
      <c r="JGH255" s="12"/>
      <c r="JGI255" s="12"/>
      <c r="JGJ255" s="12"/>
      <c r="JGK255" s="12"/>
      <c r="JGL255" s="12"/>
      <c r="JGM255" s="12"/>
      <c r="JGN255" s="12"/>
      <c r="JGO255" s="12"/>
      <c r="JGP255" s="12"/>
      <c r="JGQ255" s="12"/>
      <c r="JGR255" s="12"/>
      <c r="JGS255" s="12"/>
      <c r="JGT255" s="12"/>
      <c r="JGU255" s="12"/>
      <c r="JGV255" s="12"/>
      <c r="JGW255" s="12"/>
      <c r="JGX255" s="12"/>
      <c r="JGY255" s="12"/>
      <c r="JGZ255" s="12"/>
      <c r="JHA255" s="12"/>
      <c r="JHB255" s="12"/>
      <c r="JHC255" s="12"/>
      <c r="JHD255" s="12"/>
      <c r="JHE255" s="12"/>
      <c r="JHF255" s="12"/>
      <c r="JHG255" s="12"/>
      <c r="JHH255" s="12"/>
      <c r="JHI255" s="12"/>
      <c r="JHJ255" s="12"/>
      <c r="JHK255" s="12"/>
      <c r="JHL255" s="12"/>
      <c r="JHM255" s="12"/>
      <c r="JHN255" s="12"/>
      <c r="JHO255" s="12"/>
      <c r="JHP255" s="12"/>
      <c r="JHQ255" s="12"/>
      <c r="JHR255" s="12"/>
      <c r="JHS255" s="12"/>
      <c r="JHT255" s="12"/>
      <c r="JHU255" s="12"/>
      <c r="JHV255" s="12"/>
      <c r="JHW255" s="12"/>
      <c r="JHX255" s="12"/>
      <c r="JHY255" s="12"/>
      <c r="JHZ255" s="12"/>
      <c r="JIA255" s="12"/>
      <c r="JIB255" s="12"/>
      <c r="JIC255" s="12"/>
      <c r="JID255" s="12"/>
      <c r="JIE255" s="12"/>
      <c r="JIF255" s="12"/>
      <c r="JIG255" s="12"/>
      <c r="JIH255" s="12"/>
      <c r="JII255" s="12"/>
      <c r="JIJ255" s="12"/>
      <c r="JIK255" s="12"/>
      <c r="JIL255" s="12"/>
      <c r="JIM255" s="12"/>
      <c r="JIN255" s="12"/>
      <c r="JIO255" s="12"/>
      <c r="JIP255" s="12"/>
      <c r="JIQ255" s="12"/>
      <c r="JIR255" s="12"/>
      <c r="JIS255" s="12"/>
      <c r="JIT255" s="12"/>
      <c r="JIU255" s="12"/>
      <c r="JIV255" s="12"/>
      <c r="JIW255" s="12"/>
      <c r="JIX255" s="12"/>
      <c r="JIY255" s="12"/>
      <c r="JIZ255" s="12"/>
      <c r="JJA255" s="12"/>
      <c r="JJB255" s="12"/>
      <c r="JJC255" s="12"/>
      <c r="JJD255" s="12"/>
      <c r="JJE255" s="12"/>
      <c r="JJF255" s="12"/>
      <c r="JJG255" s="12"/>
      <c r="JJH255" s="12"/>
      <c r="JJI255" s="12"/>
      <c r="JJJ255" s="12"/>
      <c r="JJK255" s="12"/>
      <c r="JJL255" s="12"/>
      <c r="JJM255" s="12"/>
      <c r="JJN255" s="12"/>
      <c r="JJO255" s="12"/>
      <c r="JJP255" s="12"/>
      <c r="JJQ255" s="12"/>
      <c r="JJR255" s="12"/>
      <c r="JJS255" s="12"/>
      <c r="JJT255" s="12"/>
      <c r="JJU255" s="12"/>
      <c r="JJV255" s="12"/>
      <c r="JJW255" s="12"/>
      <c r="JJX255" s="12"/>
      <c r="JJY255" s="12"/>
      <c r="JJZ255" s="12"/>
      <c r="JKA255" s="12"/>
      <c r="JKB255" s="12"/>
      <c r="JKC255" s="12"/>
      <c r="JKD255" s="12"/>
      <c r="JKE255" s="12"/>
      <c r="JKF255" s="12"/>
      <c r="JKG255" s="12"/>
      <c r="JKH255" s="12"/>
      <c r="JKI255" s="12"/>
      <c r="JKJ255" s="12"/>
      <c r="JKK255" s="12"/>
      <c r="JKL255" s="12"/>
      <c r="JKM255" s="12"/>
      <c r="JKN255" s="12"/>
      <c r="JKO255" s="12"/>
      <c r="JKP255" s="12"/>
      <c r="JKQ255" s="12"/>
      <c r="JKR255" s="12"/>
      <c r="JKS255" s="12"/>
      <c r="JKT255" s="12"/>
      <c r="JKU255" s="12"/>
      <c r="JKV255" s="12"/>
      <c r="JKW255" s="12"/>
      <c r="JKX255" s="12"/>
      <c r="JKY255" s="12"/>
      <c r="JKZ255" s="12"/>
      <c r="JLA255" s="12"/>
      <c r="JLB255" s="12"/>
      <c r="JLC255" s="12"/>
      <c r="JLD255" s="12"/>
      <c r="JLE255" s="12"/>
      <c r="JLF255" s="12"/>
      <c r="JLG255" s="12"/>
      <c r="JLH255" s="12"/>
      <c r="JLI255" s="12"/>
      <c r="JLJ255" s="12"/>
      <c r="JLK255" s="12"/>
      <c r="JLL255" s="12"/>
      <c r="JLM255" s="12"/>
      <c r="JLN255" s="12"/>
      <c r="JLO255" s="12"/>
      <c r="JLP255" s="12"/>
      <c r="JLQ255" s="12"/>
      <c r="JLR255" s="12"/>
      <c r="JLS255" s="12"/>
      <c r="JLT255" s="12"/>
      <c r="JLU255" s="12"/>
      <c r="JLV255" s="12"/>
      <c r="JLW255" s="12"/>
      <c r="JLX255" s="12"/>
      <c r="JLY255" s="12"/>
      <c r="JLZ255" s="12"/>
      <c r="JMA255" s="12"/>
      <c r="JMB255" s="12"/>
      <c r="JMC255" s="12"/>
      <c r="JMD255" s="12"/>
      <c r="JME255" s="12"/>
      <c r="JMF255" s="12"/>
      <c r="JMG255" s="12"/>
      <c r="JMH255" s="12"/>
      <c r="JMI255" s="12"/>
      <c r="JMJ255" s="12"/>
      <c r="JMK255" s="12"/>
      <c r="JML255" s="12"/>
      <c r="JMM255" s="12"/>
      <c r="JMN255" s="12"/>
      <c r="JMO255" s="12"/>
      <c r="JMP255" s="12"/>
      <c r="JMQ255" s="12"/>
      <c r="JMR255" s="12"/>
      <c r="JMS255" s="12"/>
      <c r="JMT255" s="12"/>
      <c r="JMU255" s="12"/>
      <c r="JMV255" s="12"/>
      <c r="JMW255" s="12"/>
      <c r="JMX255" s="12"/>
      <c r="JMY255" s="12"/>
      <c r="JMZ255" s="12"/>
      <c r="JNA255" s="12"/>
      <c r="JNB255" s="12"/>
      <c r="JNC255" s="12"/>
      <c r="JND255" s="12"/>
      <c r="JNE255" s="12"/>
      <c r="JNF255" s="12"/>
      <c r="JNG255" s="12"/>
      <c r="JNH255" s="12"/>
      <c r="JNI255" s="12"/>
      <c r="JNJ255" s="12"/>
      <c r="JNK255" s="12"/>
      <c r="JNL255" s="12"/>
      <c r="JNM255" s="12"/>
      <c r="JNN255" s="12"/>
      <c r="JNO255" s="12"/>
      <c r="JNP255" s="12"/>
      <c r="JNQ255" s="12"/>
      <c r="JNR255" s="12"/>
      <c r="JNS255" s="12"/>
      <c r="JNT255" s="12"/>
      <c r="JNU255" s="12"/>
      <c r="JNV255" s="12"/>
      <c r="JNW255" s="12"/>
      <c r="JNX255" s="12"/>
      <c r="JNY255" s="12"/>
      <c r="JNZ255" s="12"/>
      <c r="JOA255" s="12"/>
      <c r="JOB255" s="12"/>
      <c r="JOC255" s="12"/>
      <c r="JOD255" s="12"/>
      <c r="JOE255" s="12"/>
      <c r="JOF255" s="12"/>
      <c r="JOG255" s="12"/>
      <c r="JOH255" s="12"/>
      <c r="JOI255" s="12"/>
      <c r="JOJ255" s="12"/>
      <c r="JOK255" s="12"/>
      <c r="JOL255" s="12"/>
      <c r="JOM255" s="12"/>
      <c r="JON255" s="12"/>
      <c r="JOO255" s="12"/>
      <c r="JOP255" s="12"/>
      <c r="JOQ255" s="12"/>
      <c r="JOR255" s="12"/>
      <c r="JOS255" s="12"/>
      <c r="JOT255" s="12"/>
      <c r="JOU255" s="12"/>
      <c r="JOV255" s="12"/>
      <c r="JOW255" s="12"/>
      <c r="JOX255" s="12"/>
      <c r="JOY255" s="12"/>
      <c r="JOZ255" s="12"/>
      <c r="JPA255" s="12"/>
      <c r="JPB255" s="12"/>
      <c r="JPC255" s="12"/>
      <c r="JPD255" s="12"/>
      <c r="JPE255" s="12"/>
      <c r="JPF255" s="12"/>
      <c r="JPG255" s="12"/>
      <c r="JPH255" s="12"/>
      <c r="JPI255" s="12"/>
      <c r="JPJ255" s="12"/>
      <c r="JPK255" s="12"/>
      <c r="JPL255" s="12"/>
      <c r="JPM255" s="12"/>
      <c r="JPN255" s="12"/>
      <c r="JPO255" s="12"/>
      <c r="JPP255" s="12"/>
      <c r="JPQ255" s="12"/>
      <c r="JPR255" s="12"/>
      <c r="JPS255" s="12"/>
      <c r="JPT255" s="12"/>
      <c r="JPU255" s="12"/>
      <c r="JPV255" s="12"/>
      <c r="JPW255" s="12"/>
      <c r="JPX255" s="12"/>
      <c r="JPY255" s="12"/>
      <c r="JPZ255" s="12"/>
      <c r="JQA255" s="12"/>
      <c r="JQB255" s="12"/>
      <c r="JQC255" s="12"/>
      <c r="JQD255" s="12"/>
      <c r="JQE255" s="12"/>
      <c r="JQF255" s="12"/>
      <c r="JQG255" s="12"/>
      <c r="JQH255" s="12"/>
      <c r="JQI255" s="12"/>
      <c r="JQJ255" s="12"/>
      <c r="JQK255" s="12"/>
      <c r="JQL255" s="12"/>
      <c r="JQM255" s="12"/>
      <c r="JQN255" s="12"/>
      <c r="JQO255" s="12"/>
      <c r="JQP255" s="12"/>
      <c r="JQQ255" s="12"/>
      <c r="JQR255" s="12"/>
      <c r="JQS255" s="12"/>
      <c r="JQT255" s="12"/>
      <c r="JQU255" s="12"/>
      <c r="JQV255" s="12"/>
      <c r="JQW255" s="12"/>
      <c r="JQX255" s="12"/>
      <c r="JQY255" s="12"/>
      <c r="JQZ255" s="12"/>
      <c r="JRA255" s="12"/>
      <c r="JRB255" s="12"/>
      <c r="JRC255" s="12"/>
      <c r="JRD255" s="12"/>
      <c r="JRE255" s="12"/>
      <c r="JRF255" s="12"/>
      <c r="JRG255" s="12"/>
      <c r="JRH255" s="12"/>
      <c r="JRI255" s="12"/>
      <c r="JRJ255" s="12"/>
      <c r="JRK255" s="12"/>
      <c r="JRL255" s="12"/>
      <c r="JRM255" s="12"/>
      <c r="JRN255" s="12"/>
      <c r="JRO255" s="12"/>
      <c r="JRP255" s="12"/>
      <c r="JRQ255" s="12"/>
      <c r="JRR255" s="12"/>
      <c r="JRS255" s="12"/>
      <c r="JRT255" s="12"/>
      <c r="JRU255" s="12"/>
      <c r="JRV255" s="12"/>
      <c r="JRW255" s="12"/>
      <c r="JRX255" s="12"/>
      <c r="JRY255" s="12"/>
      <c r="JRZ255" s="12"/>
      <c r="JSA255" s="12"/>
      <c r="JSB255" s="12"/>
      <c r="JSC255" s="12"/>
      <c r="JSD255" s="12"/>
      <c r="JSE255" s="12"/>
      <c r="JSF255" s="12"/>
      <c r="JSG255" s="12"/>
      <c r="JSH255" s="12"/>
      <c r="JSI255" s="12"/>
      <c r="JSJ255" s="12"/>
      <c r="JSK255" s="12"/>
      <c r="JSL255" s="12"/>
      <c r="JSM255" s="12"/>
      <c r="JSN255" s="12"/>
      <c r="JSO255" s="12"/>
      <c r="JSP255" s="12"/>
      <c r="JSQ255" s="12"/>
      <c r="JSR255" s="12"/>
      <c r="JSS255" s="12"/>
      <c r="JST255" s="12"/>
      <c r="JSU255" s="12"/>
      <c r="JSV255" s="12"/>
      <c r="JSW255" s="12"/>
      <c r="JSX255" s="12"/>
      <c r="JSY255" s="12"/>
      <c r="JSZ255" s="12"/>
      <c r="JTA255" s="12"/>
      <c r="JTB255" s="12"/>
      <c r="JTC255" s="12"/>
      <c r="JTD255" s="12"/>
      <c r="JTE255" s="12"/>
      <c r="JTF255" s="12"/>
      <c r="JTG255" s="12"/>
      <c r="JTH255" s="12"/>
      <c r="JTI255" s="12"/>
      <c r="JTJ255" s="12"/>
      <c r="JTK255" s="12"/>
      <c r="JTL255" s="12"/>
      <c r="JTM255" s="12"/>
      <c r="JTN255" s="12"/>
      <c r="JTO255" s="12"/>
      <c r="JTP255" s="12"/>
      <c r="JTQ255" s="12"/>
      <c r="JTR255" s="12"/>
      <c r="JTS255" s="12"/>
      <c r="JTT255" s="12"/>
      <c r="JTU255" s="12"/>
      <c r="JTV255" s="12"/>
      <c r="JTW255" s="12"/>
      <c r="JTX255" s="12"/>
      <c r="JTY255" s="12"/>
      <c r="JTZ255" s="12"/>
      <c r="JUA255" s="12"/>
      <c r="JUB255" s="12"/>
      <c r="JUC255" s="12"/>
      <c r="JUD255" s="12"/>
      <c r="JUE255" s="12"/>
      <c r="JUF255" s="12"/>
      <c r="JUG255" s="12"/>
      <c r="JUH255" s="12"/>
      <c r="JUI255" s="12"/>
      <c r="JUJ255" s="12"/>
      <c r="JUK255" s="12"/>
      <c r="JUL255" s="12"/>
      <c r="JUM255" s="12"/>
      <c r="JUN255" s="12"/>
      <c r="JUO255" s="12"/>
      <c r="JUP255" s="12"/>
      <c r="JUQ255" s="12"/>
      <c r="JUR255" s="12"/>
      <c r="JUS255" s="12"/>
      <c r="JUT255" s="12"/>
      <c r="JUU255" s="12"/>
      <c r="JUV255" s="12"/>
      <c r="JUW255" s="12"/>
      <c r="JUX255" s="12"/>
      <c r="JUY255" s="12"/>
      <c r="JUZ255" s="12"/>
      <c r="JVA255" s="12"/>
      <c r="JVB255" s="12"/>
      <c r="JVC255" s="12"/>
      <c r="JVD255" s="12"/>
      <c r="JVE255" s="12"/>
      <c r="JVF255" s="12"/>
      <c r="JVG255" s="12"/>
      <c r="JVH255" s="12"/>
      <c r="JVI255" s="12"/>
      <c r="JVJ255" s="12"/>
      <c r="JVK255" s="12"/>
      <c r="JVL255" s="12"/>
      <c r="JVM255" s="12"/>
      <c r="JVN255" s="12"/>
      <c r="JVO255" s="12"/>
      <c r="JVP255" s="12"/>
      <c r="JVQ255" s="12"/>
      <c r="JVR255" s="12"/>
      <c r="JVS255" s="12"/>
      <c r="JVT255" s="12"/>
      <c r="JVU255" s="12"/>
      <c r="JVV255" s="12"/>
      <c r="JVW255" s="12"/>
      <c r="JVX255" s="12"/>
      <c r="JVY255" s="12"/>
      <c r="JVZ255" s="12"/>
      <c r="JWA255" s="12"/>
      <c r="JWB255" s="12"/>
      <c r="JWC255" s="12"/>
      <c r="JWD255" s="12"/>
      <c r="JWE255" s="12"/>
      <c r="JWF255" s="12"/>
      <c r="JWG255" s="12"/>
      <c r="JWH255" s="12"/>
      <c r="JWI255" s="12"/>
      <c r="JWJ255" s="12"/>
      <c r="JWK255" s="12"/>
      <c r="JWL255" s="12"/>
      <c r="JWM255" s="12"/>
      <c r="JWN255" s="12"/>
      <c r="JWO255" s="12"/>
      <c r="JWP255" s="12"/>
      <c r="JWQ255" s="12"/>
      <c r="JWR255" s="12"/>
      <c r="JWS255" s="12"/>
      <c r="JWT255" s="12"/>
      <c r="JWU255" s="12"/>
      <c r="JWV255" s="12"/>
      <c r="JWW255" s="12"/>
      <c r="JWX255" s="12"/>
      <c r="JWY255" s="12"/>
      <c r="JWZ255" s="12"/>
      <c r="JXA255" s="12"/>
      <c r="JXB255" s="12"/>
      <c r="JXC255" s="12"/>
      <c r="JXD255" s="12"/>
      <c r="JXE255" s="12"/>
      <c r="JXF255" s="12"/>
      <c r="JXG255" s="12"/>
      <c r="JXH255" s="12"/>
      <c r="JXI255" s="12"/>
      <c r="JXJ255" s="12"/>
      <c r="JXK255" s="12"/>
      <c r="JXL255" s="12"/>
      <c r="JXM255" s="12"/>
      <c r="JXN255" s="12"/>
      <c r="JXO255" s="12"/>
      <c r="JXP255" s="12"/>
      <c r="JXQ255" s="12"/>
      <c r="JXR255" s="12"/>
      <c r="JXS255" s="12"/>
      <c r="JXT255" s="12"/>
      <c r="JXU255" s="12"/>
      <c r="JXV255" s="12"/>
      <c r="JXW255" s="12"/>
      <c r="JXX255" s="12"/>
      <c r="JXY255" s="12"/>
      <c r="JXZ255" s="12"/>
      <c r="JYA255" s="12"/>
      <c r="JYB255" s="12"/>
      <c r="JYC255" s="12"/>
      <c r="JYD255" s="12"/>
      <c r="JYE255" s="12"/>
      <c r="JYF255" s="12"/>
      <c r="JYG255" s="12"/>
      <c r="JYH255" s="12"/>
      <c r="JYI255" s="12"/>
      <c r="JYJ255" s="12"/>
      <c r="JYK255" s="12"/>
      <c r="JYL255" s="12"/>
      <c r="JYM255" s="12"/>
      <c r="JYN255" s="12"/>
      <c r="JYO255" s="12"/>
      <c r="JYP255" s="12"/>
      <c r="JYQ255" s="12"/>
      <c r="JYR255" s="12"/>
      <c r="JYS255" s="12"/>
      <c r="JYT255" s="12"/>
      <c r="JYU255" s="12"/>
      <c r="JYV255" s="12"/>
      <c r="JYW255" s="12"/>
      <c r="JYX255" s="12"/>
      <c r="JYY255" s="12"/>
      <c r="JYZ255" s="12"/>
      <c r="JZA255" s="12"/>
      <c r="JZB255" s="12"/>
      <c r="JZC255" s="12"/>
      <c r="JZD255" s="12"/>
      <c r="JZE255" s="12"/>
      <c r="JZF255" s="12"/>
      <c r="JZG255" s="12"/>
      <c r="JZH255" s="12"/>
      <c r="JZI255" s="12"/>
      <c r="JZJ255" s="12"/>
      <c r="JZK255" s="12"/>
      <c r="JZL255" s="12"/>
      <c r="JZM255" s="12"/>
      <c r="JZN255" s="12"/>
      <c r="JZO255" s="12"/>
      <c r="JZP255" s="12"/>
      <c r="JZQ255" s="12"/>
      <c r="JZR255" s="12"/>
      <c r="JZS255" s="12"/>
      <c r="JZT255" s="12"/>
      <c r="JZU255" s="12"/>
      <c r="JZV255" s="12"/>
      <c r="JZW255" s="12"/>
      <c r="JZX255" s="12"/>
      <c r="JZY255" s="12"/>
      <c r="JZZ255" s="12"/>
      <c r="KAA255" s="12"/>
      <c r="KAB255" s="12"/>
      <c r="KAC255" s="12"/>
      <c r="KAD255" s="12"/>
      <c r="KAE255" s="12"/>
      <c r="KAF255" s="12"/>
      <c r="KAG255" s="12"/>
      <c r="KAH255" s="12"/>
      <c r="KAI255" s="12"/>
      <c r="KAJ255" s="12"/>
      <c r="KAK255" s="12"/>
      <c r="KAL255" s="12"/>
      <c r="KAM255" s="12"/>
      <c r="KAN255" s="12"/>
      <c r="KAO255" s="12"/>
      <c r="KAP255" s="12"/>
      <c r="KAQ255" s="12"/>
      <c r="KAR255" s="12"/>
      <c r="KAS255" s="12"/>
      <c r="KAT255" s="12"/>
      <c r="KAU255" s="12"/>
      <c r="KAV255" s="12"/>
      <c r="KAW255" s="12"/>
      <c r="KAX255" s="12"/>
      <c r="KAY255" s="12"/>
      <c r="KAZ255" s="12"/>
      <c r="KBA255" s="12"/>
      <c r="KBB255" s="12"/>
      <c r="KBC255" s="12"/>
      <c r="KBD255" s="12"/>
      <c r="KBE255" s="12"/>
      <c r="KBF255" s="12"/>
      <c r="KBG255" s="12"/>
      <c r="KBH255" s="12"/>
      <c r="KBI255" s="12"/>
      <c r="KBJ255" s="12"/>
      <c r="KBK255" s="12"/>
      <c r="KBL255" s="12"/>
      <c r="KBM255" s="12"/>
      <c r="KBN255" s="12"/>
      <c r="KBO255" s="12"/>
      <c r="KBP255" s="12"/>
      <c r="KBQ255" s="12"/>
      <c r="KBR255" s="12"/>
      <c r="KBS255" s="12"/>
      <c r="KBT255" s="12"/>
      <c r="KBU255" s="12"/>
      <c r="KBV255" s="12"/>
      <c r="KBW255" s="12"/>
      <c r="KBX255" s="12"/>
      <c r="KBY255" s="12"/>
      <c r="KBZ255" s="12"/>
      <c r="KCA255" s="12"/>
      <c r="KCB255" s="12"/>
      <c r="KCC255" s="12"/>
      <c r="KCD255" s="12"/>
      <c r="KCE255" s="12"/>
      <c r="KCF255" s="12"/>
      <c r="KCG255" s="12"/>
      <c r="KCH255" s="12"/>
      <c r="KCI255" s="12"/>
      <c r="KCJ255" s="12"/>
      <c r="KCK255" s="12"/>
      <c r="KCL255" s="12"/>
      <c r="KCM255" s="12"/>
      <c r="KCN255" s="12"/>
      <c r="KCO255" s="12"/>
      <c r="KCP255" s="12"/>
      <c r="KCQ255" s="12"/>
      <c r="KCR255" s="12"/>
      <c r="KCS255" s="12"/>
      <c r="KCT255" s="12"/>
      <c r="KCU255" s="12"/>
      <c r="KCV255" s="12"/>
      <c r="KCW255" s="12"/>
      <c r="KCX255" s="12"/>
      <c r="KCY255" s="12"/>
      <c r="KCZ255" s="12"/>
      <c r="KDA255" s="12"/>
      <c r="KDB255" s="12"/>
      <c r="KDC255" s="12"/>
      <c r="KDD255" s="12"/>
      <c r="KDE255" s="12"/>
      <c r="KDF255" s="12"/>
      <c r="KDG255" s="12"/>
      <c r="KDH255" s="12"/>
      <c r="KDI255" s="12"/>
      <c r="KDJ255" s="12"/>
      <c r="KDK255" s="12"/>
      <c r="KDL255" s="12"/>
      <c r="KDM255" s="12"/>
      <c r="KDN255" s="12"/>
      <c r="KDO255" s="12"/>
      <c r="KDP255" s="12"/>
      <c r="KDQ255" s="12"/>
      <c r="KDR255" s="12"/>
      <c r="KDS255" s="12"/>
      <c r="KDT255" s="12"/>
      <c r="KDU255" s="12"/>
      <c r="KDV255" s="12"/>
      <c r="KDW255" s="12"/>
      <c r="KDX255" s="12"/>
      <c r="KDY255" s="12"/>
      <c r="KDZ255" s="12"/>
      <c r="KEA255" s="12"/>
      <c r="KEB255" s="12"/>
      <c r="KEC255" s="12"/>
      <c r="KED255" s="12"/>
      <c r="KEE255" s="12"/>
      <c r="KEF255" s="12"/>
      <c r="KEG255" s="12"/>
      <c r="KEH255" s="12"/>
      <c r="KEI255" s="12"/>
      <c r="KEJ255" s="12"/>
      <c r="KEK255" s="12"/>
      <c r="KEL255" s="12"/>
      <c r="KEM255" s="12"/>
      <c r="KEN255" s="12"/>
      <c r="KEO255" s="12"/>
      <c r="KEP255" s="12"/>
      <c r="KEQ255" s="12"/>
      <c r="KER255" s="12"/>
      <c r="KES255" s="12"/>
      <c r="KET255" s="12"/>
      <c r="KEU255" s="12"/>
      <c r="KEV255" s="12"/>
      <c r="KEW255" s="12"/>
      <c r="KEX255" s="12"/>
      <c r="KEY255" s="12"/>
      <c r="KEZ255" s="12"/>
      <c r="KFA255" s="12"/>
      <c r="KFB255" s="12"/>
      <c r="KFC255" s="12"/>
      <c r="KFD255" s="12"/>
      <c r="KFE255" s="12"/>
      <c r="KFF255" s="12"/>
      <c r="KFG255" s="12"/>
      <c r="KFH255" s="12"/>
      <c r="KFI255" s="12"/>
      <c r="KFJ255" s="12"/>
      <c r="KFK255" s="12"/>
      <c r="KFL255" s="12"/>
      <c r="KFM255" s="12"/>
      <c r="KFN255" s="12"/>
      <c r="KFO255" s="12"/>
      <c r="KFP255" s="12"/>
      <c r="KFQ255" s="12"/>
      <c r="KFR255" s="12"/>
      <c r="KFS255" s="12"/>
      <c r="KFT255" s="12"/>
      <c r="KFU255" s="12"/>
      <c r="KFV255" s="12"/>
      <c r="KFW255" s="12"/>
      <c r="KFX255" s="12"/>
      <c r="KFY255" s="12"/>
      <c r="KFZ255" s="12"/>
      <c r="KGA255" s="12"/>
      <c r="KGB255" s="12"/>
      <c r="KGC255" s="12"/>
      <c r="KGD255" s="12"/>
      <c r="KGE255" s="12"/>
      <c r="KGF255" s="12"/>
      <c r="KGG255" s="12"/>
      <c r="KGH255" s="12"/>
      <c r="KGI255" s="12"/>
      <c r="KGJ255" s="12"/>
      <c r="KGK255" s="12"/>
      <c r="KGL255" s="12"/>
      <c r="KGM255" s="12"/>
      <c r="KGN255" s="12"/>
      <c r="KGO255" s="12"/>
      <c r="KGP255" s="12"/>
      <c r="KGQ255" s="12"/>
      <c r="KGR255" s="12"/>
      <c r="KGS255" s="12"/>
      <c r="KGT255" s="12"/>
      <c r="KGU255" s="12"/>
      <c r="KGV255" s="12"/>
      <c r="KGW255" s="12"/>
      <c r="KGX255" s="12"/>
      <c r="KGY255" s="12"/>
      <c r="KGZ255" s="12"/>
      <c r="KHA255" s="12"/>
      <c r="KHB255" s="12"/>
      <c r="KHC255" s="12"/>
      <c r="KHD255" s="12"/>
      <c r="KHE255" s="12"/>
      <c r="KHF255" s="12"/>
      <c r="KHG255" s="12"/>
      <c r="KHH255" s="12"/>
      <c r="KHI255" s="12"/>
      <c r="KHJ255" s="12"/>
      <c r="KHK255" s="12"/>
      <c r="KHL255" s="12"/>
      <c r="KHM255" s="12"/>
      <c r="KHN255" s="12"/>
      <c r="KHO255" s="12"/>
      <c r="KHP255" s="12"/>
      <c r="KHQ255" s="12"/>
      <c r="KHR255" s="12"/>
      <c r="KHS255" s="12"/>
      <c r="KHT255" s="12"/>
      <c r="KHU255" s="12"/>
      <c r="KHV255" s="12"/>
      <c r="KHW255" s="12"/>
      <c r="KHX255" s="12"/>
      <c r="KHY255" s="12"/>
      <c r="KHZ255" s="12"/>
      <c r="KIA255" s="12"/>
      <c r="KIB255" s="12"/>
      <c r="KIC255" s="12"/>
      <c r="KID255" s="12"/>
      <c r="KIE255" s="12"/>
      <c r="KIF255" s="12"/>
      <c r="KIG255" s="12"/>
      <c r="KIH255" s="12"/>
      <c r="KII255" s="12"/>
      <c r="KIJ255" s="12"/>
      <c r="KIK255" s="12"/>
      <c r="KIL255" s="12"/>
      <c r="KIM255" s="12"/>
      <c r="KIN255" s="12"/>
      <c r="KIO255" s="12"/>
      <c r="KIP255" s="12"/>
      <c r="KIQ255" s="12"/>
      <c r="KIR255" s="12"/>
      <c r="KIS255" s="12"/>
      <c r="KIT255" s="12"/>
      <c r="KIU255" s="12"/>
      <c r="KIV255" s="12"/>
      <c r="KIW255" s="12"/>
      <c r="KIX255" s="12"/>
      <c r="KIY255" s="12"/>
      <c r="KIZ255" s="12"/>
      <c r="KJA255" s="12"/>
      <c r="KJB255" s="12"/>
      <c r="KJC255" s="12"/>
      <c r="KJD255" s="12"/>
      <c r="KJE255" s="12"/>
      <c r="KJF255" s="12"/>
      <c r="KJG255" s="12"/>
      <c r="KJH255" s="12"/>
      <c r="KJI255" s="12"/>
      <c r="KJJ255" s="12"/>
      <c r="KJK255" s="12"/>
      <c r="KJL255" s="12"/>
      <c r="KJM255" s="12"/>
      <c r="KJN255" s="12"/>
      <c r="KJO255" s="12"/>
      <c r="KJP255" s="12"/>
      <c r="KJQ255" s="12"/>
      <c r="KJR255" s="12"/>
      <c r="KJS255" s="12"/>
      <c r="KJT255" s="12"/>
      <c r="KJU255" s="12"/>
      <c r="KJV255" s="12"/>
      <c r="KJW255" s="12"/>
      <c r="KJX255" s="12"/>
      <c r="KJY255" s="12"/>
      <c r="KJZ255" s="12"/>
      <c r="KKA255" s="12"/>
      <c r="KKB255" s="12"/>
      <c r="KKC255" s="12"/>
      <c r="KKD255" s="12"/>
      <c r="KKE255" s="12"/>
      <c r="KKF255" s="12"/>
      <c r="KKG255" s="12"/>
      <c r="KKH255" s="12"/>
      <c r="KKI255" s="12"/>
      <c r="KKJ255" s="12"/>
      <c r="KKK255" s="12"/>
      <c r="KKL255" s="12"/>
      <c r="KKM255" s="12"/>
      <c r="KKN255" s="12"/>
      <c r="KKO255" s="12"/>
      <c r="KKP255" s="12"/>
      <c r="KKQ255" s="12"/>
      <c r="KKR255" s="12"/>
      <c r="KKS255" s="12"/>
      <c r="KKT255" s="12"/>
      <c r="KKU255" s="12"/>
      <c r="KKV255" s="12"/>
      <c r="KKW255" s="12"/>
      <c r="KKX255" s="12"/>
      <c r="KKY255" s="12"/>
      <c r="KKZ255" s="12"/>
      <c r="KLA255" s="12"/>
      <c r="KLB255" s="12"/>
      <c r="KLC255" s="12"/>
      <c r="KLD255" s="12"/>
      <c r="KLE255" s="12"/>
      <c r="KLF255" s="12"/>
      <c r="KLG255" s="12"/>
      <c r="KLH255" s="12"/>
      <c r="KLI255" s="12"/>
      <c r="KLJ255" s="12"/>
      <c r="KLK255" s="12"/>
      <c r="KLL255" s="12"/>
      <c r="KLM255" s="12"/>
      <c r="KLN255" s="12"/>
      <c r="KLO255" s="12"/>
      <c r="KLP255" s="12"/>
      <c r="KLQ255" s="12"/>
      <c r="KLR255" s="12"/>
      <c r="KLS255" s="12"/>
      <c r="KLT255" s="12"/>
      <c r="KLU255" s="12"/>
      <c r="KLV255" s="12"/>
      <c r="KLW255" s="12"/>
      <c r="KLX255" s="12"/>
      <c r="KLY255" s="12"/>
      <c r="KLZ255" s="12"/>
      <c r="KMA255" s="12"/>
      <c r="KMB255" s="12"/>
      <c r="KMC255" s="12"/>
      <c r="KMD255" s="12"/>
      <c r="KME255" s="12"/>
      <c r="KMF255" s="12"/>
      <c r="KMG255" s="12"/>
      <c r="KMH255" s="12"/>
      <c r="KMI255" s="12"/>
      <c r="KMJ255" s="12"/>
      <c r="KMK255" s="12"/>
      <c r="KML255" s="12"/>
      <c r="KMM255" s="12"/>
      <c r="KMN255" s="12"/>
      <c r="KMO255" s="12"/>
      <c r="KMP255" s="12"/>
      <c r="KMQ255" s="12"/>
      <c r="KMR255" s="12"/>
      <c r="KMS255" s="12"/>
      <c r="KMT255" s="12"/>
      <c r="KMU255" s="12"/>
      <c r="KMV255" s="12"/>
      <c r="KMW255" s="12"/>
      <c r="KMX255" s="12"/>
      <c r="KMY255" s="12"/>
      <c r="KMZ255" s="12"/>
      <c r="KNA255" s="12"/>
      <c r="KNB255" s="12"/>
      <c r="KNC255" s="12"/>
      <c r="KND255" s="12"/>
      <c r="KNE255" s="12"/>
      <c r="KNF255" s="12"/>
      <c r="KNG255" s="12"/>
      <c r="KNH255" s="12"/>
      <c r="KNI255" s="12"/>
      <c r="KNJ255" s="12"/>
      <c r="KNK255" s="12"/>
      <c r="KNL255" s="12"/>
      <c r="KNM255" s="12"/>
      <c r="KNN255" s="12"/>
      <c r="KNO255" s="12"/>
      <c r="KNP255" s="12"/>
      <c r="KNQ255" s="12"/>
      <c r="KNR255" s="12"/>
      <c r="KNS255" s="12"/>
      <c r="KNT255" s="12"/>
      <c r="KNU255" s="12"/>
      <c r="KNV255" s="12"/>
      <c r="KNW255" s="12"/>
      <c r="KNX255" s="12"/>
      <c r="KNY255" s="12"/>
      <c r="KNZ255" s="12"/>
      <c r="KOA255" s="12"/>
      <c r="KOB255" s="12"/>
      <c r="KOC255" s="12"/>
      <c r="KOD255" s="12"/>
      <c r="KOE255" s="12"/>
      <c r="KOF255" s="12"/>
      <c r="KOG255" s="12"/>
      <c r="KOH255" s="12"/>
      <c r="KOI255" s="12"/>
      <c r="KOJ255" s="12"/>
      <c r="KOK255" s="12"/>
      <c r="KOL255" s="12"/>
      <c r="KOM255" s="12"/>
      <c r="KON255" s="12"/>
      <c r="KOO255" s="12"/>
      <c r="KOP255" s="12"/>
      <c r="KOQ255" s="12"/>
      <c r="KOR255" s="12"/>
      <c r="KOS255" s="12"/>
      <c r="KOT255" s="12"/>
      <c r="KOU255" s="12"/>
      <c r="KOV255" s="12"/>
      <c r="KOW255" s="12"/>
      <c r="KOX255" s="12"/>
      <c r="KOY255" s="12"/>
      <c r="KOZ255" s="12"/>
      <c r="KPA255" s="12"/>
      <c r="KPB255" s="12"/>
      <c r="KPC255" s="12"/>
      <c r="KPD255" s="12"/>
      <c r="KPE255" s="12"/>
      <c r="KPF255" s="12"/>
      <c r="KPG255" s="12"/>
      <c r="KPH255" s="12"/>
      <c r="KPI255" s="12"/>
      <c r="KPJ255" s="12"/>
      <c r="KPK255" s="12"/>
      <c r="KPL255" s="12"/>
      <c r="KPM255" s="12"/>
      <c r="KPN255" s="12"/>
      <c r="KPO255" s="12"/>
      <c r="KPP255" s="12"/>
      <c r="KPQ255" s="12"/>
      <c r="KPR255" s="12"/>
      <c r="KPS255" s="12"/>
      <c r="KPT255" s="12"/>
      <c r="KPU255" s="12"/>
      <c r="KPV255" s="12"/>
      <c r="KPW255" s="12"/>
      <c r="KPX255" s="12"/>
      <c r="KPY255" s="12"/>
      <c r="KPZ255" s="12"/>
      <c r="KQA255" s="12"/>
      <c r="KQB255" s="12"/>
      <c r="KQC255" s="12"/>
      <c r="KQD255" s="12"/>
      <c r="KQE255" s="12"/>
      <c r="KQF255" s="12"/>
      <c r="KQG255" s="12"/>
      <c r="KQH255" s="12"/>
      <c r="KQI255" s="12"/>
      <c r="KQJ255" s="12"/>
      <c r="KQK255" s="12"/>
      <c r="KQL255" s="12"/>
      <c r="KQM255" s="12"/>
      <c r="KQN255" s="12"/>
      <c r="KQO255" s="12"/>
      <c r="KQP255" s="12"/>
      <c r="KQQ255" s="12"/>
      <c r="KQR255" s="12"/>
      <c r="KQS255" s="12"/>
      <c r="KQT255" s="12"/>
      <c r="KQU255" s="12"/>
      <c r="KQV255" s="12"/>
      <c r="KQW255" s="12"/>
      <c r="KQX255" s="12"/>
      <c r="KQY255" s="12"/>
      <c r="KQZ255" s="12"/>
      <c r="KRA255" s="12"/>
      <c r="KRB255" s="12"/>
      <c r="KRC255" s="12"/>
      <c r="KRD255" s="12"/>
      <c r="KRE255" s="12"/>
      <c r="KRF255" s="12"/>
      <c r="KRG255" s="12"/>
      <c r="KRH255" s="12"/>
      <c r="KRI255" s="12"/>
      <c r="KRJ255" s="12"/>
      <c r="KRK255" s="12"/>
      <c r="KRL255" s="12"/>
      <c r="KRM255" s="12"/>
      <c r="KRN255" s="12"/>
      <c r="KRO255" s="12"/>
      <c r="KRP255" s="12"/>
      <c r="KRQ255" s="12"/>
      <c r="KRR255" s="12"/>
      <c r="KRS255" s="12"/>
      <c r="KRT255" s="12"/>
      <c r="KRU255" s="12"/>
      <c r="KRV255" s="12"/>
      <c r="KRW255" s="12"/>
      <c r="KRX255" s="12"/>
      <c r="KRY255" s="12"/>
      <c r="KRZ255" s="12"/>
      <c r="KSA255" s="12"/>
      <c r="KSB255" s="12"/>
      <c r="KSC255" s="12"/>
      <c r="KSD255" s="12"/>
      <c r="KSE255" s="12"/>
      <c r="KSF255" s="12"/>
      <c r="KSG255" s="12"/>
      <c r="KSH255" s="12"/>
      <c r="KSI255" s="12"/>
      <c r="KSJ255" s="12"/>
      <c r="KSK255" s="12"/>
      <c r="KSL255" s="12"/>
      <c r="KSM255" s="12"/>
      <c r="KSN255" s="12"/>
      <c r="KSO255" s="12"/>
      <c r="KSP255" s="12"/>
      <c r="KSQ255" s="12"/>
      <c r="KSR255" s="12"/>
      <c r="KSS255" s="12"/>
      <c r="KST255" s="12"/>
      <c r="KSU255" s="12"/>
      <c r="KSV255" s="12"/>
      <c r="KSW255" s="12"/>
      <c r="KSX255" s="12"/>
      <c r="KSY255" s="12"/>
      <c r="KSZ255" s="12"/>
      <c r="KTA255" s="12"/>
      <c r="KTB255" s="12"/>
      <c r="KTC255" s="12"/>
      <c r="KTD255" s="12"/>
      <c r="KTE255" s="12"/>
      <c r="KTF255" s="12"/>
      <c r="KTG255" s="12"/>
      <c r="KTH255" s="12"/>
      <c r="KTI255" s="12"/>
      <c r="KTJ255" s="12"/>
      <c r="KTK255" s="12"/>
      <c r="KTL255" s="12"/>
      <c r="KTM255" s="12"/>
      <c r="KTN255" s="12"/>
      <c r="KTO255" s="12"/>
      <c r="KTP255" s="12"/>
      <c r="KTQ255" s="12"/>
      <c r="KTR255" s="12"/>
      <c r="KTS255" s="12"/>
      <c r="KTT255" s="12"/>
      <c r="KTU255" s="12"/>
      <c r="KTV255" s="12"/>
      <c r="KTW255" s="12"/>
      <c r="KTX255" s="12"/>
      <c r="KTY255" s="12"/>
      <c r="KTZ255" s="12"/>
      <c r="KUA255" s="12"/>
      <c r="KUB255" s="12"/>
      <c r="KUC255" s="12"/>
      <c r="KUD255" s="12"/>
      <c r="KUE255" s="12"/>
      <c r="KUF255" s="12"/>
      <c r="KUG255" s="12"/>
      <c r="KUH255" s="12"/>
      <c r="KUI255" s="12"/>
      <c r="KUJ255" s="12"/>
      <c r="KUK255" s="12"/>
      <c r="KUL255" s="12"/>
      <c r="KUM255" s="12"/>
      <c r="KUN255" s="12"/>
      <c r="KUO255" s="12"/>
      <c r="KUP255" s="12"/>
      <c r="KUQ255" s="12"/>
      <c r="KUR255" s="12"/>
      <c r="KUS255" s="12"/>
      <c r="KUT255" s="12"/>
      <c r="KUU255" s="12"/>
      <c r="KUV255" s="12"/>
      <c r="KUW255" s="12"/>
      <c r="KUX255" s="12"/>
      <c r="KUY255" s="12"/>
      <c r="KUZ255" s="12"/>
      <c r="KVA255" s="12"/>
      <c r="KVB255" s="12"/>
      <c r="KVC255" s="12"/>
      <c r="KVD255" s="12"/>
      <c r="KVE255" s="12"/>
      <c r="KVF255" s="12"/>
      <c r="KVG255" s="12"/>
      <c r="KVH255" s="12"/>
      <c r="KVI255" s="12"/>
      <c r="KVJ255" s="12"/>
      <c r="KVK255" s="12"/>
      <c r="KVL255" s="12"/>
      <c r="KVM255" s="12"/>
      <c r="KVN255" s="12"/>
      <c r="KVO255" s="12"/>
      <c r="KVP255" s="12"/>
      <c r="KVQ255" s="12"/>
      <c r="KVR255" s="12"/>
      <c r="KVS255" s="12"/>
      <c r="KVT255" s="12"/>
      <c r="KVU255" s="12"/>
      <c r="KVV255" s="12"/>
      <c r="KVW255" s="12"/>
      <c r="KVX255" s="12"/>
      <c r="KVY255" s="12"/>
      <c r="KVZ255" s="12"/>
      <c r="KWA255" s="12"/>
      <c r="KWB255" s="12"/>
      <c r="KWC255" s="12"/>
      <c r="KWD255" s="12"/>
      <c r="KWE255" s="12"/>
      <c r="KWF255" s="12"/>
      <c r="KWG255" s="12"/>
      <c r="KWH255" s="12"/>
      <c r="KWI255" s="12"/>
      <c r="KWJ255" s="12"/>
      <c r="KWK255" s="12"/>
      <c r="KWL255" s="12"/>
      <c r="KWM255" s="12"/>
      <c r="KWN255" s="12"/>
      <c r="KWO255" s="12"/>
      <c r="KWP255" s="12"/>
      <c r="KWQ255" s="12"/>
      <c r="KWR255" s="12"/>
      <c r="KWS255" s="12"/>
      <c r="KWT255" s="12"/>
      <c r="KWU255" s="12"/>
      <c r="KWV255" s="12"/>
      <c r="KWW255" s="12"/>
      <c r="KWX255" s="12"/>
      <c r="KWY255" s="12"/>
      <c r="KWZ255" s="12"/>
      <c r="KXA255" s="12"/>
      <c r="KXB255" s="12"/>
      <c r="KXC255" s="12"/>
      <c r="KXD255" s="12"/>
      <c r="KXE255" s="12"/>
      <c r="KXF255" s="12"/>
      <c r="KXG255" s="12"/>
      <c r="KXH255" s="12"/>
      <c r="KXI255" s="12"/>
      <c r="KXJ255" s="12"/>
      <c r="KXK255" s="12"/>
      <c r="KXL255" s="12"/>
      <c r="KXM255" s="12"/>
      <c r="KXN255" s="12"/>
      <c r="KXO255" s="12"/>
      <c r="KXP255" s="12"/>
      <c r="KXQ255" s="12"/>
      <c r="KXR255" s="12"/>
      <c r="KXS255" s="12"/>
      <c r="KXT255" s="12"/>
      <c r="KXU255" s="12"/>
      <c r="KXV255" s="12"/>
      <c r="KXW255" s="12"/>
      <c r="KXX255" s="12"/>
      <c r="KXY255" s="12"/>
      <c r="KXZ255" s="12"/>
      <c r="KYA255" s="12"/>
      <c r="KYB255" s="12"/>
      <c r="KYC255" s="12"/>
      <c r="KYD255" s="12"/>
      <c r="KYE255" s="12"/>
      <c r="KYF255" s="12"/>
      <c r="KYG255" s="12"/>
      <c r="KYH255" s="12"/>
      <c r="KYI255" s="12"/>
      <c r="KYJ255" s="12"/>
      <c r="KYK255" s="12"/>
      <c r="KYL255" s="12"/>
      <c r="KYM255" s="12"/>
      <c r="KYN255" s="12"/>
      <c r="KYO255" s="12"/>
      <c r="KYP255" s="12"/>
      <c r="KYQ255" s="12"/>
      <c r="KYR255" s="12"/>
      <c r="KYS255" s="12"/>
      <c r="KYT255" s="12"/>
      <c r="KYU255" s="12"/>
      <c r="KYV255" s="12"/>
      <c r="KYW255" s="12"/>
      <c r="KYX255" s="12"/>
      <c r="KYY255" s="12"/>
      <c r="KYZ255" s="12"/>
      <c r="KZA255" s="12"/>
      <c r="KZB255" s="12"/>
      <c r="KZC255" s="12"/>
      <c r="KZD255" s="12"/>
      <c r="KZE255" s="12"/>
      <c r="KZF255" s="12"/>
      <c r="KZG255" s="12"/>
      <c r="KZH255" s="12"/>
      <c r="KZI255" s="12"/>
      <c r="KZJ255" s="12"/>
      <c r="KZK255" s="12"/>
      <c r="KZL255" s="12"/>
      <c r="KZM255" s="12"/>
      <c r="KZN255" s="12"/>
      <c r="KZO255" s="12"/>
      <c r="KZP255" s="12"/>
      <c r="KZQ255" s="12"/>
      <c r="KZR255" s="12"/>
      <c r="KZS255" s="12"/>
      <c r="KZT255" s="12"/>
      <c r="KZU255" s="12"/>
      <c r="KZV255" s="12"/>
      <c r="KZW255" s="12"/>
      <c r="KZX255" s="12"/>
      <c r="KZY255" s="12"/>
      <c r="KZZ255" s="12"/>
      <c r="LAA255" s="12"/>
      <c r="LAB255" s="12"/>
      <c r="LAC255" s="12"/>
      <c r="LAD255" s="12"/>
      <c r="LAE255" s="12"/>
      <c r="LAF255" s="12"/>
      <c r="LAG255" s="12"/>
      <c r="LAH255" s="12"/>
      <c r="LAI255" s="12"/>
      <c r="LAJ255" s="12"/>
      <c r="LAK255" s="12"/>
      <c r="LAL255" s="12"/>
      <c r="LAM255" s="12"/>
      <c r="LAN255" s="12"/>
      <c r="LAO255" s="12"/>
      <c r="LAP255" s="12"/>
      <c r="LAQ255" s="12"/>
      <c r="LAR255" s="12"/>
      <c r="LAS255" s="12"/>
      <c r="LAT255" s="12"/>
      <c r="LAU255" s="12"/>
      <c r="LAV255" s="12"/>
      <c r="LAW255" s="12"/>
      <c r="LAX255" s="12"/>
      <c r="LAY255" s="12"/>
      <c r="LAZ255" s="12"/>
      <c r="LBA255" s="12"/>
      <c r="LBB255" s="12"/>
      <c r="LBC255" s="12"/>
      <c r="LBD255" s="12"/>
      <c r="LBE255" s="12"/>
      <c r="LBF255" s="12"/>
      <c r="LBG255" s="12"/>
      <c r="LBH255" s="12"/>
      <c r="LBI255" s="12"/>
      <c r="LBJ255" s="12"/>
      <c r="LBK255" s="12"/>
      <c r="LBL255" s="12"/>
      <c r="LBM255" s="12"/>
      <c r="LBN255" s="12"/>
      <c r="LBO255" s="12"/>
      <c r="LBP255" s="12"/>
      <c r="LBQ255" s="12"/>
      <c r="LBR255" s="12"/>
      <c r="LBS255" s="12"/>
      <c r="LBT255" s="12"/>
      <c r="LBU255" s="12"/>
      <c r="LBV255" s="12"/>
      <c r="LBW255" s="12"/>
      <c r="LBX255" s="12"/>
      <c r="LBY255" s="12"/>
      <c r="LBZ255" s="12"/>
      <c r="LCA255" s="12"/>
      <c r="LCB255" s="12"/>
      <c r="LCC255" s="12"/>
      <c r="LCD255" s="12"/>
      <c r="LCE255" s="12"/>
      <c r="LCF255" s="12"/>
      <c r="LCG255" s="12"/>
      <c r="LCH255" s="12"/>
      <c r="LCI255" s="12"/>
      <c r="LCJ255" s="12"/>
      <c r="LCK255" s="12"/>
      <c r="LCL255" s="12"/>
      <c r="LCM255" s="12"/>
      <c r="LCN255" s="12"/>
      <c r="LCO255" s="12"/>
      <c r="LCP255" s="12"/>
      <c r="LCQ255" s="12"/>
      <c r="LCR255" s="12"/>
      <c r="LCS255" s="12"/>
      <c r="LCT255" s="12"/>
      <c r="LCU255" s="12"/>
      <c r="LCV255" s="12"/>
      <c r="LCW255" s="12"/>
      <c r="LCX255" s="12"/>
      <c r="LCY255" s="12"/>
      <c r="LCZ255" s="12"/>
      <c r="LDA255" s="12"/>
      <c r="LDB255" s="12"/>
      <c r="LDC255" s="12"/>
      <c r="LDD255" s="12"/>
      <c r="LDE255" s="12"/>
      <c r="LDF255" s="12"/>
      <c r="LDG255" s="12"/>
      <c r="LDH255" s="12"/>
      <c r="LDI255" s="12"/>
      <c r="LDJ255" s="12"/>
      <c r="LDK255" s="12"/>
      <c r="LDL255" s="12"/>
      <c r="LDM255" s="12"/>
      <c r="LDN255" s="12"/>
      <c r="LDO255" s="12"/>
      <c r="LDP255" s="12"/>
      <c r="LDQ255" s="12"/>
      <c r="LDR255" s="12"/>
      <c r="LDS255" s="12"/>
      <c r="LDT255" s="12"/>
      <c r="LDU255" s="12"/>
      <c r="LDV255" s="12"/>
      <c r="LDW255" s="12"/>
      <c r="LDX255" s="12"/>
      <c r="LDY255" s="12"/>
      <c r="LDZ255" s="12"/>
      <c r="LEA255" s="12"/>
      <c r="LEB255" s="12"/>
      <c r="LEC255" s="12"/>
      <c r="LED255" s="12"/>
      <c r="LEE255" s="12"/>
      <c r="LEF255" s="12"/>
      <c r="LEG255" s="12"/>
      <c r="LEH255" s="12"/>
      <c r="LEI255" s="12"/>
      <c r="LEJ255" s="12"/>
      <c r="LEK255" s="12"/>
      <c r="LEL255" s="12"/>
      <c r="LEM255" s="12"/>
      <c r="LEN255" s="12"/>
      <c r="LEO255" s="12"/>
      <c r="LEP255" s="12"/>
      <c r="LEQ255" s="12"/>
      <c r="LER255" s="12"/>
      <c r="LES255" s="12"/>
      <c r="LET255" s="12"/>
      <c r="LEU255" s="12"/>
      <c r="LEV255" s="12"/>
      <c r="LEW255" s="12"/>
      <c r="LEX255" s="12"/>
      <c r="LEY255" s="12"/>
      <c r="LEZ255" s="12"/>
      <c r="LFA255" s="12"/>
      <c r="LFB255" s="12"/>
      <c r="LFC255" s="12"/>
      <c r="LFD255" s="12"/>
      <c r="LFE255" s="12"/>
      <c r="LFF255" s="12"/>
      <c r="LFG255" s="12"/>
      <c r="LFH255" s="12"/>
      <c r="LFI255" s="12"/>
      <c r="LFJ255" s="12"/>
      <c r="LFK255" s="12"/>
      <c r="LFL255" s="12"/>
      <c r="LFM255" s="12"/>
      <c r="LFN255" s="12"/>
      <c r="LFO255" s="12"/>
      <c r="LFP255" s="12"/>
      <c r="LFQ255" s="12"/>
      <c r="LFR255" s="12"/>
      <c r="LFS255" s="12"/>
      <c r="LFT255" s="12"/>
      <c r="LFU255" s="12"/>
      <c r="LFV255" s="12"/>
      <c r="LFW255" s="12"/>
      <c r="LFX255" s="12"/>
      <c r="LFY255" s="12"/>
      <c r="LFZ255" s="12"/>
      <c r="LGA255" s="12"/>
      <c r="LGB255" s="12"/>
      <c r="LGC255" s="12"/>
      <c r="LGD255" s="12"/>
      <c r="LGE255" s="12"/>
      <c r="LGF255" s="12"/>
      <c r="LGG255" s="12"/>
      <c r="LGH255" s="12"/>
      <c r="LGI255" s="12"/>
      <c r="LGJ255" s="12"/>
      <c r="LGK255" s="12"/>
      <c r="LGL255" s="12"/>
      <c r="LGM255" s="12"/>
      <c r="LGN255" s="12"/>
      <c r="LGO255" s="12"/>
      <c r="LGP255" s="12"/>
      <c r="LGQ255" s="12"/>
      <c r="LGR255" s="12"/>
      <c r="LGS255" s="12"/>
      <c r="LGT255" s="12"/>
      <c r="LGU255" s="12"/>
      <c r="LGV255" s="12"/>
      <c r="LGW255" s="12"/>
      <c r="LGX255" s="12"/>
      <c r="LGY255" s="12"/>
      <c r="LGZ255" s="12"/>
      <c r="LHA255" s="12"/>
      <c r="LHB255" s="12"/>
      <c r="LHC255" s="12"/>
      <c r="LHD255" s="12"/>
      <c r="LHE255" s="12"/>
      <c r="LHF255" s="12"/>
      <c r="LHG255" s="12"/>
      <c r="LHH255" s="12"/>
      <c r="LHI255" s="12"/>
      <c r="LHJ255" s="12"/>
      <c r="LHK255" s="12"/>
      <c r="LHL255" s="12"/>
      <c r="LHM255" s="12"/>
      <c r="LHN255" s="12"/>
      <c r="LHO255" s="12"/>
      <c r="LHP255" s="12"/>
      <c r="LHQ255" s="12"/>
      <c r="LHR255" s="12"/>
      <c r="LHS255" s="12"/>
      <c r="LHT255" s="12"/>
      <c r="LHU255" s="12"/>
      <c r="LHV255" s="12"/>
      <c r="LHW255" s="12"/>
      <c r="LHX255" s="12"/>
      <c r="LHY255" s="12"/>
      <c r="LHZ255" s="12"/>
      <c r="LIA255" s="12"/>
      <c r="LIB255" s="12"/>
      <c r="LIC255" s="12"/>
      <c r="LID255" s="12"/>
      <c r="LIE255" s="12"/>
      <c r="LIF255" s="12"/>
      <c r="LIG255" s="12"/>
      <c r="LIH255" s="12"/>
      <c r="LII255" s="12"/>
      <c r="LIJ255" s="12"/>
      <c r="LIK255" s="12"/>
      <c r="LIL255" s="12"/>
      <c r="LIM255" s="12"/>
      <c r="LIN255" s="12"/>
      <c r="LIO255" s="12"/>
      <c r="LIP255" s="12"/>
      <c r="LIQ255" s="12"/>
      <c r="LIR255" s="12"/>
      <c r="LIS255" s="12"/>
      <c r="LIT255" s="12"/>
      <c r="LIU255" s="12"/>
      <c r="LIV255" s="12"/>
      <c r="LIW255" s="12"/>
      <c r="LIX255" s="12"/>
      <c r="LIY255" s="12"/>
      <c r="LIZ255" s="12"/>
      <c r="LJA255" s="12"/>
      <c r="LJB255" s="12"/>
      <c r="LJC255" s="12"/>
      <c r="LJD255" s="12"/>
      <c r="LJE255" s="12"/>
      <c r="LJF255" s="12"/>
      <c r="LJG255" s="12"/>
      <c r="LJH255" s="12"/>
      <c r="LJI255" s="12"/>
      <c r="LJJ255" s="12"/>
      <c r="LJK255" s="12"/>
      <c r="LJL255" s="12"/>
      <c r="LJM255" s="12"/>
      <c r="LJN255" s="12"/>
      <c r="LJO255" s="12"/>
      <c r="LJP255" s="12"/>
      <c r="LJQ255" s="12"/>
      <c r="LJR255" s="12"/>
      <c r="LJS255" s="12"/>
      <c r="LJT255" s="12"/>
      <c r="LJU255" s="12"/>
      <c r="LJV255" s="12"/>
      <c r="LJW255" s="12"/>
      <c r="LJX255" s="12"/>
      <c r="LJY255" s="12"/>
      <c r="LJZ255" s="12"/>
      <c r="LKA255" s="12"/>
      <c r="LKB255" s="12"/>
      <c r="LKC255" s="12"/>
      <c r="LKD255" s="12"/>
      <c r="LKE255" s="12"/>
      <c r="LKF255" s="12"/>
      <c r="LKG255" s="12"/>
      <c r="LKH255" s="12"/>
      <c r="LKI255" s="12"/>
      <c r="LKJ255" s="12"/>
      <c r="LKK255" s="12"/>
      <c r="LKL255" s="12"/>
      <c r="LKM255" s="12"/>
      <c r="LKN255" s="12"/>
      <c r="LKO255" s="12"/>
      <c r="LKP255" s="12"/>
      <c r="LKQ255" s="12"/>
      <c r="LKR255" s="12"/>
      <c r="LKS255" s="12"/>
      <c r="LKT255" s="12"/>
      <c r="LKU255" s="12"/>
      <c r="LKV255" s="12"/>
      <c r="LKW255" s="12"/>
      <c r="LKX255" s="12"/>
      <c r="LKY255" s="12"/>
      <c r="LKZ255" s="12"/>
      <c r="LLA255" s="12"/>
      <c r="LLB255" s="12"/>
      <c r="LLC255" s="12"/>
      <c r="LLD255" s="12"/>
      <c r="LLE255" s="12"/>
      <c r="LLF255" s="12"/>
      <c r="LLG255" s="12"/>
      <c r="LLH255" s="12"/>
      <c r="LLI255" s="12"/>
      <c r="LLJ255" s="12"/>
      <c r="LLK255" s="12"/>
      <c r="LLL255" s="12"/>
      <c r="LLM255" s="12"/>
      <c r="LLN255" s="12"/>
      <c r="LLO255" s="12"/>
      <c r="LLP255" s="12"/>
      <c r="LLQ255" s="12"/>
      <c r="LLR255" s="12"/>
      <c r="LLS255" s="12"/>
      <c r="LLT255" s="12"/>
      <c r="LLU255" s="12"/>
      <c r="LLV255" s="12"/>
      <c r="LLW255" s="12"/>
      <c r="LLX255" s="12"/>
      <c r="LLY255" s="12"/>
      <c r="LLZ255" s="12"/>
      <c r="LMA255" s="12"/>
      <c r="LMB255" s="12"/>
      <c r="LMC255" s="12"/>
      <c r="LMD255" s="12"/>
      <c r="LME255" s="12"/>
      <c r="LMF255" s="12"/>
      <c r="LMG255" s="12"/>
      <c r="LMH255" s="12"/>
      <c r="LMI255" s="12"/>
      <c r="LMJ255" s="12"/>
      <c r="LMK255" s="12"/>
      <c r="LML255" s="12"/>
      <c r="LMM255" s="12"/>
      <c r="LMN255" s="12"/>
      <c r="LMO255" s="12"/>
      <c r="LMP255" s="12"/>
      <c r="LMQ255" s="12"/>
      <c r="LMR255" s="12"/>
      <c r="LMS255" s="12"/>
      <c r="LMT255" s="12"/>
      <c r="LMU255" s="12"/>
      <c r="LMV255" s="12"/>
      <c r="LMW255" s="12"/>
      <c r="LMX255" s="12"/>
      <c r="LMY255" s="12"/>
      <c r="LMZ255" s="12"/>
      <c r="LNA255" s="12"/>
      <c r="LNB255" s="12"/>
      <c r="LNC255" s="12"/>
      <c r="LND255" s="12"/>
      <c r="LNE255" s="12"/>
      <c r="LNF255" s="12"/>
      <c r="LNG255" s="12"/>
      <c r="LNH255" s="12"/>
      <c r="LNI255" s="12"/>
      <c r="LNJ255" s="12"/>
      <c r="LNK255" s="12"/>
      <c r="LNL255" s="12"/>
      <c r="LNM255" s="12"/>
      <c r="LNN255" s="12"/>
      <c r="LNO255" s="12"/>
      <c r="LNP255" s="12"/>
      <c r="LNQ255" s="12"/>
      <c r="LNR255" s="12"/>
      <c r="LNS255" s="12"/>
      <c r="LNT255" s="12"/>
      <c r="LNU255" s="12"/>
      <c r="LNV255" s="12"/>
      <c r="LNW255" s="12"/>
      <c r="LNX255" s="12"/>
      <c r="LNY255" s="12"/>
      <c r="LNZ255" s="12"/>
      <c r="LOA255" s="12"/>
      <c r="LOB255" s="12"/>
      <c r="LOC255" s="12"/>
      <c r="LOD255" s="12"/>
      <c r="LOE255" s="12"/>
      <c r="LOF255" s="12"/>
      <c r="LOG255" s="12"/>
      <c r="LOH255" s="12"/>
      <c r="LOI255" s="12"/>
      <c r="LOJ255" s="12"/>
      <c r="LOK255" s="12"/>
      <c r="LOL255" s="12"/>
      <c r="LOM255" s="12"/>
      <c r="LON255" s="12"/>
      <c r="LOO255" s="12"/>
      <c r="LOP255" s="12"/>
      <c r="LOQ255" s="12"/>
      <c r="LOR255" s="12"/>
      <c r="LOS255" s="12"/>
      <c r="LOT255" s="12"/>
      <c r="LOU255" s="12"/>
      <c r="LOV255" s="12"/>
      <c r="LOW255" s="12"/>
      <c r="LOX255" s="12"/>
      <c r="LOY255" s="12"/>
      <c r="LOZ255" s="12"/>
      <c r="LPA255" s="12"/>
      <c r="LPB255" s="12"/>
      <c r="LPC255" s="12"/>
      <c r="LPD255" s="12"/>
      <c r="LPE255" s="12"/>
      <c r="LPF255" s="12"/>
      <c r="LPG255" s="12"/>
      <c r="LPH255" s="12"/>
      <c r="LPI255" s="12"/>
      <c r="LPJ255" s="12"/>
      <c r="LPK255" s="12"/>
      <c r="LPL255" s="12"/>
      <c r="LPM255" s="12"/>
      <c r="LPN255" s="12"/>
      <c r="LPO255" s="12"/>
      <c r="LPP255" s="12"/>
      <c r="LPQ255" s="12"/>
      <c r="LPR255" s="12"/>
      <c r="LPS255" s="12"/>
      <c r="LPT255" s="12"/>
      <c r="LPU255" s="12"/>
      <c r="LPV255" s="12"/>
      <c r="LPW255" s="12"/>
      <c r="LPX255" s="12"/>
      <c r="LPY255" s="12"/>
      <c r="LPZ255" s="12"/>
      <c r="LQA255" s="12"/>
      <c r="LQB255" s="12"/>
      <c r="LQC255" s="12"/>
      <c r="LQD255" s="12"/>
      <c r="LQE255" s="12"/>
      <c r="LQF255" s="12"/>
      <c r="LQG255" s="12"/>
      <c r="LQH255" s="12"/>
      <c r="LQI255" s="12"/>
      <c r="LQJ255" s="12"/>
      <c r="LQK255" s="12"/>
      <c r="LQL255" s="12"/>
      <c r="LQM255" s="12"/>
      <c r="LQN255" s="12"/>
      <c r="LQO255" s="12"/>
      <c r="LQP255" s="12"/>
      <c r="LQQ255" s="12"/>
      <c r="LQR255" s="12"/>
      <c r="LQS255" s="12"/>
      <c r="LQT255" s="12"/>
      <c r="LQU255" s="12"/>
      <c r="LQV255" s="12"/>
      <c r="LQW255" s="12"/>
      <c r="LQX255" s="12"/>
      <c r="LQY255" s="12"/>
      <c r="LQZ255" s="12"/>
      <c r="LRA255" s="12"/>
      <c r="LRB255" s="12"/>
      <c r="LRC255" s="12"/>
      <c r="LRD255" s="12"/>
      <c r="LRE255" s="12"/>
      <c r="LRF255" s="12"/>
      <c r="LRG255" s="12"/>
      <c r="LRH255" s="12"/>
      <c r="LRI255" s="12"/>
      <c r="LRJ255" s="12"/>
      <c r="LRK255" s="12"/>
      <c r="LRL255" s="12"/>
      <c r="LRM255" s="12"/>
      <c r="LRN255" s="12"/>
      <c r="LRO255" s="12"/>
      <c r="LRP255" s="12"/>
      <c r="LRQ255" s="12"/>
      <c r="LRR255" s="12"/>
      <c r="LRS255" s="12"/>
      <c r="LRT255" s="12"/>
      <c r="LRU255" s="12"/>
      <c r="LRV255" s="12"/>
      <c r="LRW255" s="12"/>
      <c r="LRX255" s="12"/>
      <c r="LRY255" s="12"/>
      <c r="LRZ255" s="12"/>
      <c r="LSA255" s="12"/>
      <c r="LSB255" s="12"/>
      <c r="LSC255" s="12"/>
      <c r="LSD255" s="12"/>
      <c r="LSE255" s="12"/>
      <c r="LSF255" s="12"/>
      <c r="LSG255" s="12"/>
      <c r="LSH255" s="12"/>
      <c r="LSI255" s="12"/>
      <c r="LSJ255" s="12"/>
      <c r="LSK255" s="12"/>
      <c r="LSL255" s="12"/>
      <c r="LSM255" s="12"/>
      <c r="LSN255" s="12"/>
      <c r="LSO255" s="12"/>
      <c r="LSP255" s="12"/>
      <c r="LSQ255" s="12"/>
      <c r="LSR255" s="12"/>
      <c r="LSS255" s="12"/>
      <c r="LST255" s="12"/>
      <c r="LSU255" s="12"/>
      <c r="LSV255" s="12"/>
      <c r="LSW255" s="12"/>
      <c r="LSX255" s="12"/>
      <c r="LSY255" s="12"/>
      <c r="LSZ255" s="12"/>
      <c r="LTA255" s="12"/>
      <c r="LTB255" s="12"/>
      <c r="LTC255" s="12"/>
      <c r="LTD255" s="12"/>
      <c r="LTE255" s="12"/>
      <c r="LTF255" s="12"/>
      <c r="LTG255" s="12"/>
      <c r="LTH255" s="12"/>
      <c r="LTI255" s="12"/>
      <c r="LTJ255" s="12"/>
      <c r="LTK255" s="12"/>
      <c r="LTL255" s="12"/>
      <c r="LTM255" s="12"/>
      <c r="LTN255" s="12"/>
      <c r="LTO255" s="12"/>
      <c r="LTP255" s="12"/>
      <c r="LTQ255" s="12"/>
      <c r="LTR255" s="12"/>
      <c r="LTS255" s="12"/>
      <c r="LTT255" s="12"/>
      <c r="LTU255" s="12"/>
      <c r="LTV255" s="12"/>
      <c r="LTW255" s="12"/>
      <c r="LTX255" s="12"/>
      <c r="LTY255" s="12"/>
      <c r="LTZ255" s="12"/>
      <c r="LUA255" s="12"/>
      <c r="LUB255" s="12"/>
      <c r="LUC255" s="12"/>
      <c r="LUD255" s="12"/>
      <c r="LUE255" s="12"/>
      <c r="LUF255" s="12"/>
      <c r="LUG255" s="12"/>
      <c r="LUH255" s="12"/>
      <c r="LUI255" s="12"/>
      <c r="LUJ255" s="12"/>
      <c r="LUK255" s="12"/>
      <c r="LUL255" s="12"/>
      <c r="LUM255" s="12"/>
      <c r="LUN255" s="12"/>
      <c r="LUO255" s="12"/>
      <c r="LUP255" s="12"/>
      <c r="LUQ255" s="12"/>
      <c r="LUR255" s="12"/>
      <c r="LUS255" s="12"/>
      <c r="LUT255" s="12"/>
      <c r="LUU255" s="12"/>
      <c r="LUV255" s="12"/>
      <c r="LUW255" s="12"/>
      <c r="LUX255" s="12"/>
      <c r="LUY255" s="12"/>
      <c r="LUZ255" s="12"/>
      <c r="LVA255" s="12"/>
      <c r="LVB255" s="12"/>
      <c r="LVC255" s="12"/>
      <c r="LVD255" s="12"/>
      <c r="LVE255" s="12"/>
      <c r="LVF255" s="12"/>
      <c r="LVG255" s="12"/>
      <c r="LVH255" s="12"/>
      <c r="LVI255" s="12"/>
      <c r="LVJ255" s="12"/>
      <c r="LVK255" s="12"/>
      <c r="LVL255" s="12"/>
      <c r="LVM255" s="12"/>
      <c r="LVN255" s="12"/>
      <c r="LVO255" s="12"/>
      <c r="LVP255" s="12"/>
      <c r="LVQ255" s="12"/>
      <c r="LVR255" s="12"/>
      <c r="LVS255" s="12"/>
      <c r="LVT255" s="12"/>
      <c r="LVU255" s="12"/>
      <c r="LVV255" s="12"/>
      <c r="LVW255" s="12"/>
      <c r="LVX255" s="12"/>
      <c r="LVY255" s="12"/>
      <c r="LVZ255" s="12"/>
      <c r="LWA255" s="12"/>
      <c r="LWB255" s="12"/>
      <c r="LWC255" s="12"/>
      <c r="LWD255" s="12"/>
      <c r="LWE255" s="12"/>
      <c r="LWF255" s="12"/>
      <c r="LWG255" s="12"/>
      <c r="LWH255" s="12"/>
      <c r="LWI255" s="12"/>
      <c r="LWJ255" s="12"/>
      <c r="LWK255" s="12"/>
      <c r="LWL255" s="12"/>
      <c r="LWM255" s="12"/>
      <c r="LWN255" s="12"/>
      <c r="LWO255" s="12"/>
      <c r="LWP255" s="12"/>
      <c r="LWQ255" s="12"/>
      <c r="LWR255" s="12"/>
      <c r="LWS255" s="12"/>
      <c r="LWT255" s="12"/>
      <c r="LWU255" s="12"/>
      <c r="LWV255" s="12"/>
      <c r="LWW255" s="12"/>
      <c r="LWX255" s="12"/>
      <c r="LWY255" s="12"/>
      <c r="LWZ255" s="12"/>
      <c r="LXA255" s="12"/>
      <c r="LXB255" s="12"/>
      <c r="LXC255" s="12"/>
      <c r="LXD255" s="12"/>
      <c r="LXE255" s="12"/>
      <c r="LXF255" s="12"/>
      <c r="LXG255" s="12"/>
      <c r="LXH255" s="12"/>
      <c r="LXI255" s="12"/>
      <c r="LXJ255" s="12"/>
      <c r="LXK255" s="12"/>
      <c r="LXL255" s="12"/>
      <c r="LXM255" s="12"/>
      <c r="LXN255" s="12"/>
      <c r="LXO255" s="12"/>
      <c r="LXP255" s="12"/>
      <c r="LXQ255" s="12"/>
      <c r="LXR255" s="12"/>
      <c r="LXS255" s="12"/>
      <c r="LXT255" s="12"/>
      <c r="LXU255" s="12"/>
      <c r="LXV255" s="12"/>
      <c r="LXW255" s="12"/>
      <c r="LXX255" s="12"/>
      <c r="LXY255" s="12"/>
      <c r="LXZ255" s="12"/>
      <c r="LYA255" s="12"/>
      <c r="LYB255" s="12"/>
      <c r="LYC255" s="12"/>
      <c r="LYD255" s="12"/>
      <c r="LYE255" s="12"/>
      <c r="LYF255" s="12"/>
      <c r="LYG255" s="12"/>
      <c r="LYH255" s="12"/>
      <c r="LYI255" s="12"/>
      <c r="LYJ255" s="12"/>
      <c r="LYK255" s="12"/>
      <c r="LYL255" s="12"/>
      <c r="LYM255" s="12"/>
      <c r="LYN255" s="12"/>
      <c r="LYO255" s="12"/>
      <c r="LYP255" s="12"/>
      <c r="LYQ255" s="12"/>
      <c r="LYR255" s="12"/>
      <c r="LYS255" s="12"/>
      <c r="LYT255" s="12"/>
      <c r="LYU255" s="12"/>
      <c r="LYV255" s="12"/>
      <c r="LYW255" s="12"/>
      <c r="LYX255" s="12"/>
      <c r="LYY255" s="12"/>
      <c r="LYZ255" s="12"/>
      <c r="LZA255" s="12"/>
      <c r="LZB255" s="12"/>
      <c r="LZC255" s="12"/>
      <c r="LZD255" s="12"/>
      <c r="LZE255" s="12"/>
      <c r="LZF255" s="12"/>
      <c r="LZG255" s="12"/>
      <c r="LZH255" s="12"/>
      <c r="LZI255" s="12"/>
      <c r="LZJ255" s="12"/>
      <c r="LZK255" s="12"/>
      <c r="LZL255" s="12"/>
      <c r="LZM255" s="12"/>
      <c r="LZN255" s="12"/>
      <c r="LZO255" s="12"/>
      <c r="LZP255" s="12"/>
      <c r="LZQ255" s="12"/>
      <c r="LZR255" s="12"/>
      <c r="LZS255" s="12"/>
      <c r="LZT255" s="12"/>
      <c r="LZU255" s="12"/>
      <c r="LZV255" s="12"/>
      <c r="LZW255" s="12"/>
      <c r="LZX255" s="12"/>
      <c r="LZY255" s="12"/>
      <c r="LZZ255" s="12"/>
      <c r="MAA255" s="12"/>
      <c r="MAB255" s="12"/>
      <c r="MAC255" s="12"/>
      <c r="MAD255" s="12"/>
      <c r="MAE255" s="12"/>
      <c r="MAF255" s="12"/>
      <c r="MAG255" s="12"/>
      <c r="MAH255" s="12"/>
      <c r="MAI255" s="12"/>
      <c r="MAJ255" s="12"/>
      <c r="MAK255" s="12"/>
      <c r="MAL255" s="12"/>
      <c r="MAM255" s="12"/>
      <c r="MAN255" s="12"/>
      <c r="MAO255" s="12"/>
      <c r="MAP255" s="12"/>
      <c r="MAQ255" s="12"/>
      <c r="MAR255" s="12"/>
      <c r="MAS255" s="12"/>
      <c r="MAT255" s="12"/>
      <c r="MAU255" s="12"/>
      <c r="MAV255" s="12"/>
      <c r="MAW255" s="12"/>
      <c r="MAX255" s="12"/>
      <c r="MAY255" s="12"/>
      <c r="MAZ255" s="12"/>
      <c r="MBA255" s="12"/>
      <c r="MBB255" s="12"/>
      <c r="MBC255" s="12"/>
      <c r="MBD255" s="12"/>
      <c r="MBE255" s="12"/>
      <c r="MBF255" s="12"/>
      <c r="MBG255" s="12"/>
      <c r="MBH255" s="12"/>
      <c r="MBI255" s="12"/>
      <c r="MBJ255" s="12"/>
      <c r="MBK255" s="12"/>
      <c r="MBL255" s="12"/>
      <c r="MBM255" s="12"/>
      <c r="MBN255" s="12"/>
      <c r="MBO255" s="12"/>
      <c r="MBP255" s="12"/>
      <c r="MBQ255" s="12"/>
      <c r="MBR255" s="12"/>
      <c r="MBS255" s="12"/>
      <c r="MBT255" s="12"/>
      <c r="MBU255" s="12"/>
      <c r="MBV255" s="12"/>
      <c r="MBW255" s="12"/>
      <c r="MBX255" s="12"/>
      <c r="MBY255" s="12"/>
      <c r="MBZ255" s="12"/>
      <c r="MCA255" s="12"/>
      <c r="MCB255" s="12"/>
      <c r="MCC255" s="12"/>
      <c r="MCD255" s="12"/>
      <c r="MCE255" s="12"/>
      <c r="MCF255" s="12"/>
      <c r="MCG255" s="12"/>
      <c r="MCH255" s="12"/>
      <c r="MCI255" s="12"/>
      <c r="MCJ255" s="12"/>
      <c r="MCK255" s="12"/>
      <c r="MCL255" s="12"/>
      <c r="MCM255" s="12"/>
      <c r="MCN255" s="12"/>
      <c r="MCO255" s="12"/>
      <c r="MCP255" s="12"/>
      <c r="MCQ255" s="12"/>
      <c r="MCR255" s="12"/>
      <c r="MCS255" s="12"/>
      <c r="MCT255" s="12"/>
      <c r="MCU255" s="12"/>
      <c r="MCV255" s="12"/>
      <c r="MCW255" s="12"/>
      <c r="MCX255" s="12"/>
      <c r="MCY255" s="12"/>
      <c r="MCZ255" s="12"/>
      <c r="MDA255" s="12"/>
      <c r="MDB255" s="12"/>
      <c r="MDC255" s="12"/>
      <c r="MDD255" s="12"/>
      <c r="MDE255" s="12"/>
      <c r="MDF255" s="12"/>
      <c r="MDG255" s="12"/>
      <c r="MDH255" s="12"/>
      <c r="MDI255" s="12"/>
      <c r="MDJ255" s="12"/>
      <c r="MDK255" s="12"/>
      <c r="MDL255" s="12"/>
      <c r="MDM255" s="12"/>
      <c r="MDN255" s="12"/>
      <c r="MDO255" s="12"/>
      <c r="MDP255" s="12"/>
      <c r="MDQ255" s="12"/>
      <c r="MDR255" s="12"/>
      <c r="MDS255" s="12"/>
      <c r="MDT255" s="12"/>
      <c r="MDU255" s="12"/>
      <c r="MDV255" s="12"/>
      <c r="MDW255" s="12"/>
      <c r="MDX255" s="12"/>
      <c r="MDY255" s="12"/>
      <c r="MDZ255" s="12"/>
      <c r="MEA255" s="12"/>
      <c r="MEB255" s="12"/>
      <c r="MEC255" s="12"/>
      <c r="MED255" s="12"/>
      <c r="MEE255" s="12"/>
      <c r="MEF255" s="12"/>
      <c r="MEG255" s="12"/>
      <c r="MEH255" s="12"/>
      <c r="MEI255" s="12"/>
      <c r="MEJ255" s="12"/>
      <c r="MEK255" s="12"/>
      <c r="MEL255" s="12"/>
      <c r="MEM255" s="12"/>
      <c r="MEN255" s="12"/>
      <c r="MEO255" s="12"/>
      <c r="MEP255" s="12"/>
      <c r="MEQ255" s="12"/>
      <c r="MER255" s="12"/>
      <c r="MES255" s="12"/>
      <c r="MET255" s="12"/>
      <c r="MEU255" s="12"/>
      <c r="MEV255" s="12"/>
      <c r="MEW255" s="12"/>
      <c r="MEX255" s="12"/>
      <c r="MEY255" s="12"/>
      <c r="MEZ255" s="12"/>
      <c r="MFA255" s="12"/>
      <c r="MFB255" s="12"/>
      <c r="MFC255" s="12"/>
      <c r="MFD255" s="12"/>
      <c r="MFE255" s="12"/>
      <c r="MFF255" s="12"/>
      <c r="MFG255" s="12"/>
      <c r="MFH255" s="12"/>
      <c r="MFI255" s="12"/>
      <c r="MFJ255" s="12"/>
      <c r="MFK255" s="12"/>
      <c r="MFL255" s="12"/>
      <c r="MFM255" s="12"/>
      <c r="MFN255" s="12"/>
      <c r="MFO255" s="12"/>
      <c r="MFP255" s="12"/>
      <c r="MFQ255" s="12"/>
      <c r="MFR255" s="12"/>
      <c r="MFS255" s="12"/>
      <c r="MFT255" s="12"/>
      <c r="MFU255" s="12"/>
      <c r="MFV255" s="12"/>
      <c r="MFW255" s="12"/>
      <c r="MFX255" s="12"/>
      <c r="MFY255" s="12"/>
      <c r="MFZ255" s="12"/>
      <c r="MGA255" s="12"/>
      <c r="MGB255" s="12"/>
      <c r="MGC255" s="12"/>
      <c r="MGD255" s="12"/>
      <c r="MGE255" s="12"/>
      <c r="MGF255" s="12"/>
      <c r="MGG255" s="12"/>
      <c r="MGH255" s="12"/>
      <c r="MGI255" s="12"/>
      <c r="MGJ255" s="12"/>
      <c r="MGK255" s="12"/>
      <c r="MGL255" s="12"/>
      <c r="MGM255" s="12"/>
      <c r="MGN255" s="12"/>
      <c r="MGO255" s="12"/>
      <c r="MGP255" s="12"/>
      <c r="MGQ255" s="12"/>
      <c r="MGR255" s="12"/>
      <c r="MGS255" s="12"/>
      <c r="MGT255" s="12"/>
      <c r="MGU255" s="12"/>
      <c r="MGV255" s="12"/>
      <c r="MGW255" s="12"/>
      <c r="MGX255" s="12"/>
      <c r="MGY255" s="12"/>
      <c r="MGZ255" s="12"/>
      <c r="MHA255" s="12"/>
      <c r="MHB255" s="12"/>
      <c r="MHC255" s="12"/>
      <c r="MHD255" s="12"/>
      <c r="MHE255" s="12"/>
      <c r="MHF255" s="12"/>
      <c r="MHG255" s="12"/>
      <c r="MHH255" s="12"/>
      <c r="MHI255" s="12"/>
      <c r="MHJ255" s="12"/>
      <c r="MHK255" s="12"/>
      <c r="MHL255" s="12"/>
      <c r="MHM255" s="12"/>
      <c r="MHN255" s="12"/>
      <c r="MHO255" s="12"/>
      <c r="MHP255" s="12"/>
      <c r="MHQ255" s="12"/>
      <c r="MHR255" s="12"/>
      <c r="MHS255" s="12"/>
      <c r="MHT255" s="12"/>
      <c r="MHU255" s="12"/>
      <c r="MHV255" s="12"/>
      <c r="MHW255" s="12"/>
      <c r="MHX255" s="12"/>
      <c r="MHY255" s="12"/>
      <c r="MHZ255" s="12"/>
      <c r="MIA255" s="12"/>
      <c r="MIB255" s="12"/>
      <c r="MIC255" s="12"/>
      <c r="MID255" s="12"/>
      <c r="MIE255" s="12"/>
      <c r="MIF255" s="12"/>
      <c r="MIG255" s="12"/>
      <c r="MIH255" s="12"/>
      <c r="MII255" s="12"/>
      <c r="MIJ255" s="12"/>
      <c r="MIK255" s="12"/>
      <c r="MIL255" s="12"/>
      <c r="MIM255" s="12"/>
      <c r="MIN255" s="12"/>
      <c r="MIO255" s="12"/>
      <c r="MIP255" s="12"/>
      <c r="MIQ255" s="12"/>
      <c r="MIR255" s="12"/>
      <c r="MIS255" s="12"/>
      <c r="MIT255" s="12"/>
      <c r="MIU255" s="12"/>
      <c r="MIV255" s="12"/>
      <c r="MIW255" s="12"/>
      <c r="MIX255" s="12"/>
      <c r="MIY255" s="12"/>
      <c r="MIZ255" s="12"/>
      <c r="MJA255" s="12"/>
      <c r="MJB255" s="12"/>
      <c r="MJC255" s="12"/>
      <c r="MJD255" s="12"/>
      <c r="MJE255" s="12"/>
      <c r="MJF255" s="12"/>
      <c r="MJG255" s="12"/>
      <c r="MJH255" s="12"/>
      <c r="MJI255" s="12"/>
      <c r="MJJ255" s="12"/>
      <c r="MJK255" s="12"/>
      <c r="MJL255" s="12"/>
      <c r="MJM255" s="12"/>
      <c r="MJN255" s="12"/>
      <c r="MJO255" s="12"/>
      <c r="MJP255" s="12"/>
      <c r="MJQ255" s="12"/>
      <c r="MJR255" s="12"/>
      <c r="MJS255" s="12"/>
      <c r="MJT255" s="12"/>
      <c r="MJU255" s="12"/>
      <c r="MJV255" s="12"/>
      <c r="MJW255" s="12"/>
      <c r="MJX255" s="12"/>
      <c r="MJY255" s="12"/>
      <c r="MJZ255" s="12"/>
      <c r="MKA255" s="12"/>
      <c r="MKB255" s="12"/>
      <c r="MKC255" s="12"/>
      <c r="MKD255" s="12"/>
      <c r="MKE255" s="12"/>
      <c r="MKF255" s="12"/>
      <c r="MKG255" s="12"/>
      <c r="MKH255" s="12"/>
      <c r="MKI255" s="12"/>
      <c r="MKJ255" s="12"/>
      <c r="MKK255" s="12"/>
      <c r="MKL255" s="12"/>
      <c r="MKM255" s="12"/>
      <c r="MKN255" s="12"/>
      <c r="MKO255" s="12"/>
      <c r="MKP255" s="12"/>
      <c r="MKQ255" s="12"/>
      <c r="MKR255" s="12"/>
      <c r="MKS255" s="12"/>
      <c r="MKT255" s="12"/>
      <c r="MKU255" s="12"/>
      <c r="MKV255" s="12"/>
      <c r="MKW255" s="12"/>
      <c r="MKX255" s="12"/>
      <c r="MKY255" s="12"/>
      <c r="MKZ255" s="12"/>
      <c r="MLA255" s="12"/>
      <c r="MLB255" s="12"/>
      <c r="MLC255" s="12"/>
      <c r="MLD255" s="12"/>
      <c r="MLE255" s="12"/>
      <c r="MLF255" s="12"/>
      <c r="MLG255" s="12"/>
      <c r="MLH255" s="12"/>
      <c r="MLI255" s="12"/>
      <c r="MLJ255" s="12"/>
      <c r="MLK255" s="12"/>
      <c r="MLL255" s="12"/>
      <c r="MLM255" s="12"/>
      <c r="MLN255" s="12"/>
      <c r="MLO255" s="12"/>
      <c r="MLP255" s="12"/>
      <c r="MLQ255" s="12"/>
      <c r="MLR255" s="12"/>
      <c r="MLS255" s="12"/>
      <c r="MLT255" s="12"/>
      <c r="MLU255" s="12"/>
      <c r="MLV255" s="12"/>
      <c r="MLW255" s="12"/>
      <c r="MLX255" s="12"/>
      <c r="MLY255" s="12"/>
      <c r="MLZ255" s="12"/>
      <c r="MMA255" s="12"/>
      <c r="MMB255" s="12"/>
      <c r="MMC255" s="12"/>
      <c r="MMD255" s="12"/>
      <c r="MME255" s="12"/>
      <c r="MMF255" s="12"/>
      <c r="MMG255" s="12"/>
      <c r="MMH255" s="12"/>
      <c r="MMI255" s="12"/>
      <c r="MMJ255" s="12"/>
      <c r="MMK255" s="12"/>
      <c r="MML255" s="12"/>
      <c r="MMM255" s="12"/>
      <c r="MMN255" s="12"/>
      <c r="MMO255" s="12"/>
      <c r="MMP255" s="12"/>
      <c r="MMQ255" s="12"/>
      <c r="MMR255" s="12"/>
      <c r="MMS255" s="12"/>
      <c r="MMT255" s="12"/>
      <c r="MMU255" s="12"/>
      <c r="MMV255" s="12"/>
      <c r="MMW255" s="12"/>
      <c r="MMX255" s="12"/>
      <c r="MMY255" s="12"/>
      <c r="MMZ255" s="12"/>
      <c r="MNA255" s="12"/>
      <c r="MNB255" s="12"/>
      <c r="MNC255" s="12"/>
      <c r="MND255" s="12"/>
      <c r="MNE255" s="12"/>
      <c r="MNF255" s="12"/>
      <c r="MNG255" s="12"/>
      <c r="MNH255" s="12"/>
      <c r="MNI255" s="12"/>
      <c r="MNJ255" s="12"/>
      <c r="MNK255" s="12"/>
      <c r="MNL255" s="12"/>
      <c r="MNM255" s="12"/>
      <c r="MNN255" s="12"/>
      <c r="MNO255" s="12"/>
      <c r="MNP255" s="12"/>
      <c r="MNQ255" s="12"/>
      <c r="MNR255" s="12"/>
      <c r="MNS255" s="12"/>
      <c r="MNT255" s="12"/>
      <c r="MNU255" s="12"/>
      <c r="MNV255" s="12"/>
      <c r="MNW255" s="12"/>
      <c r="MNX255" s="12"/>
      <c r="MNY255" s="12"/>
      <c r="MNZ255" s="12"/>
      <c r="MOA255" s="12"/>
      <c r="MOB255" s="12"/>
      <c r="MOC255" s="12"/>
      <c r="MOD255" s="12"/>
      <c r="MOE255" s="12"/>
      <c r="MOF255" s="12"/>
      <c r="MOG255" s="12"/>
      <c r="MOH255" s="12"/>
      <c r="MOI255" s="12"/>
      <c r="MOJ255" s="12"/>
      <c r="MOK255" s="12"/>
      <c r="MOL255" s="12"/>
      <c r="MOM255" s="12"/>
      <c r="MON255" s="12"/>
      <c r="MOO255" s="12"/>
      <c r="MOP255" s="12"/>
      <c r="MOQ255" s="12"/>
      <c r="MOR255" s="12"/>
      <c r="MOS255" s="12"/>
      <c r="MOT255" s="12"/>
      <c r="MOU255" s="12"/>
      <c r="MOV255" s="12"/>
      <c r="MOW255" s="12"/>
      <c r="MOX255" s="12"/>
      <c r="MOY255" s="12"/>
      <c r="MOZ255" s="12"/>
      <c r="MPA255" s="12"/>
      <c r="MPB255" s="12"/>
      <c r="MPC255" s="12"/>
      <c r="MPD255" s="12"/>
      <c r="MPE255" s="12"/>
      <c r="MPF255" s="12"/>
      <c r="MPG255" s="12"/>
      <c r="MPH255" s="12"/>
      <c r="MPI255" s="12"/>
      <c r="MPJ255" s="12"/>
      <c r="MPK255" s="12"/>
      <c r="MPL255" s="12"/>
      <c r="MPM255" s="12"/>
      <c r="MPN255" s="12"/>
      <c r="MPO255" s="12"/>
      <c r="MPP255" s="12"/>
      <c r="MPQ255" s="12"/>
      <c r="MPR255" s="12"/>
      <c r="MPS255" s="12"/>
      <c r="MPT255" s="12"/>
      <c r="MPU255" s="12"/>
      <c r="MPV255" s="12"/>
      <c r="MPW255" s="12"/>
      <c r="MPX255" s="12"/>
      <c r="MPY255" s="12"/>
      <c r="MPZ255" s="12"/>
      <c r="MQA255" s="12"/>
      <c r="MQB255" s="12"/>
      <c r="MQC255" s="12"/>
      <c r="MQD255" s="12"/>
      <c r="MQE255" s="12"/>
      <c r="MQF255" s="12"/>
      <c r="MQG255" s="12"/>
      <c r="MQH255" s="12"/>
      <c r="MQI255" s="12"/>
      <c r="MQJ255" s="12"/>
      <c r="MQK255" s="12"/>
      <c r="MQL255" s="12"/>
      <c r="MQM255" s="12"/>
      <c r="MQN255" s="12"/>
      <c r="MQO255" s="12"/>
      <c r="MQP255" s="12"/>
      <c r="MQQ255" s="12"/>
      <c r="MQR255" s="12"/>
      <c r="MQS255" s="12"/>
      <c r="MQT255" s="12"/>
      <c r="MQU255" s="12"/>
      <c r="MQV255" s="12"/>
      <c r="MQW255" s="12"/>
      <c r="MQX255" s="12"/>
      <c r="MQY255" s="12"/>
      <c r="MQZ255" s="12"/>
      <c r="MRA255" s="12"/>
      <c r="MRB255" s="12"/>
      <c r="MRC255" s="12"/>
      <c r="MRD255" s="12"/>
      <c r="MRE255" s="12"/>
      <c r="MRF255" s="12"/>
      <c r="MRG255" s="12"/>
      <c r="MRH255" s="12"/>
      <c r="MRI255" s="12"/>
      <c r="MRJ255" s="12"/>
      <c r="MRK255" s="12"/>
      <c r="MRL255" s="12"/>
      <c r="MRM255" s="12"/>
      <c r="MRN255" s="12"/>
      <c r="MRO255" s="12"/>
      <c r="MRP255" s="12"/>
      <c r="MRQ255" s="12"/>
      <c r="MRR255" s="12"/>
      <c r="MRS255" s="12"/>
      <c r="MRT255" s="12"/>
      <c r="MRU255" s="12"/>
      <c r="MRV255" s="12"/>
      <c r="MRW255" s="12"/>
      <c r="MRX255" s="12"/>
      <c r="MRY255" s="12"/>
      <c r="MRZ255" s="12"/>
      <c r="MSA255" s="12"/>
      <c r="MSB255" s="12"/>
      <c r="MSC255" s="12"/>
      <c r="MSD255" s="12"/>
      <c r="MSE255" s="12"/>
      <c r="MSF255" s="12"/>
      <c r="MSG255" s="12"/>
      <c r="MSH255" s="12"/>
      <c r="MSI255" s="12"/>
      <c r="MSJ255" s="12"/>
      <c r="MSK255" s="12"/>
      <c r="MSL255" s="12"/>
      <c r="MSM255" s="12"/>
      <c r="MSN255" s="12"/>
      <c r="MSO255" s="12"/>
      <c r="MSP255" s="12"/>
      <c r="MSQ255" s="12"/>
      <c r="MSR255" s="12"/>
      <c r="MSS255" s="12"/>
      <c r="MST255" s="12"/>
      <c r="MSU255" s="12"/>
      <c r="MSV255" s="12"/>
      <c r="MSW255" s="12"/>
      <c r="MSX255" s="12"/>
      <c r="MSY255" s="12"/>
      <c r="MSZ255" s="12"/>
      <c r="MTA255" s="12"/>
      <c r="MTB255" s="12"/>
      <c r="MTC255" s="12"/>
      <c r="MTD255" s="12"/>
      <c r="MTE255" s="12"/>
      <c r="MTF255" s="12"/>
      <c r="MTG255" s="12"/>
      <c r="MTH255" s="12"/>
      <c r="MTI255" s="12"/>
      <c r="MTJ255" s="12"/>
      <c r="MTK255" s="12"/>
      <c r="MTL255" s="12"/>
      <c r="MTM255" s="12"/>
      <c r="MTN255" s="12"/>
      <c r="MTO255" s="12"/>
      <c r="MTP255" s="12"/>
      <c r="MTQ255" s="12"/>
      <c r="MTR255" s="12"/>
      <c r="MTS255" s="12"/>
      <c r="MTT255" s="12"/>
      <c r="MTU255" s="12"/>
      <c r="MTV255" s="12"/>
      <c r="MTW255" s="12"/>
      <c r="MTX255" s="12"/>
      <c r="MTY255" s="12"/>
      <c r="MTZ255" s="12"/>
      <c r="MUA255" s="12"/>
      <c r="MUB255" s="12"/>
      <c r="MUC255" s="12"/>
      <c r="MUD255" s="12"/>
      <c r="MUE255" s="12"/>
      <c r="MUF255" s="12"/>
      <c r="MUG255" s="12"/>
      <c r="MUH255" s="12"/>
      <c r="MUI255" s="12"/>
      <c r="MUJ255" s="12"/>
      <c r="MUK255" s="12"/>
      <c r="MUL255" s="12"/>
      <c r="MUM255" s="12"/>
      <c r="MUN255" s="12"/>
      <c r="MUO255" s="12"/>
      <c r="MUP255" s="12"/>
      <c r="MUQ255" s="12"/>
      <c r="MUR255" s="12"/>
      <c r="MUS255" s="12"/>
      <c r="MUT255" s="12"/>
      <c r="MUU255" s="12"/>
      <c r="MUV255" s="12"/>
      <c r="MUW255" s="12"/>
      <c r="MUX255" s="12"/>
      <c r="MUY255" s="12"/>
      <c r="MUZ255" s="12"/>
      <c r="MVA255" s="12"/>
      <c r="MVB255" s="12"/>
      <c r="MVC255" s="12"/>
      <c r="MVD255" s="12"/>
      <c r="MVE255" s="12"/>
      <c r="MVF255" s="12"/>
      <c r="MVG255" s="12"/>
      <c r="MVH255" s="12"/>
      <c r="MVI255" s="12"/>
      <c r="MVJ255" s="12"/>
      <c r="MVK255" s="12"/>
      <c r="MVL255" s="12"/>
      <c r="MVM255" s="12"/>
      <c r="MVN255" s="12"/>
      <c r="MVO255" s="12"/>
      <c r="MVP255" s="12"/>
      <c r="MVQ255" s="12"/>
      <c r="MVR255" s="12"/>
      <c r="MVS255" s="12"/>
      <c r="MVT255" s="12"/>
      <c r="MVU255" s="12"/>
      <c r="MVV255" s="12"/>
      <c r="MVW255" s="12"/>
      <c r="MVX255" s="12"/>
      <c r="MVY255" s="12"/>
      <c r="MVZ255" s="12"/>
      <c r="MWA255" s="12"/>
      <c r="MWB255" s="12"/>
      <c r="MWC255" s="12"/>
      <c r="MWD255" s="12"/>
      <c r="MWE255" s="12"/>
      <c r="MWF255" s="12"/>
      <c r="MWG255" s="12"/>
      <c r="MWH255" s="12"/>
      <c r="MWI255" s="12"/>
      <c r="MWJ255" s="12"/>
      <c r="MWK255" s="12"/>
      <c r="MWL255" s="12"/>
      <c r="MWM255" s="12"/>
      <c r="MWN255" s="12"/>
      <c r="MWO255" s="12"/>
      <c r="MWP255" s="12"/>
      <c r="MWQ255" s="12"/>
      <c r="MWR255" s="12"/>
      <c r="MWS255" s="12"/>
      <c r="MWT255" s="12"/>
      <c r="MWU255" s="12"/>
      <c r="MWV255" s="12"/>
      <c r="MWW255" s="12"/>
      <c r="MWX255" s="12"/>
      <c r="MWY255" s="12"/>
      <c r="MWZ255" s="12"/>
      <c r="MXA255" s="12"/>
      <c r="MXB255" s="12"/>
      <c r="MXC255" s="12"/>
      <c r="MXD255" s="12"/>
      <c r="MXE255" s="12"/>
      <c r="MXF255" s="12"/>
      <c r="MXG255" s="12"/>
      <c r="MXH255" s="12"/>
      <c r="MXI255" s="12"/>
      <c r="MXJ255" s="12"/>
      <c r="MXK255" s="12"/>
      <c r="MXL255" s="12"/>
      <c r="MXM255" s="12"/>
      <c r="MXN255" s="12"/>
      <c r="MXO255" s="12"/>
      <c r="MXP255" s="12"/>
      <c r="MXQ255" s="12"/>
      <c r="MXR255" s="12"/>
      <c r="MXS255" s="12"/>
      <c r="MXT255" s="12"/>
      <c r="MXU255" s="12"/>
      <c r="MXV255" s="12"/>
      <c r="MXW255" s="12"/>
      <c r="MXX255" s="12"/>
      <c r="MXY255" s="12"/>
      <c r="MXZ255" s="12"/>
      <c r="MYA255" s="12"/>
      <c r="MYB255" s="12"/>
      <c r="MYC255" s="12"/>
      <c r="MYD255" s="12"/>
      <c r="MYE255" s="12"/>
      <c r="MYF255" s="12"/>
      <c r="MYG255" s="12"/>
      <c r="MYH255" s="12"/>
      <c r="MYI255" s="12"/>
      <c r="MYJ255" s="12"/>
      <c r="MYK255" s="12"/>
      <c r="MYL255" s="12"/>
      <c r="MYM255" s="12"/>
      <c r="MYN255" s="12"/>
      <c r="MYO255" s="12"/>
      <c r="MYP255" s="12"/>
      <c r="MYQ255" s="12"/>
      <c r="MYR255" s="12"/>
      <c r="MYS255" s="12"/>
      <c r="MYT255" s="12"/>
      <c r="MYU255" s="12"/>
      <c r="MYV255" s="12"/>
      <c r="MYW255" s="12"/>
      <c r="MYX255" s="12"/>
      <c r="MYY255" s="12"/>
      <c r="MYZ255" s="12"/>
      <c r="MZA255" s="12"/>
      <c r="MZB255" s="12"/>
      <c r="MZC255" s="12"/>
      <c r="MZD255" s="12"/>
      <c r="MZE255" s="12"/>
      <c r="MZF255" s="12"/>
      <c r="MZG255" s="12"/>
      <c r="MZH255" s="12"/>
      <c r="MZI255" s="12"/>
      <c r="MZJ255" s="12"/>
      <c r="MZK255" s="12"/>
      <c r="MZL255" s="12"/>
      <c r="MZM255" s="12"/>
      <c r="MZN255" s="12"/>
      <c r="MZO255" s="12"/>
      <c r="MZP255" s="12"/>
      <c r="MZQ255" s="12"/>
      <c r="MZR255" s="12"/>
      <c r="MZS255" s="12"/>
      <c r="MZT255" s="12"/>
      <c r="MZU255" s="12"/>
      <c r="MZV255" s="12"/>
      <c r="MZW255" s="12"/>
      <c r="MZX255" s="12"/>
      <c r="MZY255" s="12"/>
      <c r="MZZ255" s="12"/>
      <c r="NAA255" s="12"/>
      <c r="NAB255" s="12"/>
      <c r="NAC255" s="12"/>
      <c r="NAD255" s="12"/>
      <c r="NAE255" s="12"/>
      <c r="NAF255" s="12"/>
      <c r="NAG255" s="12"/>
      <c r="NAH255" s="12"/>
      <c r="NAI255" s="12"/>
      <c r="NAJ255" s="12"/>
      <c r="NAK255" s="12"/>
      <c r="NAL255" s="12"/>
      <c r="NAM255" s="12"/>
      <c r="NAN255" s="12"/>
      <c r="NAO255" s="12"/>
      <c r="NAP255" s="12"/>
      <c r="NAQ255" s="12"/>
      <c r="NAR255" s="12"/>
      <c r="NAS255" s="12"/>
      <c r="NAT255" s="12"/>
      <c r="NAU255" s="12"/>
      <c r="NAV255" s="12"/>
      <c r="NAW255" s="12"/>
      <c r="NAX255" s="12"/>
      <c r="NAY255" s="12"/>
      <c r="NAZ255" s="12"/>
      <c r="NBA255" s="12"/>
      <c r="NBB255" s="12"/>
      <c r="NBC255" s="12"/>
      <c r="NBD255" s="12"/>
      <c r="NBE255" s="12"/>
      <c r="NBF255" s="12"/>
      <c r="NBG255" s="12"/>
      <c r="NBH255" s="12"/>
      <c r="NBI255" s="12"/>
      <c r="NBJ255" s="12"/>
      <c r="NBK255" s="12"/>
      <c r="NBL255" s="12"/>
      <c r="NBM255" s="12"/>
      <c r="NBN255" s="12"/>
      <c r="NBO255" s="12"/>
      <c r="NBP255" s="12"/>
      <c r="NBQ255" s="12"/>
      <c r="NBR255" s="12"/>
      <c r="NBS255" s="12"/>
      <c r="NBT255" s="12"/>
      <c r="NBU255" s="12"/>
      <c r="NBV255" s="12"/>
      <c r="NBW255" s="12"/>
      <c r="NBX255" s="12"/>
      <c r="NBY255" s="12"/>
      <c r="NBZ255" s="12"/>
      <c r="NCA255" s="12"/>
      <c r="NCB255" s="12"/>
      <c r="NCC255" s="12"/>
      <c r="NCD255" s="12"/>
      <c r="NCE255" s="12"/>
      <c r="NCF255" s="12"/>
      <c r="NCG255" s="12"/>
      <c r="NCH255" s="12"/>
      <c r="NCI255" s="12"/>
      <c r="NCJ255" s="12"/>
      <c r="NCK255" s="12"/>
      <c r="NCL255" s="12"/>
      <c r="NCM255" s="12"/>
      <c r="NCN255" s="12"/>
      <c r="NCO255" s="12"/>
      <c r="NCP255" s="12"/>
      <c r="NCQ255" s="12"/>
      <c r="NCR255" s="12"/>
      <c r="NCS255" s="12"/>
      <c r="NCT255" s="12"/>
      <c r="NCU255" s="12"/>
      <c r="NCV255" s="12"/>
      <c r="NCW255" s="12"/>
      <c r="NCX255" s="12"/>
      <c r="NCY255" s="12"/>
      <c r="NCZ255" s="12"/>
      <c r="NDA255" s="12"/>
      <c r="NDB255" s="12"/>
      <c r="NDC255" s="12"/>
      <c r="NDD255" s="12"/>
      <c r="NDE255" s="12"/>
      <c r="NDF255" s="12"/>
      <c r="NDG255" s="12"/>
      <c r="NDH255" s="12"/>
      <c r="NDI255" s="12"/>
      <c r="NDJ255" s="12"/>
      <c r="NDK255" s="12"/>
      <c r="NDL255" s="12"/>
      <c r="NDM255" s="12"/>
      <c r="NDN255" s="12"/>
      <c r="NDO255" s="12"/>
      <c r="NDP255" s="12"/>
      <c r="NDQ255" s="12"/>
      <c r="NDR255" s="12"/>
      <c r="NDS255" s="12"/>
      <c r="NDT255" s="12"/>
      <c r="NDU255" s="12"/>
      <c r="NDV255" s="12"/>
      <c r="NDW255" s="12"/>
      <c r="NDX255" s="12"/>
      <c r="NDY255" s="12"/>
      <c r="NDZ255" s="12"/>
      <c r="NEA255" s="12"/>
      <c r="NEB255" s="12"/>
      <c r="NEC255" s="12"/>
      <c r="NED255" s="12"/>
      <c r="NEE255" s="12"/>
      <c r="NEF255" s="12"/>
      <c r="NEG255" s="12"/>
      <c r="NEH255" s="12"/>
      <c r="NEI255" s="12"/>
      <c r="NEJ255" s="12"/>
      <c r="NEK255" s="12"/>
      <c r="NEL255" s="12"/>
      <c r="NEM255" s="12"/>
      <c r="NEN255" s="12"/>
      <c r="NEO255" s="12"/>
      <c r="NEP255" s="12"/>
      <c r="NEQ255" s="12"/>
      <c r="NER255" s="12"/>
      <c r="NES255" s="12"/>
      <c r="NET255" s="12"/>
      <c r="NEU255" s="12"/>
      <c r="NEV255" s="12"/>
      <c r="NEW255" s="12"/>
      <c r="NEX255" s="12"/>
      <c r="NEY255" s="12"/>
      <c r="NEZ255" s="12"/>
      <c r="NFA255" s="12"/>
      <c r="NFB255" s="12"/>
      <c r="NFC255" s="12"/>
      <c r="NFD255" s="12"/>
      <c r="NFE255" s="12"/>
      <c r="NFF255" s="12"/>
      <c r="NFG255" s="12"/>
      <c r="NFH255" s="12"/>
      <c r="NFI255" s="12"/>
      <c r="NFJ255" s="12"/>
      <c r="NFK255" s="12"/>
      <c r="NFL255" s="12"/>
      <c r="NFM255" s="12"/>
      <c r="NFN255" s="12"/>
      <c r="NFO255" s="12"/>
      <c r="NFP255" s="12"/>
      <c r="NFQ255" s="12"/>
      <c r="NFR255" s="12"/>
      <c r="NFS255" s="12"/>
      <c r="NFT255" s="12"/>
      <c r="NFU255" s="12"/>
      <c r="NFV255" s="12"/>
      <c r="NFW255" s="12"/>
      <c r="NFX255" s="12"/>
      <c r="NFY255" s="12"/>
      <c r="NFZ255" s="12"/>
      <c r="NGA255" s="12"/>
      <c r="NGB255" s="12"/>
      <c r="NGC255" s="12"/>
      <c r="NGD255" s="12"/>
      <c r="NGE255" s="12"/>
      <c r="NGF255" s="12"/>
      <c r="NGG255" s="12"/>
      <c r="NGH255" s="12"/>
      <c r="NGI255" s="12"/>
      <c r="NGJ255" s="12"/>
      <c r="NGK255" s="12"/>
      <c r="NGL255" s="12"/>
      <c r="NGM255" s="12"/>
      <c r="NGN255" s="12"/>
      <c r="NGO255" s="12"/>
      <c r="NGP255" s="12"/>
      <c r="NGQ255" s="12"/>
      <c r="NGR255" s="12"/>
      <c r="NGS255" s="12"/>
      <c r="NGT255" s="12"/>
      <c r="NGU255" s="12"/>
      <c r="NGV255" s="12"/>
      <c r="NGW255" s="12"/>
      <c r="NGX255" s="12"/>
      <c r="NGY255" s="12"/>
      <c r="NGZ255" s="12"/>
      <c r="NHA255" s="12"/>
      <c r="NHB255" s="12"/>
      <c r="NHC255" s="12"/>
      <c r="NHD255" s="12"/>
      <c r="NHE255" s="12"/>
      <c r="NHF255" s="12"/>
      <c r="NHG255" s="12"/>
      <c r="NHH255" s="12"/>
      <c r="NHI255" s="12"/>
      <c r="NHJ255" s="12"/>
      <c r="NHK255" s="12"/>
      <c r="NHL255" s="12"/>
      <c r="NHM255" s="12"/>
      <c r="NHN255" s="12"/>
      <c r="NHO255" s="12"/>
      <c r="NHP255" s="12"/>
      <c r="NHQ255" s="12"/>
      <c r="NHR255" s="12"/>
      <c r="NHS255" s="12"/>
      <c r="NHT255" s="12"/>
      <c r="NHU255" s="12"/>
      <c r="NHV255" s="12"/>
      <c r="NHW255" s="12"/>
      <c r="NHX255" s="12"/>
      <c r="NHY255" s="12"/>
      <c r="NHZ255" s="12"/>
      <c r="NIA255" s="12"/>
      <c r="NIB255" s="12"/>
      <c r="NIC255" s="12"/>
      <c r="NID255" s="12"/>
      <c r="NIE255" s="12"/>
      <c r="NIF255" s="12"/>
      <c r="NIG255" s="12"/>
      <c r="NIH255" s="12"/>
      <c r="NII255" s="12"/>
      <c r="NIJ255" s="12"/>
      <c r="NIK255" s="12"/>
      <c r="NIL255" s="12"/>
      <c r="NIM255" s="12"/>
      <c r="NIN255" s="12"/>
      <c r="NIO255" s="12"/>
      <c r="NIP255" s="12"/>
      <c r="NIQ255" s="12"/>
      <c r="NIR255" s="12"/>
      <c r="NIS255" s="12"/>
      <c r="NIT255" s="12"/>
      <c r="NIU255" s="12"/>
      <c r="NIV255" s="12"/>
      <c r="NIW255" s="12"/>
      <c r="NIX255" s="12"/>
      <c r="NIY255" s="12"/>
      <c r="NIZ255" s="12"/>
      <c r="NJA255" s="12"/>
      <c r="NJB255" s="12"/>
      <c r="NJC255" s="12"/>
      <c r="NJD255" s="12"/>
      <c r="NJE255" s="12"/>
      <c r="NJF255" s="12"/>
      <c r="NJG255" s="12"/>
      <c r="NJH255" s="12"/>
      <c r="NJI255" s="12"/>
      <c r="NJJ255" s="12"/>
      <c r="NJK255" s="12"/>
      <c r="NJL255" s="12"/>
      <c r="NJM255" s="12"/>
      <c r="NJN255" s="12"/>
      <c r="NJO255" s="12"/>
      <c r="NJP255" s="12"/>
      <c r="NJQ255" s="12"/>
      <c r="NJR255" s="12"/>
      <c r="NJS255" s="12"/>
      <c r="NJT255" s="12"/>
      <c r="NJU255" s="12"/>
      <c r="NJV255" s="12"/>
      <c r="NJW255" s="12"/>
      <c r="NJX255" s="12"/>
      <c r="NJY255" s="12"/>
      <c r="NJZ255" s="12"/>
      <c r="NKA255" s="12"/>
      <c r="NKB255" s="12"/>
      <c r="NKC255" s="12"/>
      <c r="NKD255" s="12"/>
      <c r="NKE255" s="12"/>
      <c r="NKF255" s="12"/>
      <c r="NKG255" s="12"/>
      <c r="NKH255" s="12"/>
      <c r="NKI255" s="12"/>
      <c r="NKJ255" s="12"/>
      <c r="NKK255" s="12"/>
      <c r="NKL255" s="12"/>
      <c r="NKM255" s="12"/>
      <c r="NKN255" s="12"/>
      <c r="NKO255" s="12"/>
      <c r="NKP255" s="12"/>
      <c r="NKQ255" s="12"/>
      <c r="NKR255" s="12"/>
      <c r="NKS255" s="12"/>
      <c r="NKT255" s="12"/>
      <c r="NKU255" s="12"/>
      <c r="NKV255" s="12"/>
      <c r="NKW255" s="12"/>
      <c r="NKX255" s="12"/>
      <c r="NKY255" s="12"/>
      <c r="NKZ255" s="12"/>
      <c r="NLA255" s="12"/>
      <c r="NLB255" s="12"/>
      <c r="NLC255" s="12"/>
      <c r="NLD255" s="12"/>
      <c r="NLE255" s="12"/>
      <c r="NLF255" s="12"/>
      <c r="NLG255" s="12"/>
      <c r="NLH255" s="12"/>
      <c r="NLI255" s="12"/>
      <c r="NLJ255" s="12"/>
      <c r="NLK255" s="12"/>
      <c r="NLL255" s="12"/>
      <c r="NLM255" s="12"/>
      <c r="NLN255" s="12"/>
      <c r="NLO255" s="12"/>
      <c r="NLP255" s="12"/>
      <c r="NLQ255" s="12"/>
      <c r="NLR255" s="12"/>
      <c r="NLS255" s="12"/>
      <c r="NLT255" s="12"/>
      <c r="NLU255" s="12"/>
      <c r="NLV255" s="12"/>
      <c r="NLW255" s="12"/>
      <c r="NLX255" s="12"/>
      <c r="NLY255" s="12"/>
      <c r="NLZ255" s="12"/>
      <c r="NMA255" s="12"/>
      <c r="NMB255" s="12"/>
      <c r="NMC255" s="12"/>
      <c r="NMD255" s="12"/>
      <c r="NME255" s="12"/>
      <c r="NMF255" s="12"/>
      <c r="NMG255" s="12"/>
      <c r="NMH255" s="12"/>
      <c r="NMI255" s="12"/>
      <c r="NMJ255" s="12"/>
      <c r="NMK255" s="12"/>
      <c r="NML255" s="12"/>
      <c r="NMM255" s="12"/>
      <c r="NMN255" s="12"/>
      <c r="NMO255" s="12"/>
      <c r="NMP255" s="12"/>
      <c r="NMQ255" s="12"/>
      <c r="NMR255" s="12"/>
      <c r="NMS255" s="12"/>
      <c r="NMT255" s="12"/>
      <c r="NMU255" s="12"/>
      <c r="NMV255" s="12"/>
      <c r="NMW255" s="12"/>
      <c r="NMX255" s="12"/>
      <c r="NMY255" s="12"/>
      <c r="NMZ255" s="12"/>
      <c r="NNA255" s="12"/>
      <c r="NNB255" s="12"/>
      <c r="NNC255" s="12"/>
      <c r="NND255" s="12"/>
      <c r="NNE255" s="12"/>
      <c r="NNF255" s="12"/>
      <c r="NNG255" s="12"/>
      <c r="NNH255" s="12"/>
      <c r="NNI255" s="12"/>
      <c r="NNJ255" s="12"/>
      <c r="NNK255" s="12"/>
      <c r="NNL255" s="12"/>
      <c r="NNM255" s="12"/>
      <c r="NNN255" s="12"/>
      <c r="NNO255" s="12"/>
      <c r="NNP255" s="12"/>
      <c r="NNQ255" s="12"/>
      <c r="NNR255" s="12"/>
      <c r="NNS255" s="12"/>
      <c r="NNT255" s="12"/>
      <c r="NNU255" s="12"/>
      <c r="NNV255" s="12"/>
      <c r="NNW255" s="12"/>
      <c r="NNX255" s="12"/>
      <c r="NNY255" s="12"/>
      <c r="NNZ255" s="12"/>
      <c r="NOA255" s="12"/>
      <c r="NOB255" s="12"/>
      <c r="NOC255" s="12"/>
      <c r="NOD255" s="12"/>
      <c r="NOE255" s="12"/>
      <c r="NOF255" s="12"/>
      <c r="NOG255" s="12"/>
      <c r="NOH255" s="12"/>
      <c r="NOI255" s="12"/>
      <c r="NOJ255" s="12"/>
      <c r="NOK255" s="12"/>
      <c r="NOL255" s="12"/>
      <c r="NOM255" s="12"/>
      <c r="NON255" s="12"/>
      <c r="NOO255" s="12"/>
      <c r="NOP255" s="12"/>
      <c r="NOQ255" s="12"/>
      <c r="NOR255" s="12"/>
      <c r="NOS255" s="12"/>
      <c r="NOT255" s="12"/>
      <c r="NOU255" s="12"/>
      <c r="NOV255" s="12"/>
      <c r="NOW255" s="12"/>
      <c r="NOX255" s="12"/>
      <c r="NOY255" s="12"/>
      <c r="NOZ255" s="12"/>
      <c r="NPA255" s="12"/>
      <c r="NPB255" s="12"/>
      <c r="NPC255" s="12"/>
      <c r="NPD255" s="12"/>
      <c r="NPE255" s="12"/>
      <c r="NPF255" s="12"/>
      <c r="NPG255" s="12"/>
      <c r="NPH255" s="12"/>
      <c r="NPI255" s="12"/>
      <c r="NPJ255" s="12"/>
      <c r="NPK255" s="12"/>
      <c r="NPL255" s="12"/>
      <c r="NPM255" s="12"/>
      <c r="NPN255" s="12"/>
      <c r="NPO255" s="12"/>
      <c r="NPP255" s="12"/>
      <c r="NPQ255" s="12"/>
      <c r="NPR255" s="12"/>
      <c r="NPS255" s="12"/>
      <c r="NPT255" s="12"/>
      <c r="NPU255" s="12"/>
      <c r="NPV255" s="12"/>
      <c r="NPW255" s="12"/>
      <c r="NPX255" s="12"/>
      <c r="NPY255" s="12"/>
      <c r="NPZ255" s="12"/>
      <c r="NQA255" s="12"/>
      <c r="NQB255" s="12"/>
      <c r="NQC255" s="12"/>
      <c r="NQD255" s="12"/>
      <c r="NQE255" s="12"/>
      <c r="NQF255" s="12"/>
      <c r="NQG255" s="12"/>
      <c r="NQH255" s="12"/>
      <c r="NQI255" s="12"/>
      <c r="NQJ255" s="12"/>
      <c r="NQK255" s="12"/>
      <c r="NQL255" s="12"/>
      <c r="NQM255" s="12"/>
      <c r="NQN255" s="12"/>
      <c r="NQO255" s="12"/>
      <c r="NQP255" s="12"/>
      <c r="NQQ255" s="12"/>
      <c r="NQR255" s="12"/>
      <c r="NQS255" s="12"/>
      <c r="NQT255" s="12"/>
      <c r="NQU255" s="12"/>
      <c r="NQV255" s="12"/>
      <c r="NQW255" s="12"/>
      <c r="NQX255" s="12"/>
      <c r="NQY255" s="12"/>
      <c r="NQZ255" s="12"/>
      <c r="NRA255" s="12"/>
      <c r="NRB255" s="12"/>
      <c r="NRC255" s="12"/>
      <c r="NRD255" s="12"/>
      <c r="NRE255" s="12"/>
      <c r="NRF255" s="12"/>
      <c r="NRG255" s="12"/>
      <c r="NRH255" s="12"/>
      <c r="NRI255" s="12"/>
      <c r="NRJ255" s="12"/>
      <c r="NRK255" s="12"/>
      <c r="NRL255" s="12"/>
      <c r="NRM255" s="12"/>
      <c r="NRN255" s="12"/>
      <c r="NRO255" s="12"/>
      <c r="NRP255" s="12"/>
      <c r="NRQ255" s="12"/>
      <c r="NRR255" s="12"/>
      <c r="NRS255" s="12"/>
      <c r="NRT255" s="12"/>
      <c r="NRU255" s="12"/>
      <c r="NRV255" s="12"/>
      <c r="NRW255" s="12"/>
      <c r="NRX255" s="12"/>
      <c r="NRY255" s="12"/>
      <c r="NRZ255" s="12"/>
      <c r="NSA255" s="12"/>
      <c r="NSB255" s="12"/>
      <c r="NSC255" s="12"/>
      <c r="NSD255" s="12"/>
      <c r="NSE255" s="12"/>
      <c r="NSF255" s="12"/>
      <c r="NSG255" s="12"/>
      <c r="NSH255" s="12"/>
      <c r="NSI255" s="12"/>
      <c r="NSJ255" s="12"/>
      <c r="NSK255" s="12"/>
      <c r="NSL255" s="12"/>
      <c r="NSM255" s="12"/>
      <c r="NSN255" s="12"/>
      <c r="NSO255" s="12"/>
      <c r="NSP255" s="12"/>
      <c r="NSQ255" s="12"/>
      <c r="NSR255" s="12"/>
      <c r="NSS255" s="12"/>
      <c r="NST255" s="12"/>
      <c r="NSU255" s="12"/>
      <c r="NSV255" s="12"/>
      <c r="NSW255" s="12"/>
      <c r="NSX255" s="12"/>
      <c r="NSY255" s="12"/>
      <c r="NSZ255" s="12"/>
      <c r="NTA255" s="12"/>
      <c r="NTB255" s="12"/>
      <c r="NTC255" s="12"/>
      <c r="NTD255" s="12"/>
      <c r="NTE255" s="12"/>
      <c r="NTF255" s="12"/>
      <c r="NTG255" s="12"/>
      <c r="NTH255" s="12"/>
      <c r="NTI255" s="12"/>
      <c r="NTJ255" s="12"/>
      <c r="NTK255" s="12"/>
      <c r="NTL255" s="12"/>
      <c r="NTM255" s="12"/>
      <c r="NTN255" s="12"/>
      <c r="NTO255" s="12"/>
      <c r="NTP255" s="12"/>
      <c r="NTQ255" s="12"/>
      <c r="NTR255" s="12"/>
      <c r="NTS255" s="12"/>
      <c r="NTT255" s="12"/>
      <c r="NTU255" s="12"/>
      <c r="NTV255" s="12"/>
      <c r="NTW255" s="12"/>
      <c r="NTX255" s="12"/>
      <c r="NTY255" s="12"/>
      <c r="NTZ255" s="12"/>
      <c r="NUA255" s="12"/>
      <c r="NUB255" s="12"/>
      <c r="NUC255" s="12"/>
      <c r="NUD255" s="12"/>
      <c r="NUE255" s="12"/>
      <c r="NUF255" s="12"/>
      <c r="NUG255" s="12"/>
      <c r="NUH255" s="12"/>
      <c r="NUI255" s="12"/>
      <c r="NUJ255" s="12"/>
      <c r="NUK255" s="12"/>
      <c r="NUL255" s="12"/>
      <c r="NUM255" s="12"/>
      <c r="NUN255" s="12"/>
      <c r="NUO255" s="12"/>
      <c r="NUP255" s="12"/>
      <c r="NUQ255" s="12"/>
      <c r="NUR255" s="12"/>
      <c r="NUS255" s="12"/>
      <c r="NUT255" s="12"/>
      <c r="NUU255" s="12"/>
      <c r="NUV255" s="12"/>
      <c r="NUW255" s="12"/>
      <c r="NUX255" s="12"/>
      <c r="NUY255" s="12"/>
      <c r="NUZ255" s="12"/>
      <c r="NVA255" s="12"/>
      <c r="NVB255" s="12"/>
      <c r="NVC255" s="12"/>
      <c r="NVD255" s="12"/>
      <c r="NVE255" s="12"/>
      <c r="NVF255" s="12"/>
      <c r="NVG255" s="12"/>
      <c r="NVH255" s="12"/>
      <c r="NVI255" s="12"/>
      <c r="NVJ255" s="12"/>
      <c r="NVK255" s="12"/>
      <c r="NVL255" s="12"/>
      <c r="NVM255" s="12"/>
      <c r="NVN255" s="12"/>
      <c r="NVO255" s="12"/>
      <c r="NVP255" s="12"/>
      <c r="NVQ255" s="12"/>
      <c r="NVR255" s="12"/>
      <c r="NVS255" s="12"/>
      <c r="NVT255" s="12"/>
      <c r="NVU255" s="12"/>
      <c r="NVV255" s="12"/>
      <c r="NVW255" s="12"/>
      <c r="NVX255" s="12"/>
      <c r="NVY255" s="12"/>
      <c r="NVZ255" s="12"/>
      <c r="NWA255" s="12"/>
      <c r="NWB255" s="12"/>
      <c r="NWC255" s="12"/>
      <c r="NWD255" s="12"/>
      <c r="NWE255" s="12"/>
      <c r="NWF255" s="12"/>
      <c r="NWG255" s="12"/>
      <c r="NWH255" s="12"/>
      <c r="NWI255" s="12"/>
      <c r="NWJ255" s="12"/>
      <c r="NWK255" s="12"/>
      <c r="NWL255" s="12"/>
      <c r="NWM255" s="12"/>
      <c r="NWN255" s="12"/>
      <c r="NWO255" s="12"/>
      <c r="NWP255" s="12"/>
      <c r="NWQ255" s="12"/>
      <c r="NWR255" s="12"/>
      <c r="NWS255" s="12"/>
      <c r="NWT255" s="12"/>
      <c r="NWU255" s="12"/>
      <c r="NWV255" s="12"/>
      <c r="NWW255" s="12"/>
      <c r="NWX255" s="12"/>
      <c r="NWY255" s="12"/>
      <c r="NWZ255" s="12"/>
      <c r="NXA255" s="12"/>
      <c r="NXB255" s="12"/>
      <c r="NXC255" s="12"/>
      <c r="NXD255" s="12"/>
      <c r="NXE255" s="12"/>
      <c r="NXF255" s="12"/>
      <c r="NXG255" s="12"/>
      <c r="NXH255" s="12"/>
      <c r="NXI255" s="12"/>
      <c r="NXJ255" s="12"/>
      <c r="NXK255" s="12"/>
      <c r="NXL255" s="12"/>
      <c r="NXM255" s="12"/>
      <c r="NXN255" s="12"/>
      <c r="NXO255" s="12"/>
      <c r="NXP255" s="12"/>
      <c r="NXQ255" s="12"/>
      <c r="NXR255" s="12"/>
      <c r="NXS255" s="12"/>
      <c r="NXT255" s="12"/>
      <c r="NXU255" s="12"/>
      <c r="NXV255" s="12"/>
      <c r="NXW255" s="12"/>
      <c r="NXX255" s="12"/>
      <c r="NXY255" s="12"/>
      <c r="NXZ255" s="12"/>
      <c r="NYA255" s="12"/>
      <c r="NYB255" s="12"/>
      <c r="NYC255" s="12"/>
      <c r="NYD255" s="12"/>
      <c r="NYE255" s="12"/>
      <c r="NYF255" s="12"/>
      <c r="NYG255" s="12"/>
      <c r="NYH255" s="12"/>
      <c r="NYI255" s="12"/>
      <c r="NYJ255" s="12"/>
      <c r="NYK255" s="12"/>
      <c r="NYL255" s="12"/>
      <c r="NYM255" s="12"/>
      <c r="NYN255" s="12"/>
      <c r="NYO255" s="12"/>
      <c r="NYP255" s="12"/>
      <c r="NYQ255" s="12"/>
      <c r="NYR255" s="12"/>
      <c r="NYS255" s="12"/>
      <c r="NYT255" s="12"/>
      <c r="NYU255" s="12"/>
      <c r="NYV255" s="12"/>
      <c r="NYW255" s="12"/>
      <c r="NYX255" s="12"/>
      <c r="NYY255" s="12"/>
      <c r="NYZ255" s="12"/>
      <c r="NZA255" s="12"/>
      <c r="NZB255" s="12"/>
      <c r="NZC255" s="12"/>
      <c r="NZD255" s="12"/>
      <c r="NZE255" s="12"/>
      <c r="NZF255" s="12"/>
      <c r="NZG255" s="12"/>
      <c r="NZH255" s="12"/>
      <c r="NZI255" s="12"/>
      <c r="NZJ255" s="12"/>
      <c r="NZK255" s="12"/>
      <c r="NZL255" s="12"/>
      <c r="NZM255" s="12"/>
      <c r="NZN255" s="12"/>
      <c r="NZO255" s="12"/>
      <c r="NZP255" s="12"/>
      <c r="NZQ255" s="12"/>
      <c r="NZR255" s="12"/>
      <c r="NZS255" s="12"/>
      <c r="NZT255" s="12"/>
      <c r="NZU255" s="12"/>
      <c r="NZV255" s="12"/>
      <c r="NZW255" s="12"/>
      <c r="NZX255" s="12"/>
      <c r="NZY255" s="12"/>
      <c r="NZZ255" s="12"/>
      <c r="OAA255" s="12"/>
      <c r="OAB255" s="12"/>
      <c r="OAC255" s="12"/>
      <c r="OAD255" s="12"/>
      <c r="OAE255" s="12"/>
      <c r="OAF255" s="12"/>
      <c r="OAG255" s="12"/>
      <c r="OAH255" s="12"/>
      <c r="OAI255" s="12"/>
      <c r="OAJ255" s="12"/>
      <c r="OAK255" s="12"/>
      <c r="OAL255" s="12"/>
      <c r="OAM255" s="12"/>
      <c r="OAN255" s="12"/>
      <c r="OAO255" s="12"/>
      <c r="OAP255" s="12"/>
      <c r="OAQ255" s="12"/>
      <c r="OAR255" s="12"/>
      <c r="OAS255" s="12"/>
      <c r="OAT255" s="12"/>
      <c r="OAU255" s="12"/>
      <c r="OAV255" s="12"/>
      <c r="OAW255" s="12"/>
      <c r="OAX255" s="12"/>
      <c r="OAY255" s="12"/>
      <c r="OAZ255" s="12"/>
      <c r="OBA255" s="12"/>
      <c r="OBB255" s="12"/>
      <c r="OBC255" s="12"/>
      <c r="OBD255" s="12"/>
      <c r="OBE255" s="12"/>
      <c r="OBF255" s="12"/>
      <c r="OBG255" s="12"/>
      <c r="OBH255" s="12"/>
      <c r="OBI255" s="12"/>
      <c r="OBJ255" s="12"/>
      <c r="OBK255" s="12"/>
      <c r="OBL255" s="12"/>
      <c r="OBM255" s="12"/>
      <c r="OBN255" s="12"/>
      <c r="OBO255" s="12"/>
      <c r="OBP255" s="12"/>
      <c r="OBQ255" s="12"/>
      <c r="OBR255" s="12"/>
      <c r="OBS255" s="12"/>
      <c r="OBT255" s="12"/>
      <c r="OBU255" s="12"/>
      <c r="OBV255" s="12"/>
      <c r="OBW255" s="12"/>
      <c r="OBX255" s="12"/>
      <c r="OBY255" s="12"/>
      <c r="OBZ255" s="12"/>
      <c r="OCA255" s="12"/>
      <c r="OCB255" s="12"/>
      <c r="OCC255" s="12"/>
      <c r="OCD255" s="12"/>
      <c r="OCE255" s="12"/>
      <c r="OCF255" s="12"/>
      <c r="OCG255" s="12"/>
      <c r="OCH255" s="12"/>
      <c r="OCI255" s="12"/>
      <c r="OCJ255" s="12"/>
      <c r="OCK255" s="12"/>
      <c r="OCL255" s="12"/>
      <c r="OCM255" s="12"/>
      <c r="OCN255" s="12"/>
      <c r="OCO255" s="12"/>
      <c r="OCP255" s="12"/>
      <c r="OCQ255" s="12"/>
      <c r="OCR255" s="12"/>
      <c r="OCS255" s="12"/>
      <c r="OCT255" s="12"/>
      <c r="OCU255" s="12"/>
      <c r="OCV255" s="12"/>
      <c r="OCW255" s="12"/>
      <c r="OCX255" s="12"/>
      <c r="OCY255" s="12"/>
      <c r="OCZ255" s="12"/>
      <c r="ODA255" s="12"/>
      <c r="ODB255" s="12"/>
      <c r="ODC255" s="12"/>
      <c r="ODD255" s="12"/>
      <c r="ODE255" s="12"/>
      <c r="ODF255" s="12"/>
      <c r="ODG255" s="12"/>
      <c r="ODH255" s="12"/>
      <c r="ODI255" s="12"/>
      <c r="ODJ255" s="12"/>
      <c r="ODK255" s="12"/>
      <c r="ODL255" s="12"/>
      <c r="ODM255" s="12"/>
      <c r="ODN255" s="12"/>
      <c r="ODO255" s="12"/>
      <c r="ODP255" s="12"/>
      <c r="ODQ255" s="12"/>
      <c r="ODR255" s="12"/>
      <c r="ODS255" s="12"/>
      <c r="ODT255" s="12"/>
      <c r="ODU255" s="12"/>
      <c r="ODV255" s="12"/>
      <c r="ODW255" s="12"/>
      <c r="ODX255" s="12"/>
      <c r="ODY255" s="12"/>
      <c r="ODZ255" s="12"/>
      <c r="OEA255" s="12"/>
      <c r="OEB255" s="12"/>
      <c r="OEC255" s="12"/>
      <c r="OED255" s="12"/>
      <c r="OEE255" s="12"/>
      <c r="OEF255" s="12"/>
      <c r="OEG255" s="12"/>
      <c r="OEH255" s="12"/>
      <c r="OEI255" s="12"/>
      <c r="OEJ255" s="12"/>
      <c r="OEK255" s="12"/>
      <c r="OEL255" s="12"/>
      <c r="OEM255" s="12"/>
      <c r="OEN255" s="12"/>
      <c r="OEO255" s="12"/>
      <c r="OEP255" s="12"/>
      <c r="OEQ255" s="12"/>
      <c r="OER255" s="12"/>
      <c r="OES255" s="12"/>
      <c r="OET255" s="12"/>
      <c r="OEU255" s="12"/>
      <c r="OEV255" s="12"/>
      <c r="OEW255" s="12"/>
      <c r="OEX255" s="12"/>
      <c r="OEY255" s="12"/>
      <c r="OEZ255" s="12"/>
      <c r="OFA255" s="12"/>
      <c r="OFB255" s="12"/>
      <c r="OFC255" s="12"/>
      <c r="OFD255" s="12"/>
      <c r="OFE255" s="12"/>
      <c r="OFF255" s="12"/>
      <c r="OFG255" s="12"/>
      <c r="OFH255" s="12"/>
      <c r="OFI255" s="12"/>
      <c r="OFJ255" s="12"/>
      <c r="OFK255" s="12"/>
      <c r="OFL255" s="12"/>
      <c r="OFM255" s="12"/>
      <c r="OFN255" s="12"/>
      <c r="OFO255" s="12"/>
      <c r="OFP255" s="12"/>
      <c r="OFQ255" s="12"/>
      <c r="OFR255" s="12"/>
      <c r="OFS255" s="12"/>
      <c r="OFT255" s="12"/>
      <c r="OFU255" s="12"/>
      <c r="OFV255" s="12"/>
      <c r="OFW255" s="12"/>
      <c r="OFX255" s="12"/>
      <c r="OFY255" s="12"/>
      <c r="OFZ255" s="12"/>
      <c r="OGA255" s="12"/>
      <c r="OGB255" s="12"/>
      <c r="OGC255" s="12"/>
      <c r="OGD255" s="12"/>
      <c r="OGE255" s="12"/>
      <c r="OGF255" s="12"/>
      <c r="OGG255" s="12"/>
      <c r="OGH255" s="12"/>
      <c r="OGI255" s="12"/>
      <c r="OGJ255" s="12"/>
      <c r="OGK255" s="12"/>
      <c r="OGL255" s="12"/>
      <c r="OGM255" s="12"/>
      <c r="OGN255" s="12"/>
      <c r="OGO255" s="12"/>
      <c r="OGP255" s="12"/>
      <c r="OGQ255" s="12"/>
      <c r="OGR255" s="12"/>
      <c r="OGS255" s="12"/>
      <c r="OGT255" s="12"/>
      <c r="OGU255" s="12"/>
      <c r="OGV255" s="12"/>
      <c r="OGW255" s="12"/>
      <c r="OGX255" s="12"/>
      <c r="OGY255" s="12"/>
      <c r="OGZ255" s="12"/>
      <c r="OHA255" s="12"/>
      <c r="OHB255" s="12"/>
      <c r="OHC255" s="12"/>
      <c r="OHD255" s="12"/>
      <c r="OHE255" s="12"/>
      <c r="OHF255" s="12"/>
      <c r="OHG255" s="12"/>
      <c r="OHH255" s="12"/>
      <c r="OHI255" s="12"/>
      <c r="OHJ255" s="12"/>
      <c r="OHK255" s="12"/>
      <c r="OHL255" s="12"/>
      <c r="OHM255" s="12"/>
      <c r="OHN255" s="12"/>
      <c r="OHO255" s="12"/>
      <c r="OHP255" s="12"/>
      <c r="OHQ255" s="12"/>
      <c r="OHR255" s="12"/>
      <c r="OHS255" s="12"/>
      <c r="OHT255" s="12"/>
      <c r="OHU255" s="12"/>
      <c r="OHV255" s="12"/>
      <c r="OHW255" s="12"/>
      <c r="OHX255" s="12"/>
      <c r="OHY255" s="12"/>
      <c r="OHZ255" s="12"/>
      <c r="OIA255" s="12"/>
      <c r="OIB255" s="12"/>
      <c r="OIC255" s="12"/>
      <c r="OID255" s="12"/>
      <c r="OIE255" s="12"/>
      <c r="OIF255" s="12"/>
      <c r="OIG255" s="12"/>
      <c r="OIH255" s="12"/>
      <c r="OII255" s="12"/>
      <c r="OIJ255" s="12"/>
      <c r="OIK255" s="12"/>
      <c r="OIL255" s="12"/>
      <c r="OIM255" s="12"/>
      <c r="OIN255" s="12"/>
      <c r="OIO255" s="12"/>
      <c r="OIP255" s="12"/>
      <c r="OIQ255" s="12"/>
      <c r="OIR255" s="12"/>
      <c r="OIS255" s="12"/>
      <c r="OIT255" s="12"/>
      <c r="OIU255" s="12"/>
      <c r="OIV255" s="12"/>
      <c r="OIW255" s="12"/>
      <c r="OIX255" s="12"/>
      <c r="OIY255" s="12"/>
      <c r="OIZ255" s="12"/>
      <c r="OJA255" s="12"/>
      <c r="OJB255" s="12"/>
      <c r="OJC255" s="12"/>
      <c r="OJD255" s="12"/>
      <c r="OJE255" s="12"/>
      <c r="OJF255" s="12"/>
      <c r="OJG255" s="12"/>
      <c r="OJH255" s="12"/>
      <c r="OJI255" s="12"/>
      <c r="OJJ255" s="12"/>
      <c r="OJK255" s="12"/>
      <c r="OJL255" s="12"/>
      <c r="OJM255" s="12"/>
      <c r="OJN255" s="12"/>
      <c r="OJO255" s="12"/>
      <c r="OJP255" s="12"/>
      <c r="OJQ255" s="12"/>
      <c r="OJR255" s="12"/>
      <c r="OJS255" s="12"/>
      <c r="OJT255" s="12"/>
      <c r="OJU255" s="12"/>
      <c r="OJV255" s="12"/>
      <c r="OJW255" s="12"/>
      <c r="OJX255" s="12"/>
      <c r="OJY255" s="12"/>
      <c r="OJZ255" s="12"/>
      <c r="OKA255" s="12"/>
      <c r="OKB255" s="12"/>
      <c r="OKC255" s="12"/>
      <c r="OKD255" s="12"/>
      <c r="OKE255" s="12"/>
      <c r="OKF255" s="12"/>
      <c r="OKG255" s="12"/>
      <c r="OKH255" s="12"/>
      <c r="OKI255" s="12"/>
      <c r="OKJ255" s="12"/>
      <c r="OKK255" s="12"/>
      <c r="OKL255" s="12"/>
      <c r="OKM255" s="12"/>
      <c r="OKN255" s="12"/>
      <c r="OKO255" s="12"/>
      <c r="OKP255" s="12"/>
      <c r="OKQ255" s="12"/>
      <c r="OKR255" s="12"/>
      <c r="OKS255" s="12"/>
      <c r="OKT255" s="12"/>
      <c r="OKU255" s="12"/>
      <c r="OKV255" s="12"/>
      <c r="OKW255" s="12"/>
      <c r="OKX255" s="12"/>
      <c r="OKY255" s="12"/>
      <c r="OKZ255" s="12"/>
      <c r="OLA255" s="12"/>
      <c r="OLB255" s="12"/>
      <c r="OLC255" s="12"/>
      <c r="OLD255" s="12"/>
      <c r="OLE255" s="12"/>
      <c r="OLF255" s="12"/>
      <c r="OLG255" s="12"/>
      <c r="OLH255" s="12"/>
      <c r="OLI255" s="12"/>
      <c r="OLJ255" s="12"/>
      <c r="OLK255" s="12"/>
      <c r="OLL255" s="12"/>
      <c r="OLM255" s="12"/>
      <c r="OLN255" s="12"/>
      <c r="OLO255" s="12"/>
      <c r="OLP255" s="12"/>
      <c r="OLQ255" s="12"/>
      <c r="OLR255" s="12"/>
      <c r="OLS255" s="12"/>
      <c r="OLT255" s="12"/>
      <c r="OLU255" s="12"/>
      <c r="OLV255" s="12"/>
      <c r="OLW255" s="12"/>
      <c r="OLX255" s="12"/>
      <c r="OLY255" s="12"/>
      <c r="OLZ255" s="12"/>
      <c r="OMA255" s="12"/>
      <c r="OMB255" s="12"/>
      <c r="OMC255" s="12"/>
      <c r="OMD255" s="12"/>
      <c r="OME255" s="12"/>
      <c r="OMF255" s="12"/>
      <c r="OMG255" s="12"/>
      <c r="OMH255" s="12"/>
      <c r="OMI255" s="12"/>
      <c r="OMJ255" s="12"/>
      <c r="OMK255" s="12"/>
      <c r="OML255" s="12"/>
      <c r="OMM255" s="12"/>
      <c r="OMN255" s="12"/>
      <c r="OMO255" s="12"/>
      <c r="OMP255" s="12"/>
      <c r="OMQ255" s="12"/>
      <c r="OMR255" s="12"/>
      <c r="OMS255" s="12"/>
      <c r="OMT255" s="12"/>
      <c r="OMU255" s="12"/>
      <c r="OMV255" s="12"/>
      <c r="OMW255" s="12"/>
      <c r="OMX255" s="12"/>
      <c r="OMY255" s="12"/>
      <c r="OMZ255" s="12"/>
      <c r="ONA255" s="12"/>
      <c r="ONB255" s="12"/>
      <c r="ONC255" s="12"/>
      <c r="OND255" s="12"/>
      <c r="ONE255" s="12"/>
      <c r="ONF255" s="12"/>
      <c r="ONG255" s="12"/>
      <c r="ONH255" s="12"/>
      <c r="ONI255" s="12"/>
      <c r="ONJ255" s="12"/>
      <c r="ONK255" s="12"/>
      <c r="ONL255" s="12"/>
      <c r="ONM255" s="12"/>
      <c r="ONN255" s="12"/>
      <c r="ONO255" s="12"/>
      <c r="ONP255" s="12"/>
      <c r="ONQ255" s="12"/>
      <c r="ONR255" s="12"/>
      <c r="ONS255" s="12"/>
      <c r="ONT255" s="12"/>
      <c r="ONU255" s="12"/>
      <c r="ONV255" s="12"/>
      <c r="ONW255" s="12"/>
      <c r="ONX255" s="12"/>
      <c r="ONY255" s="12"/>
      <c r="ONZ255" s="12"/>
      <c r="OOA255" s="12"/>
      <c r="OOB255" s="12"/>
      <c r="OOC255" s="12"/>
      <c r="OOD255" s="12"/>
      <c r="OOE255" s="12"/>
      <c r="OOF255" s="12"/>
      <c r="OOG255" s="12"/>
      <c r="OOH255" s="12"/>
      <c r="OOI255" s="12"/>
      <c r="OOJ255" s="12"/>
      <c r="OOK255" s="12"/>
      <c r="OOL255" s="12"/>
      <c r="OOM255" s="12"/>
      <c r="OON255" s="12"/>
      <c r="OOO255" s="12"/>
      <c r="OOP255" s="12"/>
      <c r="OOQ255" s="12"/>
      <c r="OOR255" s="12"/>
      <c r="OOS255" s="12"/>
      <c r="OOT255" s="12"/>
      <c r="OOU255" s="12"/>
      <c r="OOV255" s="12"/>
      <c r="OOW255" s="12"/>
      <c r="OOX255" s="12"/>
      <c r="OOY255" s="12"/>
      <c r="OOZ255" s="12"/>
      <c r="OPA255" s="12"/>
      <c r="OPB255" s="12"/>
      <c r="OPC255" s="12"/>
      <c r="OPD255" s="12"/>
      <c r="OPE255" s="12"/>
      <c r="OPF255" s="12"/>
      <c r="OPG255" s="12"/>
      <c r="OPH255" s="12"/>
      <c r="OPI255" s="12"/>
      <c r="OPJ255" s="12"/>
      <c r="OPK255" s="12"/>
      <c r="OPL255" s="12"/>
      <c r="OPM255" s="12"/>
      <c r="OPN255" s="12"/>
      <c r="OPO255" s="12"/>
      <c r="OPP255" s="12"/>
      <c r="OPQ255" s="12"/>
      <c r="OPR255" s="12"/>
      <c r="OPS255" s="12"/>
      <c r="OPT255" s="12"/>
      <c r="OPU255" s="12"/>
      <c r="OPV255" s="12"/>
      <c r="OPW255" s="12"/>
      <c r="OPX255" s="12"/>
      <c r="OPY255" s="12"/>
      <c r="OPZ255" s="12"/>
      <c r="OQA255" s="12"/>
      <c r="OQB255" s="12"/>
      <c r="OQC255" s="12"/>
      <c r="OQD255" s="12"/>
      <c r="OQE255" s="12"/>
      <c r="OQF255" s="12"/>
      <c r="OQG255" s="12"/>
      <c r="OQH255" s="12"/>
      <c r="OQI255" s="12"/>
      <c r="OQJ255" s="12"/>
      <c r="OQK255" s="12"/>
      <c r="OQL255" s="12"/>
      <c r="OQM255" s="12"/>
      <c r="OQN255" s="12"/>
      <c r="OQO255" s="12"/>
      <c r="OQP255" s="12"/>
      <c r="OQQ255" s="12"/>
      <c r="OQR255" s="12"/>
      <c r="OQS255" s="12"/>
      <c r="OQT255" s="12"/>
      <c r="OQU255" s="12"/>
      <c r="OQV255" s="12"/>
      <c r="OQW255" s="12"/>
      <c r="OQX255" s="12"/>
      <c r="OQY255" s="12"/>
      <c r="OQZ255" s="12"/>
      <c r="ORA255" s="12"/>
      <c r="ORB255" s="12"/>
      <c r="ORC255" s="12"/>
      <c r="ORD255" s="12"/>
      <c r="ORE255" s="12"/>
      <c r="ORF255" s="12"/>
      <c r="ORG255" s="12"/>
      <c r="ORH255" s="12"/>
      <c r="ORI255" s="12"/>
      <c r="ORJ255" s="12"/>
      <c r="ORK255" s="12"/>
      <c r="ORL255" s="12"/>
      <c r="ORM255" s="12"/>
      <c r="ORN255" s="12"/>
      <c r="ORO255" s="12"/>
      <c r="ORP255" s="12"/>
      <c r="ORQ255" s="12"/>
      <c r="ORR255" s="12"/>
      <c r="ORS255" s="12"/>
      <c r="ORT255" s="12"/>
      <c r="ORU255" s="12"/>
      <c r="ORV255" s="12"/>
      <c r="ORW255" s="12"/>
      <c r="ORX255" s="12"/>
      <c r="ORY255" s="12"/>
      <c r="ORZ255" s="12"/>
      <c r="OSA255" s="12"/>
      <c r="OSB255" s="12"/>
      <c r="OSC255" s="12"/>
      <c r="OSD255" s="12"/>
      <c r="OSE255" s="12"/>
      <c r="OSF255" s="12"/>
      <c r="OSG255" s="12"/>
      <c r="OSH255" s="12"/>
      <c r="OSI255" s="12"/>
      <c r="OSJ255" s="12"/>
      <c r="OSK255" s="12"/>
      <c r="OSL255" s="12"/>
      <c r="OSM255" s="12"/>
      <c r="OSN255" s="12"/>
      <c r="OSO255" s="12"/>
      <c r="OSP255" s="12"/>
      <c r="OSQ255" s="12"/>
      <c r="OSR255" s="12"/>
      <c r="OSS255" s="12"/>
      <c r="OST255" s="12"/>
      <c r="OSU255" s="12"/>
      <c r="OSV255" s="12"/>
      <c r="OSW255" s="12"/>
      <c r="OSX255" s="12"/>
      <c r="OSY255" s="12"/>
      <c r="OSZ255" s="12"/>
      <c r="OTA255" s="12"/>
      <c r="OTB255" s="12"/>
      <c r="OTC255" s="12"/>
      <c r="OTD255" s="12"/>
      <c r="OTE255" s="12"/>
      <c r="OTF255" s="12"/>
      <c r="OTG255" s="12"/>
      <c r="OTH255" s="12"/>
      <c r="OTI255" s="12"/>
      <c r="OTJ255" s="12"/>
      <c r="OTK255" s="12"/>
      <c r="OTL255" s="12"/>
      <c r="OTM255" s="12"/>
      <c r="OTN255" s="12"/>
      <c r="OTO255" s="12"/>
      <c r="OTP255" s="12"/>
      <c r="OTQ255" s="12"/>
      <c r="OTR255" s="12"/>
      <c r="OTS255" s="12"/>
      <c r="OTT255" s="12"/>
      <c r="OTU255" s="12"/>
      <c r="OTV255" s="12"/>
      <c r="OTW255" s="12"/>
      <c r="OTX255" s="12"/>
      <c r="OTY255" s="12"/>
      <c r="OTZ255" s="12"/>
      <c r="OUA255" s="12"/>
      <c r="OUB255" s="12"/>
      <c r="OUC255" s="12"/>
      <c r="OUD255" s="12"/>
      <c r="OUE255" s="12"/>
      <c r="OUF255" s="12"/>
      <c r="OUG255" s="12"/>
      <c r="OUH255" s="12"/>
      <c r="OUI255" s="12"/>
      <c r="OUJ255" s="12"/>
      <c r="OUK255" s="12"/>
      <c r="OUL255" s="12"/>
      <c r="OUM255" s="12"/>
      <c r="OUN255" s="12"/>
      <c r="OUO255" s="12"/>
      <c r="OUP255" s="12"/>
      <c r="OUQ255" s="12"/>
      <c r="OUR255" s="12"/>
      <c r="OUS255" s="12"/>
      <c r="OUT255" s="12"/>
      <c r="OUU255" s="12"/>
      <c r="OUV255" s="12"/>
      <c r="OUW255" s="12"/>
      <c r="OUX255" s="12"/>
      <c r="OUY255" s="12"/>
      <c r="OUZ255" s="12"/>
      <c r="OVA255" s="12"/>
      <c r="OVB255" s="12"/>
      <c r="OVC255" s="12"/>
      <c r="OVD255" s="12"/>
      <c r="OVE255" s="12"/>
      <c r="OVF255" s="12"/>
      <c r="OVG255" s="12"/>
      <c r="OVH255" s="12"/>
      <c r="OVI255" s="12"/>
      <c r="OVJ255" s="12"/>
      <c r="OVK255" s="12"/>
      <c r="OVL255" s="12"/>
      <c r="OVM255" s="12"/>
      <c r="OVN255" s="12"/>
      <c r="OVO255" s="12"/>
      <c r="OVP255" s="12"/>
      <c r="OVQ255" s="12"/>
      <c r="OVR255" s="12"/>
      <c r="OVS255" s="12"/>
      <c r="OVT255" s="12"/>
      <c r="OVU255" s="12"/>
      <c r="OVV255" s="12"/>
      <c r="OVW255" s="12"/>
      <c r="OVX255" s="12"/>
      <c r="OVY255" s="12"/>
      <c r="OVZ255" s="12"/>
      <c r="OWA255" s="12"/>
      <c r="OWB255" s="12"/>
      <c r="OWC255" s="12"/>
      <c r="OWD255" s="12"/>
      <c r="OWE255" s="12"/>
      <c r="OWF255" s="12"/>
      <c r="OWG255" s="12"/>
      <c r="OWH255" s="12"/>
      <c r="OWI255" s="12"/>
      <c r="OWJ255" s="12"/>
      <c r="OWK255" s="12"/>
      <c r="OWL255" s="12"/>
      <c r="OWM255" s="12"/>
      <c r="OWN255" s="12"/>
      <c r="OWO255" s="12"/>
      <c r="OWP255" s="12"/>
      <c r="OWQ255" s="12"/>
      <c r="OWR255" s="12"/>
      <c r="OWS255" s="12"/>
      <c r="OWT255" s="12"/>
      <c r="OWU255" s="12"/>
      <c r="OWV255" s="12"/>
      <c r="OWW255" s="12"/>
      <c r="OWX255" s="12"/>
      <c r="OWY255" s="12"/>
      <c r="OWZ255" s="12"/>
      <c r="OXA255" s="12"/>
      <c r="OXB255" s="12"/>
      <c r="OXC255" s="12"/>
      <c r="OXD255" s="12"/>
      <c r="OXE255" s="12"/>
      <c r="OXF255" s="12"/>
      <c r="OXG255" s="12"/>
      <c r="OXH255" s="12"/>
      <c r="OXI255" s="12"/>
      <c r="OXJ255" s="12"/>
      <c r="OXK255" s="12"/>
      <c r="OXL255" s="12"/>
      <c r="OXM255" s="12"/>
      <c r="OXN255" s="12"/>
      <c r="OXO255" s="12"/>
      <c r="OXP255" s="12"/>
      <c r="OXQ255" s="12"/>
      <c r="OXR255" s="12"/>
      <c r="OXS255" s="12"/>
      <c r="OXT255" s="12"/>
      <c r="OXU255" s="12"/>
      <c r="OXV255" s="12"/>
      <c r="OXW255" s="12"/>
      <c r="OXX255" s="12"/>
      <c r="OXY255" s="12"/>
      <c r="OXZ255" s="12"/>
      <c r="OYA255" s="12"/>
      <c r="OYB255" s="12"/>
      <c r="OYC255" s="12"/>
      <c r="OYD255" s="12"/>
      <c r="OYE255" s="12"/>
      <c r="OYF255" s="12"/>
      <c r="OYG255" s="12"/>
      <c r="OYH255" s="12"/>
      <c r="OYI255" s="12"/>
      <c r="OYJ255" s="12"/>
      <c r="OYK255" s="12"/>
      <c r="OYL255" s="12"/>
      <c r="OYM255" s="12"/>
      <c r="OYN255" s="12"/>
      <c r="OYO255" s="12"/>
      <c r="OYP255" s="12"/>
      <c r="OYQ255" s="12"/>
      <c r="OYR255" s="12"/>
      <c r="OYS255" s="12"/>
      <c r="OYT255" s="12"/>
      <c r="OYU255" s="12"/>
      <c r="OYV255" s="12"/>
      <c r="OYW255" s="12"/>
      <c r="OYX255" s="12"/>
      <c r="OYY255" s="12"/>
      <c r="OYZ255" s="12"/>
      <c r="OZA255" s="12"/>
      <c r="OZB255" s="12"/>
      <c r="OZC255" s="12"/>
      <c r="OZD255" s="12"/>
      <c r="OZE255" s="12"/>
      <c r="OZF255" s="12"/>
      <c r="OZG255" s="12"/>
      <c r="OZH255" s="12"/>
      <c r="OZI255" s="12"/>
      <c r="OZJ255" s="12"/>
      <c r="OZK255" s="12"/>
      <c r="OZL255" s="12"/>
      <c r="OZM255" s="12"/>
      <c r="OZN255" s="12"/>
      <c r="OZO255" s="12"/>
      <c r="OZP255" s="12"/>
      <c r="OZQ255" s="12"/>
      <c r="OZR255" s="12"/>
      <c r="OZS255" s="12"/>
      <c r="OZT255" s="12"/>
      <c r="OZU255" s="12"/>
      <c r="OZV255" s="12"/>
      <c r="OZW255" s="12"/>
      <c r="OZX255" s="12"/>
      <c r="OZY255" s="12"/>
      <c r="OZZ255" s="12"/>
      <c r="PAA255" s="12"/>
      <c r="PAB255" s="12"/>
      <c r="PAC255" s="12"/>
      <c r="PAD255" s="12"/>
      <c r="PAE255" s="12"/>
      <c r="PAF255" s="12"/>
      <c r="PAG255" s="12"/>
      <c r="PAH255" s="12"/>
      <c r="PAI255" s="12"/>
      <c r="PAJ255" s="12"/>
      <c r="PAK255" s="12"/>
      <c r="PAL255" s="12"/>
      <c r="PAM255" s="12"/>
      <c r="PAN255" s="12"/>
      <c r="PAO255" s="12"/>
      <c r="PAP255" s="12"/>
      <c r="PAQ255" s="12"/>
      <c r="PAR255" s="12"/>
      <c r="PAS255" s="12"/>
      <c r="PAT255" s="12"/>
      <c r="PAU255" s="12"/>
      <c r="PAV255" s="12"/>
      <c r="PAW255" s="12"/>
      <c r="PAX255" s="12"/>
      <c r="PAY255" s="12"/>
      <c r="PAZ255" s="12"/>
      <c r="PBA255" s="12"/>
      <c r="PBB255" s="12"/>
      <c r="PBC255" s="12"/>
      <c r="PBD255" s="12"/>
      <c r="PBE255" s="12"/>
      <c r="PBF255" s="12"/>
      <c r="PBG255" s="12"/>
      <c r="PBH255" s="12"/>
      <c r="PBI255" s="12"/>
      <c r="PBJ255" s="12"/>
      <c r="PBK255" s="12"/>
      <c r="PBL255" s="12"/>
      <c r="PBM255" s="12"/>
      <c r="PBN255" s="12"/>
      <c r="PBO255" s="12"/>
      <c r="PBP255" s="12"/>
      <c r="PBQ255" s="12"/>
      <c r="PBR255" s="12"/>
      <c r="PBS255" s="12"/>
      <c r="PBT255" s="12"/>
      <c r="PBU255" s="12"/>
      <c r="PBV255" s="12"/>
      <c r="PBW255" s="12"/>
      <c r="PBX255" s="12"/>
      <c r="PBY255" s="12"/>
      <c r="PBZ255" s="12"/>
      <c r="PCA255" s="12"/>
      <c r="PCB255" s="12"/>
      <c r="PCC255" s="12"/>
      <c r="PCD255" s="12"/>
      <c r="PCE255" s="12"/>
      <c r="PCF255" s="12"/>
      <c r="PCG255" s="12"/>
      <c r="PCH255" s="12"/>
      <c r="PCI255" s="12"/>
      <c r="PCJ255" s="12"/>
      <c r="PCK255" s="12"/>
      <c r="PCL255" s="12"/>
      <c r="PCM255" s="12"/>
      <c r="PCN255" s="12"/>
      <c r="PCO255" s="12"/>
      <c r="PCP255" s="12"/>
      <c r="PCQ255" s="12"/>
      <c r="PCR255" s="12"/>
      <c r="PCS255" s="12"/>
      <c r="PCT255" s="12"/>
      <c r="PCU255" s="12"/>
      <c r="PCV255" s="12"/>
      <c r="PCW255" s="12"/>
      <c r="PCX255" s="12"/>
      <c r="PCY255" s="12"/>
      <c r="PCZ255" s="12"/>
      <c r="PDA255" s="12"/>
      <c r="PDB255" s="12"/>
      <c r="PDC255" s="12"/>
      <c r="PDD255" s="12"/>
      <c r="PDE255" s="12"/>
      <c r="PDF255" s="12"/>
      <c r="PDG255" s="12"/>
      <c r="PDH255" s="12"/>
      <c r="PDI255" s="12"/>
      <c r="PDJ255" s="12"/>
      <c r="PDK255" s="12"/>
      <c r="PDL255" s="12"/>
      <c r="PDM255" s="12"/>
      <c r="PDN255" s="12"/>
      <c r="PDO255" s="12"/>
      <c r="PDP255" s="12"/>
      <c r="PDQ255" s="12"/>
      <c r="PDR255" s="12"/>
      <c r="PDS255" s="12"/>
      <c r="PDT255" s="12"/>
      <c r="PDU255" s="12"/>
      <c r="PDV255" s="12"/>
      <c r="PDW255" s="12"/>
      <c r="PDX255" s="12"/>
      <c r="PDY255" s="12"/>
      <c r="PDZ255" s="12"/>
      <c r="PEA255" s="12"/>
      <c r="PEB255" s="12"/>
      <c r="PEC255" s="12"/>
      <c r="PED255" s="12"/>
      <c r="PEE255" s="12"/>
      <c r="PEF255" s="12"/>
      <c r="PEG255" s="12"/>
      <c r="PEH255" s="12"/>
      <c r="PEI255" s="12"/>
      <c r="PEJ255" s="12"/>
      <c r="PEK255" s="12"/>
      <c r="PEL255" s="12"/>
      <c r="PEM255" s="12"/>
      <c r="PEN255" s="12"/>
      <c r="PEO255" s="12"/>
      <c r="PEP255" s="12"/>
      <c r="PEQ255" s="12"/>
      <c r="PER255" s="12"/>
      <c r="PES255" s="12"/>
      <c r="PET255" s="12"/>
      <c r="PEU255" s="12"/>
      <c r="PEV255" s="12"/>
      <c r="PEW255" s="12"/>
      <c r="PEX255" s="12"/>
      <c r="PEY255" s="12"/>
      <c r="PEZ255" s="12"/>
      <c r="PFA255" s="12"/>
      <c r="PFB255" s="12"/>
      <c r="PFC255" s="12"/>
      <c r="PFD255" s="12"/>
      <c r="PFE255" s="12"/>
      <c r="PFF255" s="12"/>
      <c r="PFG255" s="12"/>
      <c r="PFH255" s="12"/>
      <c r="PFI255" s="12"/>
      <c r="PFJ255" s="12"/>
      <c r="PFK255" s="12"/>
      <c r="PFL255" s="12"/>
      <c r="PFM255" s="12"/>
      <c r="PFN255" s="12"/>
      <c r="PFO255" s="12"/>
      <c r="PFP255" s="12"/>
      <c r="PFQ255" s="12"/>
      <c r="PFR255" s="12"/>
      <c r="PFS255" s="12"/>
      <c r="PFT255" s="12"/>
      <c r="PFU255" s="12"/>
      <c r="PFV255" s="12"/>
      <c r="PFW255" s="12"/>
      <c r="PFX255" s="12"/>
      <c r="PFY255" s="12"/>
      <c r="PFZ255" s="12"/>
      <c r="PGA255" s="12"/>
      <c r="PGB255" s="12"/>
      <c r="PGC255" s="12"/>
      <c r="PGD255" s="12"/>
      <c r="PGE255" s="12"/>
      <c r="PGF255" s="12"/>
      <c r="PGG255" s="12"/>
      <c r="PGH255" s="12"/>
      <c r="PGI255" s="12"/>
      <c r="PGJ255" s="12"/>
      <c r="PGK255" s="12"/>
      <c r="PGL255" s="12"/>
      <c r="PGM255" s="12"/>
      <c r="PGN255" s="12"/>
      <c r="PGO255" s="12"/>
      <c r="PGP255" s="12"/>
      <c r="PGQ255" s="12"/>
      <c r="PGR255" s="12"/>
      <c r="PGS255" s="12"/>
      <c r="PGT255" s="12"/>
      <c r="PGU255" s="12"/>
      <c r="PGV255" s="12"/>
      <c r="PGW255" s="12"/>
      <c r="PGX255" s="12"/>
      <c r="PGY255" s="12"/>
      <c r="PGZ255" s="12"/>
      <c r="PHA255" s="12"/>
      <c r="PHB255" s="12"/>
      <c r="PHC255" s="12"/>
      <c r="PHD255" s="12"/>
      <c r="PHE255" s="12"/>
      <c r="PHF255" s="12"/>
      <c r="PHG255" s="12"/>
      <c r="PHH255" s="12"/>
      <c r="PHI255" s="12"/>
      <c r="PHJ255" s="12"/>
      <c r="PHK255" s="12"/>
      <c r="PHL255" s="12"/>
      <c r="PHM255" s="12"/>
      <c r="PHN255" s="12"/>
      <c r="PHO255" s="12"/>
      <c r="PHP255" s="12"/>
      <c r="PHQ255" s="12"/>
      <c r="PHR255" s="12"/>
      <c r="PHS255" s="12"/>
      <c r="PHT255" s="12"/>
      <c r="PHU255" s="12"/>
      <c r="PHV255" s="12"/>
      <c r="PHW255" s="12"/>
      <c r="PHX255" s="12"/>
      <c r="PHY255" s="12"/>
      <c r="PHZ255" s="12"/>
      <c r="PIA255" s="12"/>
      <c r="PIB255" s="12"/>
      <c r="PIC255" s="12"/>
      <c r="PID255" s="12"/>
      <c r="PIE255" s="12"/>
      <c r="PIF255" s="12"/>
      <c r="PIG255" s="12"/>
      <c r="PIH255" s="12"/>
      <c r="PII255" s="12"/>
      <c r="PIJ255" s="12"/>
      <c r="PIK255" s="12"/>
      <c r="PIL255" s="12"/>
      <c r="PIM255" s="12"/>
      <c r="PIN255" s="12"/>
      <c r="PIO255" s="12"/>
      <c r="PIP255" s="12"/>
      <c r="PIQ255" s="12"/>
      <c r="PIR255" s="12"/>
      <c r="PIS255" s="12"/>
      <c r="PIT255" s="12"/>
      <c r="PIU255" s="12"/>
      <c r="PIV255" s="12"/>
      <c r="PIW255" s="12"/>
      <c r="PIX255" s="12"/>
      <c r="PIY255" s="12"/>
      <c r="PIZ255" s="12"/>
      <c r="PJA255" s="12"/>
      <c r="PJB255" s="12"/>
      <c r="PJC255" s="12"/>
      <c r="PJD255" s="12"/>
      <c r="PJE255" s="12"/>
      <c r="PJF255" s="12"/>
      <c r="PJG255" s="12"/>
      <c r="PJH255" s="12"/>
      <c r="PJI255" s="12"/>
      <c r="PJJ255" s="12"/>
      <c r="PJK255" s="12"/>
      <c r="PJL255" s="12"/>
      <c r="PJM255" s="12"/>
      <c r="PJN255" s="12"/>
      <c r="PJO255" s="12"/>
      <c r="PJP255" s="12"/>
      <c r="PJQ255" s="12"/>
      <c r="PJR255" s="12"/>
      <c r="PJS255" s="12"/>
      <c r="PJT255" s="12"/>
      <c r="PJU255" s="12"/>
      <c r="PJV255" s="12"/>
      <c r="PJW255" s="12"/>
      <c r="PJX255" s="12"/>
      <c r="PJY255" s="12"/>
      <c r="PJZ255" s="12"/>
      <c r="PKA255" s="12"/>
      <c r="PKB255" s="12"/>
      <c r="PKC255" s="12"/>
      <c r="PKD255" s="12"/>
      <c r="PKE255" s="12"/>
      <c r="PKF255" s="12"/>
      <c r="PKG255" s="12"/>
      <c r="PKH255" s="12"/>
      <c r="PKI255" s="12"/>
      <c r="PKJ255" s="12"/>
      <c r="PKK255" s="12"/>
      <c r="PKL255" s="12"/>
      <c r="PKM255" s="12"/>
      <c r="PKN255" s="12"/>
      <c r="PKO255" s="12"/>
      <c r="PKP255" s="12"/>
      <c r="PKQ255" s="12"/>
      <c r="PKR255" s="12"/>
      <c r="PKS255" s="12"/>
      <c r="PKT255" s="12"/>
      <c r="PKU255" s="12"/>
      <c r="PKV255" s="12"/>
      <c r="PKW255" s="12"/>
      <c r="PKX255" s="12"/>
      <c r="PKY255" s="12"/>
      <c r="PKZ255" s="12"/>
      <c r="PLA255" s="12"/>
      <c r="PLB255" s="12"/>
      <c r="PLC255" s="12"/>
      <c r="PLD255" s="12"/>
      <c r="PLE255" s="12"/>
      <c r="PLF255" s="12"/>
      <c r="PLG255" s="12"/>
      <c r="PLH255" s="12"/>
      <c r="PLI255" s="12"/>
      <c r="PLJ255" s="12"/>
      <c r="PLK255" s="12"/>
      <c r="PLL255" s="12"/>
      <c r="PLM255" s="12"/>
      <c r="PLN255" s="12"/>
      <c r="PLO255" s="12"/>
      <c r="PLP255" s="12"/>
      <c r="PLQ255" s="12"/>
      <c r="PLR255" s="12"/>
      <c r="PLS255" s="12"/>
      <c r="PLT255" s="12"/>
      <c r="PLU255" s="12"/>
      <c r="PLV255" s="12"/>
      <c r="PLW255" s="12"/>
      <c r="PLX255" s="12"/>
      <c r="PLY255" s="12"/>
      <c r="PLZ255" s="12"/>
      <c r="PMA255" s="12"/>
      <c r="PMB255" s="12"/>
      <c r="PMC255" s="12"/>
      <c r="PMD255" s="12"/>
      <c r="PME255" s="12"/>
      <c r="PMF255" s="12"/>
      <c r="PMG255" s="12"/>
      <c r="PMH255" s="12"/>
      <c r="PMI255" s="12"/>
      <c r="PMJ255" s="12"/>
      <c r="PMK255" s="12"/>
      <c r="PML255" s="12"/>
      <c r="PMM255" s="12"/>
      <c r="PMN255" s="12"/>
      <c r="PMO255" s="12"/>
      <c r="PMP255" s="12"/>
      <c r="PMQ255" s="12"/>
      <c r="PMR255" s="12"/>
      <c r="PMS255" s="12"/>
      <c r="PMT255" s="12"/>
      <c r="PMU255" s="12"/>
      <c r="PMV255" s="12"/>
      <c r="PMW255" s="12"/>
      <c r="PMX255" s="12"/>
      <c r="PMY255" s="12"/>
      <c r="PMZ255" s="12"/>
      <c r="PNA255" s="12"/>
      <c r="PNB255" s="12"/>
      <c r="PNC255" s="12"/>
      <c r="PND255" s="12"/>
      <c r="PNE255" s="12"/>
      <c r="PNF255" s="12"/>
      <c r="PNG255" s="12"/>
      <c r="PNH255" s="12"/>
      <c r="PNI255" s="12"/>
      <c r="PNJ255" s="12"/>
      <c r="PNK255" s="12"/>
      <c r="PNL255" s="12"/>
      <c r="PNM255" s="12"/>
      <c r="PNN255" s="12"/>
      <c r="PNO255" s="12"/>
      <c r="PNP255" s="12"/>
      <c r="PNQ255" s="12"/>
      <c r="PNR255" s="12"/>
      <c r="PNS255" s="12"/>
      <c r="PNT255" s="12"/>
      <c r="PNU255" s="12"/>
      <c r="PNV255" s="12"/>
      <c r="PNW255" s="12"/>
      <c r="PNX255" s="12"/>
      <c r="PNY255" s="12"/>
      <c r="PNZ255" s="12"/>
      <c r="POA255" s="12"/>
      <c r="POB255" s="12"/>
      <c r="POC255" s="12"/>
      <c r="POD255" s="12"/>
      <c r="POE255" s="12"/>
      <c r="POF255" s="12"/>
      <c r="POG255" s="12"/>
      <c r="POH255" s="12"/>
      <c r="POI255" s="12"/>
      <c r="POJ255" s="12"/>
      <c r="POK255" s="12"/>
      <c r="POL255" s="12"/>
      <c r="POM255" s="12"/>
      <c r="PON255" s="12"/>
      <c r="POO255" s="12"/>
      <c r="POP255" s="12"/>
      <c r="POQ255" s="12"/>
      <c r="POR255" s="12"/>
      <c r="POS255" s="12"/>
      <c r="POT255" s="12"/>
      <c r="POU255" s="12"/>
      <c r="POV255" s="12"/>
      <c r="POW255" s="12"/>
      <c r="POX255" s="12"/>
      <c r="POY255" s="12"/>
      <c r="POZ255" s="12"/>
      <c r="PPA255" s="12"/>
      <c r="PPB255" s="12"/>
      <c r="PPC255" s="12"/>
      <c r="PPD255" s="12"/>
      <c r="PPE255" s="12"/>
      <c r="PPF255" s="12"/>
      <c r="PPG255" s="12"/>
      <c r="PPH255" s="12"/>
      <c r="PPI255" s="12"/>
      <c r="PPJ255" s="12"/>
      <c r="PPK255" s="12"/>
      <c r="PPL255" s="12"/>
      <c r="PPM255" s="12"/>
      <c r="PPN255" s="12"/>
      <c r="PPO255" s="12"/>
      <c r="PPP255" s="12"/>
      <c r="PPQ255" s="12"/>
      <c r="PPR255" s="12"/>
      <c r="PPS255" s="12"/>
      <c r="PPT255" s="12"/>
      <c r="PPU255" s="12"/>
      <c r="PPV255" s="12"/>
      <c r="PPW255" s="12"/>
      <c r="PPX255" s="12"/>
      <c r="PPY255" s="12"/>
      <c r="PPZ255" s="12"/>
      <c r="PQA255" s="12"/>
      <c r="PQB255" s="12"/>
      <c r="PQC255" s="12"/>
      <c r="PQD255" s="12"/>
      <c r="PQE255" s="12"/>
      <c r="PQF255" s="12"/>
      <c r="PQG255" s="12"/>
      <c r="PQH255" s="12"/>
      <c r="PQI255" s="12"/>
      <c r="PQJ255" s="12"/>
      <c r="PQK255" s="12"/>
      <c r="PQL255" s="12"/>
      <c r="PQM255" s="12"/>
      <c r="PQN255" s="12"/>
      <c r="PQO255" s="12"/>
      <c r="PQP255" s="12"/>
      <c r="PQQ255" s="12"/>
      <c r="PQR255" s="12"/>
      <c r="PQS255" s="12"/>
      <c r="PQT255" s="12"/>
      <c r="PQU255" s="12"/>
      <c r="PQV255" s="12"/>
      <c r="PQW255" s="12"/>
      <c r="PQX255" s="12"/>
      <c r="PQY255" s="12"/>
      <c r="PQZ255" s="12"/>
      <c r="PRA255" s="12"/>
      <c r="PRB255" s="12"/>
      <c r="PRC255" s="12"/>
      <c r="PRD255" s="12"/>
      <c r="PRE255" s="12"/>
      <c r="PRF255" s="12"/>
      <c r="PRG255" s="12"/>
      <c r="PRH255" s="12"/>
      <c r="PRI255" s="12"/>
      <c r="PRJ255" s="12"/>
      <c r="PRK255" s="12"/>
      <c r="PRL255" s="12"/>
      <c r="PRM255" s="12"/>
      <c r="PRN255" s="12"/>
      <c r="PRO255" s="12"/>
      <c r="PRP255" s="12"/>
      <c r="PRQ255" s="12"/>
      <c r="PRR255" s="12"/>
      <c r="PRS255" s="12"/>
      <c r="PRT255" s="12"/>
      <c r="PRU255" s="12"/>
      <c r="PRV255" s="12"/>
      <c r="PRW255" s="12"/>
      <c r="PRX255" s="12"/>
      <c r="PRY255" s="12"/>
      <c r="PRZ255" s="12"/>
      <c r="PSA255" s="12"/>
      <c r="PSB255" s="12"/>
      <c r="PSC255" s="12"/>
      <c r="PSD255" s="12"/>
      <c r="PSE255" s="12"/>
      <c r="PSF255" s="12"/>
      <c r="PSG255" s="12"/>
      <c r="PSH255" s="12"/>
      <c r="PSI255" s="12"/>
      <c r="PSJ255" s="12"/>
      <c r="PSK255" s="12"/>
      <c r="PSL255" s="12"/>
      <c r="PSM255" s="12"/>
      <c r="PSN255" s="12"/>
      <c r="PSO255" s="12"/>
      <c r="PSP255" s="12"/>
      <c r="PSQ255" s="12"/>
      <c r="PSR255" s="12"/>
      <c r="PSS255" s="12"/>
      <c r="PST255" s="12"/>
      <c r="PSU255" s="12"/>
      <c r="PSV255" s="12"/>
      <c r="PSW255" s="12"/>
      <c r="PSX255" s="12"/>
      <c r="PSY255" s="12"/>
      <c r="PSZ255" s="12"/>
      <c r="PTA255" s="12"/>
      <c r="PTB255" s="12"/>
      <c r="PTC255" s="12"/>
      <c r="PTD255" s="12"/>
      <c r="PTE255" s="12"/>
      <c r="PTF255" s="12"/>
      <c r="PTG255" s="12"/>
      <c r="PTH255" s="12"/>
      <c r="PTI255" s="12"/>
      <c r="PTJ255" s="12"/>
      <c r="PTK255" s="12"/>
      <c r="PTL255" s="12"/>
      <c r="PTM255" s="12"/>
      <c r="PTN255" s="12"/>
      <c r="PTO255" s="12"/>
      <c r="PTP255" s="12"/>
      <c r="PTQ255" s="12"/>
      <c r="PTR255" s="12"/>
      <c r="PTS255" s="12"/>
      <c r="PTT255" s="12"/>
      <c r="PTU255" s="12"/>
      <c r="PTV255" s="12"/>
      <c r="PTW255" s="12"/>
      <c r="PTX255" s="12"/>
      <c r="PTY255" s="12"/>
      <c r="PTZ255" s="12"/>
      <c r="PUA255" s="12"/>
      <c r="PUB255" s="12"/>
      <c r="PUC255" s="12"/>
      <c r="PUD255" s="12"/>
      <c r="PUE255" s="12"/>
      <c r="PUF255" s="12"/>
      <c r="PUG255" s="12"/>
      <c r="PUH255" s="12"/>
      <c r="PUI255" s="12"/>
      <c r="PUJ255" s="12"/>
      <c r="PUK255" s="12"/>
      <c r="PUL255" s="12"/>
      <c r="PUM255" s="12"/>
      <c r="PUN255" s="12"/>
      <c r="PUO255" s="12"/>
      <c r="PUP255" s="12"/>
      <c r="PUQ255" s="12"/>
      <c r="PUR255" s="12"/>
      <c r="PUS255" s="12"/>
      <c r="PUT255" s="12"/>
      <c r="PUU255" s="12"/>
      <c r="PUV255" s="12"/>
      <c r="PUW255" s="12"/>
      <c r="PUX255" s="12"/>
      <c r="PUY255" s="12"/>
      <c r="PUZ255" s="12"/>
      <c r="PVA255" s="12"/>
      <c r="PVB255" s="12"/>
      <c r="PVC255" s="12"/>
      <c r="PVD255" s="12"/>
      <c r="PVE255" s="12"/>
      <c r="PVF255" s="12"/>
      <c r="PVG255" s="12"/>
      <c r="PVH255" s="12"/>
      <c r="PVI255" s="12"/>
      <c r="PVJ255" s="12"/>
      <c r="PVK255" s="12"/>
      <c r="PVL255" s="12"/>
      <c r="PVM255" s="12"/>
      <c r="PVN255" s="12"/>
      <c r="PVO255" s="12"/>
      <c r="PVP255" s="12"/>
      <c r="PVQ255" s="12"/>
      <c r="PVR255" s="12"/>
      <c r="PVS255" s="12"/>
      <c r="PVT255" s="12"/>
      <c r="PVU255" s="12"/>
      <c r="PVV255" s="12"/>
      <c r="PVW255" s="12"/>
      <c r="PVX255" s="12"/>
      <c r="PVY255" s="12"/>
      <c r="PVZ255" s="12"/>
      <c r="PWA255" s="12"/>
      <c r="PWB255" s="12"/>
      <c r="PWC255" s="12"/>
      <c r="PWD255" s="12"/>
      <c r="PWE255" s="12"/>
      <c r="PWF255" s="12"/>
      <c r="PWG255" s="12"/>
      <c r="PWH255" s="12"/>
      <c r="PWI255" s="12"/>
      <c r="PWJ255" s="12"/>
      <c r="PWK255" s="12"/>
      <c r="PWL255" s="12"/>
      <c r="PWM255" s="12"/>
      <c r="PWN255" s="12"/>
      <c r="PWO255" s="12"/>
      <c r="PWP255" s="12"/>
      <c r="PWQ255" s="12"/>
      <c r="PWR255" s="12"/>
      <c r="PWS255" s="12"/>
      <c r="PWT255" s="12"/>
      <c r="PWU255" s="12"/>
      <c r="PWV255" s="12"/>
      <c r="PWW255" s="12"/>
      <c r="PWX255" s="12"/>
      <c r="PWY255" s="12"/>
      <c r="PWZ255" s="12"/>
      <c r="PXA255" s="12"/>
      <c r="PXB255" s="12"/>
      <c r="PXC255" s="12"/>
      <c r="PXD255" s="12"/>
      <c r="PXE255" s="12"/>
      <c r="PXF255" s="12"/>
      <c r="PXG255" s="12"/>
      <c r="PXH255" s="12"/>
      <c r="PXI255" s="12"/>
      <c r="PXJ255" s="12"/>
      <c r="PXK255" s="12"/>
      <c r="PXL255" s="12"/>
      <c r="PXM255" s="12"/>
      <c r="PXN255" s="12"/>
      <c r="PXO255" s="12"/>
      <c r="PXP255" s="12"/>
      <c r="PXQ255" s="12"/>
      <c r="PXR255" s="12"/>
      <c r="PXS255" s="12"/>
      <c r="PXT255" s="12"/>
      <c r="PXU255" s="12"/>
      <c r="PXV255" s="12"/>
      <c r="PXW255" s="12"/>
      <c r="PXX255" s="12"/>
      <c r="PXY255" s="12"/>
      <c r="PXZ255" s="12"/>
      <c r="PYA255" s="12"/>
      <c r="PYB255" s="12"/>
      <c r="PYC255" s="12"/>
      <c r="PYD255" s="12"/>
      <c r="PYE255" s="12"/>
      <c r="PYF255" s="12"/>
      <c r="PYG255" s="12"/>
      <c r="PYH255" s="12"/>
      <c r="PYI255" s="12"/>
      <c r="PYJ255" s="12"/>
      <c r="PYK255" s="12"/>
      <c r="PYL255" s="12"/>
      <c r="PYM255" s="12"/>
      <c r="PYN255" s="12"/>
      <c r="PYO255" s="12"/>
      <c r="PYP255" s="12"/>
      <c r="PYQ255" s="12"/>
      <c r="PYR255" s="12"/>
      <c r="PYS255" s="12"/>
      <c r="PYT255" s="12"/>
      <c r="PYU255" s="12"/>
      <c r="PYV255" s="12"/>
      <c r="PYW255" s="12"/>
      <c r="PYX255" s="12"/>
      <c r="PYY255" s="12"/>
      <c r="PYZ255" s="12"/>
      <c r="PZA255" s="12"/>
      <c r="PZB255" s="12"/>
      <c r="PZC255" s="12"/>
      <c r="PZD255" s="12"/>
      <c r="PZE255" s="12"/>
      <c r="PZF255" s="12"/>
      <c r="PZG255" s="12"/>
      <c r="PZH255" s="12"/>
      <c r="PZI255" s="12"/>
      <c r="PZJ255" s="12"/>
      <c r="PZK255" s="12"/>
      <c r="PZL255" s="12"/>
      <c r="PZM255" s="12"/>
      <c r="PZN255" s="12"/>
      <c r="PZO255" s="12"/>
      <c r="PZP255" s="12"/>
      <c r="PZQ255" s="12"/>
      <c r="PZR255" s="12"/>
      <c r="PZS255" s="12"/>
      <c r="PZT255" s="12"/>
      <c r="PZU255" s="12"/>
      <c r="PZV255" s="12"/>
      <c r="PZW255" s="12"/>
      <c r="PZX255" s="12"/>
      <c r="PZY255" s="12"/>
      <c r="PZZ255" s="12"/>
      <c r="QAA255" s="12"/>
      <c r="QAB255" s="12"/>
      <c r="QAC255" s="12"/>
      <c r="QAD255" s="12"/>
      <c r="QAE255" s="12"/>
      <c r="QAF255" s="12"/>
      <c r="QAG255" s="12"/>
      <c r="QAH255" s="12"/>
      <c r="QAI255" s="12"/>
      <c r="QAJ255" s="12"/>
      <c r="QAK255" s="12"/>
      <c r="QAL255" s="12"/>
      <c r="QAM255" s="12"/>
      <c r="QAN255" s="12"/>
      <c r="QAO255" s="12"/>
      <c r="QAP255" s="12"/>
      <c r="QAQ255" s="12"/>
      <c r="QAR255" s="12"/>
      <c r="QAS255" s="12"/>
      <c r="QAT255" s="12"/>
      <c r="QAU255" s="12"/>
      <c r="QAV255" s="12"/>
      <c r="QAW255" s="12"/>
      <c r="QAX255" s="12"/>
      <c r="QAY255" s="12"/>
      <c r="QAZ255" s="12"/>
      <c r="QBA255" s="12"/>
      <c r="QBB255" s="12"/>
      <c r="QBC255" s="12"/>
      <c r="QBD255" s="12"/>
      <c r="QBE255" s="12"/>
      <c r="QBF255" s="12"/>
      <c r="QBG255" s="12"/>
      <c r="QBH255" s="12"/>
      <c r="QBI255" s="12"/>
      <c r="QBJ255" s="12"/>
      <c r="QBK255" s="12"/>
      <c r="QBL255" s="12"/>
      <c r="QBM255" s="12"/>
      <c r="QBN255" s="12"/>
      <c r="QBO255" s="12"/>
      <c r="QBP255" s="12"/>
      <c r="QBQ255" s="12"/>
      <c r="QBR255" s="12"/>
      <c r="QBS255" s="12"/>
      <c r="QBT255" s="12"/>
      <c r="QBU255" s="12"/>
      <c r="QBV255" s="12"/>
      <c r="QBW255" s="12"/>
      <c r="QBX255" s="12"/>
      <c r="QBY255" s="12"/>
      <c r="QBZ255" s="12"/>
      <c r="QCA255" s="12"/>
      <c r="QCB255" s="12"/>
      <c r="QCC255" s="12"/>
      <c r="QCD255" s="12"/>
      <c r="QCE255" s="12"/>
      <c r="QCF255" s="12"/>
      <c r="QCG255" s="12"/>
      <c r="QCH255" s="12"/>
      <c r="QCI255" s="12"/>
      <c r="QCJ255" s="12"/>
      <c r="QCK255" s="12"/>
      <c r="QCL255" s="12"/>
      <c r="QCM255" s="12"/>
      <c r="QCN255" s="12"/>
      <c r="QCO255" s="12"/>
      <c r="QCP255" s="12"/>
      <c r="QCQ255" s="12"/>
      <c r="QCR255" s="12"/>
      <c r="QCS255" s="12"/>
      <c r="QCT255" s="12"/>
      <c r="QCU255" s="12"/>
      <c r="QCV255" s="12"/>
      <c r="QCW255" s="12"/>
      <c r="QCX255" s="12"/>
      <c r="QCY255" s="12"/>
      <c r="QCZ255" s="12"/>
      <c r="QDA255" s="12"/>
      <c r="QDB255" s="12"/>
      <c r="QDC255" s="12"/>
      <c r="QDD255" s="12"/>
      <c r="QDE255" s="12"/>
      <c r="QDF255" s="12"/>
      <c r="QDG255" s="12"/>
      <c r="QDH255" s="12"/>
      <c r="QDI255" s="12"/>
      <c r="QDJ255" s="12"/>
      <c r="QDK255" s="12"/>
      <c r="QDL255" s="12"/>
      <c r="QDM255" s="12"/>
      <c r="QDN255" s="12"/>
      <c r="QDO255" s="12"/>
      <c r="QDP255" s="12"/>
      <c r="QDQ255" s="12"/>
      <c r="QDR255" s="12"/>
      <c r="QDS255" s="12"/>
      <c r="QDT255" s="12"/>
      <c r="QDU255" s="12"/>
      <c r="QDV255" s="12"/>
      <c r="QDW255" s="12"/>
      <c r="QDX255" s="12"/>
      <c r="QDY255" s="12"/>
      <c r="QDZ255" s="12"/>
      <c r="QEA255" s="12"/>
      <c r="QEB255" s="12"/>
      <c r="QEC255" s="12"/>
      <c r="QED255" s="12"/>
      <c r="QEE255" s="12"/>
      <c r="QEF255" s="12"/>
      <c r="QEG255" s="12"/>
      <c r="QEH255" s="12"/>
      <c r="QEI255" s="12"/>
      <c r="QEJ255" s="12"/>
      <c r="QEK255" s="12"/>
      <c r="QEL255" s="12"/>
      <c r="QEM255" s="12"/>
      <c r="QEN255" s="12"/>
      <c r="QEO255" s="12"/>
      <c r="QEP255" s="12"/>
      <c r="QEQ255" s="12"/>
      <c r="QER255" s="12"/>
      <c r="QES255" s="12"/>
      <c r="QET255" s="12"/>
      <c r="QEU255" s="12"/>
      <c r="QEV255" s="12"/>
      <c r="QEW255" s="12"/>
      <c r="QEX255" s="12"/>
      <c r="QEY255" s="12"/>
      <c r="QEZ255" s="12"/>
      <c r="QFA255" s="12"/>
      <c r="QFB255" s="12"/>
      <c r="QFC255" s="12"/>
      <c r="QFD255" s="12"/>
      <c r="QFE255" s="12"/>
      <c r="QFF255" s="12"/>
      <c r="QFG255" s="12"/>
      <c r="QFH255" s="12"/>
      <c r="QFI255" s="12"/>
      <c r="QFJ255" s="12"/>
      <c r="QFK255" s="12"/>
      <c r="QFL255" s="12"/>
      <c r="QFM255" s="12"/>
      <c r="QFN255" s="12"/>
      <c r="QFO255" s="12"/>
      <c r="QFP255" s="12"/>
      <c r="QFQ255" s="12"/>
      <c r="QFR255" s="12"/>
      <c r="QFS255" s="12"/>
      <c r="QFT255" s="12"/>
      <c r="QFU255" s="12"/>
      <c r="QFV255" s="12"/>
      <c r="QFW255" s="12"/>
      <c r="QFX255" s="12"/>
      <c r="QFY255" s="12"/>
      <c r="QFZ255" s="12"/>
      <c r="QGA255" s="12"/>
      <c r="QGB255" s="12"/>
      <c r="QGC255" s="12"/>
      <c r="QGD255" s="12"/>
      <c r="QGE255" s="12"/>
      <c r="QGF255" s="12"/>
      <c r="QGG255" s="12"/>
      <c r="QGH255" s="12"/>
      <c r="QGI255" s="12"/>
      <c r="QGJ255" s="12"/>
      <c r="QGK255" s="12"/>
      <c r="QGL255" s="12"/>
      <c r="QGM255" s="12"/>
      <c r="QGN255" s="12"/>
      <c r="QGO255" s="12"/>
      <c r="QGP255" s="12"/>
      <c r="QGQ255" s="12"/>
      <c r="QGR255" s="12"/>
      <c r="QGS255" s="12"/>
      <c r="QGT255" s="12"/>
      <c r="QGU255" s="12"/>
      <c r="QGV255" s="12"/>
      <c r="QGW255" s="12"/>
      <c r="QGX255" s="12"/>
      <c r="QGY255" s="12"/>
      <c r="QGZ255" s="12"/>
      <c r="QHA255" s="12"/>
      <c r="QHB255" s="12"/>
      <c r="QHC255" s="12"/>
      <c r="QHD255" s="12"/>
      <c r="QHE255" s="12"/>
      <c r="QHF255" s="12"/>
      <c r="QHG255" s="12"/>
      <c r="QHH255" s="12"/>
      <c r="QHI255" s="12"/>
      <c r="QHJ255" s="12"/>
      <c r="QHK255" s="12"/>
      <c r="QHL255" s="12"/>
      <c r="QHM255" s="12"/>
      <c r="QHN255" s="12"/>
      <c r="QHO255" s="12"/>
      <c r="QHP255" s="12"/>
      <c r="QHQ255" s="12"/>
      <c r="QHR255" s="12"/>
      <c r="QHS255" s="12"/>
      <c r="QHT255" s="12"/>
      <c r="QHU255" s="12"/>
      <c r="QHV255" s="12"/>
      <c r="QHW255" s="12"/>
      <c r="QHX255" s="12"/>
      <c r="QHY255" s="12"/>
      <c r="QHZ255" s="12"/>
      <c r="QIA255" s="12"/>
      <c r="QIB255" s="12"/>
      <c r="QIC255" s="12"/>
      <c r="QID255" s="12"/>
      <c r="QIE255" s="12"/>
      <c r="QIF255" s="12"/>
      <c r="QIG255" s="12"/>
      <c r="QIH255" s="12"/>
      <c r="QII255" s="12"/>
      <c r="QIJ255" s="12"/>
      <c r="QIK255" s="12"/>
      <c r="QIL255" s="12"/>
      <c r="QIM255" s="12"/>
      <c r="QIN255" s="12"/>
      <c r="QIO255" s="12"/>
      <c r="QIP255" s="12"/>
      <c r="QIQ255" s="12"/>
      <c r="QIR255" s="12"/>
      <c r="QIS255" s="12"/>
      <c r="QIT255" s="12"/>
      <c r="QIU255" s="12"/>
      <c r="QIV255" s="12"/>
      <c r="QIW255" s="12"/>
      <c r="QIX255" s="12"/>
      <c r="QIY255" s="12"/>
      <c r="QIZ255" s="12"/>
      <c r="QJA255" s="12"/>
      <c r="QJB255" s="12"/>
      <c r="QJC255" s="12"/>
      <c r="QJD255" s="12"/>
      <c r="QJE255" s="12"/>
      <c r="QJF255" s="12"/>
      <c r="QJG255" s="12"/>
      <c r="QJH255" s="12"/>
      <c r="QJI255" s="12"/>
      <c r="QJJ255" s="12"/>
      <c r="QJK255" s="12"/>
      <c r="QJL255" s="12"/>
      <c r="QJM255" s="12"/>
      <c r="QJN255" s="12"/>
      <c r="QJO255" s="12"/>
      <c r="QJP255" s="12"/>
      <c r="QJQ255" s="12"/>
      <c r="QJR255" s="12"/>
      <c r="QJS255" s="12"/>
      <c r="QJT255" s="12"/>
      <c r="QJU255" s="12"/>
      <c r="QJV255" s="12"/>
      <c r="QJW255" s="12"/>
      <c r="QJX255" s="12"/>
      <c r="QJY255" s="12"/>
      <c r="QJZ255" s="12"/>
      <c r="QKA255" s="12"/>
      <c r="QKB255" s="12"/>
      <c r="QKC255" s="12"/>
      <c r="QKD255" s="12"/>
      <c r="QKE255" s="12"/>
      <c r="QKF255" s="12"/>
      <c r="QKG255" s="12"/>
      <c r="QKH255" s="12"/>
      <c r="QKI255" s="12"/>
      <c r="QKJ255" s="12"/>
      <c r="QKK255" s="12"/>
      <c r="QKL255" s="12"/>
      <c r="QKM255" s="12"/>
      <c r="QKN255" s="12"/>
      <c r="QKO255" s="12"/>
      <c r="QKP255" s="12"/>
      <c r="QKQ255" s="12"/>
      <c r="QKR255" s="12"/>
      <c r="QKS255" s="12"/>
      <c r="QKT255" s="12"/>
      <c r="QKU255" s="12"/>
      <c r="QKV255" s="12"/>
      <c r="QKW255" s="12"/>
      <c r="QKX255" s="12"/>
      <c r="QKY255" s="12"/>
      <c r="QKZ255" s="12"/>
      <c r="QLA255" s="12"/>
      <c r="QLB255" s="12"/>
      <c r="QLC255" s="12"/>
      <c r="QLD255" s="12"/>
      <c r="QLE255" s="12"/>
      <c r="QLF255" s="12"/>
      <c r="QLG255" s="12"/>
      <c r="QLH255" s="12"/>
      <c r="QLI255" s="12"/>
      <c r="QLJ255" s="12"/>
      <c r="QLK255" s="12"/>
      <c r="QLL255" s="12"/>
      <c r="QLM255" s="12"/>
      <c r="QLN255" s="12"/>
      <c r="QLO255" s="12"/>
      <c r="QLP255" s="12"/>
      <c r="QLQ255" s="12"/>
      <c r="QLR255" s="12"/>
      <c r="QLS255" s="12"/>
      <c r="QLT255" s="12"/>
      <c r="QLU255" s="12"/>
      <c r="QLV255" s="12"/>
      <c r="QLW255" s="12"/>
      <c r="QLX255" s="12"/>
      <c r="QLY255" s="12"/>
      <c r="QLZ255" s="12"/>
      <c r="QMA255" s="12"/>
      <c r="QMB255" s="12"/>
      <c r="QMC255" s="12"/>
      <c r="QMD255" s="12"/>
      <c r="QME255" s="12"/>
      <c r="QMF255" s="12"/>
      <c r="QMG255" s="12"/>
      <c r="QMH255" s="12"/>
      <c r="QMI255" s="12"/>
      <c r="QMJ255" s="12"/>
      <c r="QMK255" s="12"/>
      <c r="QML255" s="12"/>
      <c r="QMM255" s="12"/>
      <c r="QMN255" s="12"/>
      <c r="QMO255" s="12"/>
      <c r="QMP255" s="12"/>
      <c r="QMQ255" s="12"/>
      <c r="QMR255" s="12"/>
      <c r="QMS255" s="12"/>
      <c r="QMT255" s="12"/>
      <c r="QMU255" s="12"/>
      <c r="QMV255" s="12"/>
      <c r="QMW255" s="12"/>
      <c r="QMX255" s="12"/>
      <c r="QMY255" s="12"/>
      <c r="QMZ255" s="12"/>
      <c r="QNA255" s="12"/>
      <c r="QNB255" s="12"/>
      <c r="QNC255" s="12"/>
      <c r="QND255" s="12"/>
      <c r="QNE255" s="12"/>
      <c r="QNF255" s="12"/>
      <c r="QNG255" s="12"/>
      <c r="QNH255" s="12"/>
      <c r="QNI255" s="12"/>
      <c r="QNJ255" s="12"/>
      <c r="QNK255" s="12"/>
      <c r="QNL255" s="12"/>
      <c r="QNM255" s="12"/>
      <c r="QNN255" s="12"/>
      <c r="QNO255" s="12"/>
      <c r="QNP255" s="12"/>
      <c r="QNQ255" s="12"/>
      <c r="QNR255" s="12"/>
      <c r="QNS255" s="12"/>
      <c r="QNT255" s="12"/>
      <c r="QNU255" s="12"/>
      <c r="QNV255" s="12"/>
      <c r="QNW255" s="12"/>
      <c r="QNX255" s="12"/>
      <c r="QNY255" s="12"/>
      <c r="QNZ255" s="12"/>
      <c r="QOA255" s="12"/>
      <c r="QOB255" s="12"/>
      <c r="QOC255" s="12"/>
      <c r="QOD255" s="12"/>
      <c r="QOE255" s="12"/>
      <c r="QOF255" s="12"/>
      <c r="QOG255" s="12"/>
      <c r="QOH255" s="12"/>
      <c r="QOI255" s="12"/>
      <c r="QOJ255" s="12"/>
      <c r="QOK255" s="12"/>
      <c r="QOL255" s="12"/>
      <c r="QOM255" s="12"/>
      <c r="QON255" s="12"/>
      <c r="QOO255" s="12"/>
      <c r="QOP255" s="12"/>
      <c r="QOQ255" s="12"/>
      <c r="QOR255" s="12"/>
      <c r="QOS255" s="12"/>
      <c r="QOT255" s="12"/>
      <c r="QOU255" s="12"/>
      <c r="QOV255" s="12"/>
      <c r="QOW255" s="12"/>
      <c r="QOX255" s="12"/>
      <c r="QOY255" s="12"/>
      <c r="QOZ255" s="12"/>
      <c r="QPA255" s="12"/>
      <c r="QPB255" s="12"/>
      <c r="QPC255" s="12"/>
      <c r="QPD255" s="12"/>
      <c r="QPE255" s="12"/>
      <c r="QPF255" s="12"/>
      <c r="QPG255" s="12"/>
      <c r="QPH255" s="12"/>
      <c r="QPI255" s="12"/>
      <c r="QPJ255" s="12"/>
      <c r="QPK255" s="12"/>
      <c r="QPL255" s="12"/>
      <c r="QPM255" s="12"/>
      <c r="QPN255" s="12"/>
      <c r="QPO255" s="12"/>
      <c r="QPP255" s="12"/>
      <c r="QPQ255" s="12"/>
      <c r="QPR255" s="12"/>
      <c r="QPS255" s="12"/>
      <c r="QPT255" s="12"/>
      <c r="QPU255" s="12"/>
      <c r="QPV255" s="12"/>
      <c r="QPW255" s="12"/>
      <c r="QPX255" s="12"/>
      <c r="QPY255" s="12"/>
      <c r="QPZ255" s="12"/>
      <c r="QQA255" s="12"/>
      <c r="QQB255" s="12"/>
      <c r="QQC255" s="12"/>
      <c r="QQD255" s="12"/>
      <c r="QQE255" s="12"/>
      <c r="QQF255" s="12"/>
      <c r="QQG255" s="12"/>
      <c r="QQH255" s="12"/>
      <c r="QQI255" s="12"/>
      <c r="QQJ255" s="12"/>
      <c r="QQK255" s="12"/>
      <c r="QQL255" s="12"/>
      <c r="QQM255" s="12"/>
      <c r="QQN255" s="12"/>
      <c r="QQO255" s="12"/>
      <c r="QQP255" s="12"/>
      <c r="QQQ255" s="12"/>
      <c r="QQR255" s="12"/>
      <c r="QQS255" s="12"/>
      <c r="QQT255" s="12"/>
      <c r="QQU255" s="12"/>
      <c r="QQV255" s="12"/>
      <c r="QQW255" s="12"/>
      <c r="QQX255" s="12"/>
      <c r="QQY255" s="12"/>
      <c r="QQZ255" s="12"/>
      <c r="QRA255" s="12"/>
      <c r="QRB255" s="12"/>
      <c r="QRC255" s="12"/>
      <c r="QRD255" s="12"/>
      <c r="QRE255" s="12"/>
      <c r="QRF255" s="12"/>
      <c r="QRG255" s="12"/>
      <c r="QRH255" s="12"/>
      <c r="QRI255" s="12"/>
      <c r="QRJ255" s="12"/>
      <c r="QRK255" s="12"/>
      <c r="QRL255" s="12"/>
      <c r="QRM255" s="12"/>
      <c r="QRN255" s="12"/>
      <c r="QRO255" s="12"/>
      <c r="QRP255" s="12"/>
      <c r="QRQ255" s="12"/>
      <c r="QRR255" s="12"/>
      <c r="QRS255" s="12"/>
      <c r="QRT255" s="12"/>
      <c r="QRU255" s="12"/>
      <c r="QRV255" s="12"/>
      <c r="QRW255" s="12"/>
      <c r="QRX255" s="12"/>
      <c r="QRY255" s="12"/>
      <c r="QRZ255" s="12"/>
      <c r="QSA255" s="12"/>
      <c r="QSB255" s="12"/>
      <c r="QSC255" s="12"/>
      <c r="QSD255" s="12"/>
      <c r="QSE255" s="12"/>
      <c r="QSF255" s="12"/>
      <c r="QSG255" s="12"/>
      <c r="QSH255" s="12"/>
      <c r="QSI255" s="12"/>
      <c r="QSJ255" s="12"/>
      <c r="QSK255" s="12"/>
      <c r="QSL255" s="12"/>
      <c r="QSM255" s="12"/>
      <c r="QSN255" s="12"/>
      <c r="QSO255" s="12"/>
      <c r="QSP255" s="12"/>
      <c r="QSQ255" s="12"/>
      <c r="QSR255" s="12"/>
      <c r="QSS255" s="12"/>
      <c r="QST255" s="12"/>
      <c r="QSU255" s="12"/>
      <c r="QSV255" s="12"/>
      <c r="QSW255" s="12"/>
      <c r="QSX255" s="12"/>
      <c r="QSY255" s="12"/>
      <c r="QSZ255" s="12"/>
      <c r="QTA255" s="12"/>
      <c r="QTB255" s="12"/>
      <c r="QTC255" s="12"/>
      <c r="QTD255" s="12"/>
      <c r="QTE255" s="12"/>
      <c r="QTF255" s="12"/>
      <c r="QTG255" s="12"/>
      <c r="QTH255" s="12"/>
      <c r="QTI255" s="12"/>
      <c r="QTJ255" s="12"/>
      <c r="QTK255" s="12"/>
      <c r="QTL255" s="12"/>
      <c r="QTM255" s="12"/>
      <c r="QTN255" s="12"/>
      <c r="QTO255" s="12"/>
      <c r="QTP255" s="12"/>
      <c r="QTQ255" s="12"/>
      <c r="QTR255" s="12"/>
      <c r="QTS255" s="12"/>
      <c r="QTT255" s="12"/>
      <c r="QTU255" s="12"/>
      <c r="QTV255" s="12"/>
      <c r="QTW255" s="12"/>
      <c r="QTX255" s="12"/>
      <c r="QTY255" s="12"/>
      <c r="QTZ255" s="12"/>
      <c r="QUA255" s="12"/>
      <c r="QUB255" s="12"/>
      <c r="QUC255" s="12"/>
      <c r="QUD255" s="12"/>
      <c r="QUE255" s="12"/>
      <c r="QUF255" s="12"/>
      <c r="QUG255" s="12"/>
      <c r="QUH255" s="12"/>
      <c r="QUI255" s="12"/>
      <c r="QUJ255" s="12"/>
      <c r="QUK255" s="12"/>
      <c r="QUL255" s="12"/>
      <c r="QUM255" s="12"/>
      <c r="QUN255" s="12"/>
      <c r="QUO255" s="12"/>
      <c r="QUP255" s="12"/>
      <c r="QUQ255" s="12"/>
      <c r="QUR255" s="12"/>
      <c r="QUS255" s="12"/>
      <c r="QUT255" s="12"/>
      <c r="QUU255" s="12"/>
      <c r="QUV255" s="12"/>
      <c r="QUW255" s="12"/>
      <c r="QUX255" s="12"/>
      <c r="QUY255" s="12"/>
      <c r="QUZ255" s="12"/>
      <c r="QVA255" s="12"/>
      <c r="QVB255" s="12"/>
      <c r="QVC255" s="12"/>
      <c r="QVD255" s="12"/>
      <c r="QVE255" s="12"/>
      <c r="QVF255" s="12"/>
      <c r="QVG255" s="12"/>
      <c r="QVH255" s="12"/>
      <c r="QVI255" s="12"/>
      <c r="QVJ255" s="12"/>
      <c r="QVK255" s="12"/>
      <c r="QVL255" s="12"/>
      <c r="QVM255" s="12"/>
      <c r="QVN255" s="12"/>
      <c r="QVO255" s="12"/>
      <c r="QVP255" s="12"/>
      <c r="QVQ255" s="12"/>
      <c r="QVR255" s="12"/>
      <c r="QVS255" s="12"/>
      <c r="QVT255" s="12"/>
      <c r="QVU255" s="12"/>
      <c r="QVV255" s="12"/>
      <c r="QVW255" s="12"/>
      <c r="QVX255" s="12"/>
      <c r="QVY255" s="12"/>
      <c r="QVZ255" s="12"/>
      <c r="QWA255" s="12"/>
      <c r="QWB255" s="12"/>
      <c r="QWC255" s="12"/>
      <c r="QWD255" s="12"/>
      <c r="QWE255" s="12"/>
      <c r="QWF255" s="12"/>
      <c r="QWG255" s="12"/>
      <c r="QWH255" s="12"/>
      <c r="QWI255" s="12"/>
      <c r="QWJ255" s="12"/>
      <c r="QWK255" s="12"/>
      <c r="QWL255" s="12"/>
      <c r="QWM255" s="12"/>
      <c r="QWN255" s="12"/>
      <c r="QWO255" s="12"/>
      <c r="QWP255" s="12"/>
      <c r="QWQ255" s="12"/>
      <c r="QWR255" s="12"/>
      <c r="QWS255" s="12"/>
      <c r="QWT255" s="12"/>
      <c r="QWU255" s="12"/>
      <c r="QWV255" s="12"/>
      <c r="QWW255" s="12"/>
      <c r="QWX255" s="12"/>
      <c r="QWY255" s="12"/>
      <c r="QWZ255" s="12"/>
      <c r="QXA255" s="12"/>
      <c r="QXB255" s="12"/>
      <c r="QXC255" s="12"/>
      <c r="QXD255" s="12"/>
      <c r="QXE255" s="12"/>
      <c r="QXF255" s="12"/>
      <c r="QXG255" s="12"/>
      <c r="QXH255" s="12"/>
      <c r="QXI255" s="12"/>
      <c r="QXJ255" s="12"/>
      <c r="QXK255" s="12"/>
      <c r="QXL255" s="12"/>
      <c r="QXM255" s="12"/>
      <c r="QXN255" s="12"/>
      <c r="QXO255" s="12"/>
      <c r="QXP255" s="12"/>
      <c r="QXQ255" s="12"/>
      <c r="QXR255" s="12"/>
      <c r="QXS255" s="12"/>
      <c r="QXT255" s="12"/>
      <c r="QXU255" s="12"/>
      <c r="QXV255" s="12"/>
      <c r="QXW255" s="12"/>
      <c r="QXX255" s="12"/>
      <c r="QXY255" s="12"/>
      <c r="QXZ255" s="12"/>
      <c r="QYA255" s="12"/>
      <c r="QYB255" s="12"/>
      <c r="QYC255" s="12"/>
      <c r="QYD255" s="12"/>
      <c r="QYE255" s="12"/>
      <c r="QYF255" s="12"/>
      <c r="QYG255" s="12"/>
      <c r="QYH255" s="12"/>
      <c r="QYI255" s="12"/>
      <c r="QYJ255" s="12"/>
      <c r="QYK255" s="12"/>
      <c r="QYL255" s="12"/>
      <c r="QYM255" s="12"/>
      <c r="QYN255" s="12"/>
      <c r="QYO255" s="12"/>
      <c r="QYP255" s="12"/>
      <c r="QYQ255" s="12"/>
      <c r="QYR255" s="12"/>
      <c r="QYS255" s="12"/>
      <c r="QYT255" s="12"/>
      <c r="QYU255" s="12"/>
      <c r="QYV255" s="12"/>
      <c r="QYW255" s="12"/>
      <c r="QYX255" s="12"/>
      <c r="QYY255" s="12"/>
      <c r="QYZ255" s="12"/>
      <c r="QZA255" s="12"/>
      <c r="QZB255" s="12"/>
      <c r="QZC255" s="12"/>
      <c r="QZD255" s="12"/>
      <c r="QZE255" s="12"/>
      <c r="QZF255" s="12"/>
      <c r="QZG255" s="12"/>
      <c r="QZH255" s="12"/>
      <c r="QZI255" s="12"/>
      <c r="QZJ255" s="12"/>
      <c r="QZK255" s="12"/>
      <c r="QZL255" s="12"/>
      <c r="QZM255" s="12"/>
      <c r="QZN255" s="12"/>
      <c r="QZO255" s="12"/>
      <c r="QZP255" s="12"/>
      <c r="QZQ255" s="12"/>
      <c r="QZR255" s="12"/>
      <c r="QZS255" s="12"/>
      <c r="QZT255" s="12"/>
      <c r="QZU255" s="12"/>
      <c r="QZV255" s="12"/>
      <c r="QZW255" s="12"/>
      <c r="QZX255" s="12"/>
      <c r="QZY255" s="12"/>
      <c r="QZZ255" s="12"/>
      <c r="RAA255" s="12"/>
      <c r="RAB255" s="12"/>
      <c r="RAC255" s="12"/>
      <c r="RAD255" s="12"/>
      <c r="RAE255" s="12"/>
      <c r="RAF255" s="12"/>
      <c r="RAG255" s="12"/>
      <c r="RAH255" s="12"/>
      <c r="RAI255" s="12"/>
      <c r="RAJ255" s="12"/>
      <c r="RAK255" s="12"/>
      <c r="RAL255" s="12"/>
      <c r="RAM255" s="12"/>
      <c r="RAN255" s="12"/>
      <c r="RAO255" s="12"/>
      <c r="RAP255" s="12"/>
      <c r="RAQ255" s="12"/>
      <c r="RAR255" s="12"/>
      <c r="RAS255" s="12"/>
      <c r="RAT255" s="12"/>
      <c r="RAU255" s="12"/>
      <c r="RAV255" s="12"/>
      <c r="RAW255" s="12"/>
      <c r="RAX255" s="12"/>
      <c r="RAY255" s="12"/>
      <c r="RAZ255" s="12"/>
      <c r="RBA255" s="12"/>
      <c r="RBB255" s="12"/>
      <c r="RBC255" s="12"/>
      <c r="RBD255" s="12"/>
      <c r="RBE255" s="12"/>
      <c r="RBF255" s="12"/>
      <c r="RBG255" s="12"/>
      <c r="RBH255" s="12"/>
      <c r="RBI255" s="12"/>
      <c r="RBJ255" s="12"/>
      <c r="RBK255" s="12"/>
      <c r="RBL255" s="12"/>
      <c r="RBM255" s="12"/>
      <c r="RBN255" s="12"/>
      <c r="RBO255" s="12"/>
      <c r="RBP255" s="12"/>
      <c r="RBQ255" s="12"/>
      <c r="RBR255" s="12"/>
      <c r="RBS255" s="12"/>
      <c r="RBT255" s="12"/>
      <c r="RBU255" s="12"/>
      <c r="RBV255" s="12"/>
      <c r="RBW255" s="12"/>
      <c r="RBX255" s="12"/>
      <c r="RBY255" s="12"/>
      <c r="RBZ255" s="12"/>
      <c r="RCA255" s="12"/>
      <c r="RCB255" s="12"/>
      <c r="RCC255" s="12"/>
      <c r="RCD255" s="12"/>
      <c r="RCE255" s="12"/>
      <c r="RCF255" s="12"/>
      <c r="RCG255" s="12"/>
      <c r="RCH255" s="12"/>
      <c r="RCI255" s="12"/>
      <c r="RCJ255" s="12"/>
      <c r="RCK255" s="12"/>
      <c r="RCL255" s="12"/>
      <c r="RCM255" s="12"/>
      <c r="RCN255" s="12"/>
      <c r="RCO255" s="12"/>
      <c r="RCP255" s="12"/>
      <c r="RCQ255" s="12"/>
      <c r="RCR255" s="12"/>
      <c r="RCS255" s="12"/>
      <c r="RCT255" s="12"/>
      <c r="RCU255" s="12"/>
      <c r="RCV255" s="12"/>
      <c r="RCW255" s="12"/>
      <c r="RCX255" s="12"/>
      <c r="RCY255" s="12"/>
      <c r="RCZ255" s="12"/>
      <c r="RDA255" s="12"/>
      <c r="RDB255" s="12"/>
      <c r="RDC255" s="12"/>
      <c r="RDD255" s="12"/>
      <c r="RDE255" s="12"/>
      <c r="RDF255" s="12"/>
      <c r="RDG255" s="12"/>
      <c r="RDH255" s="12"/>
      <c r="RDI255" s="12"/>
      <c r="RDJ255" s="12"/>
      <c r="RDK255" s="12"/>
      <c r="RDL255" s="12"/>
      <c r="RDM255" s="12"/>
      <c r="RDN255" s="12"/>
      <c r="RDO255" s="12"/>
      <c r="RDP255" s="12"/>
      <c r="RDQ255" s="12"/>
      <c r="RDR255" s="12"/>
      <c r="RDS255" s="12"/>
      <c r="RDT255" s="12"/>
      <c r="RDU255" s="12"/>
      <c r="RDV255" s="12"/>
      <c r="RDW255" s="12"/>
      <c r="RDX255" s="12"/>
      <c r="RDY255" s="12"/>
      <c r="RDZ255" s="12"/>
      <c r="REA255" s="12"/>
      <c r="REB255" s="12"/>
      <c r="REC255" s="12"/>
      <c r="RED255" s="12"/>
      <c r="REE255" s="12"/>
      <c r="REF255" s="12"/>
      <c r="REG255" s="12"/>
      <c r="REH255" s="12"/>
      <c r="REI255" s="12"/>
      <c r="REJ255" s="12"/>
      <c r="REK255" s="12"/>
      <c r="REL255" s="12"/>
      <c r="REM255" s="12"/>
      <c r="REN255" s="12"/>
      <c r="REO255" s="12"/>
      <c r="REP255" s="12"/>
      <c r="REQ255" s="12"/>
      <c r="RER255" s="12"/>
      <c r="RES255" s="12"/>
      <c r="RET255" s="12"/>
      <c r="REU255" s="12"/>
      <c r="REV255" s="12"/>
      <c r="REW255" s="12"/>
      <c r="REX255" s="12"/>
      <c r="REY255" s="12"/>
      <c r="REZ255" s="12"/>
      <c r="RFA255" s="12"/>
      <c r="RFB255" s="12"/>
      <c r="RFC255" s="12"/>
      <c r="RFD255" s="12"/>
      <c r="RFE255" s="12"/>
      <c r="RFF255" s="12"/>
      <c r="RFG255" s="12"/>
      <c r="RFH255" s="12"/>
      <c r="RFI255" s="12"/>
      <c r="RFJ255" s="12"/>
      <c r="RFK255" s="12"/>
      <c r="RFL255" s="12"/>
      <c r="RFM255" s="12"/>
      <c r="RFN255" s="12"/>
      <c r="RFO255" s="12"/>
      <c r="RFP255" s="12"/>
      <c r="RFQ255" s="12"/>
      <c r="RFR255" s="12"/>
      <c r="RFS255" s="12"/>
      <c r="RFT255" s="12"/>
      <c r="RFU255" s="12"/>
      <c r="RFV255" s="12"/>
      <c r="RFW255" s="12"/>
      <c r="RFX255" s="12"/>
      <c r="RFY255" s="12"/>
      <c r="RFZ255" s="12"/>
      <c r="RGA255" s="12"/>
      <c r="RGB255" s="12"/>
      <c r="RGC255" s="12"/>
      <c r="RGD255" s="12"/>
      <c r="RGE255" s="12"/>
      <c r="RGF255" s="12"/>
      <c r="RGG255" s="12"/>
      <c r="RGH255" s="12"/>
      <c r="RGI255" s="12"/>
      <c r="RGJ255" s="12"/>
      <c r="RGK255" s="12"/>
      <c r="RGL255" s="12"/>
      <c r="RGM255" s="12"/>
      <c r="RGN255" s="12"/>
      <c r="RGO255" s="12"/>
      <c r="RGP255" s="12"/>
      <c r="RGQ255" s="12"/>
      <c r="RGR255" s="12"/>
      <c r="RGS255" s="12"/>
      <c r="RGT255" s="12"/>
      <c r="RGU255" s="12"/>
      <c r="RGV255" s="12"/>
      <c r="RGW255" s="12"/>
      <c r="RGX255" s="12"/>
      <c r="RGY255" s="12"/>
      <c r="RGZ255" s="12"/>
      <c r="RHA255" s="12"/>
      <c r="RHB255" s="12"/>
      <c r="RHC255" s="12"/>
      <c r="RHD255" s="12"/>
      <c r="RHE255" s="12"/>
      <c r="RHF255" s="12"/>
      <c r="RHG255" s="12"/>
      <c r="RHH255" s="12"/>
      <c r="RHI255" s="12"/>
      <c r="RHJ255" s="12"/>
      <c r="RHK255" s="12"/>
      <c r="RHL255" s="12"/>
      <c r="RHM255" s="12"/>
      <c r="RHN255" s="12"/>
      <c r="RHO255" s="12"/>
      <c r="RHP255" s="12"/>
      <c r="RHQ255" s="12"/>
      <c r="RHR255" s="12"/>
      <c r="RHS255" s="12"/>
      <c r="RHT255" s="12"/>
      <c r="RHU255" s="12"/>
      <c r="RHV255" s="12"/>
      <c r="RHW255" s="12"/>
      <c r="RHX255" s="12"/>
      <c r="RHY255" s="12"/>
      <c r="RHZ255" s="12"/>
      <c r="RIA255" s="12"/>
      <c r="RIB255" s="12"/>
      <c r="RIC255" s="12"/>
      <c r="RID255" s="12"/>
      <c r="RIE255" s="12"/>
      <c r="RIF255" s="12"/>
      <c r="RIG255" s="12"/>
      <c r="RIH255" s="12"/>
      <c r="RII255" s="12"/>
      <c r="RIJ255" s="12"/>
      <c r="RIK255" s="12"/>
      <c r="RIL255" s="12"/>
      <c r="RIM255" s="12"/>
      <c r="RIN255" s="12"/>
      <c r="RIO255" s="12"/>
      <c r="RIP255" s="12"/>
      <c r="RIQ255" s="12"/>
      <c r="RIR255" s="12"/>
      <c r="RIS255" s="12"/>
      <c r="RIT255" s="12"/>
      <c r="RIU255" s="12"/>
      <c r="RIV255" s="12"/>
      <c r="RIW255" s="12"/>
      <c r="RIX255" s="12"/>
      <c r="RIY255" s="12"/>
      <c r="RIZ255" s="12"/>
      <c r="RJA255" s="12"/>
      <c r="RJB255" s="12"/>
      <c r="RJC255" s="12"/>
      <c r="RJD255" s="12"/>
      <c r="RJE255" s="12"/>
      <c r="RJF255" s="12"/>
      <c r="RJG255" s="12"/>
      <c r="RJH255" s="12"/>
      <c r="RJI255" s="12"/>
      <c r="RJJ255" s="12"/>
      <c r="RJK255" s="12"/>
      <c r="RJL255" s="12"/>
      <c r="RJM255" s="12"/>
      <c r="RJN255" s="12"/>
      <c r="RJO255" s="12"/>
      <c r="RJP255" s="12"/>
      <c r="RJQ255" s="12"/>
      <c r="RJR255" s="12"/>
      <c r="RJS255" s="12"/>
      <c r="RJT255" s="12"/>
      <c r="RJU255" s="12"/>
      <c r="RJV255" s="12"/>
      <c r="RJW255" s="12"/>
      <c r="RJX255" s="12"/>
      <c r="RJY255" s="12"/>
      <c r="RJZ255" s="12"/>
      <c r="RKA255" s="12"/>
      <c r="RKB255" s="12"/>
      <c r="RKC255" s="12"/>
      <c r="RKD255" s="12"/>
      <c r="RKE255" s="12"/>
      <c r="RKF255" s="12"/>
      <c r="RKG255" s="12"/>
      <c r="RKH255" s="12"/>
      <c r="RKI255" s="12"/>
      <c r="RKJ255" s="12"/>
      <c r="RKK255" s="12"/>
      <c r="RKL255" s="12"/>
      <c r="RKM255" s="12"/>
      <c r="RKN255" s="12"/>
      <c r="RKO255" s="12"/>
      <c r="RKP255" s="12"/>
      <c r="RKQ255" s="12"/>
      <c r="RKR255" s="12"/>
      <c r="RKS255" s="12"/>
      <c r="RKT255" s="12"/>
      <c r="RKU255" s="12"/>
      <c r="RKV255" s="12"/>
      <c r="RKW255" s="12"/>
      <c r="RKX255" s="12"/>
      <c r="RKY255" s="12"/>
      <c r="RKZ255" s="12"/>
      <c r="RLA255" s="12"/>
      <c r="RLB255" s="12"/>
      <c r="RLC255" s="12"/>
      <c r="RLD255" s="12"/>
      <c r="RLE255" s="12"/>
      <c r="RLF255" s="12"/>
      <c r="RLG255" s="12"/>
      <c r="RLH255" s="12"/>
      <c r="RLI255" s="12"/>
      <c r="RLJ255" s="12"/>
      <c r="RLK255" s="12"/>
      <c r="RLL255" s="12"/>
      <c r="RLM255" s="12"/>
      <c r="RLN255" s="12"/>
      <c r="RLO255" s="12"/>
      <c r="RLP255" s="12"/>
      <c r="RLQ255" s="12"/>
      <c r="RLR255" s="12"/>
      <c r="RLS255" s="12"/>
      <c r="RLT255" s="12"/>
      <c r="RLU255" s="12"/>
      <c r="RLV255" s="12"/>
      <c r="RLW255" s="12"/>
      <c r="RLX255" s="12"/>
      <c r="RLY255" s="12"/>
      <c r="RLZ255" s="12"/>
      <c r="RMA255" s="12"/>
      <c r="RMB255" s="12"/>
      <c r="RMC255" s="12"/>
      <c r="RMD255" s="12"/>
      <c r="RME255" s="12"/>
      <c r="RMF255" s="12"/>
      <c r="RMG255" s="12"/>
      <c r="RMH255" s="12"/>
      <c r="RMI255" s="12"/>
      <c r="RMJ255" s="12"/>
      <c r="RMK255" s="12"/>
      <c r="RML255" s="12"/>
      <c r="RMM255" s="12"/>
      <c r="RMN255" s="12"/>
      <c r="RMO255" s="12"/>
      <c r="RMP255" s="12"/>
      <c r="RMQ255" s="12"/>
      <c r="RMR255" s="12"/>
      <c r="RMS255" s="12"/>
      <c r="RMT255" s="12"/>
      <c r="RMU255" s="12"/>
      <c r="RMV255" s="12"/>
      <c r="RMW255" s="12"/>
      <c r="RMX255" s="12"/>
      <c r="RMY255" s="12"/>
      <c r="RMZ255" s="12"/>
      <c r="RNA255" s="12"/>
      <c r="RNB255" s="12"/>
      <c r="RNC255" s="12"/>
      <c r="RND255" s="12"/>
      <c r="RNE255" s="12"/>
      <c r="RNF255" s="12"/>
      <c r="RNG255" s="12"/>
      <c r="RNH255" s="12"/>
      <c r="RNI255" s="12"/>
      <c r="RNJ255" s="12"/>
      <c r="RNK255" s="12"/>
      <c r="RNL255" s="12"/>
      <c r="RNM255" s="12"/>
      <c r="RNN255" s="12"/>
      <c r="RNO255" s="12"/>
      <c r="RNP255" s="12"/>
      <c r="RNQ255" s="12"/>
      <c r="RNR255" s="12"/>
      <c r="RNS255" s="12"/>
      <c r="RNT255" s="12"/>
      <c r="RNU255" s="12"/>
      <c r="RNV255" s="12"/>
      <c r="RNW255" s="12"/>
      <c r="RNX255" s="12"/>
      <c r="RNY255" s="12"/>
      <c r="RNZ255" s="12"/>
      <c r="ROA255" s="12"/>
      <c r="ROB255" s="12"/>
      <c r="ROC255" s="12"/>
      <c r="ROD255" s="12"/>
      <c r="ROE255" s="12"/>
      <c r="ROF255" s="12"/>
      <c r="ROG255" s="12"/>
      <c r="ROH255" s="12"/>
      <c r="ROI255" s="12"/>
      <c r="ROJ255" s="12"/>
      <c r="ROK255" s="12"/>
      <c r="ROL255" s="12"/>
      <c r="ROM255" s="12"/>
      <c r="RON255" s="12"/>
      <c r="ROO255" s="12"/>
      <c r="ROP255" s="12"/>
      <c r="ROQ255" s="12"/>
      <c r="ROR255" s="12"/>
      <c r="ROS255" s="12"/>
      <c r="ROT255" s="12"/>
      <c r="ROU255" s="12"/>
      <c r="ROV255" s="12"/>
      <c r="ROW255" s="12"/>
      <c r="ROX255" s="12"/>
      <c r="ROY255" s="12"/>
      <c r="ROZ255" s="12"/>
      <c r="RPA255" s="12"/>
      <c r="RPB255" s="12"/>
      <c r="RPC255" s="12"/>
      <c r="RPD255" s="12"/>
      <c r="RPE255" s="12"/>
      <c r="RPF255" s="12"/>
      <c r="RPG255" s="12"/>
      <c r="RPH255" s="12"/>
      <c r="RPI255" s="12"/>
      <c r="RPJ255" s="12"/>
      <c r="RPK255" s="12"/>
      <c r="RPL255" s="12"/>
      <c r="RPM255" s="12"/>
      <c r="RPN255" s="12"/>
      <c r="RPO255" s="12"/>
      <c r="RPP255" s="12"/>
      <c r="RPQ255" s="12"/>
      <c r="RPR255" s="12"/>
      <c r="RPS255" s="12"/>
      <c r="RPT255" s="12"/>
      <c r="RPU255" s="12"/>
      <c r="RPV255" s="12"/>
      <c r="RPW255" s="12"/>
      <c r="RPX255" s="12"/>
      <c r="RPY255" s="12"/>
      <c r="RPZ255" s="12"/>
      <c r="RQA255" s="12"/>
      <c r="RQB255" s="12"/>
      <c r="RQC255" s="12"/>
      <c r="RQD255" s="12"/>
      <c r="RQE255" s="12"/>
      <c r="RQF255" s="12"/>
      <c r="RQG255" s="12"/>
      <c r="RQH255" s="12"/>
      <c r="RQI255" s="12"/>
      <c r="RQJ255" s="12"/>
      <c r="RQK255" s="12"/>
      <c r="RQL255" s="12"/>
      <c r="RQM255" s="12"/>
      <c r="RQN255" s="12"/>
      <c r="RQO255" s="12"/>
      <c r="RQP255" s="12"/>
      <c r="RQQ255" s="12"/>
      <c r="RQR255" s="12"/>
      <c r="RQS255" s="12"/>
      <c r="RQT255" s="12"/>
      <c r="RQU255" s="12"/>
      <c r="RQV255" s="12"/>
      <c r="RQW255" s="12"/>
      <c r="RQX255" s="12"/>
      <c r="RQY255" s="12"/>
      <c r="RQZ255" s="12"/>
      <c r="RRA255" s="12"/>
      <c r="RRB255" s="12"/>
      <c r="RRC255" s="12"/>
      <c r="RRD255" s="12"/>
      <c r="RRE255" s="12"/>
      <c r="RRF255" s="12"/>
      <c r="RRG255" s="12"/>
      <c r="RRH255" s="12"/>
      <c r="RRI255" s="12"/>
      <c r="RRJ255" s="12"/>
      <c r="RRK255" s="12"/>
      <c r="RRL255" s="12"/>
      <c r="RRM255" s="12"/>
      <c r="RRN255" s="12"/>
      <c r="RRO255" s="12"/>
      <c r="RRP255" s="12"/>
      <c r="RRQ255" s="12"/>
      <c r="RRR255" s="12"/>
      <c r="RRS255" s="12"/>
      <c r="RRT255" s="12"/>
      <c r="RRU255" s="12"/>
      <c r="RRV255" s="12"/>
      <c r="RRW255" s="12"/>
      <c r="RRX255" s="12"/>
      <c r="RRY255" s="12"/>
      <c r="RRZ255" s="12"/>
      <c r="RSA255" s="12"/>
      <c r="RSB255" s="12"/>
      <c r="RSC255" s="12"/>
      <c r="RSD255" s="12"/>
      <c r="RSE255" s="12"/>
      <c r="RSF255" s="12"/>
      <c r="RSG255" s="12"/>
      <c r="RSH255" s="12"/>
      <c r="RSI255" s="12"/>
      <c r="RSJ255" s="12"/>
      <c r="RSK255" s="12"/>
      <c r="RSL255" s="12"/>
      <c r="RSM255" s="12"/>
      <c r="RSN255" s="12"/>
      <c r="RSO255" s="12"/>
      <c r="RSP255" s="12"/>
      <c r="RSQ255" s="12"/>
      <c r="RSR255" s="12"/>
      <c r="RSS255" s="12"/>
      <c r="RST255" s="12"/>
      <c r="RSU255" s="12"/>
      <c r="RSV255" s="12"/>
      <c r="RSW255" s="12"/>
      <c r="RSX255" s="12"/>
      <c r="RSY255" s="12"/>
      <c r="RSZ255" s="12"/>
      <c r="RTA255" s="12"/>
      <c r="RTB255" s="12"/>
      <c r="RTC255" s="12"/>
      <c r="RTD255" s="12"/>
      <c r="RTE255" s="12"/>
      <c r="RTF255" s="12"/>
      <c r="RTG255" s="12"/>
      <c r="RTH255" s="12"/>
      <c r="RTI255" s="12"/>
      <c r="RTJ255" s="12"/>
      <c r="RTK255" s="12"/>
      <c r="RTL255" s="12"/>
      <c r="RTM255" s="12"/>
      <c r="RTN255" s="12"/>
      <c r="RTO255" s="12"/>
      <c r="RTP255" s="12"/>
      <c r="RTQ255" s="12"/>
      <c r="RTR255" s="12"/>
      <c r="RTS255" s="12"/>
      <c r="RTT255" s="12"/>
      <c r="RTU255" s="12"/>
      <c r="RTV255" s="12"/>
      <c r="RTW255" s="12"/>
      <c r="RTX255" s="12"/>
      <c r="RTY255" s="12"/>
      <c r="RTZ255" s="12"/>
      <c r="RUA255" s="12"/>
      <c r="RUB255" s="12"/>
      <c r="RUC255" s="12"/>
      <c r="RUD255" s="12"/>
      <c r="RUE255" s="12"/>
      <c r="RUF255" s="12"/>
      <c r="RUG255" s="12"/>
      <c r="RUH255" s="12"/>
      <c r="RUI255" s="12"/>
      <c r="RUJ255" s="12"/>
      <c r="RUK255" s="12"/>
      <c r="RUL255" s="12"/>
      <c r="RUM255" s="12"/>
      <c r="RUN255" s="12"/>
      <c r="RUO255" s="12"/>
      <c r="RUP255" s="12"/>
      <c r="RUQ255" s="12"/>
      <c r="RUR255" s="12"/>
      <c r="RUS255" s="12"/>
      <c r="RUT255" s="12"/>
      <c r="RUU255" s="12"/>
      <c r="RUV255" s="12"/>
      <c r="RUW255" s="12"/>
      <c r="RUX255" s="12"/>
      <c r="RUY255" s="12"/>
      <c r="RUZ255" s="12"/>
      <c r="RVA255" s="12"/>
      <c r="RVB255" s="12"/>
      <c r="RVC255" s="12"/>
      <c r="RVD255" s="12"/>
      <c r="RVE255" s="12"/>
      <c r="RVF255" s="12"/>
      <c r="RVG255" s="12"/>
      <c r="RVH255" s="12"/>
      <c r="RVI255" s="12"/>
      <c r="RVJ255" s="12"/>
      <c r="RVK255" s="12"/>
      <c r="RVL255" s="12"/>
      <c r="RVM255" s="12"/>
      <c r="RVN255" s="12"/>
      <c r="RVO255" s="12"/>
      <c r="RVP255" s="12"/>
      <c r="RVQ255" s="12"/>
      <c r="RVR255" s="12"/>
      <c r="RVS255" s="12"/>
      <c r="RVT255" s="12"/>
      <c r="RVU255" s="12"/>
      <c r="RVV255" s="12"/>
      <c r="RVW255" s="12"/>
      <c r="RVX255" s="12"/>
      <c r="RVY255" s="12"/>
      <c r="RVZ255" s="12"/>
      <c r="RWA255" s="12"/>
      <c r="RWB255" s="12"/>
      <c r="RWC255" s="12"/>
      <c r="RWD255" s="12"/>
      <c r="RWE255" s="12"/>
      <c r="RWF255" s="12"/>
      <c r="RWG255" s="12"/>
      <c r="RWH255" s="12"/>
      <c r="RWI255" s="12"/>
      <c r="RWJ255" s="12"/>
      <c r="RWK255" s="12"/>
      <c r="RWL255" s="12"/>
      <c r="RWM255" s="12"/>
      <c r="RWN255" s="12"/>
      <c r="RWO255" s="12"/>
      <c r="RWP255" s="12"/>
      <c r="RWQ255" s="12"/>
      <c r="RWR255" s="12"/>
      <c r="RWS255" s="12"/>
      <c r="RWT255" s="12"/>
      <c r="RWU255" s="12"/>
      <c r="RWV255" s="12"/>
      <c r="RWW255" s="12"/>
      <c r="RWX255" s="12"/>
      <c r="RWY255" s="12"/>
      <c r="RWZ255" s="12"/>
      <c r="RXA255" s="12"/>
      <c r="RXB255" s="12"/>
      <c r="RXC255" s="12"/>
      <c r="RXD255" s="12"/>
      <c r="RXE255" s="12"/>
      <c r="RXF255" s="12"/>
      <c r="RXG255" s="12"/>
      <c r="RXH255" s="12"/>
      <c r="RXI255" s="12"/>
      <c r="RXJ255" s="12"/>
      <c r="RXK255" s="12"/>
      <c r="RXL255" s="12"/>
      <c r="RXM255" s="12"/>
      <c r="RXN255" s="12"/>
      <c r="RXO255" s="12"/>
      <c r="RXP255" s="12"/>
      <c r="RXQ255" s="12"/>
      <c r="RXR255" s="12"/>
      <c r="RXS255" s="12"/>
      <c r="RXT255" s="12"/>
      <c r="RXU255" s="12"/>
      <c r="RXV255" s="12"/>
      <c r="RXW255" s="12"/>
      <c r="RXX255" s="12"/>
      <c r="RXY255" s="12"/>
      <c r="RXZ255" s="12"/>
      <c r="RYA255" s="12"/>
      <c r="RYB255" s="12"/>
      <c r="RYC255" s="12"/>
      <c r="RYD255" s="12"/>
      <c r="RYE255" s="12"/>
      <c r="RYF255" s="12"/>
      <c r="RYG255" s="12"/>
      <c r="RYH255" s="12"/>
      <c r="RYI255" s="12"/>
      <c r="RYJ255" s="12"/>
      <c r="RYK255" s="12"/>
      <c r="RYL255" s="12"/>
      <c r="RYM255" s="12"/>
      <c r="RYN255" s="12"/>
      <c r="RYO255" s="12"/>
      <c r="RYP255" s="12"/>
      <c r="RYQ255" s="12"/>
      <c r="RYR255" s="12"/>
      <c r="RYS255" s="12"/>
      <c r="RYT255" s="12"/>
      <c r="RYU255" s="12"/>
      <c r="RYV255" s="12"/>
      <c r="RYW255" s="12"/>
      <c r="RYX255" s="12"/>
      <c r="RYY255" s="12"/>
      <c r="RYZ255" s="12"/>
      <c r="RZA255" s="12"/>
      <c r="RZB255" s="12"/>
      <c r="RZC255" s="12"/>
      <c r="RZD255" s="12"/>
      <c r="RZE255" s="12"/>
      <c r="RZF255" s="12"/>
      <c r="RZG255" s="12"/>
      <c r="RZH255" s="12"/>
      <c r="RZI255" s="12"/>
      <c r="RZJ255" s="12"/>
      <c r="RZK255" s="12"/>
      <c r="RZL255" s="12"/>
      <c r="RZM255" s="12"/>
      <c r="RZN255" s="12"/>
      <c r="RZO255" s="12"/>
      <c r="RZP255" s="12"/>
      <c r="RZQ255" s="12"/>
      <c r="RZR255" s="12"/>
      <c r="RZS255" s="12"/>
      <c r="RZT255" s="12"/>
      <c r="RZU255" s="12"/>
      <c r="RZV255" s="12"/>
      <c r="RZW255" s="12"/>
      <c r="RZX255" s="12"/>
      <c r="RZY255" s="12"/>
      <c r="RZZ255" s="12"/>
      <c r="SAA255" s="12"/>
      <c r="SAB255" s="12"/>
      <c r="SAC255" s="12"/>
      <c r="SAD255" s="12"/>
      <c r="SAE255" s="12"/>
      <c r="SAF255" s="12"/>
      <c r="SAG255" s="12"/>
      <c r="SAH255" s="12"/>
      <c r="SAI255" s="12"/>
      <c r="SAJ255" s="12"/>
      <c r="SAK255" s="12"/>
      <c r="SAL255" s="12"/>
      <c r="SAM255" s="12"/>
      <c r="SAN255" s="12"/>
      <c r="SAO255" s="12"/>
      <c r="SAP255" s="12"/>
      <c r="SAQ255" s="12"/>
      <c r="SAR255" s="12"/>
      <c r="SAS255" s="12"/>
      <c r="SAT255" s="12"/>
      <c r="SAU255" s="12"/>
      <c r="SAV255" s="12"/>
      <c r="SAW255" s="12"/>
      <c r="SAX255" s="12"/>
      <c r="SAY255" s="12"/>
      <c r="SAZ255" s="12"/>
      <c r="SBA255" s="12"/>
      <c r="SBB255" s="12"/>
      <c r="SBC255" s="12"/>
      <c r="SBD255" s="12"/>
      <c r="SBE255" s="12"/>
      <c r="SBF255" s="12"/>
      <c r="SBG255" s="12"/>
      <c r="SBH255" s="12"/>
      <c r="SBI255" s="12"/>
      <c r="SBJ255" s="12"/>
      <c r="SBK255" s="12"/>
      <c r="SBL255" s="12"/>
      <c r="SBM255" s="12"/>
      <c r="SBN255" s="12"/>
      <c r="SBO255" s="12"/>
      <c r="SBP255" s="12"/>
      <c r="SBQ255" s="12"/>
      <c r="SBR255" s="12"/>
      <c r="SBS255" s="12"/>
      <c r="SBT255" s="12"/>
      <c r="SBU255" s="12"/>
      <c r="SBV255" s="12"/>
      <c r="SBW255" s="12"/>
      <c r="SBX255" s="12"/>
      <c r="SBY255" s="12"/>
      <c r="SBZ255" s="12"/>
      <c r="SCA255" s="12"/>
      <c r="SCB255" s="12"/>
      <c r="SCC255" s="12"/>
      <c r="SCD255" s="12"/>
      <c r="SCE255" s="12"/>
      <c r="SCF255" s="12"/>
      <c r="SCG255" s="12"/>
      <c r="SCH255" s="12"/>
      <c r="SCI255" s="12"/>
      <c r="SCJ255" s="12"/>
      <c r="SCK255" s="12"/>
      <c r="SCL255" s="12"/>
      <c r="SCM255" s="12"/>
      <c r="SCN255" s="12"/>
      <c r="SCO255" s="12"/>
      <c r="SCP255" s="12"/>
      <c r="SCQ255" s="12"/>
      <c r="SCR255" s="12"/>
      <c r="SCS255" s="12"/>
      <c r="SCT255" s="12"/>
      <c r="SCU255" s="12"/>
      <c r="SCV255" s="12"/>
      <c r="SCW255" s="12"/>
      <c r="SCX255" s="12"/>
      <c r="SCY255" s="12"/>
      <c r="SCZ255" s="12"/>
      <c r="SDA255" s="12"/>
      <c r="SDB255" s="12"/>
      <c r="SDC255" s="12"/>
      <c r="SDD255" s="12"/>
      <c r="SDE255" s="12"/>
      <c r="SDF255" s="12"/>
      <c r="SDG255" s="12"/>
      <c r="SDH255" s="12"/>
      <c r="SDI255" s="12"/>
      <c r="SDJ255" s="12"/>
      <c r="SDK255" s="12"/>
      <c r="SDL255" s="12"/>
      <c r="SDM255" s="12"/>
      <c r="SDN255" s="12"/>
      <c r="SDO255" s="12"/>
      <c r="SDP255" s="12"/>
      <c r="SDQ255" s="12"/>
      <c r="SDR255" s="12"/>
      <c r="SDS255" s="12"/>
      <c r="SDT255" s="12"/>
      <c r="SDU255" s="12"/>
      <c r="SDV255" s="12"/>
      <c r="SDW255" s="12"/>
      <c r="SDX255" s="12"/>
      <c r="SDY255" s="12"/>
      <c r="SDZ255" s="12"/>
      <c r="SEA255" s="12"/>
      <c r="SEB255" s="12"/>
      <c r="SEC255" s="12"/>
      <c r="SED255" s="12"/>
      <c r="SEE255" s="12"/>
      <c r="SEF255" s="12"/>
      <c r="SEG255" s="12"/>
      <c r="SEH255" s="12"/>
      <c r="SEI255" s="12"/>
      <c r="SEJ255" s="12"/>
      <c r="SEK255" s="12"/>
      <c r="SEL255" s="12"/>
      <c r="SEM255" s="12"/>
      <c r="SEN255" s="12"/>
      <c r="SEO255" s="12"/>
      <c r="SEP255" s="12"/>
      <c r="SEQ255" s="12"/>
      <c r="SER255" s="12"/>
      <c r="SES255" s="12"/>
      <c r="SET255" s="12"/>
      <c r="SEU255" s="12"/>
      <c r="SEV255" s="12"/>
      <c r="SEW255" s="12"/>
      <c r="SEX255" s="12"/>
      <c r="SEY255" s="12"/>
      <c r="SEZ255" s="12"/>
      <c r="SFA255" s="12"/>
      <c r="SFB255" s="12"/>
      <c r="SFC255" s="12"/>
      <c r="SFD255" s="12"/>
      <c r="SFE255" s="12"/>
      <c r="SFF255" s="12"/>
      <c r="SFG255" s="12"/>
      <c r="SFH255" s="12"/>
      <c r="SFI255" s="12"/>
      <c r="SFJ255" s="12"/>
      <c r="SFK255" s="12"/>
      <c r="SFL255" s="12"/>
      <c r="SFM255" s="12"/>
      <c r="SFN255" s="12"/>
      <c r="SFO255" s="12"/>
      <c r="SFP255" s="12"/>
      <c r="SFQ255" s="12"/>
      <c r="SFR255" s="12"/>
      <c r="SFS255" s="12"/>
      <c r="SFT255" s="12"/>
      <c r="SFU255" s="12"/>
      <c r="SFV255" s="12"/>
      <c r="SFW255" s="12"/>
      <c r="SFX255" s="12"/>
      <c r="SFY255" s="12"/>
      <c r="SFZ255" s="12"/>
      <c r="SGA255" s="12"/>
      <c r="SGB255" s="12"/>
      <c r="SGC255" s="12"/>
      <c r="SGD255" s="12"/>
      <c r="SGE255" s="12"/>
      <c r="SGF255" s="12"/>
      <c r="SGG255" s="12"/>
      <c r="SGH255" s="12"/>
      <c r="SGI255" s="12"/>
      <c r="SGJ255" s="12"/>
      <c r="SGK255" s="12"/>
      <c r="SGL255" s="12"/>
      <c r="SGM255" s="12"/>
      <c r="SGN255" s="12"/>
      <c r="SGO255" s="12"/>
      <c r="SGP255" s="12"/>
      <c r="SGQ255" s="12"/>
      <c r="SGR255" s="12"/>
      <c r="SGS255" s="12"/>
      <c r="SGT255" s="12"/>
      <c r="SGU255" s="12"/>
      <c r="SGV255" s="12"/>
      <c r="SGW255" s="12"/>
      <c r="SGX255" s="12"/>
      <c r="SGY255" s="12"/>
      <c r="SGZ255" s="12"/>
      <c r="SHA255" s="12"/>
      <c r="SHB255" s="12"/>
      <c r="SHC255" s="12"/>
      <c r="SHD255" s="12"/>
      <c r="SHE255" s="12"/>
      <c r="SHF255" s="12"/>
      <c r="SHG255" s="12"/>
      <c r="SHH255" s="12"/>
      <c r="SHI255" s="12"/>
      <c r="SHJ255" s="12"/>
      <c r="SHK255" s="12"/>
      <c r="SHL255" s="12"/>
      <c r="SHM255" s="12"/>
      <c r="SHN255" s="12"/>
      <c r="SHO255" s="12"/>
      <c r="SHP255" s="12"/>
      <c r="SHQ255" s="12"/>
      <c r="SHR255" s="12"/>
      <c r="SHS255" s="12"/>
      <c r="SHT255" s="12"/>
      <c r="SHU255" s="12"/>
      <c r="SHV255" s="12"/>
      <c r="SHW255" s="12"/>
      <c r="SHX255" s="12"/>
      <c r="SHY255" s="12"/>
      <c r="SHZ255" s="12"/>
      <c r="SIA255" s="12"/>
      <c r="SIB255" s="12"/>
      <c r="SIC255" s="12"/>
      <c r="SID255" s="12"/>
      <c r="SIE255" s="12"/>
      <c r="SIF255" s="12"/>
      <c r="SIG255" s="12"/>
      <c r="SIH255" s="12"/>
      <c r="SII255" s="12"/>
      <c r="SIJ255" s="12"/>
      <c r="SIK255" s="12"/>
      <c r="SIL255" s="12"/>
      <c r="SIM255" s="12"/>
      <c r="SIN255" s="12"/>
      <c r="SIO255" s="12"/>
      <c r="SIP255" s="12"/>
      <c r="SIQ255" s="12"/>
      <c r="SIR255" s="12"/>
      <c r="SIS255" s="12"/>
      <c r="SIT255" s="12"/>
      <c r="SIU255" s="12"/>
      <c r="SIV255" s="12"/>
      <c r="SIW255" s="12"/>
      <c r="SIX255" s="12"/>
      <c r="SIY255" s="12"/>
      <c r="SIZ255" s="12"/>
      <c r="SJA255" s="12"/>
      <c r="SJB255" s="12"/>
      <c r="SJC255" s="12"/>
      <c r="SJD255" s="12"/>
      <c r="SJE255" s="12"/>
      <c r="SJF255" s="12"/>
      <c r="SJG255" s="12"/>
      <c r="SJH255" s="12"/>
      <c r="SJI255" s="12"/>
      <c r="SJJ255" s="12"/>
      <c r="SJK255" s="12"/>
      <c r="SJL255" s="12"/>
      <c r="SJM255" s="12"/>
      <c r="SJN255" s="12"/>
      <c r="SJO255" s="12"/>
      <c r="SJP255" s="12"/>
      <c r="SJQ255" s="12"/>
      <c r="SJR255" s="12"/>
      <c r="SJS255" s="12"/>
      <c r="SJT255" s="12"/>
      <c r="SJU255" s="12"/>
      <c r="SJV255" s="12"/>
      <c r="SJW255" s="12"/>
      <c r="SJX255" s="12"/>
      <c r="SJY255" s="12"/>
      <c r="SJZ255" s="12"/>
      <c r="SKA255" s="12"/>
      <c r="SKB255" s="12"/>
      <c r="SKC255" s="12"/>
      <c r="SKD255" s="12"/>
      <c r="SKE255" s="12"/>
      <c r="SKF255" s="12"/>
      <c r="SKG255" s="12"/>
      <c r="SKH255" s="12"/>
      <c r="SKI255" s="12"/>
      <c r="SKJ255" s="12"/>
      <c r="SKK255" s="12"/>
      <c r="SKL255" s="12"/>
      <c r="SKM255" s="12"/>
      <c r="SKN255" s="12"/>
      <c r="SKO255" s="12"/>
      <c r="SKP255" s="12"/>
      <c r="SKQ255" s="12"/>
      <c r="SKR255" s="12"/>
      <c r="SKS255" s="12"/>
      <c r="SKT255" s="12"/>
      <c r="SKU255" s="12"/>
      <c r="SKV255" s="12"/>
      <c r="SKW255" s="12"/>
      <c r="SKX255" s="12"/>
      <c r="SKY255" s="12"/>
      <c r="SKZ255" s="12"/>
      <c r="SLA255" s="12"/>
      <c r="SLB255" s="12"/>
      <c r="SLC255" s="12"/>
      <c r="SLD255" s="12"/>
      <c r="SLE255" s="12"/>
      <c r="SLF255" s="12"/>
      <c r="SLG255" s="12"/>
      <c r="SLH255" s="12"/>
      <c r="SLI255" s="12"/>
      <c r="SLJ255" s="12"/>
      <c r="SLK255" s="12"/>
      <c r="SLL255" s="12"/>
      <c r="SLM255" s="12"/>
      <c r="SLN255" s="12"/>
      <c r="SLO255" s="12"/>
      <c r="SLP255" s="12"/>
      <c r="SLQ255" s="12"/>
      <c r="SLR255" s="12"/>
      <c r="SLS255" s="12"/>
      <c r="SLT255" s="12"/>
      <c r="SLU255" s="12"/>
      <c r="SLV255" s="12"/>
      <c r="SLW255" s="12"/>
      <c r="SLX255" s="12"/>
      <c r="SLY255" s="12"/>
      <c r="SLZ255" s="12"/>
      <c r="SMA255" s="12"/>
      <c r="SMB255" s="12"/>
      <c r="SMC255" s="12"/>
      <c r="SMD255" s="12"/>
      <c r="SME255" s="12"/>
      <c r="SMF255" s="12"/>
      <c r="SMG255" s="12"/>
      <c r="SMH255" s="12"/>
      <c r="SMI255" s="12"/>
      <c r="SMJ255" s="12"/>
      <c r="SMK255" s="12"/>
      <c r="SML255" s="12"/>
      <c r="SMM255" s="12"/>
      <c r="SMN255" s="12"/>
      <c r="SMO255" s="12"/>
      <c r="SMP255" s="12"/>
      <c r="SMQ255" s="12"/>
      <c r="SMR255" s="12"/>
      <c r="SMS255" s="12"/>
      <c r="SMT255" s="12"/>
      <c r="SMU255" s="12"/>
      <c r="SMV255" s="12"/>
      <c r="SMW255" s="12"/>
      <c r="SMX255" s="12"/>
      <c r="SMY255" s="12"/>
      <c r="SMZ255" s="12"/>
      <c r="SNA255" s="12"/>
      <c r="SNB255" s="12"/>
      <c r="SNC255" s="12"/>
      <c r="SND255" s="12"/>
      <c r="SNE255" s="12"/>
      <c r="SNF255" s="12"/>
      <c r="SNG255" s="12"/>
      <c r="SNH255" s="12"/>
      <c r="SNI255" s="12"/>
      <c r="SNJ255" s="12"/>
      <c r="SNK255" s="12"/>
      <c r="SNL255" s="12"/>
      <c r="SNM255" s="12"/>
      <c r="SNN255" s="12"/>
      <c r="SNO255" s="12"/>
      <c r="SNP255" s="12"/>
      <c r="SNQ255" s="12"/>
      <c r="SNR255" s="12"/>
      <c r="SNS255" s="12"/>
      <c r="SNT255" s="12"/>
      <c r="SNU255" s="12"/>
      <c r="SNV255" s="12"/>
      <c r="SNW255" s="12"/>
      <c r="SNX255" s="12"/>
      <c r="SNY255" s="12"/>
      <c r="SNZ255" s="12"/>
      <c r="SOA255" s="12"/>
      <c r="SOB255" s="12"/>
      <c r="SOC255" s="12"/>
      <c r="SOD255" s="12"/>
      <c r="SOE255" s="12"/>
      <c r="SOF255" s="12"/>
      <c r="SOG255" s="12"/>
      <c r="SOH255" s="12"/>
      <c r="SOI255" s="12"/>
      <c r="SOJ255" s="12"/>
      <c r="SOK255" s="12"/>
      <c r="SOL255" s="12"/>
      <c r="SOM255" s="12"/>
      <c r="SON255" s="12"/>
      <c r="SOO255" s="12"/>
      <c r="SOP255" s="12"/>
      <c r="SOQ255" s="12"/>
      <c r="SOR255" s="12"/>
      <c r="SOS255" s="12"/>
      <c r="SOT255" s="12"/>
      <c r="SOU255" s="12"/>
      <c r="SOV255" s="12"/>
      <c r="SOW255" s="12"/>
      <c r="SOX255" s="12"/>
      <c r="SOY255" s="12"/>
      <c r="SOZ255" s="12"/>
      <c r="SPA255" s="12"/>
      <c r="SPB255" s="12"/>
      <c r="SPC255" s="12"/>
      <c r="SPD255" s="12"/>
      <c r="SPE255" s="12"/>
      <c r="SPF255" s="12"/>
      <c r="SPG255" s="12"/>
      <c r="SPH255" s="12"/>
      <c r="SPI255" s="12"/>
      <c r="SPJ255" s="12"/>
      <c r="SPK255" s="12"/>
      <c r="SPL255" s="12"/>
      <c r="SPM255" s="12"/>
      <c r="SPN255" s="12"/>
      <c r="SPO255" s="12"/>
      <c r="SPP255" s="12"/>
      <c r="SPQ255" s="12"/>
      <c r="SPR255" s="12"/>
      <c r="SPS255" s="12"/>
      <c r="SPT255" s="12"/>
      <c r="SPU255" s="12"/>
      <c r="SPV255" s="12"/>
      <c r="SPW255" s="12"/>
      <c r="SPX255" s="12"/>
      <c r="SPY255" s="12"/>
      <c r="SPZ255" s="12"/>
      <c r="SQA255" s="12"/>
      <c r="SQB255" s="12"/>
      <c r="SQC255" s="12"/>
      <c r="SQD255" s="12"/>
      <c r="SQE255" s="12"/>
      <c r="SQF255" s="12"/>
      <c r="SQG255" s="12"/>
      <c r="SQH255" s="12"/>
      <c r="SQI255" s="12"/>
      <c r="SQJ255" s="12"/>
      <c r="SQK255" s="12"/>
      <c r="SQL255" s="12"/>
      <c r="SQM255" s="12"/>
      <c r="SQN255" s="12"/>
      <c r="SQO255" s="12"/>
      <c r="SQP255" s="12"/>
      <c r="SQQ255" s="12"/>
      <c r="SQR255" s="12"/>
      <c r="SQS255" s="12"/>
      <c r="SQT255" s="12"/>
      <c r="SQU255" s="12"/>
      <c r="SQV255" s="12"/>
      <c r="SQW255" s="12"/>
      <c r="SQX255" s="12"/>
      <c r="SQY255" s="12"/>
      <c r="SQZ255" s="12"/>
      <c r="SRA255" s="12"/>
      <c r="SRB255" s="12"/>
      <c r="SRC255" s="12"/>
      <c r="SRD255" s="12"/>
      <c r="SRE255" s="12"/>
      <c r="SRF255" s="12"/>
      <c r="SRG255" s="12"/>
      <c r="SRH255" s="12"/>
      <c r="SRI255" s="12"/>
      <c r="SRJ255" s="12"/>
      <c r="SRK255" s="12"/>
      <c r="SRL255" s="12"/>
      <c r="SRM255" s="12"/>
      <c r="SRN255" s="12"/>
      <c r="SRO255" s="12"/>
      <c r="SRP255" s="12"/>
      <c r="SRQ255" s="12"/>
      <c r="SRR255" s="12"/>
      <c r="SRS255" s="12"/>
      <c r="SRT255" s="12"/>
      <c r="SRU255" s="12"/>
      <c r="SRV255" s="12"/>
      <c r="SRW255" s="12"/>
      <c r="SRX255" s="12"/>
      <c r="SRY255" s="12"/>
      <c r="SRZ255" s="12"/>
      <c r="SSA255" s="12"/>
      <c r="SSB255" s="12"/>
      <c r="SSC255" s="12"/>
      <c r="SSD255" s="12"/>
      <c r="SSE255" s="12"/>
      <c r="SSF255" s="12"/>
      <c r="SSG255" s="12"/>
      <c r="SSH255" s="12"/>
      <c r="SSI255" s="12"/>
      <c r="SSJ255" s="12"/>
      <c r="SSK255" s="12"/>
      <c r="SSL255" s="12"/>
      <c r="SSM255" s="12"/>
      <c r="SSN255" s="12"/>
      <c r="SSO255" s="12"/>
      <c r="SSP255" s="12"/>
      <c r="SSQ255" s="12"/>
      <c r="SSR255" s="12"/>
      <c r="SSS255" s="12"/>
      <c r="SST255" s="12"/>
      <c r="SSU255" s="12"/>
      <c r="SSV255" s="12"/>
      <c r="SSW255" s="12"/>
      <c r="SSX255" s="12"/>
      <c r="SSY255" s="12"/>
      <c r="SSZ255" s="12"/>
      <c r="STA255" s="12"/>
      <c r="STB255" s="12"/>
      <c r="STC255" s="12"/>
      <c r="STD255" s="12"/>
      <c r="STE255" s="12"/>
      <c r="STF255" s="12"/>
      <c r="STG255" s="12"/>
      <c r="STH255" s="12"/>
      <c r="STI255" s="12"/>
      <c r="STJ255" s="12"/>
      <c r="STK255" s="12"/>
      <c r="STL255" s="12"/>
      <c r="STM255" s="12"/>
      <c r="STN255" s="12"/>
      <c r="STO255" s="12"/>
      <c r="STP255" s="12"/>
      <c r="STQ255" s="12"/>
      <c r="STR255" s="12"/>
      <c r="STS255" s="12"/>
      <c r="STT255" s="12"/>
      <c r="STU255" s="12"/>
      <c r="STV255" s="12"/>
      <c r="STW255" s="12"/>
      <c r="STX255" s="12"/>
      <c r="STY255" s="12"/>
      <c r="STZ255" s="12"/>
      <c r="SUA255" s="12"/>
      <c r="SUB255" s="12"/>
      <c r="SUC255" s="12"/>
      <c r="SUD255" s="12"/>
      <c r="SUE255" s="12"/>
      <c r="SUF255" s="12"/>
      <c r="SUG255" s="12"/>
      <c r="SUH255" s="12"/>
      <c r="SUI255" s="12"/>
      <c r="SUJ255" s="12"/>
      <c r="SUK255" s="12"/>
      <c r="SUL255" s="12"/>
      <c r="SUM255" s="12"/>
      <c r="SUN255" s="12"/>
      <c r="SUO255" s="12"/>
      <c r="SUP255" s="12"/>
      <c r="SUQ255" s="12"/>
      <c r="SUR255" s="12"/>
      <c r="SUS255" s="12"/>
      <c r="SUT255" s="12"/>
      <c r="SUU255" s="12"/>
      <c r="SUV255" s="12"/>
      <c r="SUW255" s="12"/>
      <c r="SUX255" s="12"/>
      <c r="SUY255" s="12"/>
      <c r="SUZ255" s="12"/>
      <c r="SVA255" s="12"/>
      <c r="SVB255" s="12"/>
      <c r="SVC255" s="12"/>
      <c r="SVD255" s="12"/>
      <c r="SVE255" s="12"/>
      <c r="SVF255" s="12"/>
      <c r="SVG255" s="12"/>
      <c r="SVH255" s="12"/>
      <c r="SVI255" s="12"/>
      <c r="SVJ255" s="12"/>
      <c r="SVK255" s="12"/>
      <c r="SVL255" s="12"/>
      <c r="SVM255" s="12"/>
      <c r="SVN255" s="12"/>
      <c r="SVO255" s="12"/>
      <c r="SVP255" s="12"/>
      <c r="SVQ255" s="12"/>
      <c r="SVR255" s="12"/>
      <c r="SVS255" s="12"/>
      <c r="SVT255" s="12"/>
      <c r="SVU255" s="12"/>
      <c r="SVV255" s="12"/>
      <c r="SVW255" s="12"/>
      <c r="SVX255" s="12"/>
      <c r="SVY255" s="12"/>
      <c r="SVZ255" s="12"/>
      <c r="SWA255" s="12"/>
      <c r="SWB255" s="12"/>
      <c r="SWC255" s="12"/>
      <c r="SWD255" s="12"/>
      <c r="SWE255" s="12"/>
      <c r="SWF255" s="12"/>
      <c r="SWG255" s="12"/>
      <c r="SWH255" s="12"/>
      <c r="SWI255" s="12"/>
      <c r="SWJ255" s="12"/>
      <c r="SWK255" s="12"/>
      <c r="SWL255" s="12"/>
      <c r="SWM255" s="12"/>
      <c r="SWN255" s="12"/>
      <c r="SWO255" s="12"/>
      <c r="SWP255" s="12"/>
      <c r="SWQ255" s="12"/>
      <c r="SWR255" s="12"/>
      <c r="SWS255" s="12"/>
      <c r="SWT255" s="12"/>
      <c r="SWU255" s="12"/>
      <c r="SWV255" s="12"/>
      <c r="SWW255" s="12"/>
      <c r="SWX255" s="12"/>
      <c r="SWY255" s="12"/>
      <c r="SWZ255" s="12"/>
      <c r="SXA255" s="12"/>
      <c r="SXB255" s="12"/>
      <c r="SXC255" s="12"/>
      <c r="SXD255" s="12"/>
      <c r="SXE255" s="12"/>
      <c r="SXF255" s="12"/>
      <c r="SXG255" s="12"/>
      <c r="SXH255" s="12"/>
      <c r="SXI255" s="12"/>
      <c r="SXJ255" s="12"/>
      <c r="SXK255" s="12"/>
      <c r="SXL255" s="12"/>
      <c r="SXM255" s="12"/>
      <c r="SXN255" s="12"/>
      <c r="SXO255" s="12"/>
      <c r="SXP255" s="12"/>
      <c r="SXQ255" s="12"/>
      <c r="SXR255" s="12"/>
      <c r="SXS255" s="12"/>
      <c r="SXT255" s="12"/>
      <c r="SXU255" s="12"/>
      <c r="SXV255" s="12"/>
      <c r="SXW255" s="12"/>
      <c r="SXX255" s="12"/>
      <c r="SXY255" s="12"/>
      <c r="SXZ255" s="12"/>
      <c r="SYA255" s="12"/>
      <c r="SYB255" s="12"/>
      <c r="SYC255" s="12"/>
      <c r="SYD255" s="12"/>
      <c r="SYE255" s="12"/>
      <c r="SYF255" s="12"/>
      <c r="SYG255" s="12"/>
      <c r="SYH255" s="12"/>
      <c r="SYI255" s="12"/>
      <c r="SYJ255" s="12"/>
      <c r="SYK255" s="12"/>
      <c r="SYL255" s="12"/>
      <c r="SYM255" s="12"/>
      <c r="SYN255" s="12"/>
      <c r="SYO255" s="12"/>
      <c r="SYP255" s="12"/>
      <c r="SYQ255" s="12"/>
      <c r="SYR255" s="12"/>
      <c r="SYS255" s="12"/>
      <c r="SYT255" s="12"/>
      <c r="SYU255" s="12"/>
      <c r="SYV255" s="12"/>
      <c r="SYW255" s="12"/>
      <c r="SYX255" s="12"/>
      <c r="SYY255" s="12"/>
      <c r="SYZ255" s="12"/>
      <c r="SZA255" s="12"/>
      <c r="SZB255" s="12"/>
      <c r="SZC255" s="12"/>
      <c r="SZD255" s="12"/>
      <c r="SZE255" s="12"/>
      <c r="SZF255" s="12"/>
      <c r="SZG255" s="12"/>
      <c r="SZH255" s="12"/>
      <c r="SZI255" s="12"/>
      <c r="SZJ255" s="12"/>
      <c r="SZK255" s="12"/>
      <c r="SZL255" s="12"/>
      <c r="SZM255" s="12"/>
      <c r="SZN255" s="12"/>
      <c r="SZO255" s="12"/>
      <c r="SZP255" s="12"/>
      <c r="SZQ255" s="12"/>
      <c r="SZR255" s="12"/>
      <c r="SZS255" s="12"/>
      <c r="SZT255" s="12"/>
      <c r="SZU255" s="12"/>
      <c r="SZV255" s="12"/>
      <c r="SZW255" s="12"/>
      <c r="SZX255" s="12"/>
      <c r="SZY255" s="12"/>
      <c r="SZZ255" s="12"/>
      <c r="TAA255" s="12"/>
      <c r="TAB255" s="12"/>
      <c r="TAC255" s="12"/>
      <c r="TAD255" s="12"/>
      <c r="TAE255" s="12"/>
      <c r="TAF255" s="12"/>
      <c r="TAG255" s="12"/>
      <c r="TAH255" s="12"/>
      <c r="TAI255" s="12"/>
      <c r="TAJ255" s="12"/>
      <c r="TAK255" s="12"/>
      <c r="TAL255" s="12"/>
      <c r="TAM255" s="12"/>
      <c r="TAN255" s="12"/>
      <c r="TAO255" s="12"/>
      <c r="TAP255" s="12"/>
      <c r="TAQ255" s="12"/>
      <c r="TAR255" s="12"/>
      <c r="TAS255" s="12"/>
      <c r="TAT255" s="12"/>
      <c r="TAU255" s="12"/>
      <c r="TAV255" s="12"/>
      <c r="TAW255" s="12"/>
      <c r="TAX255" s="12"/>
      <c r="TAY255" s="12"/>
      <c r="TAZ255" s="12"/>
      <c r="TBA255" s="12"/>
      <c r="TBB255" s="12"/>
      <c r="TBC255" s="12"/>
      <c r="TBD255" s="12"/>
      <c r="TBE255" s="12"/>
      <c r="TBF255" s="12"/>
      <c r="TBG255" s="12"/>
      <c r="TBH255" s="12"/>
      <c r="TBI255" s="12"/>
      <c r="TBJ255" s="12"/>
      <c r="TBK255" s="12"/>
      <c r="TBL255" s="12"/>
      <c r="TBM255" s="12"/>
      <c r="TBN255" s="12"/>
      <c r="TBO255" s="12"/>
      <c r="TBP255" s="12"/>
      <c r="TBQ255" s="12"/>
      <c r="TBR255" s="12"/>
      <c r="TBS255" s="12"/>
      <c r="TBT255" s="12"/>
      <c r="TBU255" s="12"/>
      <c r="TBV255" s="12"/>
      <c r="TBW255" s="12"/>
      <c r="TBX255" s="12"/>
      <c r="TBY255" s="12"/>
      <c r="TBZ255" s="12"/>
      <c r="TCA255" s="12"/>
      <c r="TCB255" s="12"/>
      <c r="TCC255" s="12"/>
      <c r="TCD255" s="12"/>
      <c r="TCE255" s="12"/>
      <c r="TCF255" s="12"/>
      <c r="TCG255" s="12"/>
      <c r="TCH255" s="12"/>
      <c r="TCI255" s="12"/>
      <c r="TCJ255" s="12"/>
      <c r="TCK255" s="12"/>
      <c r="TCL255" s="12"/>
      <c r="TCM255" s="12"/>
      <c r="TCN255" s="12"/>
      <c r="TCO255" s="12"/>
      <c r="TCP255" s="12"/>
      <c r="TCQ255" s="12"/>
      <c r="TCR255" s="12"/>
      <c r="TCS255" s="12"/>
      <c r="TCT255" s="12"/>
      <c r="TCU255" s="12"/>
      <c r="TCV255" s="12"/>
      <c r="TCW255" s="12"/>
      <c r="TCX255" s="12"/>
      <c r="TCY255" s="12"/>
      <c r="TCZ255" s="12"/>
      <c r="TDA255" s="12"/>
      <c r="TDB255" s="12"/>
      <c r="TDC255" s="12"/>
      <c r="TDD255" s="12"/>
      <c r="TDE255" s="12"/>
      <c r="TDF255" s="12"/>
      <c r="TDG255" s="12"/>
      <c r="TDH255" s="12"/>
      <c r="TDI255" s="12"/>
      <c r="TDJ255" s="12"/>
      <c r="TDK255" s="12"/>
      <c r="TDL255" s="12"/>
      <c r="TDM255" s="12"/>
      <c r="TDN255" s="12"/>
      <c r="TDO255" s="12"/>
      <c r="TDP255" s="12"/>
      <c r="TDQ255" s="12"/>
      <c r="TDR255" s="12"/>
      <c r="TDS255" s="12"/>
      <c r="TDT255" s="12"/>
      <c r="TDU255" s="12"/>
      <c r="TDV255" s="12"/>
      <c r="TDW255" s="12"/>
      <c r="TDX255" s="12"/>
      <c r="TDY255" s="12"/>
      <c r="TDZ255" s="12"/>
      <c r="TEA255" s="12"/>
      <c r="TEB255" s="12"/>
      <c r="TEC255" s="12"/>
      <c r="TED255" s="12"/>
      <c r="TEE255" s="12"/>
      <c r="TEF255" s="12"/>
      <c r="TEG255" s="12"/>
      <c r="TEH255" s="12"/>
      <c r="TEI255" s="12"/>
      <c r="TEJ255" s="12"/>
      <c r="TEK255" s="12"/>
      <c r="TEL255" s="12"/>
      <c r="TEM255" s="12"/>
      <c r="TEN255" s="12"/>
      <c r="TEO255" s="12"/>
      <c r="TEP255" s="12"/>
      <c r="TEQ255" s="12"/>
      <c r="TER255" s="12"/>
      <c r="TES255" s="12"/>
      <c r="TET255" s="12"/>
      <c r="TEU255" s="12"/>
      <c r="TEV255" s="12"/>
      <c r="TEW255" s="12"/>
      <c r="TEX255" s="12"/>
      <c r="TEY255" s="12"/>
      <c r="TEZ255" s="12"/>
      <c r="TFA255" s="12"/>
      <c r="TFB255" s="12"/>
      <c r="TFC255" s="12"/>
      <c r="TFD255" s="12"/>
      <c r="TFE255" s="12"/>
      <c r="TFF255" s="12"/>
      <c r="TFG255" s="12"/>
      <c r="TFH255" s="12"/>
      <c r="TFI255" s="12"/>
      <c r="TFJ255" s="12"/>
      <c r="TFK255" s="12"/>
      <c r="TFL255" s="12"/>
      <c r="TFM255" s="12"/>
      <c r="TFN255" s="12"/>
      <c r="TFO255" s="12"/>
      <c r="TFP255" s="12"/>
      <c r="TFQ255" s="12"/>
      <c r="TFR255" s="12"/>
      <c r="TFS255" s="12"/>
      <c r="TFT255" s="12"/>
      <c r="TFU255" s="12"/>
      <c r="TFV255" s="12"/>
      <c r="TFW255" s="12"/>
      <c r="TFX255" s="12"/>
      <c r="TFY255" s="12"/>
      <c r="TFZ255" s="12"/>
      <c r="TGA255" s="12"/>
      <c r="TGB255" s="12"/>
      <c r="TGC255" s="12"/>
      <c r="TGD255" s="12"/>
      <c r="TGE255" s="12"/>
      <c r="TGF255" s="12"/>
      <c r="TGG255" s="12"/>
      <c r="TGH255" s="12"/>
      <c r="TGI255" s="12"/>
      <c r="TGJ255" s="12"/>
      <c r="TGK255" s="12"/>
      <c r="TGL255" s="12"/>
      <c r="TGM255" s="12"/>
      <c r="TGN255" s="12"/>
      <c r="TGO255" s="12"/>
      <c r="TGP255" s="12"/>
      <c r="TGQ255" s="12"/>
      <c r="TGR255" s="12"/>
      <c r="TGS255" s="12"/>
      <c r="TGT255" s="12"/>
      <c r="TGU255" s="12"/>
      <c r="TGV255" s="12"/>
      <c r="TGW255" s="12"/>
      <c r="TGX255" s="12"/>
      <c r="TGY255" s="12"/>
      <c r="TGZ255" s="12"/>
      <c r="THA255" s="12"/>
      <c r="THB255" s="12"/>
      <c r="THC255" s="12"/>
      <c r="THD255" s="12"/>
      <c r="THE255" s="12"/>
      <c r="THF255" s="12"/>
      <c r="THG255" s="12"/>
      <c r="THH255" s="12"/>
      <c r="THI255" s="12"/>
      <c r="THJ255" s="12"/>
      <c r="THK255" s="12"/>
      <c r="THL255" s="12"/>
      <c r="THM255" s="12"/>
      <c r="THN255" s="12"/>
      <c r="THO255" s="12"/>
      <c r="THP255" s="12"/>
      <c r="THQ255" s="12"/>
      <c r="THR255" s="12"/>
      <c r="THS255" s="12"/>
      <c r="THT255" s="12"/>
      <c r="THU255" s="12"/>
      <c r="THV255" s="12"/>
      <c r="THW255" s="12"/>
      <c r="THX255" s="12"/>
      <c r="THY255" s="12"/>
      <c r="THZ255" s="12"/>
      <c r="TIA255" s="12"/>
      <c r="TIB255" s="12"/>
      <c r="TIC255" s="12"/>
      <c r="TID255" s="12"/>
      <c r="TIE255" s="12"/>
      <c r="TIF255" s="12"/>
      <c r="TIG255" s="12"/>
      <c r="TIH255" s="12"/>
      <c r="TII255" s="12"/>
      <c r="TIJ255" s="12"/>
      <c r="TIK255" s="12"/>
      <c r="TIL255" s="12"/>
      <c r="TIM255" s="12"/>
      <c r="TIN255" s="12"/>
      <c r="TIO255" s="12"/>
      <c r="TIP255" s="12"/>
      <c r="TIQ255" s="12"/>
      <c r="TIR255" s="12"/>
      <c r="TIS255" s="12"/>
      <c r="TIT255" s="12"/>
      <c r="TIU255" s="12"/>
      <c r="TIV255" s="12"/>
      <c r="TIW255" s="12"/>
      <c r="TIX255" s="12"/>
      <c r="TIY255" s="12"/>
      <c r="TIZ255" s="12"/>
      <c r="TJA255" s="12"/>
      <c r="TJB255" s="12"/>
      <c r="TJC255" s="12"/>
      <c r="TJD255" s="12"/>
      <c r="TJE255" s="12"/>
      <c r="TJF255" s="12"/>
      <c r="TJG255" s="12"/>
      <c r="TJH255" s="12"/>
      <c r="TJI255" s="12"/>
      <c r="TJJ255" s="12"/>
      <c r="TJK255" s="12"/>
      <c r="TJL255" s="12"/>
      <c r="TJM255" s="12"/>
      <c r="TJN255" s="12"/>
      <c r="TJO255" s="12"/>
      <c r="TJP255" s="12"/>
      <c r="TJQ255" s="12"/>
      <c r="TJR255" s="12"/>
      <c r="TJS255" s="12"/>
      <c r="TJT255" s="12"/>
      <c r="TJU255" s="12"/>
      <c r="TJV255" s="12"/>
      <c r="TJW255" s="12"/>
      <c r="TJX255" s="12"/>
      <c r="TJY255" s="12"/>
      <c r="TJZ255" s="12"/>
      <c r="TKA255" s="12"/>
      <c r="TKB255" s="12"/>
      <c r="TKC255" s="12"/>
      <c r="TKD255" s="12"/>
      <c r="TKE255" s="12"/>
      <c r="TKF255" s="12"/>
      <c r="TKG255" s="12"/>
      <c r="TKH255" s="12"/>
      <c r="TKI255" s="12"/>
      <c r="TKJ255" s="12"/>
      <c r="TKK255" s="12"/>
      <c r="TKL255" s="12"/>
      <c r="TKM255" s="12"/>
      <c r="TKN255" s="12"/>
      <c r="TKO255" s="12"/>
      <c r="TKP255" s="12"/>
      <c r="TKQ255" s="12"/>
      <c r="TKR255" s="12"/>
      <c r="TKS255" s="12"/>
      <c r="TKT255" s="12"/>
      <c r="TKU255" s="12"/>
      <c r="TKV255" s="12"/>
      <c r="TKW255" s="12"/>
      <c r="TKX255" s="12"/>
      <c r="TKY255" s="12"/>
      <c r="TKZ255" s="12"/>
      <c r="TLA255" s="12"/>
      <c r="TLB255" s="12"/>
      <c r="TLC255" s="12"/>
      <c r="TLD255" s="12"/>
      <c r="TLE255" s="12"/>
      <c r="TLF255" s="12"/>
      <c r="TLG255" s="12"/>
      <c r="TLH255" s="12"/>
      <c r="TLI255" s="12"/>
      <c r="TLJ255" s="12"/>
      <c r="TLK255" s="12"/>
      <c r="TLL255" s="12"/>
      <c r="TLM255" s="12"/>
      <c r="TLN255" s="12"/>
      <c r="TLO255" s="12"/>
      <c r="TLP255" s="12"/>
      <c r="TLQ255" s="12"/>
      <c r="TLR255" s="12"/>
      <c r="TLS255" s="12"/>
      <c r="TLT255" s="12"/>
      <c r="TLU255" s="12"/>
      <c r="TLV255" s="12"/>
      <c r="TLW255" s="12"/>
      <c r="TLX255" s="12"/>
      <c r="TLY255" s="12"/>
      <c r="TLZ255" s="12"/>
      <c r="TMA255" s="12"/>
      <c r="TMB255" s="12"/>
      <c r="TMC255" s="12"/>
      <c r="TMD255" s="12"/>
      <c r="TME255" s="12"/>
      <c r="TMF255" s="12"/>
      <c r="TMG255" s="12"/>
      <c r="TMH255" s="12"/>
      <c r="TMI255" s="12"/>
      <c r="TMJ255" s="12"/>
      <c r="TMK255" s="12"/>
      <c r="TML255" s="12"/>
      <c r="TMM255" s="12"/>
      <c r="TMN255" s="12"/>
      <c r="TMO255" s="12"/>
      <c r="TMP255" s="12"/>
      <c r="TMQ255" s="12"/>
      <c r="TMR255" s="12"/>
      <c r="TMS255" s="12"/>
      <c r="TMT255" s="12"/>
      <c r="TMU255" s="12"/>
      <c r="TMV255" s="12"/>
      <c r="TMW255" s="12"/>
      <c r="TMX255" s="12"/>
      <c r="TMY255" s="12"/>
      <c r="TMZ255" s="12"/>
      <c r="TNA255" s="12"/>
      <c r="TNB255" s="12"/>
      <c r="TNC255" s="12"/>
      <c r="TND255" s="12"/>
      <c r="TNE255" s="12"/>
      <c r="TNF255" s="12"/>
      <c r="TNG255" s="12"/>
      <c r="TNH255" s="12"/>
      <c r="TNI255" s="12"/>
      <c r="TNJ255" s="12"/>
      <c r="TNK255" s="12"/>
      <c r="TNL255" s="12"/>
      <c r="TNM255" s="12"/>
      <c r="TNN255" s="12"/>
      <c r="TNO255" s="12"/>
      <c r="TNP255" s="12"/>
      <c r="TNQ255" s="12"/>
      <c r="TNR255" s="12"/>
      <c r="TNS255" s="12"/>
      <c r="TNT255" s="12"/>
      <c r="TNU255" s="12"/>
      <c r="TNV255" s="12"/>
      <c r="TNW255" s="12"/>
      <c r="TNX255" s="12"/>
      <c r="TNY255" s="12"/>
      <c r="TNZ255" s="12"/>
      <c r="TOA255" s="12"/>
      <c r="TOB255" s="12"/>
      <c r="TOC255" s="12"/>
      <c r="TOD255" s="12"/>
      <c r="TOE255" s="12"/>
      <c r="TOF255" s="12"/>
      <c r="TOG255" s="12"/>
      <c r="TOH255" s="12"/>
      <c r="TOI255" s="12"/>
      <c r="TOJ255" s="12"/>
      <c r="TOK255" s="12"/>
      <c r="TOL255" s="12"/>
      <c r="TOM255" s="12"/>
      <c r="TON255" s="12"/>
      <c r="TOO255" s="12"/>
      <c r="TOP255" s="12"/>
      <c r="TOQ255" s="12"/>
      <c r="TOR255" s="12"/>
      <c r="TOS255" s="12"/>
      <c r="TOT255" s="12"/>
      <c r="TOU255" s="12"/>
      <c r="TOV255" s="12"/>
      <c r="TOW255" s="12"/>
      <c r="TOX255" s="12"/>
      <c r="TOY255" s="12"/>
      <c r="TOZ255" s="12"/>
      <c r="TPA255" s="12"/>
      <c r="TPB255" s="12"/>
      <c r="TPC255" s="12"/>
      <c r="TPD255" s="12"/>
      <c r="TPE255" s="12"/>
      <c r="TPF255" s="12"/>
      <c r="TPG255" s="12"/>
      <c r="TPH255" s="12"/>
      <c r="TPI255" s="12"/>
      <c r="TPJ255" s="12"/>
      <c r="TPK255" s="12"/>
      <c r="TPL255" s="12"/>
      <c r="TPM255" s="12"/>
      <c r="TPN255" s="12"/>
      <c r="TPO255" s="12"/>
      <c r="TPP255" s="12"/>
      <c r="TPQ255" s="12"/>
      <c r="TPR255" s="12"/>
      <c r="TPS255" s="12"/>
      <c r="TPT255" s="12"/>
      <c r="TPU255" s="12"/>
      <c r="TPV255" s="12"/>
      <c r="TPW255" s="12"/>
      <c r="TPX255" s="12"/>
      <c r="TPY255" s="12"/>
      <c r="TPZ255" s="12"/>
      <c r="TQA255" s="12"/>
      <c r="TQB255" s="12"/>
      <c r="TQC255" s="12"/>
      <c r="TQD255" s="12"/>
      <c r="TQE255" s="12"/>
      <c r="TQF255" s="12"/>
      <c r="TQG255" s="12"/>
      <c r="TQH255" s="12"/>
      <c r="TQI255" s="12"/>
      <c r="TQJ255" s="12"/>
      <c r="TQK255" s="12"/>
      <c r="TQL255" s="12"/>
      <c r="TQM255" s="12"/>
      <c r="TQN255" s="12"/>
      <c r="TQO255" s="12"/>
      <c r="TQP255" s="12"/>
      <c r="TQQ255" s="12"/>
      <c r="TQR255" s="12"/>
      <c r="TQS255" s="12"/>
      <c r="TQT255" s="12"/>
      <c r="TQU255" s="12"/>
      <c r="TQV255" s="12"/>
      <c r="TQW255" s="12"/>
      <c r="TQX255" s="12"/>
      <c r="TQY255" s="12"/>
      <c r="TQZ255" s="12"/>
      <c r="TRA255" s="12"/>
      <c r="TRB255" s="12"/>
      <c r="TRC255" s="12"/>
      <c r="TRD255" s="12"/>
      <c r="TRE255" s="12"/>
      <c r="TRF255" s="12"/>
      <c r="TRG255" s="12"/>
      <c r="TRH255" s="12"/>
      <c r="TRI255" s="12"/>
      <c r="TRJ255" s="12"/>
      <c r="TRK255" s="12"/>
      <c r="TRL255" s="12"/>
      <c r="TRM255" s="12"/>
      <c r="TRN255" s="12"/>
      <c r="TRO255" s="12"/>
      <c r="TRP255" s="12"/>
      <c r="TRQ255" s="12"/>
      <c r="TRR255" s="12"/>
      <c r="TRS255" s="12"/>
      <c r="TRT255" s="12"/>
      <c r="TRU255" s="12"/>
      <c r="TRV255" s="12"/>
      <c r="TRW255" s="12"/>
      <c r="TRX255" s="12"/>
      <c r="TRY255" s="12"/>
      <c r="TRZ255" s="12"/>
      <c r="TSA255" s="12"/>
      <c r="TSB255" s="12"/>
      <c r="TSC255" s="12"/>
      <c r="TSD255" s="12"/>
      <c r="TSE255" s="12"/>
      <c r="TSF255" s="12"/>
      <c r="TSG255" s="12"/>
      <c r="TSH255" s="12"/>
      <c r="TSI255" s="12"/>
      <c r="TSJ255" s="12"/>
      <c r="TSK255" s="12"/>
      <c r="TSL255" s="12"/>
      <c r="TSM255" s="12"/>
      <c r="TSN255" s="12"/>
      <c r="TSO255" s="12"/>
      <c r="TSP255" s="12"/>
      <c r="TSQ255" s="12"/>
      <c r="TSR255" s="12"/>
      <c r="TSS255" s="12"/>
      <c r="TST255" s="12"/>
      <c r="TSU255" s="12"/>
      <c r="TSV255" s="12"/>
      <c r="TSW255" s="12"/>
      <c r="TSX255" s="12"/>
      <c r="TSY255" s="12"/>
      <c r="TSZ255" s="12"/>
      <c r="TTA255" s="12"/>
      <c r="TTB255" s="12"/>
      <c r="TTC255" s="12"/>
      <c r="TTD255" s="12"/>
      <c r="TTE255" s="12"/>
      <c r="TTF255" s="12"/>
      <c r="TTG255" s="12"/>
      <c r="TTH255" s="12"/>
      <c r="TTI255" s="12"/>
      <c r="TTJ255" s="12"/>
      <c r="TTK255" s="12"/>
      <c r="TTL255" s="12"/>
      <c r="TTM255" s="12"/>
      <c r="TTN255" s="12"/>
      <c r="TTO255" s="12"/>
      <c r="TTP255" s="12"/>
      <c r="TTQ255" s="12"/>
      <c r="TTR255" s="12"/>
      <c r="TTS255" s="12"/>
      <c r="TTT255" s="12"/>
      <c r="TTU255" s="12"/>
      <c r="TTV255" s="12"/>
      <c r="TTW255" s="12"/>
      <c r="TTX255" s="12"/>
      <c r="TTY255" s="12"/>
      <c r="TTZ255" s="12"/>
      <c r="TUA255" s="12"/>
      <c r="TUB255" s="12"/>
      <c r="TUC255" s="12"/>
      <c r="TUD255" s="12"/>
      <c r="TUE255" s="12"/>
      <c r="TUF255" s="12"/>
      <c r="TUG255" s="12"/>
      <c r="TUH255" s="12"/>
      <c r="TUI255" s="12"/>
      <c r="TUJ255" s="12"/>
      <c r="TUK255" s="12"/>
      <c r="TUL255" s="12"/>
      <c r="TUM255" s="12"/>
      <c r="TUN255" s="12"/>
      <c r="TUO255" s="12"/>
      <c r="TUP255" s="12"/>
      <c r="TUQ255" s="12"/>
      <c r="TUR255" s="12"/>
      <c r="TUS255" s="12"/>
      <c r="TUT255" s="12"/>
      <c r="TUU255" s="12"/>
      <c r="TUV255" s="12"/>
      <c r="TUW255" s="12"/>
      <c r="TUX255" s="12"/>
      <c r="TUY255" s="12"/>
      <c r="TUZ255" s="12"/>
      <c r="TVA255" s="12"/>
      <c r="TVB255" s="12"/>
      <c r="TVC255" s="12"/>
      <c r="TVD255" s="12"/>
      <c r="TVE255" s="12"/>
      <c r="TVF255" s="12"/>
      <c r="TVG255" s="12"/>
      <c r="TVH255" s="12"/>
      <c r="TVI255" s="12"/>
      <c r="TVJ255" s="12"/>
      <c r="TVK255" s="12"/>
      <c r="TVL255" s="12"/>
      <c r="TVM255" s="12"/>
      <c r="TVN255" s="12"/>
      <c r="TVO255" s="12"/>
      <c r="TVP255" s="12"/>
      <c r="TVQ255" s="12"/>
      <c r="TVR255" s="12"/>
      <c r="TVS255" s="12"/>
      <c r="TVT255" s="12"/>
      <c r="TVU255" s="12"/>
      <c r="TVV255" s="12"/>
      <c r="TVW255" s="12"/>
      <c r="TVX255" s="12"/>
      <c r="TVY255" s="12"/>
      <c r="TVZ255" s="12"/>
      <c r="TWA255" s="12"/>
      <c r="TWB255" s="12"/>
      <c r="TWC255" s="12"/>
      <c r="TWD255" s="12"/>
      <c r="TWE255" s="12"/>
      <c r="TWF255" s="12"/>
      <c r="TWG255" s="12"/>
      <c r="TWH255" s="12"/>
      <c r="TWI255" s="12"/>
      <c r="TWJ255" s="12"/>
      <c r="TWK255" s="12"/>
      <c r="TWL255" s="12"/>
      <c r="TWM255" s="12"/>
      <c r="TWN255" s="12"/>
      <c r="TWO255" s="12"/>
      <c r="TWP255" s="12"/>
      <c r="TWQ255" s="12"/>
      <c r="TWR255" s="12"/>
      <c r="TWS255" s="12"/>
      <c r="TWT255" s="12"/>
      <c r="TWU255" s="12"/>
      <c r="TWV255" s="12"/>
      <c r="TWW255" s="12"/>
      <c r="TWX255" s="12"/>
      <c r="TWY255" s="12"/>
      <c r="TWZ255" s="12"/>
      <c r="TXA255" s="12"/>
      <c r="TXB255" s="12"/>
      <c r="TXC255" s="12"/>
      <c r="TXD255" s="12"/>
      <c r="TXE255" s="12"/>
      <c r="TXF255" s="12"/>
      <c r="TXG255" s="12"/>
      <c r="TXH255" s="12"/>
      <c r="TXI255" s="12"/>
      <c r="TXJ255" s="12"/>
      <c r="TXK255" s="12"/>
      <c r="TXL255" s="12"/>
      <c r="TXM255" s="12"/>
      <c r="TXN255" s="12"/>
      <c r="TXO255" s="12"/>
      <c r="TXP255" s="12"/>
      <c r="TXQ255" s="12"/>
      <c r="TXR255" s="12"/>
      <c r="TXS255" s="12"/>
      <c r="TXT255" s="12"/>
      <c r="TXU255" s="12"/>
      <c r="TXV255" s="12"/>
      <c r="TXW255" s="12"/>
      <c r="TXX255" s="12"/>
      <c r="TXY255" s="12"/>
      <c r="TXZ255" s="12"/>
      <c r="TYA255" s="12"/>
      <c r="TYB255" s="12"/>
      <c r="TYC255" s="12"/>
      <c r="TYD255" s="12"/>
      <c r="TYE255" s="12"/>
      <c r="TYF255" s="12"/>
      <c r="TYG255" s="12"/>
      <c r="TYH255" s="12"/>
      <c r="TYI255" s="12"/>
      <c r="TYJ255" s="12"/>
      <c r="TYK255" s="12"/>
      <c r="TYL255" s="12"/>
      <c r="TYM255" s="12"/>
      <c r="TYN255" s="12"/>
      <c r="TYO255" s="12"/>
      <c r="TYP255" s="12"/>
      <c r="TYQ255" s="12"/>
      <c r="TYR255" s="12"/>
      <c r="TYS255" s="12"/>
      <c r="TYT255" s="12"/>
      <c r="TYU255" s="12"/>
      <c r="TYV255" s="12"/>
      <c r="TYW255" s="12"/>
      <c r="TYX255" s="12"/>
      <c r="TYY255" s="12"/>
      <c r="TYZ255" s="12"/>
      <c r="TZA255" s="12"/>
      <c r="TZB255" s="12"/>
      <c r="TZC255" s="12"/>
      <c r="TZD255" s="12"/>
      <c r="TZE255" s="12"/>
      <c r="TZF255" s="12"/>
      <c r="TZG255" s="12"/>
      <c r="TZH255" s="12"/>
      <c r="TZI255" s="12"/>
      <c r="TZJ255" s="12"/>
      <c r="TZK255" s="12"/>
      <c r="TZL255" s="12"/>
      <c r="TZM255" s="12"/>
      <c r="TZN255" s="12"/>
      <c r="TZO255" s="12"/>
      <c r="TZP255" s="12"/>
      <c r="TZQ255" s="12"/>
      <c r="TZR255" s="12"/>
      <c r="TZS255" s="12"/>
      <c r="TZT255" s="12"/>
      <c r="TZU255" s="12"/>
      <c r="TZV255" s="12"/>
      <c r="TZW255" s="12"/>
      <c r="TZX255" s="12"/>
      <c r="TZY255" s="12"/>
      <c r="TZZ255" s="12"/>
      <c r="UAA255" s="12"/>
      <c r="UAB255" s="12"/>
      <c r="UAC255" s="12"/>
      <c r="UAD255" s="12"/>
      <c r="UAE255" s="12"/>
      <c r="UAF255" s="12"/>
      <c r="UAG255" s="12"/>
      <c r="UAH255" s="12"/>
      <c r="UAI255" s="12"/>
      <c r="UAJ255" s="12"/>
      <c r="UAK255" s="12"/>
      <c r="UAL255" s="12"/>
      <c r="UAM255" s="12"/>
      <c r="UAN255" s="12"/>
      <c r="UAO255" s="12"/>
      <c r="UAP255" s="12"/>
      <c r="UAQ255" s="12"/>
      <c r="UAR255" s="12"/>
      <c r="UAS255" s="12"/>
      <c r="UAT255" s="12"/>
      <c r="UAU255" s="12"/>
      <c r="UAV255" s="12"/>
      <c r="UAW255" s="12"/>
      <c r="UAX255" s="12"/>
      <c r="UAY255" s="12"/>
      <c r="UAZ255" s="12"/>
      <c r="UBA255" s="12"/>
      <c r="UBB255" s="12"/>
      <c r="UBC255" s="12"/>
      <c r="UBD255" s="12"/>
      <c r="UBE255" s="12"/>
      <c r="UBF255" s="12"/>
      <c r="UBG255" s="12"/>
      <c r="UBH255" s="12"/>
      <c r="UBI255" s="12"/>
      <c r="UBJ255" s="12"/>
      <c r="UBK255" s="12"/>
      <c r="UBL255" s="12"/>
      <c r="UBM255" s="12"/>
      <c r="UBN255" s="12"/>
      <c r="UBO255" s="12"/>
      <c r="UBP255" s="12"/>
      <c r="UBQ255" s="12"/>
      <c r="UBR255" s="12"/>
      <c r="UBS255" s="12"/>
      <c r="UBT255" s="12"/>
      <c r="UBU255" s="12"/>
      <c r="UBV255" s="12"/>
      <c r="UBW255" s="12"/>
      <c r="UBX255" s="12"/>
      <c r="UBY255" s="12"/>
      <c r="UBZ255" s="12"/>
      <c r="UCA255" s="12"/>
      <c r="UCB255" s="12"/>
      <c r="UCC255" s="12"/>
      <c r="UCD255" s="12"/>
      <c r="UCE255" s="12"/>
      <c r="UCF255" s="12"/>
      <c r="UCG255" s="12"/>
      <c r="UCH255" s="12"/>
      <c r="UCI255" s="12"/>
      <c r="UCJ255" s="12"/>
      <c r="UCK255" s="12"/>
      <c r="UCL255" s="12"/>
      <c r="UCM255" s="12"/>
      <c r="UCN255" s="12"/>
      <c r="UCO255" s="12"/>
      <c r="UCP255" s="12"/>
      <c r="UCQ255" s="12"/>
      <c r="UCR255" s="12"/>
      <c r="UCS255" s="12"/>
      <c r="UCT255" s="12"/>
      <c r="UCU255" s="12"/>
      <c r="UCV255" s="12"/>
      <c r="UCW255" s="12"/>
      <c r="UCX255" s="12"/>
      <c r="UCY255" s="12"/>
      <c r="UCZ255" s="12"/>
      <c r="UDA255" s="12"/>
      <c r="UDB255" s="12"/>
      <c r="UDC255" s="12"/>
      <c r="UDD255" s="12"/>
      <c r="UDE255" s="12"/>
      <c r="UDF255" s="12"/>
      <c r="UDG255" s="12"/>
      <c r="UDH255" s="12"/>
      <c r="UDI255" s="12"/>
      <c r="UDJ255" s="12"/>
      <c r="UDK255" s="12"/>
      <c r="UDL255" s="12"/>
      <c r="UDM255" s="12"/>
      <c r="UDN255" s="12"/>
      <c r="UDO255" s="12"/>
      <c r="UDP255" s="12"/>
      <c r="UDQ255" s="12"/>
      <c r="UDR255" s="12"/>
      <c r="UDS255" s="12"/>
      <c r="UDT255" s="12"/>
      <c r="UDU255" s="12"/>
      <c r="UDV255" s="12"/>
      <c r="UDW255" s="12"/>
      <c r="UDX255" s="12"/>
      <c r="UDY255" s="12"/>
      <c r="UDZ255" s="12"/>
      <c r="UEA255" s="12"/>
      <c r="UEB255" s="12"/>
      <c r="UEC255" s="12"/>
      <c r="UED255" s="12"/>
      <c r="UEE255" s="12"/>
      <c r="UEF255" s="12"/>
      <c r="UEG255" s="12"/>
      <c r="UEH255" s="12"/>
      <c r="UEI255" s="12"/>
      <c r="UEJ255" s="12"/>
      <c r="UEK255" s="12"/>
      <c r="UEL255" s="12"/>
      <c r="UEM255" s="12"/>
      <c r="UEN255" s="12"/>
      <c r="UEO255" s="12"/>
      <c r="UEP255" s="12"/>
      <c r="UEQ255" s="12"/>
      <c r="UER255" s="12"/>
      <c r="UES255" s="12"/>
      <c r="UET255" s="12"/>
      <c r="UEU255" s="12"/>
      <c r="UEV255" s="12"/>
      <c r="UEW255" s="12"/>
      <c r="UEX255" s="12"/>
      <c r="UEY255" s="12"/>
      <c r="UEZ255" s="12"/>
      <c r="UFA255" s="12"/>
      <c r="UFB255" s="12"/>
      <c r="UFC255" s="12"/>
      <c r="UFD255" s="12"/>
      <c r="UFE255" s="12"/>
      <c r="UFF255" s="12"/>
      <c r="UFG255" s="12"/>
      <c r="UFH255" s="12"/>
      <c r="UFI255" s="12"/>
      <c r="UFJ255" s="12"/>
      <c r="UFK255" s="12"/>
      <c r="UFL255" s="12"/>
      <c r="UFM255" s="12"/>
      <c r="UFN255" s="12"/>
      <c r="UFO255" s="12"/>
      <c r="UFP255" s="12"/>
      <c r="UFQ255" s="12"/>
      <c r="UFR255" s="12"/>
      <c r="UFS255" s="12"/>
      <c r="UFT255" s="12"/>
      <c r="UFU255" s="12"/>
      <c r="UFV255" s="12"/>
      <c r="UFW255" s="12"/>
      <c r="UFX255" s="12"/>
      <c r="UFY255" s="12"/>
      <c r="UFZ255" s="12"/>
      <c r="UGA255" s="12"/>
      <c r="UGB255" s="12"/>
      <c r="UGC255" s="12"/>
      <c r="UGD255" s="12"/>
      <c r="UGE255" s="12"/>
      <c r="UGF255" s="12"/>
      <c r="UGG255" s="12"/>
      <c r="UGH255" s="12"/>
      <c r="UGI255" s="12"/>
      <c r="UGJ255" s="12"/>
      <c r="UGK255" s="12"/>
      <c r="UGL255" s="12"/>
      <c r="UGM255" s="12"/>
      <c r="UGN255" s="12"/>
      <c r="UGO255" s="12"/>
      <c r="UGP255" s="12"/>
      <c r="UGQ255" s="12"/>
      <c r="UGR255" s="12"/>
      <c r="UGS255" s="12"/>
      <c r="UGT255" s="12"/>
      <c r="UGU255" s="12"/>
      <c r="UGV255" s="12"/>
      <c r="UGW255" s="12"/>
      <c r="UGX255" s="12"/>
      <c r="UGY255" s="12"/>
      <c r="UGZ255" s="12"/>
      <c r="UHA255" s="12"/>
      <c r="UHB255" s="12"/>
      <c r="UHC255" s="12"/>
      <c r="UHD255" s="12"/>
      <c r="UHE255" s="12"/>
      <c r="UHF255" s="12"/>
      <c r="UHG255" s="12"/>
      <c r="UHH255" s="12"/>
      <c r="UHI255" s="12"/>
      <c r="UHJ255" s="12"/>
      <c r="UHK255" s="12"/>
      <c r="UHL255" s="12"/>
      <c r="UHM255" s="12"/>
      <c r="UHN255" s="12"/>
      <c r="UHO255" s="12"/>
      <c r="UHP255" s="12"/>
      <c r="UHQ255" s="12"/>
      <c r="UHR255" s="12"/>
      <c r="UHS255" s="12"/>
      <c r="UHT255" s="12"/>
      <c r="UHU255" s="12"/>
      <c r="UHV255" s="12"/>
      <c r="UHW255" s="12"/>
      <c r="UHX255" s="12"/>
      <c r="UHY255" s="12"/>
      <c r="UHZ255" s="12"/>
      <c r="UIA255" s="12"/>
      <c r="UIB255" s="12"/>
      <c r="UIC255" s="12"/>
      <c r="UID255" s="12"/>
      <c r="UIE255" s="12"/>
      <c r="UIF255" s="12"/>
      <c r="UIG255" s="12"/>
      <c r="UIH255" s="12"/>
      <c r="UII255" s="12"/>
      <c r="UIJ255" s="12"/>
      <c r="UIK255" s="12"/>
      <c r="UIL255" s="12"/>
      <c r="UIM255" s="12"/>
      <c r="UIN255" s="12"/>
      <c r="UIO255" s="12"/>
      <c r="UIP255" s="12"/>
      <c r="UIQ255" s="12"/>
      <c r="UIR255" s="12"/>
      <c r="UIS255" s="12"/>
      <c r="UIT255" s="12"/>
      <c r="UIU255" s="12"/>
      <c r="UIV255" s="12"/>
      <c r="UIW255" s="12"/>
      <c r="UIX255" s="12"/>
      <c r="UIY255" s="12"/>
      <c r="UIZ255" s="12"/>
      <c r="UJA255" s="12"/>
      <c r="UJB255" s="12"/>
      <c r="UJC255" s="12"/>
      <c r="UJD255" s="12"/>
      <c r="UJE255" s="12"/>
      <c r="UJF255" s="12"/>
      <c r="UJG255" s="12"/>
      <c r="UJH255" s="12"/>
      <c r="UJI255" s="12"/>
      <c r="UJJ255" s="12"/>
      <c r="UJK255" s="12"/>
      <c r="UJL255" s="12"/>
      <c r="UJM255" s="12"/>
      <c r="UJN255" s="12"/>
      <c r="UJO255" s="12"/>
      <c r="UJP255" s="12"/>
      <c r="UJQ255" s="12"/>
      <c r="UJR255" s="12"/>
      <c r="UJS255" s="12"/>
      <c r="UJT255" s="12"/>
      <c r="UJU255" s="12"/>
      <c r="UJV255" s="12"/>
      <c r="UJW255" s="12"/>
      <c r="UJX255" s="12"/>
      <c r="UJY255" s="12"/>
      <c r="UJZ255" s="12"/>
      <c r="UKA255" s="12"/>
      <c r="UKB255" s="12"/>
      <c r="UKC255" s="12"/>
      <c r="UKD255" s="12"/>
      <c r="UKE255" s="12"/>
      <c r="UKF255" s="12"/>
      <c r="UKG255" s="12"/>
      <c r="UKH255" s="12"/>
      <c r="UKI255" s="12"/>
      <c r="UKJ255" s="12"/>
      <c r="UKK255" s="12"/>
      <c r="UKL255" s="12"/>
      <c r="UKM255" s="12"/>
      <c r="UKN255" s="12"/>
      <c r="UKO255" s="12"/>
      <c r="UKP255" s="12"/>
      <c r="UKQ255" s="12"/>
      <c r="UKR255" s="12"/>
      <c r="UKS255" s="12"/>
      <c r="UKT255" s="12"/>
      <c r="UKU255" s="12"/>
      <c r="UKV255" s="12"/>
      <c r="UKW255" s="12"/>
      <c r="UKX255" s="12"/>
      <c r="UKY255" s="12"/>
      <c r="UKZ255" s="12"/>
      <c r="ULA255" s="12"/>
      <c r="ULB255" s="12"/>
      <c r="ULC255" s="12"/>
      <c r="ULD255" s="12"/>
      <c r="ULE255" s="12"/>
      <c r="ULF255" s="12"/>
      <c r="ULG255" s="12"/>
      <c r="ULH255" s="12"/>
      <c r="ULI255" s="12"/>
      <c r="ULJ255" s="12"/>
      <c r="ULK255" s="12"/>
      <c r="ULL255" s="12"/>
      <c r="ULM255" s="12"/>
      <c r="ULN255" s="12"/>
      <c r="ULO255" s="12"/>
      <c r="ULP255" s="12"/>
      <c r="ULQ255" s="12"/>
      <c r="ULR255" s="12"/>
      <c r="ULS255" s="12"/>
      <c r="ULT255" s="12"/>
      <c r="ULU255" s="12"/>
      <c r="ULV255" s="12"/>
      <c r="ULW255" s="12"/>
      <c r="ULX255" s="12"/>
      <c r="ULY255" s="12"/>
      <c r="ULZ255" s="12"/>
      <c r="UMA255" s="12"/>
      <c r="UMB255" s="12"/>
      <c r="UMC255" s="12"/>
      <c r="UMD255" s="12"/>
      <c r="UME255" s="12"/>
      <c r="UMF255" s="12"/>
      <c r="UMG255" s="12"/>
      <c r="UMH255" s="12"/>
      <c r="UMI255" s="12"/>
      <c r="UMJ255" s="12"/>
      <c r="UMK255" s="12"/>
      <c r="UML255" s="12"/>
      <c r="UMM255" s="12"/>
      <c r="UMN255" s="12"/>
      <c r="UMO255" s="12"/>
      <c r="UMP255" s="12"/>
      <c r="UMQ255" s="12"/>
      <c r="UMR255" s="12"/>
      <c r="UMS255" s="12"/>
      <c r="UMT255" s="12"/>
      <c r="UMU255" s="12"/>
      <c r="UMV255" s="12"/>
      <c r="UMW255" s="12"/>
      <c r="UMX255" s="12"/>
      <c r="UMY255" s="12"/>
      <c r="UMZ255" s="12"/>
      <c r="UNA255" s="12"/>
      <c r="UNB255" s="12"/>
      <c r="UNC255" s="12"/>
      <c r="UND255" s="12"/>
      <c r="UNE255" s="12"/>
      <c r="UNF255" s="12"/>
      <c r="UNG255" s="12"/>
      <c r="UNH255" s="12"/>
      <c r="UNI255" s="12"/>
      <c r="UNJ255" s="12"/>
      <c r="UNK255" s="12"/>
      <c r="UNL255" s="12"/>
      <c r="UNM255" s="12"/>
      <c r="UNN255" s="12"/>
      <c r="UNO255" s="12"/>
      <c r="UNP255" s="12"/>
      <c r="UNQ255" s="12"/>
      <c r="UNR255" s="12"/>
      <c r="UNS255" s="12"/>
      <c r="UNT255" s="12"/>
      <c r="UNU255" s="12"/>
      <c r="UNV255" s="12"/>
      <c r="UNW255" s="12"/>
      <c r="UNX255" s="12"/>
      <c r="UNY255" s="12"/>
      <c r="UNZ255" s="12"/>
      <c r="UOA255" s="12"/>
      <c r="UOB255" s="12"/>
      <c r="UOC255" s="12"/>
      <c r="UOD255" s="12"/>
      <c r="UOE255" s="12"/>
      <c r="UOF255" s="12"/>
      <c r="UOG255" s="12"/>
      <c r="UOH255" s="12"/>
      <c r="UOI255" s="12"/>
      <c r="UOJ255" s="12"/>
      <c r="UOK255" s="12"/>
      <c r="UOL255" s="12"/>
      <c r="UOM255" s="12"/>
      <c r="UON255" s="12"/>
      <c r="UOO255" s="12"/>
      <c r="UOP255" s="12"/>
      <c r="UOQ255" s="12"/>
      <c r="UOR255" s="12"/>
      <c r="UOS255" s="12"/>
      <c r="UOT255" s="12"/>
      <c r="UOU255" s="12"/>
      <c r="UOV255" s="12"/>
      <c r="UOW255" s="12"/>
      <c r="UOX255" s="12"/>
      <c r="UOY255" s="12"/>
      <c r="UOZ255" s="12"/>
      <c r="UPA255" s="12"/>
      <c r="UPB255" s="12"/>
      <c r="UPC255" s="12"/>
      <c r="UPD255" s="12"/>
      <c r="UPE255" s="12"/>
      <c r="UPF255" s="12"/>
      <c r="UPG255" s="12"/>
      <c r="UPH255" s="12"/>
      <c r="UPI255" s="12"/>
      <c r="UPJ255" s="12"/>
      <c r="UPK255" s="12"/>
      <c r="UPL255" s="12"/>
      <c r="UPM255" s="12"/>
      <c r="UPN255" s="12"/>
      <c r="UPO255" s="12"/>
      <c r="UPP255" s="12"/>
      <c r="UPQ255" s="12"/>
      <c r="UPR255" s="12"/>
      <c r="UPS255" s="12"/>
      <c r="UPT255" s="12"/>
      <c r="UPU255" s="12"/>
      <c r="UPV255" s="12"/>
      <c r="UPW255" s="12"/>
      <c r="UPX255" s="12"/>
      <c r="UPY255" s="12"/>
      <c r="UPZ255" s="12"/>
      <c r="UQA255" s="12"/>
      <c r="UQB255" s="12"/>
      <c r="UQC255" s="12"/>
      <c r="UQD255" s="12"/>
      <c r="UQE255" s="12"/>
      <c r="UQF255" s="12"/>
      <c r="UQG255" s="12"/>
      <c r="UQH255" s="12"/>
      <c r="UQI255" s="12"/>
      <c r="UQJ255" s="12"/>
      <c r="UQK255" s="12"/>
      <c r="UQL255" s="12"/>
      <c r="UQM255" s="12"/>
      <c r="UQN255" s="12"/>
      <c r="UQO255" s="12"/>
      <c r="UQP255" s="12"/>
      <c r="UQQ255" s="12"/>
      <c r="UQR255" s="12"/>
      <c r="UQS255" s="12"/>
      <c r="UQT255" s="12"/>
      <c r="UQU255" s="12"/>
      <c r="UQV255" s="12"/>
      <c r="UQW255" s="12"/>
      <c r="UQX255" s="12"/>
      <c r="UQY255" s="12"/>
      <c r="UQZ255" s="12"/>
      <c r="URA255" s="12"/>
      <c r="URB255" s="12"/>
      <c r="URC255" s="12"/>
      <c r="URD255" s="12"/>
      <c r="URE255" s="12"/>
      <c r="URF255" s="12"/>
      <c r="URG255" s="12"/>
      <c r="URH255" s="12"/>
      <c r="URI255" s="12"/>
      <c r="URJ255" s="12"/>
      <c r="URK255" s="12"/>
      <c r="URL255" s="12"/>
      <c r="URM255" s="12"/>
      <c r="URN255" s="12"/>
      <c r="URO255" s="12"/>
      <c r="URP255" s="12"/>
      <c r="URQ255" s="12"/>
      <c r="URR255" s="12"/>
      <c r="URS255" s="12"/>
      <c r="URT255" s="12"/>
      <c r="URU255" s="12"/>
      <c r="URV255" s="12"/>
      <c r="URW255" s="12"/>
      <c r="URX255" s="12"/>
      <c r="URY255" s="12"/>
      <c r="URZ255" s="12"/>
      <c r="USA255" s="12"/>
      <c r="USB255" s="12"/>
      <c r="USC255" s="12"/>
      <c r="USD255" s="12"/>
      <c r="USE255" s="12"/>
      <c r="USF255" s="12"/>
      <c r="USG255" s="12"/>
      <c r="USH255" s="12"/>
      <c r="USI255" s="12"/>
      <c r="USJ255" s="12"/>
      <c r="USK255" s="12"/>
      <c r="USL255" s="12"/>
      <c r="USM255" s="12"/>
      <c r="USN255" s="12"/>
      <c r="USO255" s="12"/>
      <c r="USP255" s="12"/>
      <c r="USQ255" s="12"/>
      <c r="USR255" s="12"/>
      <c r="USS255" s="12"/>
      <c r="UST255" s="12"/>
      <c r="USU255" s="12"/>
      <c r="USV255" s="12"/>
      <c r="USW255" s="12"/>
      <c r="USX255" s="12"/>
      <c r="USY255" s="12"/>
      <c r="USZ255" s="12"/>
      <c r="UTA255" s="12"/>
      <c r="UTB255" s="12"/>
      <c r="UTC255" s="12"/>
      <c r="UTD255" s="12"/>
      <c r="UTE255" s="12"/>
      <c r="UTF255" s="12"/>
      <c r="UTG255" s="12"/>
      <c r="UTH255" s="12"/>
      <c r="UTI255" s="12"/>
      <c r="UTJ255" s="12"/>
      <c r="UTK255" s="12"/>
      <c r="UTL255" s="12"/>
      <c r="UTM255" s="12"/>
      <c r="UTN255" s="12"/>
      <c r="UTO255" s="12"/>
      <c r="UTP255" s="12"/>
      <c r="UTQ255" s="12"/>
      <c r="UTR255" s="12"/>
      <c r="UTS255" s="12"/>
      <c r="UTT255" s="12"/>
      <c r="UTU255" s="12"/>
      <c r="UTV255" s="12"/>
      <c r="UTW255" s="12"/>
      <c r="UTX255" s="12"/>
      <c r="UTY255" s="12"/>
      <c r="UTZ255" s="12"/>
      <c r="UUA255" s="12"/>
      <c r="UUB255" s="12"/>
      <c r="UUC255" s="12"/>
      <c r="UUD255" s="12"/>
      <c r="UUE255" s="12"/>
      <c r="UUF255" s="12"/>
      <c r="UUG255" s="12"/>
      <c r="UUH255" s="12"/>
      <c r="UUI255" s="12"/>
      <c r="UUJ255" s="12"/>
      <c r="UUK255" s="12"/>
      <c r="UUL255" s="12"/>
      <c r="UUM255" s="12"/>
      <c r="UUN255" s="12"/>
      <c r="UUO255" s="12"/>
      <c r="UUP255" s="12"/>
      <c r="UUQ255" s="12"/>
      <c r="UUR255" s="12"/>
      <c r="UUS255" s="12"/>
      <c r="UUT255" s="12"/>
      <c r="UUU255" s="12"/>
      <c r="UUV255" s="12"/>
      <c r="UUW255" s="12"/>
      <c r="UUX255" s="12"/>
      <c r="UUY255" s="12"/>
      <c r="UUZ255" s="12"/>
      <c r="UVA255" s="12"/>
      <c r="UVB255" s="12"/>
      <c r="UVC255" s="12"/>
      <c r="UVD255" s="12"/>
      <c r="UVE255" s="12"/>
      <c r="UVF255" s="12"/>
      <c r="UVG255" s="12"/>
      <c r="UVH255" s="12"/>
      <c r="UVI255" s="12"/>
      <c r="UVJ255" s="12"/>
      <c r="UVK255" s="12"/>
      <c r="UVL255" s="12"/>
      <c r="UVM255" s="12"/>
      <c r="UVN255" s="12"/>
      <c r="UVO255" s="12"/>
      <c r="UVP255" s="12"/>
      <c r="UVQ255" s="12"/>
      <c r="UVR255" s="12"/>
      <c r="UVS255" s="12"/>
      <c r="UVT255" s="12"/>
      <c r="UVU255" s="12"/>
      <c r="UVV255" s="12"/>
      <c r="UVW255" s="12"/>
      <c r="UVX255" s="12"/>
      <c r="UVY255" s="12"/>
      <c r="UVZ255" s="12"/>
      <c r="UWA255" s="12"/>
      <c r="UWB255" s="12"/>
      <c r="UWC255" s="12"/>
      <c r="UWD255" s="12"/>
      <c r="UWE255" s="12"/>
      <c r="UWF255" s="12"/>
      <c r="UWG255" s="12"/>
      <c r="UWH255" s="12"/>
      <c r="UWI255" s="12"/>
      <c r="UWJ255" s="12"/>
      <c r="UWK255" s="12"/>
      <c r="UWL255" s="12"/>
      <c r="UWM255" s="12"/>
      <c r="UWN255" s="12"/>
      <c r="UWO255" s="12"/>
      <c r="UWP255" s="12"/>
      <c r="UWQ255" s="12"/>
      <c r="UWR255" s="12"/>
      <c r="UWS255" s="12"/>
      <c r="UWT255" s="12"/>
      <c r="UWU255" s="12"/>
      <c r="UWV255" s="12"/>
      <c r="UWW255" s="12"/>
      <c r="UWX255" s="12"/>
      <c r="UWY255" s="12"/>
      <c r="UWZ255" s="12"/>
      <c r="UXA255" s="12"/>
      <c r="UXB255" s="12"/>
      <c r="UXC255" s="12"/>
      <c r="UXD255" s="12"/>
      <c r="UXE255" s="12"/>
      <c r="UXF255" s="12"/>
      <c r="UXG255" s="12"/>
      <c r="UXH255" s="12"/>
      <c r="UXI255" s="12"/>
      <c r="UXJ255" s="12"/>
      <c r="UXK255" s="12"/>
      <c r="UXL255" s="12"/>
      <c r="UXM255" s="12"/>
      <c r="UXN255" s="12"/>
      <c r="UXO255" s="12"/>
      <c r="UXP255" s="12"/>
      <c r="UXQ255" s="12"/>
      <c r="UXR255" s="12"/>
      <c r="UXS255" s="12"/>
      <c r="UXT255" s="12"/>
      <c r="UXU255" s="12"/>
      <c r="UXV255" s="12"/>
      <c r="UXW255" s="12"/>
      <c r="UXX255" s="12"/>
      <c r="UXY255" s="12"/>
      <c r="UXZ255" s="12"/>
      <c r="UYA255" s="12"/>
      <c r="UYB255" s="12"/>
      <c r="UYC255" s="12"/>
      <c r="UYD255" s="12"/>
      <c r="UYE255" s="12"/>
      <c r="UYF255" s="12"/>
      <c r="UYG255" s="12"/>
      <c r="UYH255" s="12"/>
      <c r="UYI255" s="12"/>
      <c r="UYJ255" s="12"/>
      <c r="UYK255" s="12"/>
      <c r="UYL255" s="12"/>
      <c r="UYM255" s="12"/>
      <c r="UYN255" s="12"/>
      <c r="UYO255" s="12"/>
      <c r="UYP255" s="12"/>
      <c r="UYQ255" s="12"/>
      <c r="UYR255" s="12"/>
      <c r="UYS255" s="12"/>
      <c r="UYT255" s="12"/>
      <c r="UYU255" s="12"/>
      <c r="UYV255" s="12"/>
      <c r="UYW255" s="12"/>
      <c r="UYX255" s="12"/>
      <c r="UYY255" s="12"/>
      <c r="UYZ255" s="12"/>
      <c r="UZA255" s="12"/>
      <c r="UZB255" s="12"/>
      <c r="UZC255" s="12"/>
      <c r="UZD255" s="12"/>
      <c r="UZE255" s="12"/>
      <c r="UZF255" s="12"/>
      <c r="UZG255" s="12"/>
      <c r="UZH255" s="12"/>
      <c r="UZI255" s="12"/>
      <c r="UZJ255" s="12"/>
      <c r="UZK255" s="12"/>
      <c r="UZL255" s="12"/>
      <c r="UZM255" s="12"/>
      <c r="UZN255" s="12"/>
      <c r="UZO255" s="12"/>
      <c r="UZP255" s="12"/>
      <c r="UZQ255" s="12"/>
      <c r="UZR255" s="12"/>
      <c r="UZS255" s="12"/>
      <c r="UZT255" s="12"/>
      <c r="UZU255" s="12"/>
      <c r="UZV255" s="12"/>
      <c r="UZW255" s="12"/>
      <c r="UZX255" s="12"/>
      <c r="UZY255" s="12"/>
      <c r="UZZ255" s="12"/>
      <c r="VAA255" s="12"/>
      <c r="VAB255" s="12"/>
      <c r="VAC255" s="12"/>
      <c r="VAD255" s="12"/>
      <c r="VAE255" s="12"/>
      <c r="VAF255" s="12"/>
      <c r="VAG255" s="12"/>
      <c r="VAH255" s="12"/>
      <c r="VAI255" s="12"/>
      <c r="VAJ255" s="12"/>
      <c r="VAK255" s="12"/>
      <c r="VAL255" s="12"/>
      <c r="VAM255" s="12"/>
      <c r="VAN255" s="12"/>
      <c r="VAO255" s="12"/>
      <c r="VAP255" s="12"/>
      <c r="VAQ255" s="12"/>
      <c r="VAR255" s="12"/>
      <c r="VAS255" s="12"/>
      <c r="VAT255" s="12"/>
      <c r="VAU255" s="12"/>
      <c r="VAV255" s="12"/>
      <c r="VAW255" s="12"/>
      <c r="VAX255" s="12"/>
      <c r="VAY255" s="12"/>
      <c r="VAZ255" s="12"/>
      <c r="VBA255" s="12"/>
      <c r="VBB255" s="12"/>
      <c r="VBC255" s="12"/>
      <c r="VBD255" s="12"/>
      <c r="VBE255" s="12"/>
      <c r="VBF255" s="12"/>
      <c r="VBG255" s="12"/>
      <c r="VBH255" s="12"/>
      <c r="VBI255" s="12"/>
      <c r="VBJ255" s="12"/>
      <c r="VBK255" s="12"/>
      <c r="VBL255" s="12"/>
      <c r="VBM255" s="12"/>
      <c r="VBN255" s="12"/>
      <c r="VBO255" s="12"/>
      <c r="VBP255" s="12"/>
      <c r="VBQ255" s="12"/>
      <c r="VBR255" s="12"/>
      <c r="VBS255" s="12"/>
      <c r="VBT255" s="12"/>
      <c r="VBU255" s="12"/>
      <c r="VBV255" s="12"/>
      <c r="VBW255" s="12"/>
      <c r="VBX255" s="12"/>
      <c r="VBY255" s="12"/>
      <c r="VBZ255" s="12"/>
      <c r="VCA255" s="12"/>
      <c r="VCB255" s="12"/>
      <c r="VCC255" s="12"/>
      <c r="VCD255" s="12"/>
      <c r="VCE255" s="12"/>
      <c r="VCF255" s="12"/>
      <c r="VCG255" s="12"/>
      <c r="VCH255" s="12"/>
      <c r="VCI255" s="12"/>
      <c r="VCJ255" s="12"/>
      <c r="VCK255" s="12"/>
      <c r="VCL255" s="12"/>
      <c r="VCM255" s="12"/>
      <c r="VCN255" s="12"/>
      <c r="VCO255" s="12"/>
      <c r="VCP255" s="12"/>
      <c r="VCQ255" s="12"/>
      <c r="VCR255" s="12"/>
      <c r="VCS255" s="12"/>
      <c r="VCT255" s="12"/>
      <c r="VCU255" s="12"/>
      <c r="VCV255" s="12"/>
      <c r="VCW255" s="12"/>
      <c r="VCX255" s="12"/>
      <c r="VCY255" s="12"/>
      <c r="VCZ255" s="12"/>
      <c r="VDA255" s="12"/>
      <c r="VDB255" s="12"/>
      <c r="VDC255" s="12"/>
      <c r="VDD255" s="12"/>
      <c r="VDE255" s="12"/>
      <c r="VDF255" s="12"/>
      <c r="VDG255" s="12"/>
      <c r="VDH255" s="12"/>
      <c r="VDI255" s="12"/>
      <c r="VDJ255" s="12"/>
      <c r="VDK255" s="12"/>
      <c r="VDL255" s="12"/>
      <c r="VDM255" s="12"/>
      <c r="VDN255" s="12"/>
      <c r="VDO255" s="12"/>
      <c r="VDP255" s="12"/>
      <c r="VDQ255" s="12"/>
      <c r="VDR255" s="12"/>
      <c r="VDS255" s="12"/>
      <c r="VDT255" s="12"/>
      <c r="VDU255" s="12"/>
      <c r="VDV255" s="12"/>
      <c r="VDW255" s="12"/>
      <c r="VDX255" s="12"/>
      <c r="VDY255" s="12"/>
      <c r="VDZ255" s="12"/>
      <c r="VEA255" s="12"/>
      <c r="VEB255" s="12"/>
      <c r="VEC255" s="12"/>
      <c r="VED255" s="12"/>
      <c r="VEE255" s="12"/>
      <c r="VEF255" s="12"/>
      <c r="VEG255" s="12"/>
      <c r="VEH255" s="12"/>
      <c r="VEI255" s="12"/>
      <c r="VEJ255" s="12"/>
      <c r="VEK255" s="12"/>
      <c r="VEL255" s="12"/>
      <c r="VEM255" s="12"/>
      <c r="VEN255" s="12"/>
      <c r="VEO255" s="12"/>
      <c r="VEP255" s="12"/>
      <c r="VEQ255" s="12"/>
      <c r="VER255" s="12"/>
      <c r="VES255" s="12"/>
      <c r="VET255" s="12"/>
      <c r="VEU255" s="12"/>
      <c r="VEV255" s="12"/>
      <c r="VEW255" s="12"/>
      <c r="VEX255" s="12"/>
      <c r="VEY255" s="12"/>
      <c r="VEZ255" s="12"/>
      <c r="VFA255" s="12"/>
      <c r="VFB255" s="12"/>
      <c r="VFC255" s="12"/>
      <c r="VFD255" s="12"/>
      <c r="VFE255" s="12"/>
      <c r="VFF255" s="12"/>
      <c r="VFG255" s="12"/>
      <c r="VFH255" s="12"/>
      <c r="VFI255" s="12"/>
      <c r="VFJ255" s="12"/>
      <c r="VFK255" s="12"/>
      <c r="VFL255" s="12"/>
      <c r="VFM255" s="12"/>
      <c r="VFN255" s="12"/>
      <c r="VFO255" s="12"/>
      <c r="VFP255" s="12"/>
      <c r="VFQ255" s="12"/>
      <c r="VFR255" s="12"/>
      <c r="VFS255" s="12"/>
      <c r="VFT255" s="12"/>
      <c r="VFU255" s="12"/>
      <c r="VFV255" s="12"/>
      <c r="VFW255" s="12"/>
      <c r="VFX255" s="12"/>
      <c r="VFY255" s="12"/>
      <c r="VFZ255" s="12"/>
      <c r="VGA255" s="12"/>
      <c r="VGB255" s="12"/>
      <c r="VGC255" s="12"/>
      <c r="VGD255" s="12"/>
      <c r="VGE255" s="12"/>
      <c r="VGF255" s="12"/>
      <c r="VGG255" s="12"/>
      <c r="VGH255" s="12"/>
      <c r="VGI255" s="12"/>
      <c r="VGJ255" s="12"/>
      <c r="VGK255" s="12"/>
      <c r="VGL255" s="12"/>
      <c r="VGM255" s="12"/>
      <c r="VGN255" s="12"/>
      <c r="VGO255" s="12"/>
      <c r="VGP255" s="12"/>
      <c r="VGQ255" s="12"/>
      <c r="VGR255" s="12"/>
      <c r="VGS255" s="12"/>
      <c r="VGT255" s="12"/>
      <c r="VGU255" s="12"/>
      <c r="VGV255" s="12"/>
      <c r="VGW255" s="12"/>
      <c r="VGX255" s="12"/>
      <c r="VGY255" s="12"/>
      <c r="VGZ255" s="12"/>
      <c r="VHA255" s="12"/>
      <c r="VHB255" s="12"/>
      <c r="VHC255" s="12"/>
      <c r="VHD255" s="12"/>
      <c r="VHE255" s="12"/>
      <c r="VHF255" s="12"/>
      <c r="VHG255" s="12"/>
      <c r="VHH255" s="12"/>
      <c r="VHI255" s="12"/>
      <c r="VHJ255" s="12"/>
      <c r="VHK255" s="12"/>
      <c r="VHL255" s="12"/>
      <c r="VHM255" s="12"/>
      <c r="VHN255" s="12"/>
      <c r="VHO255" s="12"/>
      <c r="VHP255" s="12"/>
      <c r="VHQ255" s="12"/>
      <c r="VHR255" s="12"/>
      <c r="VHS255" s="12"/>
      <c r="VHT255" s="12"/>
      <c r="VHU255" s="12"/>
      <c r="VHV255" s="12"/>
      <c r="VHW255" s="12"/>
      <c r="VHX255" s="12"/>
      <c r="VHY255" s="12"/>
      <c r="VHZ255" s="12"/>
      <c r="VIA255" s="12"/>
      <c r="VIB255" s="12"/>
      <c r="VIC255" s="12"/>
      <c r="VID255" s="12"/>
      <c r="VIE255" s="12"/>
      <c r="VIF255" s="12"/>
      <c r="VIG255" s="12"/>
      <c r="VIH255" s="12"/>
      <c r="VII255" s="12"/>
      <c r="VIJ255" s="12"/>
      <c r="VIK255" s="12"/>
      <c r="VIL255" s="12"/>
      <c r="VIM255" s="12"/>
      <c r="VIN255" s="12"/>
      <c r="VIO255" s="12"/>
      <c r="VIP255" s="12"/>
      <c r="VIQ255" s="12"/>
      <c r="VIR255" s="12"/>
      <c r="VIS255" s="12"/>
      <c r="VIT255" s="12"/>
      <c r="VIU255" s="12"/>
      <c r="VIV255" s="12"/>
      <c r="VIW255" s="12"/>
      <c r="VIX255" s="12"/>
      <c r="VIY255" s="12"/>
      <c r="VIZ255" s="12"/>
      <c r="VJA255" s="12"/>
      <c r="VJB255" s="12"/>
      <c r="VJC255" s="12"/>
      <c r="VJD255" s="12"/>
      <c r="VJE255" s="12"/>
      <c r="VJF255" s="12"/>
      <c r="VJG255" s="12"/>
      <c r="VJH255" s="12"/>
      <c r="VJI255" s="12"/>
      <c r="VJJ255" s="12"/>
      <c r="VJK255" s="12"/>
      <c r="VJL255" s="12"/>
      <c r="VJM255" s="12"/>
      <c r="VJN255" s="12"/>
      <c r="VJO255" s="12"/>
      <c r="VJP255" s="12"/>
      <c r="VJQ255" s="12"/>
      <c r="VJR255" s="12"/>
      <c r="VJS255" s="12"/>
      <c r="VJT255" s="12"/>
      <c r="VJU255" s="12"/>
      <c r="VJV255" s="12"/>
      <c r="VJW255" s="12"/>
      <c r="VJX255" s="12"/>
      <c r="VJY255" s="12"/>
      <c r="VJZ255" s="12"/>
      <c r="VKA255" s="12"/>
      <c r="VKB255" s="12"/>
      <c r="VKC255" s="12"/>
      <c r="VKD255" s="12"/>
      <c r="VKE255" s="12"/>
      <c r="VKF255" s="12"/>
      <c r="VKG255" s="12"/>
      <c r="VKH255" s="12"/>
      <c r="VKI255" s="12"/>
      <c r="VKJ255" s="12"/>
      <c r="VKK255" s="12"/>
      <c r="VKL255" s="12"/>
      <c r="VKM255" s="12"/>
      <c r="VKN255" s="12"/>
      <c r="VKO255" s="12"/>
      <c r="VKP255" s="12"/>
      <c r="VKQ255" s="12"/>
      <c r="VKR255" s="12"/>
      <c r="VKS255" s="12"/>
      <c r="VKT255" s="12"/>
      <c r="VKU255" s="12"/>
      <c r="VKV255" s="12"/>
      <c r="VKW255" s="12"/>
      <c r="VKX255" s="12"/>
      <c r="VKY255" s="12"/>
      <c r="VKZ255" s="12"/>
      <c r="VLA255" s="12"/>
      <c r="VLB255" s="12"/>
      <c r="VLC255" s="12"/>
      <c r="VLD255" s="12"/>
      <c r="VLE255" s="12"/>
      <c r="VLF255" s="12"/>
      <c r="VLG255" s="12"/>
      <c r="VLH255" s="12"/>
      <c r="VLI255" s="12"/>
      <c r="VLJ255" s="12"/>
      <c r="VLK255" s="12"/>
      <c r="VLL255" s="12"/>
      <c r="VLM255" s="12"/>
      <c r="VLN255" s="12"/>
      <c r="VLO255" s="12"/>
      <c r="VLP255" s="12"/>
      <c r="VLQ255" s="12"/>
      <c r="VLR255" s="12"/>
      <c r="VLS255" s="12"/>
      <c r="VLT255" s="12"/>
      <c r="VLU255" s="12"/>
      <c r="VLV255" s="12"/>
      <c r="VLW255" s="12"/>
      <c r="VLX255" s="12"/>
      <c r="VLY255" s="12"/>
      <c r="VLZ255" s="12"/>
      <c r="VMA255" s="12"/>
      <c r="VMB255" s="12"/>
      <c r="VMC255" s="12"/>
      <c r="VMD255" s="12"/>
      <c r="VME255" s="12"/>
      <c r="VMF255" s="12"/>
      <c r="VMG255" s="12"/>
      <c r="VMH255" s="12"/>
      <c r="VMI255" s="12"/>
      <c r="VMJ255" s="12"/>
      <c r="VMK255" s="12"/>
      <c r="VML255" s="12"/>
      <c r="VMM255" s="12"/>
      <c r="VMN255" s="12"/>
      <c r="VMO255" s="12"/>
      <c r="VMP255" s="12"/>
      <c r="VMQ255" s="12"/>
      <c r="VMR255" s="12"/>
      <c r="VMS255" s="12"/>
      <c r="VMT255" s="12"/>
      <c r="VMU255" s="12"/>
      <c r="VMV255" s="12"/>
      <c r="VMW255" s="12"/>
      <c r="VMX255" s="12"/>
      <c r="VMY255" s="12"/>
      <c r="VMZ255" s="12"/>
      <c r="VNA255" s="12"/>
      <c r="VNB255" s="12"/>
      <c r="VNC255" s="12"/>
      <c r="VND255" s="12"/>
      <c r="VNE255" s="12"/>
      <c r="VNF255" s="12"/>
      <c r="VNG255" s="12"/>
      <c r="VNH255" s="12"/>
      <c r="VNI255" s="12"/>
      <c r="VNJ255" s="12"/>
      <c r="VNK255" s="12"/>
      <c r="VNL255" s="12"/>
      <c r="VNM255" s="12"/>
      <c r="VNN255" s="12"/>
      <c r="VNO255" s="12"/>
      <c r="VNP255" s="12"/>
      <c r="VNQ255" s="12"/>
      <c r="VNR255" s="12"/>
      <c r="VNS255" s="12"/>
      <c r="VNT255" s="12"/>
      <c r="VNU255" s="12"/>
      <c r="VNV255" s="12"/>
      <c r="VNW255" s="12"/>
      <c r="VNX255" s="12"/>
      <c r="VNY255" s="12"/>
      <c r="VNZ255" s="12"/>
      <c r="VOA255" s="12"/>
      <c r="VOB255" s="12"/>
      <c r="VOC255" s="12"/>
      <c r="VOD255" s="12"/>
      <c r="VOE255" s="12"/>
      <c r="VOF255" s="12"/>
      <c r="VOG255" s="12"/>
      <c r="VOH255" s="12"/>
      <c r="VOI255" s="12"/>
      <c r="VOJ255" s="12"/>
      <c r="VOK255" s="12"/>
      <c r="VOL255" s="12"/>
      <c r="VOM255" s="12"/>
      <c r="VON255" s="12"/>
      <c r="VOO255" s="12"/>
      <c r="VOP255" s="12"/>
      <c r="VOQ255" s="12"/>
      <c r="VOR255" s="12"/>
      <c r="VOS255" s="12"/>
      <c r="VOT255" s="12"/>
      <c r="VOU255" s="12"/>
      <c r="VOV255" s="12"/>
      <c r="VOW255" s="12"/>
      <c r="VOX255" s="12"/>
      <c r="VOY255" s="12"/>
      <c r="VOZ255" s="12"/>
      <c r="VPA255" s="12"/>
      <c r="VPB255" s="12"/>
      <c r="VPC255" s="12"/>
      <c r="VPD255" s="12"/>
      <c r="VPE255" s="12"/>
      <c r="VPF255" s="12"/>
      <c r="VPG255" s="12"/>
      <c r="VPH255" s="12"/>
      <c r="VPI255" s="12"/>
      <c r="VPJ255" s="12"/>
      <c r="VPK255" s="12"/>
      <c r="VPL255" s="12"/>
      <c r="VPM255" s="12"/>
      <c r="VPN255" s="12"/>
      <c r="VPO255" s="12"/>
      <c r="VPP255" s="12"/>
      <c r="VPQ255" s="12"/>
      <c r="VPR255" s="12"/>
      <c r="VPS255" s="12"/>
      <c r="VPT255" s="12"/>
      <c r="VPU255" s="12"/>
      <c r="VPV255" s="12"/>
      <c r="VPW255" s="12"/>
      <c r="VPX255" s="12"/>
      <c r="VPY255" s="12"/>
      <c r="VPZ255" s="12"/>
      <c r="VQA255" s="12"/>
      <c r="VQB255" s="12"/>
      <c r="VQC255" s="12"/>
      <c r="VQD255" s="12"/>
      <c r="VQE255" s="12"/>
      <c r="VQF255" s="12"/>
      <c r="VQG255" s="12"/>
      <c r="VQH255" s="12"/>
      <c r="VQI255" s="12"/>
      <c r="VQJ255" s="12"/>
      <c r="VQK255" s="12"/>
      <c r="VQL255" s="12"/>
      <c r="VQM255" s="12"/>
      <c r="VQN255" s="12"/>
      <c r="VQO255" s="12"/>
      <c r="VQP255" s="12"/>
      <c r="VQQ255" s="12"/>
      <c r="VQR255" s="12"/>
      <c r="VQS255" s="12"/>
      <c r="VQT255" s="12"/>
      <c r="VQU255" s="12"/>
      <c r="VQV255" s="12"/>
      <c r="VQW255" s="12"/>
      <c r="VQX255" s="12"/>
      <c r="VQY255" s="12"/>
      <c r="VQZ255" s="12"/>
      <c r="VRA255" s="12"/>
      <c r="VRB255" s="12"/>
      <c r="VRC255" s="12"/>
      <c r="VRD255" s="12"/>
      <c r="VRE255" s="12"/>
      <c r="VRF255" s="12"/>
      <c r="VRG255" s="12"/>
      <c r="VRH255" s="12"/>
      <c r="VRI255" s="12"/>
      <c r="VRJ255" s="12"/>
      <c r="VRK255" s="12"/>
      <c r="VRL255" s="12"/>
      <c r="VRM255" s="12"/>
      <c r="VRN255" s="12"/>
      <c r="VRO255" s="12"/>
      <c r="VRP255" s="12"/>
      <c r="VRQ255" s="12"/>
      <c r="VRR255" s="12"/>
      <c r="VRS255" s="12"/>
      <c r="VRT255" s="12"/>
      <c r="VRU255" s="12"/>
      <c r="VRV255" s="12"/>
      <c r="VRW255" s="12"/>
      <c r="VRX255" s="12"/>
      <c r="VRY255" s="12"/>
      <c r="VRZ255" s="12"/>
      <c r="VSA255" s="12"/>
      <c r="VSB255" s="12"/>
      <c r="VSC255" s="12"/>
      <c r="VSD255" s="12"/>
      <c r="VSE255" s="12"/>
      <c r="VSF255" s="12"/>
      <c r="VSG255" s="12"/>
      <c r="VSH255" s="12"/>
      <c r="VSI255" s="12"/>
      <c r="VSJ255" s="12"/>
      <c r="VSK255" s="12"/>
      <c r="VSL255" s="12"/>
      <c r="VSM255" s="12"/>
      <c r="VSN255" s="12"/>
      <c r="VSO255" s="12"/>
      <c r="VSP255" s="12"/>
      <c r="VSQ255" s="12"/>
      <c r="VSR255" s="12"/>
      <c r="VSS255" s="12"/>
      <c r="VST255" s="12"/>
      <c r="VSU255" s="12"/>
      <c r="VSV255" s="12"/>
      <c r="VSW255" s="12"/>
      <c r="VSX255" s="12"/>
      <c r="VSY255" s="12"/>
      <c r="VSZ255" s="12"/>
      <c r="VTA255" s="12"/>
      <c r="VTB255" s="12"/>
      <c r="VTC255" s="12"/>
      <c r="VTD255" s="12"/>
      <c r="VTE255" s="12"/>
      <c r="VTF255" s="12"/>
      <c r="VTG255" s="12"/>
      <c r="VTH255" s="12"/>
      <c r="VTI255" s="12"/>
      <c r="VTJ255" s="12"/>
      <c r="VTK255" s="12"/>
      <c r="VTL255" s="12"/>
      <c r="VTM255" s="12"/>
      <c r="VTN255" s="12"/>
      <c r="VTO255" s="12"/>
      <c r="VTP255" s="12"/>
      <c r="VTQ255" s="12"/>
      <c r="VTR255" s="12"/>
      <c r="VTS255" s="12"/>
      <c r="VTT255" s="12"/>
      <c r="VTU255" s="12"/>
      <c r="VTV255" s="12"/>
      <c r="VTW255" s="12"/>
      <c r="VTX255" s="12"/>
      <c r="VTY255" s="12"/>
      <c r="VTZ255" s="12"/>
      <c r="VUA255" s="12"/>
      <c r="VUB255" s="12"/>
      <c r="VUC255" s="12"/>
      <c r="VUD255" s="12"/>
      <c r="VUE255" s="12"/>
      <c r="VUF255" s="12"/>
      <c r="VUG255" s="12"/>
      <c r="VUH255" s="12"/>
      <c r="VUI255" s="12"/>
      <c r="VUJ255" s="12"/>
      <c r="VUK255" s="12"/>
      <c r="VUL255" s="12"/>
      <c r="VUM255" s="12"/>
      <c r="VUN255" s="12"/>
      <c r="VUO255" s="12"/>
      <c r="VUP255" s="12"/>
      <c r="VUQ255" s="12"/>
      <c r="VUR255" s="12"/>
      <c r="VUS255" s="12"/>
      <c r="VUT255" s="12"/>
      <c r="VUU255" s="12"/>
      <c r="VUV255" s="12"/>
      <c r="VUW255" s="12"/>
      <c r="VUX255" s="12"/>
      <c r="VUY255" s="12"/>
      <c r="VUZ255" s="12"/>
      <c r="VVA255" s="12"/>
      <c r="VVB255" s="12"/>
      <c r="VVC255" s="12"/>
      <c r="VVD255" s="12"/>
      <c r="VVE255" s="12"/>
      <c r="VVF255" s="12"/>
      <c r="VVG255" s="12"/>
      <c r="VVH255" s="12"/>
      <c r="VVI255" s="12"/>
      <c r="VVJ255" s="12"/>
      <c r="VVK255" s="12"/>
      <c r="VVL255" s="12"/>
      <c r="VVM255" s="12"/>
      <c r="VVN255" s="12"/>
      <c r="VVO255" s="12"/>
      <c r="VVP255" s="12"/>
      <c r="VVQ255" s="12"/>
      <c r="VVR255" s="12"/>
      <c r="VVS255" s="12"/>
      <c r="VVT255" s="12"/>
      <c r="VVU255" s="12"/>
      <c r="VVV255" s="12"/>
      <c r="VVW255" s="12"/>
      <c r="VVX255" s="12"/>
      <c r="VVY255" s="12"/>
      <c r="VVZ255" s="12"/>
      <c r="VWA255" s="12"/>
      <c r="VWB255" s="12"/>
      <c r="VWC255" s="12"/>
      <c r="VWD255" s="12"/>
      <c r="VWE255" s="12"/>
      <c r="VWF255" s="12"/>
      <c r="VWG255" s="12"/>
      <c r="VWH255" s="12"/>
      <c r="VWI255" s="12"/>
      <c r="VWJ255" s="12"/>
      <c r="VWK255" s="12"/>
      <c r="VWL255" s="12"/>
      <c r="VWM255" s="12"/>
      <c r="VWN255" s="12"/>
      <c r="VWO255" s="12"/>
      <c r="VWP255" s="12"/>
      <c r="VWQ255" s="12"/>
      <c r="VWR255" s="12"/>
      <c r="VWS255" s="12"/>
      <c r="VWT255" s="12"/>
      <c r="VWU255" s="12"/>
      <c r="VWV255" s="12"/>
      <c r="VWW255" s="12"/>
      <c r="VWX255" s="12"/>
      <c r="VWY255" s="12"/>
      <c r="VWZ255" s="12"/>
      <c r="VXA255" s="12"/>
      <c r="VXB255" s="12"/>
      <c r="VXC255" s="12"/>
      <c r="VXD255" s="12"/>
      <c r="VXE255" s="12"/>
      <c r="VXF255" s="12"/>
      <c r="VXG255" s="12"/>
      <c r="VXH255" s="12"/>
      <c r="VXI255" s="12"/>
      <c r="VXJ255" s="12"/>
      <c r="VXK255" s="12"/>
      <c r="VXL255" s="12"/>
      <c r="VXM255" s="12"/>
      <c r="VXN255" s="12"/>
      <c r="VXO255" s="12"/>
      <c r="VXP255" s="12"/>
      <c r="VXQ255" s="12"/>
      <c r="VXR255" s="12"/>
      <c r="VXS255" s="12"/>
      <c r="VXT255" s="12"/>
      <c r="VXU255" s="12"/>
      <c r="VXV255" s="12"/>
      <c r="VXW255" s="12"/>
      <c r="VXX255" s="12"/>
      <c r="VXY255" s="12"/>
      <c r="VXZ255" s="12"/>
      <c r="VYA255" s="12"/>
      <c r="VYB255" s="12"/>
      <c r="VYC255" s="12"/>
      <c r="VYD255" s="12"/>
      <c r="VYE255" s="12"/>
      <c r="VYF255" s="12"/>
      <c r="VYG255" s="12"/>
      <c r="VYH255" s="12"/>
      <c r="VYI255" s="12"/>
      <c r="VYJ255" s="12"/>
      <c r="VYK255" s="12"/>
      <c r="VYL255" s="12"/>
      <c r="VYM255" s="12"/>
      <c r="VYN255" s="12"/>
      <c r="VYO255" s="12"/>
      <c r="VYP255" s="12"/>
      <c r="VYQ255" s="12"/>
      <c r="VYR255" s="12"/>
      <c r="VYS255" s="12"/>
      <c r="VYT255" s="12"/>
      <c r="VYU255" s="12"/>
      <c r="VYV255" s="12"/>
      <c r="VYW255" s="12"/>
      <c r="VYX255" s="12"/>
      <c r="VYY255" s="12"/>
      <c r="VYZ255" s="12"/>
      <c r="VZA255" s="12"/>
      <c r="VZB255" s="12"/>
      <c r="VZC255" s="12"/>
      <c r="VZD255" s="12"/>
      <c r="VZE255" s="12"/>
      <c r="VZF255" s="12"/>
      <c r="VZG255" s="12"/>
      <c r="VZH255" s="12"/>
      <c r="VZI255" s="12"/>
      <c r="VZJ255" s="12"/>
      <c r="VZK255" s="12"/>
      <c r="VZL255" s="12"/>
      <c r="VZM255" s="12"/>
      <c r="VZN255" s="12"/>
      <c r="VZO255" s="12"/>
      <c r="VZP255" s="12"/>
      <c r="VZQ255" s="12"/>
      <c r="VZR255" s="12"/>
      <c r="VZS255" s="12"/>
      <c r="VZT255" s="12"/>
      <c r="VZU255" s="12"/>
      <c r="VZV255" s="12"/>
      <c r="VZW255" s="12"/>
      <c r="VZX255" s="12"/>
      <c r="VZY255" s="12"/>
      <c r="VZZ255" s="12"/>
      <c r="WAA255" s="12"/>
      <c r="WAB255" s="12"/>
      <c r="WAC255" s="12"/>
      <c r="WAD255" s="12"/>
      <c r="WAE255" s="12"/>
      <c r="WAF255" s="12"/>
      <c r="WAG255" s="12"/>
      <c r="WAH255" s="12"/>
      <c r="WAI255" s="12"/>
      <c r="WAJ255" s="12"/>
      <c r="WAK255" s="12"/>
      <c r="WAL255" s="12"/>
      <c r="WAM255" s="12"/>
      <c r="WAN255" s="12"/>
      <c r="WAO255" s="12"/>
      <c r="WAP255" s="12"/>
      <c r="WAQ255" s="12"/>
      <c r="WAR255" s="12"/>
      <c r="WAS255" s="12"/>
      <c r="WAT255" s="12"/>
      <c r="WAU255" s="12"/>
      <c r="WAV255" s="12"/>
      <c r="WAW255" s="12"/>
      <c r="WAX255" s="12"/>
      <c r="WAY255" s="12"/>
      <c r="WAZ255" s="12"/>
      <c r="WBA255" s="12"/>
      <c r="WBB255" s="12"/>
      <c r="WBC255" s="12"/>
      <c r="WBD255" s="12"/>
      <c r="WBE255" s="12"/>
      <c r="WBF255" s="12"/>
      <c r="WBG255" s="12"/>
      <c r="WBH255" s="12"/>
      <c r="WBI255" s="12"/>
      <c r="WBJ255" s="12"/>
      <c r="WBK255" s="12"/>
      <c r="WBL255" s="12"/>
      <c r="WBM255" s="12"/>
      <c r="WBN255" s="12"/>
      <c r="WBO255" s="12"/>
      <c r="WBP255" s="12"/>
      <c r="WBQ255" s="12"/>
      <c r="WBR255" s="12"/>
      <c r="WBS255" s="12"/>
      <c r="WBT255" s="12"/>
      <c r="WBU255" s="12"/>
      <c r="WBV255" s="12"/>
      <c r="WBW255" s="12"/>
      <c r="WBX255" s="12"/>
      <c r="WBY255" s="12"/>
      <c r="WBZ255" s="12"/>
      <c r="WCA255" s="12"/>
      <c r="WCB255" s="12"/>
      <c r="WCC255" s="12"/>
      <c r="WCD255" s="12"/>
      <c r="WCE255" s="12"/>
      <c r="WCF255" s="12"/>
      <c r="WCG255" s="12"/>
      <c r="WCH255" s="12"/>
      <c r="WCI255" s="12"/>
      <c r="WCJ255" s="12"/>
      <c r="WCK255" s="12"/>
      <c r="WCL255" s="12"/>
      <c r="WCM255" s="12"/>
      <c r="WCN255" s="12"/>
      <c r="WCO255" s="12"/>
      <c r="WCP255" s="12"/>
      <c r="WCQ255" s="12"/>
      <c r="WCR255" s="12"/>
      <c r="WCS255" s="12"/>
      <c r="WCT255" s="12"/>
      <c r="WCU255" s="12"/>
      <c r="WCV255" s="12"/>
      <c r="WCW255" s="12"/>
      <c r="WCX255" s="12"/>
      <c r="WCY255" s="12"/>
      <c r="WCZ255" s="12"/>
      <c r="WDA255" s="12"/>
      <c r="WDB255" s="12"/>
      <c r="WDC255" s="12"/>
      <c r="WDD255" s="12"/>
      <c r="WDE255" s="12"/>
      <c r="WDF255" s="12"/>
      <c r="WDG255" s="12"/>
      <c r="WDH255" s="12"/>
      <c r="WDI255" s="12"/>
      <c r="WDJ255" s="12"/>
      <c r="WDK255" s="12"/>
      <c r="WDL255" s="12"/>
      <c r="WDM255" s="12"/>
      <c r="WDN255" s="12"/>
      <c r="WDO255" s="12"/>
      <c r="WDP255" s="12"/>
      <c r="WDQ255" s="12"/>
      <c r="WDR255" s="12"/>
      <c r="WDS255" s="12"/>
      <c r="WDT255" s="12"/>
      <c r="WDU255" s="12"/>
      <c r="WDV255" s="12"/>
      <c r="WDW255" s="12"/>
      <c r="WDX255" s="12"/>
      <c r="WDY255" s="12"/>
      <c r="WDZ255" s="12"/>
      <c r="WEA255" s="12"/>
      <c r="WEB255" s="12"/>
      <c r="WEC255" s="12"/>
      <c r="WED255" s="12"/>
      <c r="WEE255" s="12"/>
      <c r="WEF255" s="12"/>
      <c r="WEG255" s="12"/>
      <c r="WEH255" s="12"/>
      <c r="WEI255" s="12"/>
      <c r="WEJ255" s="12"/>
      <c r="WEK255" s="12"/>
      <c r="WEL255" s="12"/>
      <c r="WEM255" s="12"/>
      <c r="WEN255" s="12"/>
      <c r="WEO255" s="12"/>
      <c r="WEP255" s="12"/>
      <c r="WEQ255" s="12"/>
      <c r="WER255" s="12"/>
      <c r="WES255" s="12"/>
      <c r="WET255" s="12"/>
      <c r="WEU255" s="12"/>
      <c r="WEV255" s="12"/>
      <c r="WEW255" s="12"/>
      <c r="WEX255" s="12"/>
      <c r="WEY255" s="12"/>
      <c r="WEZ255" s="12"/>
      <c r="WFA255" s="12"/>
      <c r="WFB255" s="12"/>
      <c r="WFC255" s="12"/>
      <c r="WFD255" s="12"/>
      <c r="WFE255" s="12"/>
      <c r="WFF255" s="12"/>
      <c r="WFG255" s="12"/>
      <c r="WFH255" s="12"/>
      <c r="WFI255" s="12"/>
      <c r="WFJ255" s="12"/>
      <c r="WFK255" s="12"/>
      <c r="WFL255" s="12"/>
      <c r="WFM255" s="12"/>
      <c r="WFN255" s="12"/>
      <c r="WFO255" s="12"/>
      <c r="WFP255" s="12"/>
      <c r="WFQ255" s="12"/>
      <c r="WFR255" s="12"/>
      <c r="WFS255" s="12"/>
      <c r="WFT255" s="12"/>
      <c r="WFU255" s="12"/>
      <c r="WFV255" s="12"/>
      <c r="WFW255" s="12"/>
      <c r="WFX255" s="12"/>
      <c r="WFY255" s="12"/>
      <c r="WFZ255" s="12"/>
      <c r="WGA255" s="12"/>
      <c r="WGB255" s="12"/>
      <c r="WGC255" s="12"/>
      <c r="WGD255" s="12"/>
      <c r="WGE255" s="12"/>
      <c r="WGF255" s="12"/>
      <c r="WGG255" s="12"/>
      <c r="WGH255" s="12"/>
      <c r="WGI255" s="12"/>
      <c r="WGJ255" s="12"/>
      <c r="WGK255" s="12"/>
      <c r="WGL255" s="12"/>
      <c r="WGM255" s="12"/>
      <c r="WGN255" s="12"/>
      <c r="WGO255" s="12"/>
      <c r="WGP255" s="12"/>
      <c r="WGQ255" s="12"/>
      <c r="WGR255" s="12"/>
      <c r="WGS255" s="12"/>
      <c r="WGT255" s="12"/>
      <c r="WGU255" s="12"/>
      <c r="WGV255" s="12"/>
      <c r="WGW255" s="12"/>
      <c r="WGX255" s="12"/>
      <c r="WGY255" s="12"/>
      <c r="WGZ255" s="12"/>
      <c r="WHA255" s="12"/>
      <c r="WHB255" s="12"/>
      <c r="WHC255" s="12"/>
      <c r="WHD255" s="12"/>
      <c r="WHE255" s="12"/>
      <c r="WHF255" s="12"/>
      <c r="WHG255" s="12"/>
      <c r="WHH255" s="12"/>
      <c r="WHI255" s="12"/>
      <c r="WHJ255" s="12"/>
      <c r="WHK255" s="12"/>
      <c r="WHL255" s="12"/>
      <c r="WHM255" s="12"/>
      <c r="WHN255" s="12"/>
      <c r="WHO255" s="12"/>
      <c r="WHP255" s="12"/>
      <c r="WHQ255" s="12"/>
      <c r="WHR255" s="12"/>
      <c r="WHS255" s="12"/>
      <c r="WHT255" s="12"/>
      <c r="WHU255" s="12"/>
      <c r="WHV255" s="12"/>
      <c r="WHW255" s="12"/>
      <c r="WHX255" s="12"/>
      <c r="WHY255" s="12"/>
      <c r="WHZ255" s="12"/>
      <c r="WIA255" s="12"/>
      <c r="WIB255" s="12"/>
      <c r="WIC255" s="12"/>
      <c r="WID255" s="12"/>
      <c r="WIE255" s="12"/>
      <c r="WIF255" s="12"/>
      <c r="WIG255" s="12"/>
      <c r="WIH255" s="12"/>
      <c r="WII255" s="12"/>
      <c r="WIJ255" s="12"/>
      <c r="WIK255" s="12"/>
      <c r="WIL255" s="12"/>
      <c r="WIM255" s="12"/>
      <c r="WIN255" s="12"/>
      <c r="WIO255" s="12"/>
      <c r="WIP255" s="12"/>
      <c r="WIQ255" s="12"/>
      <c r="WIR255" s="12"/>
      <c r="WIS255" s="12"/>
      <c r="WIT255" s="12"/>
      <c r="WIU255" s="12"/>
      <c r="WIV255" s="12"/>
      <c r="WIW255" s="12"/>
      <c r="WIX255" s="12"/>
      <c r="WIY255" s="12"/>
      <c r="WIZ255" s="12"/>
      <c r="WJA255" s="12"/>
      <c r="WJB255" s="12"/>
      <c r="WJC255" s="12"/>
      <c r="WJD255" s="12"/>
      <c r="WJE255" s="12"/>
      <c r="WJF255" s="12"/>
      <c r="WJG255" s="12"/>
      <c r="WJH255" s="12"/>
      <c r="WJI255" s="12"/>
      <c r="WJJ255" s="12"/>
      <c r="WJK255" s="12"/>
      <c r="WJL255" s="12"/>
      <c r="WJM255" s="12"/>
      <c r="WJN255" s="12"/>
      <c r="WJO255" s="12"/>
      <c r="WJP255" s="12"/>
      <c r="WJQ255" s="12"/>
      <c r="WJR255" s="12"/>
      <c r="WJS255" s="12"/>
      <c r="WJT255" s="12"/>
      <c r="WJU255" s="12"/>
      <c r="WJV255" s="12"/>
      <c r="WJW255" s="12"/>
      <c r="WJX255" s="12"/>
      <c r="WJY255" s="12"/>
      <c r="WJZ255" s="12"/>
      <c r="WKA255" s="12"/>
      <c r="WKB255" s="12"/>
      <c r="WKC255" s="12"/>
      <c r="WKD255" s="12"/>
      <c r="WKE255" s="12"/>
      <c r="WKF255" s="12"/>
      <c r="WKG255" s="12"/>
      <c r="WKH255" s="12"/>
      <c r="WKI255" s="12"/>
      <c r="WKJ255" s="12"/>
      <c r="WKK255" s="12"/>
      <c r="WKL255" s="12"/>
      <c r="WKM255" s="12"/>
      <c r="WKN255" s="12"/>
      <c r="WKO255" s="12"/>
      <c r="WKP255" s="12"/>
      <c r="WKQ255" s="12"/>
      <c r="WKR255" s="12"/>
      <c r="WKS255" s="12"/>
      <c r="WKT255" s="12"/>
      <c r="WKU255" s="12"/>
      <c r="WKV255" s="12"/>
      <c r="WKW255" s="12"/>
      <c r="WKX255" s="12"/>
      <c r="WKY255" s="12"/>
      <c r="WKZ255" s="12"/>
      <c r="WLA255" s="12"/>
      <c r="WLB255" s="12"/>
      <c r="WLC255" s="12"/>
      <c r="WLD255" s="12"/>
      <c r="WLE255" s="12"/>
      <c r="WLF255" s="12"/>
      <c r="WLG255" s="12"/>
      <c r="WLH255" s="12"/>
      <c r="WLI255" s="12"/>
      <c r="WLJ255" s="12"/>
      <c r="WLK255" s="12"/>
      <c r="WLL255" s="12"/>
      <c r="WLM255" s="12"/>
      <c r="WLN255" s="12"/>
      <c r="WLO255" s="12"/>
      <c r="WLP255" s="12"/>
      <c r="WLQ255" s="12"/>
      <c r="WLR255" s="12"/>
      <c r="WLS255" s="12"/>
      <c r="WLT255" s="12"/>
      <c r="WLU255" s="12"/>
      <c r="WLV255" s="12"/>
      <c r="WLW255" s="12"/>
      <c r="WLX255" s="12"/>
      <c r="WLY255" s="12"/>
      <c r="WLZ255" s="12"/>
      <c r="WMA255" s="12"/>
      <c r="WMB255" s="12"/>
      <c r="WMC255" s="12"/>
      <c r="WMD255" s="12"/>
      <c r="WME255" s="12"/>
      <c r="WMF255" s="12"/>
      <c r="WMG255" s="12"/>
      <c r="WMH255" s="12"/>
      <c r="WMI255" s="12"/>
      <c r="WMJ255" s="12"/>
      <c r="WMK255" s="12"/>
      <c r="WML255" s="12"/>
      <c r="WMM255" s="12"/>
      <c r="WMN255" s="12"/>
      <c r="WMO255" s="12"/>
      <c r="WMP255" s="12"/>
      <c r="WMQ255" s="12"/>
      <c r="WMR255" s="12"/>
      <c r="WMS255" s="12"/>
      <c r="WMT255" s="12"/>
      <c r="WMU255" s="12"/>
      <c r="WMV255" s="12"/>
      <c r="WMW255" s="12"/>
      <c r="WMX255" s="12"/>
      <c r="WMY255" s="12"/>
      <c r="WMZ255" s="12"/>
      <c r="WNA255" s="12"/>
      <c r="WNB255" s="12"/>
      <c r="WNC255" s="12"/>
      <c r="WND255" s="12"/>
      <c r="WNE255" s="12"/>
      <c r="WNF255" s="12"/>
      <c r="WNG255" s="12"/>
      <c r="WNH255" s="12"/>
      <c r="WNI255" s="12"/>
      <c r="WNJ255" s="12"/>
      <c r="WNK255" s="12"/>
      <c r="WNL255" s="12"/>
      <c r="WNM255" s="12"/>
      <c r="WNN255" s="12"/>
      <c r="WNO255" s="12"/>
      <c r="WNP255" s="12"/>
      <c r="WNQ255" s="12"/>
      <c r="WNR255" s="12"/>
      <c r="WNS255" s="12"/>
      <c r="WNT255" s="12"/>
      <c r="WNU255" s="12"/>
      <c r="WNV255" s="12"/>
      <c r="WNW255" s="12"/>
      <c r="WNX255" s="12"/>
      <c r="WNY255" s="12"/>
      <c r="WNZ255" s="12"/>
      <c r="WOA255" s="12"/>
      <c r="WOB255" s="12"/>
      <c r="WOC255" s="12"/>
      <c r="WOD255" s="12"/>
      <c r="WOE255" s="12"/>
      <c r="WOF255" s="12"/>
      <c r="WOG255" s="12"/>
      <c r="WOH255" s="12"/>
      <c r="WOI255" s="12"/>
      <c r="WOJ255" s="12"/>
      <c r="WOK255" s="12"/>
      <c r="WOL255" s="12"/>
      <c r="WOM255" s="12"/>
      <c r="WON255" s="12"/>
      <c r="WOO255" s="12"/>
      <c r="WOP255" s="12"/>
      <c r="WOQ255" s="12"/>
      <c r="WOR255" s="12"/>
      <c r="WOS255" s="12"/>
      <c r="WOT255" s="12"/>
      <c r="WOU255" s="12"/>
      <c r="WOV255" s="12"/>
      <c r="WOW255" s="12"/>
      <c r="WOX255" s="12"/>
      <c r="WOY255" s="12"/>
      <c r="WOZ255" s="12"/>
      <c r="WPA255" s="12"/>
      <c r="WPB255" s="12"/>
      <c r="WPC255" s="12"/>
      <c r="WPD255" s="12"/>
      <c r="WPE255" s="12"/>
      <c r="WPF255" s="12"/>
      <c r="WPG255" s="12"/>
      <c r="WPH255" s="12"/>
      <c r="WPI255" s="12"/>
      <c r="WPJ255" s="12"/>
      <c r="WPK255" s="12"/>
      <c r="WPL255" s="12"/>
      <c r="WPM255" s="12"/>
      <c r="WPN255" s="12"/>
      <c r="WPO255" s="12"/>
      <c r="WPP255" s="12"/>
      <c r="WPQ255" s="12"/>
      <c r="WPR255" s="12"/>
      <c r="WPS255" s="12"/>
      <c r="WPT255" s="12"/>
      <c r="WPU255" s="12"/>
      <c r="WPV255" s="12"/>
      <c r="WPW255" s="12"/>
      <c r="WPX255" s="12"/>
      <c r="WPY255" s="12"/>
      <c r="WPZ255" s="12"/>
      <c r="WQA255" s="12"/>
      <c r="WQB255" s="12"/>
      <c r="WQC255" s="12"/>
      <c r="WQD255" s="12"/>
      <c r="WQE255" s="12"/>
      <c r="WQF255" s="12"/>
      <c r="WQG255" s="12"/>
      <c r="WQH255" s="12"/>
      <c r="WQI255" s="12"/>
      <c r="WQJ255" s="12"/>
      <c r="WQK255" s="12"/>
      <c r="WQL255" s="12"/>
      <c r="WQM255" s="12"/>
      <c r="WQN255" s="12"/>
      <c r="WQO255" s="12"/>
      <c r="WQP255" s="12"/>
      <c r="WQQ255" s="12"/>
      <c r="WQR255" s="12"/>
      <c r="WQS255" s="12"/>
      <c r="WQT255" s="12"/>
      <c r="WQU255" s="12"/>
      <c r="WQV255" s="12"/>
      <c r="WQW255" s="12"/>
      <c r="WQX255" s="12"/>
      <c r="WQY255" s="12"/>
      <c r="WQZ255" s="12"/>
      <c r="WRA255" s="12"/>
      <c r="WRB255" s="12"/>
      <c r="WRC255" s="12"/>
      <c r="WRD255" s="12"/>
      <c r="WRE255" s="12"/>
      <c r="WRF255" s="12"/>
      <c r="WRG255" s="12"/>
      <c r="WRH255" s="12"/>
      <c r="WRI255" s="12"/>
      <c r="WRJ255" s="12"/>
      <c r="WRK255" s="12"/>
      <c r="WRL255" s="12"/>
      <c r="WRM255" s="12"/>
      <c r="WRN255" s="12"/>
      <c r="WRO255" s="12"/>
      <c r="WRP255" s="12"/>
      <c r="WRQ255" s="12"/>
      <c r="WRR255" s="12"/>
      <c r="WRS255" s="12"/>
      <c r="WRT255" s="12"/>
      <c r="WRU255" s="12"/>
      <c r="WRV255" s="12"/>
      <c r="WRW255" s="12"/>
      <c r="WRX255" s="12"/>
      <c r="WRY255" s="12"/>
      <c r="WRZ255" s="12"/>
      <c r="WSA255" s="12"/>
      <c r="WSB255" s="12"/>
      <c r="WSC255" s="12"/>
      <c r="WSD255" s="12"/>
      <c r="WSE255" s="12"/>
      <c r="WSF255" s="12"/>
      <c r="WSG255" s="12"/>
      <c r="WSH255" s="12"/>
      <c r="WSI255" s="12"/>
      <c r="WSJ255" s="12"/>
      <c r="WSK255" s="12"/>
      <c r="WSL255" s="12"/>
      <c r="WSM255" s="12"/>
      <c r="WSN255" s="12"/>
      <c r="WSO255" s="12"/>
      <c r="WSP255" s="12"/>
      <c r="WSQ255" s="12"/>
      <c r="WSR255" s="12"/>
      <c r="WSS255" s="12"/>
      <c r="WST255" s="12"/>
      <c r="WSU255" s="12"/>
      <c r="WSV255" s="12"/>
      <c r="WSW255" s="12"/>
      <c r="WSX255" s="12"/>
      <c r="WSY255" s="12"/>
      <c r="WSZ255" s="12"/>
      <c r="WTA255" s="12"/>
      <c r="WTB255" s="12"/>
      <c r="WTC255" s="12"/>
      <c r="WTD255" s="12"/>
      <c r="WTE255" s="12"/>
      <c r="WTF255" s="12"/>
      <c r="WTG255" s="12"/>
      <c r="WTH255" s="12"/>
      <c r="WTI255" s="12"/>
      <c r="WTJ255" s="12"/>
      <c r="WTK255" s="12"/>
      <c r="WTL255" s="12"/>
      <c r="WTM255" s="12"/>
      <c r="WTN255" s="12"/>
      <c r="WTO255" s="12"/>
      <c r="WTP255" s="12"/>
      <c r="WTQ255" s="12"/>
      <c r="WTR255" s="12"/>
      <c r="WTS255" s="12"/>
      <c r="WTT255" s="12"/>
      <c r="WTU255" s="12"/>
      <c r="WTV255" s="12"/>
      <c r="WTW255" s="12"/>
      <c r="WTX255" s="12"/>
      <c r="WTY255" s="12"/>
      <c r="WTZ255" s="12"/>
      <c r="WUA255" s="12"/>
      <c r="WUB255" s="12"/>
      <c r="WUC255" s="12"/>
      <c r="WUD255" s="12"/>
      <c r="WUE255" s="12"/>
      <c r="WUF255" s="12"/>
      <c r="WUG255" s="12"/>
      <c r="WUH255" s="12"/>
      <c r="WUI255" s="12"/>
      <c r="WUJ255" s="12"/>
      <c r="WUK255" s="12"/>
      <c r="WUL255" s="12"/>
      <c r="WUM255" s="12"/>
      <c r="WUN255" s="12"/>
      <c r="WUO255" s="12"/>
      <c r="WUP255" s="12"/>
      <c r="WUQ255" s="12"/>
      <c r="WUR255" s="12"/>
      <c r="WUS255" s="12"/>
      <c r="WUT255" s="12"/>
      <c r="WUU255" s="12"/>
      <c r="WUV255" s="12"/>
      <c r="WUW255" s="12"/>
      <c r="WUX255" s="12"/>
      <c r="WUY255" s="12"/>
      <c r="WUZ255" s="12"/>
      <c r="WVA255" s="12"/>
      <c r="WVB255" s="12"/>
      <c r="WVC255" s="12"/>
      <c r="WVD255" s="12"/>
      <c r="WVE255" s="12"/>
      <c r="WVF255" s="12"/>
      <c r="WVG255" s="12"/>
      <c r="WVH255" s="12"/>
      <c r="WVI255" s="12"/>
      <c r="WVJ255" s="12"/>
      <c r="WVK255" s="12"/>
      <c r="WVL255" s="12"/>
      <c r="WVM255" s="12"/>
      <c r="WVN255" s="12"/>
      <c r="WVO255" s="12"/>
      <c r="WVP255" s="12"/>
      <c r="WVQ255" s="12"/>
      <c r="WVR255" s="12"/>
      <c r="WVS255" s="12"/>
      <c r="WVT255" s="12"/>
      <c r="WVU255" s="12"/>
      <c r="WVV255" s="12"/>
      <c r="WVW255" s="12"/>
      <c r="WVX255" s="12"/>
      <c r="WVY255" s="12"/>
      <c r="WVZ255" s="12"/>
      <c r="WWA255" s="12"/>
      <c r="WWB255" s="12"/>
      <c r="WWC255" s="12"/>
      <c r="WWD255" s="12"/>
      <c r="WWE255" s="12"/>
      <c r="WWF255" s="12"/>
      <c r="WWG255" s="12"/>
      <c r="WWH255" s="12"/>
      <c r="WWI255" s="12"/>
      <c r="WWJ255" s="12"/>
      <c r="WWK255" s="12"/>
      <c r="WWL255" s="12"/>
      <c r="WWM255" s="12"/>
      <c r="WWN255" s="12"/>
      <c r="WWO255" s="12"/>
      <c r="WWP255" s="12"/>
      <c r="WWQ255" s="12"/>
      <c r="WWR255" s="12"/>
      <c r="WWS255" s="12"/>
      <c r="WWT255" s="12"/>
      <c r="WWU255" s="12"/>
      <c r="WWV255" s="12"/>
      <c r="WWW255" s="12"/>
      <c r="WWX255" s="12"/>
      <c r="WWY255" s="12"/>
      <c r="WWZ255" s="12"/>
      <c r="WXA255" s="12"/>
      <c r="WXB255" s="12"/>
      <c r="WXC255" s="12"/>
      <c r="WXD255" s="12"/>
      <c r="WXE255" s="12"/>
      <c r="WXF255" s="12"/>
      <c r="WXG255" s="12"/>
      <c r="WXH255" s="12"/>
      <c r="WXI255" s="12"/>
      <c r="WXJ255" s="12"/>
      <c r="WXK255" s="12"/>
      <c r="WXL255" s="12"/>
      <c r="WXM255" s="12"/>
      <c r="WXN255" s="12"/>
      <c r="WXO255" s="12"/>
      <c r="WXP255" s="12"/>
      <c r="WXQ255" s="12"/>
      <c r="WXR255" s="12"/>
      <c r="WXS255" s="12"/>
      <c r="WXT255" s="12"/>
      <c r="WXU255" s="12"/>
      <c r="WXV255" s="12"/>
      <c r="WXW255" s="12"/>
      <c r="WXX255" s="12"/>
      <c r="WXY255" s="12"/>
      <c r="WXZ255" s="12"/>
      <c r="WYA255" s="12"/>
      <c r="WYB255" s="12"/>
      <c r="WYC255" s="12"/>
      <c r="WYD255" s="12"/>
      <c r="WYE255" s="12"/>
      <c r="WYF255" s="12"/>
      <c r="WYG255" s="12"/>
      <c r="WYH255" s="12"/>
      <c r="WYI255" s="12"/>
      <c r="WYJ255" s="12"/>
      <c r="WYK255" s="12"/>
      <c r="WYL255" s="12"/>
      <c r="WYM255" s="12"/>
      <c r="WYN255" s="12"/>
      <c r="WYO255" s="12"/>
      <c r="WYP255" s="12"/>
      <c r="WYQ255" s="12"/>
      <c r="WYR255" s="12"/>
      <c r="WYS255" s="12"/>
      <c r="WYT255" s="12"/>
      <c r="WYU255" s="12"/>
      <c r="WYV255" s="12"/>
      <c r="WYW255" s="12"/>
      <c r="WYX255" s="12"/>
      <c r="WYY255" s="12"/>
      <c r="WYZ255" s="12"/>
      <c r="WZA255" s="12"/>
      <c r="WZB255" s="12"/>
      <c r="WZC255" s="12"/>
      <c r="WZD255" s="12"/>
      <c r="WZE255" s="12"/>
      <c r="WZF255" s="12"/>
      <c r="WZG255" s="12"/>
      <c r="WZH255" s="12"/>
      <c r="WZI255" s="12"/>
      <c r="WZJ255" s="12"/>
      <c r="WZK255" s="12"/>
      <c r="WZL255" s="12"/>
      <c r="WZM255" s="12"/>
      <c r="WZN255" s="12"/>
      <c r="WZO255" s="12"/>
      <c r="WZP255" s="12"/>
      <c r="WZQ255" s="12"/>
      <c r="WZR255" s="12"/>
      <c r="WZS255" s="12"/>
      <c r="WZT255" s="12"/>
      <c r="WZU255" s="12"/>
      <c r="WZV255" s="12"/>
      <c r="WZW255" s="12"/>
      <c r="WZX255" s="12"/>
      <c r="WZY255" s="12"/>
      <c r="WZZ255" s="12"/>
      <c r="XAA255" s="12"/>
      <c r="XAB255" s="12"/>
      <c r="XAC255" s="12"/>
      <c r="XAD255" s="12"/>
      <c r="XAE255" s="12"/>
      <c r="XAF255" s="12"/>
      <c r="XAG255" s="12"/>
      <c r="XAH255" s="12"/>
      <c r="XAI255" s="12"/>
      <c r="XAJ255" s="12"/>
      <c r="XAK255" s="12"/>
      <c r="XAL255" s="12"/>
      <c r="XAM255" s="12"/>
      <c r="XAN255" s="12"/>
      <c r="XAO255" s="12"/>
      <c r="XAP255" s="12"/>
      <c r="XAQ255" s="12"/>
      <c r="XAR255" s="12"/>
      <c r="XAS255" s="12"/>
      <c r="XAT255" s="12"/>
      <c r="XAU255" s="12"/>
      <c r="XAV255" s="12"/>
      <c r="XAW255" s="12"/>
      <c r="XAX255" s="12"/>
      <c r="XAY255" s="12"/>
      <c r="XAZ255" s="12"/>
      <c r="XBA255" s="12"/>
      <c r="XBB255" s="12"/>
      <c r="XBC255" s="12"/>
      <c r="XBD255" s="12"/>
      <c r="XBE255" s="12"/>
      <c r="XBF255" s="12"/>
      <c r="XBG255" s="12"/>
      <c r="XBH255" s="12"/>
      <c r="XBI255" s="12"/>
      <c r="XBJ255" s="12"/>
      <c r="XBK255" s="12"/>
      <c r="XBL255" s="12"/>
      <c r="XBM255" s="12"/>
      <c r="XBN255" s="12"/>
      <c r="XBO255" s="12"/>
      <c r="XBP255" s="12"/>
      <c r="XBQ255" s="12"/>
      <c r="XBR255" s="12"/>
      <c r="XBS255" s="12"/>
      <c r="XBT255" s="12"/>
      <c r="XBU255" s="12"/>
      <c r="XBV255" s="12"/>
      <c r="XBW255" s="12"/>
      <c r="XBX255" s="12"/>
      <c r="XBY255" s="12"/>
      <c r="XBZ255" s="12"/>
      <c r="XCA255" s="12"/>
      <c r="XCB255" s="12"/>
      <c r="XCC255" s="12"/>
      <c r="XCD255" s="12"/>
      <c r="XCE255" s="12"/>
      <c r="XCF255" s="12"/>
      <c r="XCG255" s="12"/>
      <c r="XCH255" s="12"/>
      <c r="XCI255" s="12"/>
      <c r="XCJ255" s="12"/>
      <c r="XCK255" s="12"/>
      <c r="XCL255" s="12"/>
      <c r="XCM255" s="12"/>
      <c r="XCN255" s="12"/>
      <c r="XCO255" s="12"/>
      <c r="XCP255" s="12"/>
      <c r="XCQ255" s="12"/>
      <c r="XCR255" s="12"/>
      <c r="XCS255" s="12"/>
      <c r="XCT255" s="12"/>
      <c r="XCU255" s="12"/>
      <c r="XCV255" s="12"/>
      <c r="XCW255" s="12"/>
      <c r="XCX255" s="12"/>
      <c r="XCY255" s="12"/>
      <c r="XCZ255" s="12"/>
      <c r="XDA255" s="12"/>
      <c r="XDB255" s="12"/>
      <c r="XDC255" s="12"/>
      <c r="XDD255" s="12"/>
      <c r="XDE255" s="12"/>
      <c r="XDF255" s="12"/>
      <c r="XDG255" s="12"/>
      <c r="XDH255" s="12"/>
      <c r="XDI255" s="12"/>
      <c r="XDJ255" s="12"/>
      <c r="XDK255" s="12"/>
      <c r="XDL255" s="12"/>
    </row>
    <row r="256" spans="1:16340" x14ac:dyDescent="0.3">
      <c r="A256" s="41">
        <v>41501276</v>
      </c>
      <c r="B256" s="9">
        <v>22</v>
      </c>
      <c r="C256" s="3">
        <v>41501276</v>
      </c>
      <c r="D256" s="7" t="s">
        <v>2970</v>
      </c>
      <c r="E256" s="9"/>
      <c r="F256" s="177"/>
      <c r="G256" s="280"/>
      <c r="H256" s="17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c r="XDL256" s="12"/>
    </row>
    <row r="257" spans="1:16340" x14ac:dyDescent="0.3">
      <c r="A257" s="41">
        <v>41501284</v>
      </c>
      <c r="B257" s="9">
        <v>22</v>
      </c>
      <c r="C257" s="3">
        <v>41501284</v>
      </c>
      <c r="D257" s="7" t="s">
        <v>2971</v>
      </c>
      <c r="E257" s="9"/>
      <c r="F257" s="177"/>
      <c r="G257" s="280"/>
      <c r="H257" s="17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c r="XDL257" s="12"/>
    </row>
    <row r="258" spans="1:16340" ht="27" x14ac:dyDescent="0.3">
      <c r="A258" s="41">
        <v>41501292</v>
      </c>
      <c r="B258" s="9">
        <v>22</v>
      </c>
      <c r="C258" s="3">
        <v>41501292</v>
      </c>
      <c r="D258" s="7" t="s">
        <v>2972</v>
      </c>
      <c r="E258" s="9"/>
      <c r="F258" s="177"/>
      <c r="G258" s="280"/>
      <c r="H258" s="17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c r="XDL258" s="12"/>
    </row>
    <row r="259" spans="1:16340" x14ac:dyDescent="0.3">
      <c r="A259" s="269">
        <v>41501306</v>
      </c>
      <c r="B259" s="289">
        <v>22</v>
      </c>
      <c r="C259" s="291">
        <v>41501306</v>
      </c>
      <c r="D259" s="290" t="s">
        <v>2973</v>
      </c>
      <c r="E259" s="289"/>
      <c r="F259" s="301"/>
      <c r="G259" s="289"/>
      <c r="H259" s="30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c r="XDL259" s="12"/>
    </row>
    <row r="260" spans="1:16340" ht="14.25" thickBot="1" x14ac:dyDescent="0.35">
      <c r="A260" s="270">
        <v>41501322</v>
      </c>
      <c r="B260" s="267">
        <v>22</v>
      </c>
      <c r="C260" s="249">
        <v>41501322</v>
      </c>
      <c r="D260" s="271" t="s">
        <v>2975</v>
      </c>
      <c r="E260" s="267"/>
      <c r="F260" s="272"/>
      <c r="G260" s="267"/>
      <c r="H260" s="318"/>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c r="XDL260" s="12"/>
    </row>
    <row r="261" spans="1:16340" ht="14.25" thickBot="1" x14ac:dyDescent="0.35"/>
    <row r="262" spans="1:16340" ht="14.25" thickBot="1" x14ac:dyDescent="0.35">
      <c r="A262" s="570" t="s">
        <v>1647</v>
      </c>
      <c r="B262" s="571"/>
      <c r="C262" s="571"/>
      <c r="D262" s="571"/>
      <c r="E262" s="160"/>
      <c r="F262" s="180"/>
      <c r="G262" s="284"/>
      <c r="H262" s="160"/>
    </row>
    <row r="263" spans="1:16340" s="37" customFormat="1" ht="27.75" thickBot="1" x14ac:dyDescent="0.35">
      <c r="A263" s="159" t="s">
        <v>0</v>
      </c>
      <c r="B263" s="159" t="s">
        <v>2843</v>
      </c>
      <c r="C263" s="159" t="s">
        <v>2844</v>
      </c>
      <c r="D263" s="159" t="s">
        <v>2847</v>
      </c>
      <c r="E263" s="159" t="s">
        <v>1</v>
      </c>
      <c r="F263" s="175" t="s">
        <v>2</v>
      </c>
      <c r="G263" s="175" t="s">
        <v>3096</v>
      </c>
      <c r="H263" s="159" t="s">
        <v>3</v>
      </c>
    </row>
    <row r="264" spans="1:16340" s="37" customFormat="1" x14ac:dyDescent="0.3">
      <c r="A264" s="157">
        <v>20102089</v>
      </c>
      <c r="B264" s="162">
        <v>22</v>
      </c>
      <c r="C264" s="162">
        <v>20102089</v>
      </c>
      <c r="D264" s="158" t="s">
        <v>1883</v>
      </c>
      <c r="E264" s="119"/>
      <c r="F264" s="181"/>
      <c r="G264" s="119"/>
      <c r="H264" s="119"/>
    </row>
    <row r="265" spans="1:16340" s="37" customFormat="1" x14ac:dyDescent="0.3">
      <c r="A265" s="42">
        <v>20102097</v>
      </c>
      <c r="B265" s="13">
        <v>22</v>
      </c>
      <c r="C265" s="13">
        <v>20102097</v>
      </c>
      <c r="D265" s="8" t="s">
        <v>1884</v>
      </c>
      <c r="E265" s="13"/>
      <c r="F265" s="182"/>
      <c r="G265" s="281"/>
      <c r="H265" s="13"/>
    </row>
    <row r="266" spans="1:16340" s="37" customFormat="1" x14ac:dyDescent="0.3">
      <c r="A266" s="42">
        <v>20102100</v>
      </c>
      <c r="B266" s="13">
        <v>22</v>
      </c>
      <c r="C266" s="13">
        <v>20102100</v>
      </c>
      <c r="D266" s="8" t="s">
        <v>1885</v>
      </c>
      <c r="E266" s="13"/>
      <c r="F266" s="182"/>
      <c r="G266" s="281"/>
      <c r="H266" s="13"/>
    </row>
    <row r="267" spans="1:16340" s="37" customFormat="1" x14ac:dyDescent="0.3">
      <c r="A267" s="42">
        <v>20102127</v>
      </c>
      <c r="B267" s="13">
        <v>22</v>
      </c>
      <c r="C267" s="13">
        <v>20102127</v>
      </c>
      <c r="D267" s="8" t="s">
        <v>1886</v>
      </c>
      <c r="E267" s="13"/>
      <c r="F267" s="182"/>
      <c r="G267" s="281"/>
      <c r="H267" s="13"/>
    </row>
    <row r="268" spans="1:16340" s="37" customFormat="1" x14ac:dyDescent="0.3">
      <c r="A268" s="42">
        <v>20102135</v>
      </c>
      <c r="B268" s="13">
        <v>22</v>
      </c>
      <c r="C268" s="13">
        <v>20102135</v>
      </c>
      <c r="D268" s="8" t="s">
        <v>1887</v>
      </c>
      <c r="E268" s="13"/>
      <c r="F268" s="182"/>
      <c r="G268" s="281"/>
      <c r="H268" s="13"/>
    </row>
    <row r="269" spans="1:16340" s="38" customFormat="1" x14ac:dyDescent="0.3">
      <c r="A269" s="42">
        <v>20102143</v>
      </c>
      <c r="B269" s="13">
        <v>22</v>
      </c>
      <c r="C269" s="13">
        <v>20102143</v>
      </c>
      <c r="D269" s="8" t="s">
        <v>1888</v>
      </c>
      <c r="E269" s="13"/>
      <c r="F269" s="182"/>
      <c r="G269" s="281"/>
      <c r="H269" s="13"/>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c r="JN269" s="37"/>
      <c r="JO269" s="37"/>
      <c r="JP269" s="37"/>
      <c r="JQ269" s="37"/>
      <c r="JR269" s="37"/>
      <c r="JS269" s="37"/>
      <c r="JT269" s="37"/>
      <c r="JU269" s="37"/>
      <c r="JV269" s="37"/>
      <c r="JW269" s="37"/>
      <c r="JX269" s="37"/>
      <c r="JY269" s="37"/>
      <c r="JZ269" s="37"/>
      <c r="KA269" s="37"/>
      <c r="KB269" s="37"/>
      <c r="KC269" s="37"/>
      <c r="KD269" s="37"/>
      <c r="KE269" s="37"/>
      <c r="KF269" s="37"/>
      <c r="KG269" s="37"/>
      <c r="KH269" s="37"/>
      <c r="KI269" s="37"/>
      <c r="KJ269" s="37"/>
      <c r="KK269" s="37"/>
      <c r="KL269" s="37"/>
      <c r="KM269" s="37"/>
      <c r="KN269" s="37"/>
      <c r="KO269" s="37"/>
      <c r="KP269" s="37"/>
      <c r="KQ269" s="37"/>
      <c r="KR269" s="37"/>
      <c r="KS269" s="37"/>
      <c r="KT269" s="37"/>
      <c r="KU269" s="37"/>
      <c r="KV269" s="37"/>
      <c r="KW269" s="37"/>
      <c r="KX269" s="37"/>
      <c r="KY269" s="37"/>
      <c r="KZ269" s="37"/>
      <c r="LA269" s="37"/>
      <c r="LB269" s="37"/>
      <c r="LC269" s="37"/>
      <c r="LD269" s="37"/>
      <c r="LE269" s="37"/>
      <c r="LF269" s="37"/>
      <c r="LG269" s="37"/>
      <c r="LH269" s="37"/>
      <c r="LI269" s="37"/>
      <c r="LJ269" s="37"/>
      <c r="LK269" s="37"/>
      <c r="LL269" s="37"/>
      <c r="LM269" s="37"/>
      <c r="LN269" s="37"/>
      <c r="LO269" s="37"/>
      <c r="LP269" s="37"/>
      <c r="LQ269" s="37"/>
      <c r="LR269" s="37"/>
      <c r="LS269" s="37"/>
      <c r="LT269" s="37"/>
      <c r="LU269" s="37"/>
      <c r="LV269" s="37"/>
      <c r="LW269" s="37"/>
      <c r="LX269" s="37"/>
      <c r="LY269" s="37"/>
      <c r="LZ269" s="37"/>
      <c r="MA269" s="37"/>
      <c r="MB269" s="37"/>
      <c r="MC269" s="37"/>
      <c r="MD269" s="37"/>
      <c r="ME269" s="37"/>
      <c r="MF269" s="37"/>
      <c r="MG269" s="37"/>
      <c r="MH269" s="37"/>
      <c r="MI269" s="37"/>
      <c r="MJ269" s="37"/>
      <c r="MK269" s="37"/>
      <c r="ML269" s="37"/>
      <c r="MM269" s="37"/>
      <c r="MN269" s="37"/>
      <c r="MO269" s="37"/>
      <c r="MP269" s="37"/>
      <c r="MQ269" s="37"/>
      <c r="MR269" s="37"/>
      <c r="MS269" s="37"/>
      <c r="MT269" s="37"/>
      <c r="MU269" s="37"/>
      <c r="MV269" s="37"/>
      <c r="MW269" s="37"/>
      <c r="MX269" s="37"/>
      <c r="MY269" s="37"/>
      <c r="MZ269" s="37"/>
      <c r="NA269" s="37"/>
      <c r="NB269" s="37"/>
      <c r="NC269" s="37"/>
      <c r="ND269" s="37"/>
      <c r="NE269" s="37"/>
      <c r="NF269" s="37"/>
      <c r="NG269" s="37"/>
      <c r="NH269" s="37"/>
      <c r="NI269" s="37"/>
      <c r="NJ269" s="37"/>
      <c r="NK269" s="37"/>
      <c r="NL269" s="37"/>
      <c r="NM269" s="37"/>
      <c r="NN269" s="37"/>
      <c r="NO269" s="37"/>
      <c r="NP269" s="37"/>
      <c r="NQ269" s="37"/>
      <c r="NR269" s="37"/>
      <c r="NS269" s="37"/>
      <c r="NT269" s="37"/>
      <c r="NU269" s="37"/>
      <c r="NV269" s="37"/>
      <c r="NW269" s="37"/>
      <c r="NX269" s="37"/>
      <c r="NY269" s="37"/>
      <c r="NZ269" s="37"/>
      <c r="OA269" s="37"/>
      <c r="OB269" s="37"/>
      <c r="OC269" s="37"/>
      <c r="OD269" s="37"/>
      <c r="OE269" s="37"/>
      <c r="OF269" s="37"/>
      <c r="OG269" s="37"/>
      <c r="OH269" s="37"/>
      <c r="OI269" s="37"/>
      <c r="OJ269" s="37"/>
      <c r="OK269" s="37"/>
      <c r="OL269" s="37"/>
      <c r="OM269" s="37"/>
      <c r="ON269" s="37"/>
      <c r="OO269" s="37"/>
      <c r="OP269" s="37"/>
      <c r="OQ269" s="37"/>
      <c r="OR269" s="37"/>
      <c r="OS269" s="37"/>
      <c r="OT269" s="37"/>
      <c r="OU269" s="37"/>
      <c r="OV269" s="37"/>
      <c r="OW269" s="37"/>
      <c r="OX269" s="37"/>
      <c r="OY269" s="37"/>
      <c r="OZ269" s="37"/>
      <c r="PA269" s="37"/>
      <c r="PB269" s="37"/>
      <c r="PC269" s="37"/>
      <c r="PD269" s="37"/>
      <c r="PE269" s="37"/>
      <c r="PF269" s="37"/>
      <c r="PG269" s="37"/>
      <c r="PH269" s="37"/>
      <c r="PI269" s="37"/>
      <c r="PJ269" s="37"/>
      <c r="PK269" s="37"/>
      <c r="PL269" s="37"/>
      <c r="PM269" s="37"/>
      <c r="PN269" s="37"/>
      <c r="PO269" s="37"/>
      <c r="PP269" s="37"/>
      <c r="PQ269" s="37"/>
      <c r="PR269" s="37"/>
      <c r="PS269" s="37"/>
      <c r="PT269" s="37"/>
      <c r="PU269" s="37"/>
      <c r="PV269" s="37"/>
      <c r="PW269" s="37"/>
      <c r="PX269" s="37"/>
      <c r="PY269" s="37"/>
      <c r="PZ269" s="37"/>
      <c r="QA269" s="37"/>
      <c r="QB269" s="37"/>
      <c r="QC269" s="37"/>
      <c r="QD269" s="37"/>
      <c r="QE269" s="37"/>
      <c r="QF269" s="37"/>
      <c r="QG269" s="37"/>
      <c r="QH269" s="37"/>
      <c r="QI269" s="37"/>
      <c r="QJ269" s="37"/>
      <c r="QK269" s="37"/>
      <c r="QL269" s="37"/>
      <c r="QM269" s="37"/>
      <c r="QN269" s="37"/>
      <c r="QO269" s="37"/>
      <c r="QP269" s="37"/>
      <c r="QQ269" s="37"/>
      <c r="QR269" s="37"/>
      <c r="QS269" s="37"/>
      <c r="QT269" s="37"/>
      <c r="QU269" s="37"/>
      <c r="QV269" s="37"/>
      <c r="QW269" s="37"/>
      <c r="QX269" s="37"/>
      <c r="QY269" s="37"/>
      <c r="QZ269" s="37"/>
      <c r="RA269" s="37"/>
      <c r="RB269" s="37"/>
      <c r="RC269" s="37"/>
      <c r="RD269" s="37"/>
      <c r="RE269" s="37"/>
      <c r="RF269" s="37"/>
      <c r="RG269" s="37"/>
      <c r="RH269" s="37"/>
      <c r="RI269" s="37"/>
      <c r="RJ269" s="37"/>
      <c r="RK269" s="37"/>
      <c r="RL269" s="37"/>
      <c r="RM269" s="37"/>
      <c r="RN269" s="37"/>
      <c r="RO269" s="37"/>
      <c r="RP269" s="37"/>
      <c r="RQ269" s="37"/>
      <c r="RR269" s="37"/>
      <c r="RS269" s="37"/>
      <c r="RT269" s="37"/>
      <c r="RU269" s="37"/>
      <c r="RV269" s="37"/>
      <c r="RW269" s="37"/>
      <c r="RX269" s="37"/>
      <c r="RY269" s="37"/>
      <c r="RZ269" s="37"/>
      <c r="SA269" s="37"/>
      <c r="SB269" s="37"/>
      <c r="SC269" s="37"/>
      <c r="SD269" s="37"/>
      <c r="SE269" s="37"/>
      <c r="SF269" s="37"/>
      <c r="SG269" s="37"/>
      <c r="SH269" s="37"/>
      <c r="SI269" s="37"/>
      <c r="SJ269" s="37"/>
      <c r="SK269" s="37"/>
      <c r="SL269" s="37"/>
      <c r="SM269" s="37"/>
      <c r="SN269" s="37"/>
      <c r="SO269" s="37"/>
      <c r="SP269" s="37"/>
      <c r="SQ269" s="37"/>
      <c r="SR269" s="37"/>
      <c r="SS269" s="37"/>
      <c r="ST269" s="37"/>
      <c r="SU269" s="37"/>
      <c r="SV269" s="37"/>
      <c r="SW269" s="37"/>
      <c r="SX269" s="37"/>
      <c r="SY269" s="37"/>
      <c r="SZ269" s="37"/>
      <c r="TA269" s="37"/>
      <c r="TB269" s="37"/>
      <c r="TC269" s="37"/>
      <c r="TD269" s="37"/>
      <c r="TE269" s="37"/>
      <c r="TF269" s="37"/>
      <c r="TG269" s="37"/>
      <c r="TH269" s="37"/>
      <c r="TI269" s="37"/>
      <c r="TJ269" s="37"/>
      <c r="TK269" s="37"/>
      <c r="TL269" s="37"/>
      <c r="TM269" s="37"/>
      <c r="TN269" s="37"/>
      <c r="TO269" s="37"/>
      <c r="TP269" s="37"/>
      <c r="TQ269" s="37"/>
      <c r="TR269" s="37"/>
      <c r="TS269" s="37"/>
      <c r="TT269" s="37"/>
      <c r="TU269" s="37"/>
      <c r="TV269" s="37"/>
      <c r="TW269" s="37"/>
      <c r="TX269" s="37"/>
      <c r="TY269" s="37"/>
      <c r="TZ269" s="37"/>
      <c r="UA269" s="37"/>
      <c r="UB269" s="37"/>
      <c r="UC269" s="37"/>
      <c r="UD269" s="37"/>
      <c r="UE269" s="37"/>
      <c r="UF269" s="37"/>
      <c r="UG269" s="37"/>
      <c r="UH269" s="37"/>
      <c r="UI269" s="37"/>
      <c r="UJ269" s="37"/>
      <c r="UK269" s="37"/>
      <c r="UL269" s="37"/>
      <c r="UM269" s="37"/>
      <c r="UN269" s="37"/>
      <c r="UO269" s="37"/>
      <c r="UP269" s="37"/>
      <c r="UQ269" s="37"/>
      <c r="UR269" s="37"/>
      <c r="US269" s="37"/>
      <c r="UT269" s="37"/>
      <c r="UU269" s="37"/>
      <c r="UV269" s="37"/>
      <c r="UW269" s="37"/>
      <c r="UX269" s="37"/>
      <c r="UY269" s="37"/>
      <c r="UZ269" s="37"/>
      <c r="VA269" s="37"/>
      <c r="VB269" s="37"/>
      <c r="VC269" s="37"/>
      <c r="VD269" s="37"/>
      <c r="VE269" s="37"/>
      <c r="VF269" s="37"/>
      <c r="VG269" s="37"/>
      <c r="VH269" s="37"/>
      <c r="VI269" s="37"/>
      <c r="VJ269" s="37"/>
      <c r="VK269" s="37"/>
      <c r="VL269" s="37"/>
      <c r="VM269" s="37"/>
      <c r="VN269" s="37"/>
      <c r="VO269" s="37"/>
      <c r="VP269" s="37"/>
      <c r="VQ269" s="37"/>
      <c r="VR269" s="37"/>
      <c r="VS269" s="37"/>
      <c r="VT269" s="37"/>
      <c r="VU269" s="37"/>
      <c r="VV269" s="37"/>
      <c r="VW269" s="37"/>
      <c r="VX269" s="37"/>
      <c r="VY269" s="37"/>
      <c r="VZ269" s="37"/>
      <c r="WA269" s="37"/>
      <c r="WB269" s="37"/>
      <c r="WC269" s="37"/>
      <c r="WD269" s="37"/>
      <c r="WE269" s="37"/>
      <c r="WF269" s="37"/>
      <c r="WG269" s="37"/>
      <c r="WH269" s="37"/>
      <c r="WI269" s="37"/>
      <c r="WJ269" s="37"/>
      <c r="WK269" s="37"/>
      <c r="WL269" s="37"/>
      <c r="WM269" s="37"/>
      <c r="WN269" s="37"/>
      <c r="WO269" s="37"/>
      <c r="WP269" s="37"/>
      <c r="WQ269" s="37"/>
      <c r="WR269" s="37"/>
      <c r="WS269" s="37"/>
      <c r="WT269" s="37"/>
      <c r="WU269" s="37"/>
      <c r="WV269" s="37"/>
      <c r="WW269" s="37"/>
      <c r="WX269" s="37"/>
      <c r="WY269" s="37"/>
      <c r="WZ269" s="37"/>
      <c r="XA269" s="37"/>
      <c r="XB269" s="37"/>
      <c r="XC269" s="37"/>
      <c r="XD269" s="37"/>
      <c r="XE269" s="37"/>
      <c r="XF269" s="37"/>
      <c r="XG269" s="37"/>
      <c r="XH269" s="37"/>
      <c r="XI269" s="37"/>
      <c r="XJ269" s="37"/>
      <c r="XK269" s="37"/>
      <c r="XL269" s="37"/>
      <c r="XM269" s="37"/>
      <c r="XN269" s="37"/>
      <c r="XO269" s="37"/>
      <c r="XP269" s="37"/>
      <c r="XQ269" s="37"/>
      <c r="XR269" s="37"/>
      <c r="XS269" s="37"/>
      <c r="XT269" s="37"/>
      <c r="XU269" s="37"/>
      <c r="XV269" s="37"/>
      <c r="XW269" s="37"/>
      <c r="XX269" s="37"/>
      <c r="XY269" s="37"/>
      <c r="XZ269" s="37"/>
      <c r="YA269" s="37"/>
      <c r="YB269" s="37"/>
      <c r="YC269" s="37"/>
      <c r="YD269" s="37"/>
      <c r="YE269" s="37"/>
      <c r="YF269" s="37"/>
      <c r="YG269" s="37"/>
      <c r="YH269" s="37"/>
      <c r="YI269" s="37"/>
      <c r="YJ269" s="37"/>
      <c r="YK269" s="37"/>
      <c r="YL269" s="37"/>
      <c r="YM269" s="37"/>
      <c r="YN269" s="37"/>
      <c r="YO269" s="37"/>
      <c r="YP269" s="37"/>
      <c r="YQ269" s="37"/>
      <c r="YR269" s="37"/>
      <c r="YS269" s="37"/>
      <c r="YT269" s="37"/>
      <c r="YU269" s="37"/>
      <c r="YV269" s="37"/>
      <c r="YW269" s="37"/>
      <c r="YX269" s="37"/>
      <c r="YY269" s="37"/>
      <c r="YZ269" s="37"/>
      <c r="ZA269" s="37"/>
      <c r="ZB269" s="37"/>
      <c r="ZC269" s="37"/>
      <c r="ZD269" s="37"/>
      <c r="ZE269" s="37"/>
      <c r="ZF269" s="37"/>
      <c r="ZG269" s="37"/>
      <c r="ZH269" s="37"/>
      <c r="ZI269" s="37"/>
      <c r="ZJ269" s="37"/>
      <c r="ZK269" s="37"/>
      <c r="ZL269" s="37"/>
      <c r="ZM269" s="37"/>
      <c r="ZN269" s="37"/>
      <c r="ZO269" s="37"/>
      <c r="ZP269" s="37"/>
      <c r="ZQ269" s="37"/>
      <c r="ZR269" s="37"/>
      <c r="ZS269" s="37"/>
      <c r="ZT269" s="37"/>
      <c r="ZU269" s="37"/>
      <c r="ZV269" s="37"/>
      <c r="ZW269" s="37"/>
      <c r="ZX269" s="37"/>
      <c r="ZY269" s="37"/>
      <c r="ZZ269" s="37"/>
      <c r="AAA269" s="37"/>
      <c r="AAB269" s="37"/>
      <c r="AAC269" s="37"/>
      <c r="AAD269" s="37"/>
      <c r="AAE269" s="37"/>
      <c r="AAF269" s="37"/>
      <c r="AAG269" s="37"/>
      <c r="AAH269" s="37"/>
      <c r="AAI269" s="37"/>
      <c r="AAJ269" s="37"/>
      <c r="AAK269" s="37"/>
      <c r="AAL269" s="37"/>
      <c r="AAM269" s="37"/>
      <c r="AAN269" s="37"/>
      <c r="AAO269" s="37"/>
      <c r="AAP269" s="37"/>
      <c r="AAQ269" s="37"/>
      <c r="AAR269" s="37"/>
      <c r="AAS269" s="37"/>
      <c r="AAT269" s="37"/>
      <c r="AAU269" s="37"/>
      <c r="AAV269" s="37"/>
      <c r="AAW269" s="37"/>
      <c r="AAX269" s="37"/>
      <c r="AAY269" s="37"/>
      <c r="AAZ269" s="37"/>
      <c r="ABA269" s="37"/>
      <c r="ABB269" s="37"/>
      <c r="ABC269" s="37"/>
      <c r="ABD269" s="37"/>
      <c r="ABE269" s="37"/>
      <c r="ABF269" s="37"/>
      <c r="ABG269" s="37"/>
      <c r="ABH269" s="37"/>
      <c r="ABI269" s="37"/>
      <c r="ABJ269" s="37"/>
      <c r="ABK269" s="37"/>
      <c r="ABL269" s="37"/>
      <c r="ABM269" s="37"/>
      <c r="ABN269" s="37"/>
      <c r="ABO269" s="37"/>
      <c r="ABP269" s="37"/>
      <c r="ABQ269" s="37"/>
      <c r="ABR269" s="37"/>
      <c r="ABS269" s="37"/>
      <c r="ABT269" s="37"/>
      <c r="ABU269" s="37"/>
      <c r="ABV269" s="37"/>
      <c r="ABW269" s="37"/>
      <c r="ABX269" s="37"/>
      <c r="ABY269" s="37"/>
      <c r="ABZ269" s="37"/>
      <c r="ACA269" s="37"/>
      <c r="ACB269" s="37"/>
      <c r="ACC269" s="37"/>
      <c r="ACD269" s="37"/>
      <c r="ACE269" s="37"/>
      <c r="ACF269" s="37"/>
      <c r="ACG269" s="37"/>
      <c r="ACH269" s="37"/>
      <c r="ACI269" s="37"/>
      <c r="ACJ269" s="37"/>
      <c r="ACK269" s="37"/>
      <c r="ACL269" s="37"/>
      <c r="ACM269" s="37"/>
      <c r="ACN269" s="37"/>
      <c r="ACO269" s="37"/>
      <c r="ACP269" s="37"/>
      <c r="ACQ269" s="37"/>
      <c r="ACR269" s="37"/>
      <c r="ACS269" s="37"/>
      <c r="ACT269" s="37"/>
      <c r="ACU269" s="37"/>
      <c r="ACV269" s="37"/>
      <c r="ACW269" s="37"/>
      <c r="ACX269" s="37"/>
      <c r="ACY269" s="37"/>
      <c r="ACZ269" s="37"/>
      <c r="ADA269" s="37"/>
      <c r="ADB269" s="37"/>
      <c r="ADC269" s="37"/>
      <c r="ADD269" s="37"/>
      <c r="ADE269" s="37"/>
      <c r="ADF269" s="37"/>
      <c r="ADG269" s="37"/>
      <c r="ADH269" s="37"/>
      <c r="ADI269" s="37"/>
      <c r="ADJ269" s="37"/>
      <c r="ADK269" s="37"/>
      <c r="ADL269" s="37"/>
      <c r="ADM269" s="37"/>
      <c r="ADN269" s="37"/>
      <c r="ADO269" s="37"/>
      <c r="ADP269" s="37"/>
      <c r="ADQ269" s="37"/>
      <c r="ADR269" s="37"/>
      <c r="ADS269" s="37"/>
      <c r="ADT269" s="37"/>
      <c r="ADU269" s="37"/>
      <c r="ADV269" s="37"/>
      <c r="ADW269" s="37"/>
      <c r="ADX269" s="37"/>
      <c r="ADY269" s="37"/>
      <c r="ADZ269" s="37"/>
      <c r="AEA269" s="37"/>
      <c r="AEB269" s="37"/>
      <c r="AEC269" s="37"/>
      <c r="AED269" s="37"/>
      <c r="AEE269" s="37"/>
      <c r="AEF269" s="37"/>
      <c r="AEG269" s="37"/>
      <c r="AEH269" s="37"/>
      <c r="AEI269" s="37"/>
      <c r="AEJ269" s="37"/>
      <c r="AEK269" s="37"/>
      <c r="AEL269" s="37"/>
      <c r="AEM269" s="37"/>
      <c r="AEN269" s="37"/>
      <c r="AEO269" s="37"/>
      <c r="AEP269" s="37"/>
      <c r="AEQ269" s="37"/>
      <c r="AER269" s="37"/>
      <c r="AES269" s="37"/>
      <c r="AET269" s="37"/>
      <c r="AEU269" s="37"/>
      <c r="AEV269" s="37"/>
      <c r="AEW269" s="37"/>
      <c r="AEX269" s="37"/>
      <c r="AEY269" s="37"/>
      <c r="AEZ269" s="37"/>
      <c r="AFA269" s="37"/>
      <c r="AFB269" s="37"/>
      <c r="AFC269" s="37"/>
      <c r="AFD269" s="37"/>
      <c r="AFE269" s="37"/>
      <c r="AFF269" s="37"/>
      <c r="AFG269" s="37"/>
      <c r="AFH269" s="37"/>
      <c r="AFI269" s="37"/>
      <c r="AFJ269" s="37"/>
      <c r="AFK269" s="37"/>
      <c r="AFL269" s="37"/>
      <c r="AFM269" s="37"/>
      <c r="AFN269" s="37"/>
      <c r="AFO269" s="37"/>
      <c r="AFP269" s="37"/>
      <c r="AFQ269" s="37"/>
      <c r="AFR269" s="37"/>
      <c r="AFS269" s="37"/>
      <c r="AFT269" s="37"/>
      <c r="AFU269" s="37"/>
      <c r="AFV269" s="37"/>
      <c r="AFW269" s="37"/>
      <c r="AFX269" s="37"/>
      <c r="AFY269" s="37"/>
      <c r="AFZ269" s="37"/>
      <c r="AGA269" s="37"/>
      <c r="AGB269" s="37"/>
      <c r="AGC269" s="37"/>
      <c r="AGD269" s="37"/>
      <c r="AGE269" s="37"/>
      <c r="AGF269" s="37"/>
      <c r="AGG269" s="37"/>
      <c r="AGH269" s="37"/>
      <c r="AGI269" s="37"/>
      <c r="AGJ269" s="37"/>
      <c r="AGK269" s="37"/>
      <c r="AGL269" s="37"/>
      <c r="AGM269" s="37"/>
      <c r="AGN269" s="37"/>
      <c r="AGO269" s="37"/>
      <c r="AGP269" s="37"/>
      <c r="AGQ269" s="37"/>
      <c r="AGR269" s="37"/>
      <c r="AGS269" s="37"/>
      <c r="AGT269" s="37"/>
      <c r="AGU269" s="37"/>
      <c r="AGV269" s="37"/>
      <c r="AGW269" s="37"/>
      <c r="AGX269" s="37"/>
      <c r="AGY269" s="37"/>
      <c r="AGZ269" s="37"/>
      <c r="AHA269" s="37"/>
      <c r="AHB269" s="37"/>
      <c r="AHC269" s="37"/>
      <c r="AHD269" s="37"/>
      <c r="AHE269" s="37"/>
      <c r="AHF269" s="37"/>
      <c r="AHG269" s="37"/>
      <c r="AHH269" s="37"/>
      <c r="AHI269" s="37"/>
      <c r="AHJ269" s="37"/>
      <c r="AHK269" s="37"/>
      <c r="AHL269" s="37"/>
      <c r="AHM269" s="37"/>
      <c r="AHN269" s="37"/>
      <c r="AHO269" s="37"/>
      <c r="AHP269" s="37"/>
      <c r="AHQ269" s="37"/>
      <c r="AHR269" s="37"/>
      <c r="AHS269" s="37"/>
      <c r="AHT269" s="37"/>
      <c r="AHU269" s="37"/>
      <c r="AHV269" s="37"/>
      <c r="AHW269" s="37"/>
      <c r="AHX269" s="37"/>
      <c r="AHY269" s="37"/>
      <c r="AHZ269" s="37"/>
      <c r="AIA269" s="37"/>
      <c r="AIB269" s="37"/>
      <c r="AIC269" s="37"/>
      <c r="AID269" s="37"/>
      <c r="AIE269" s="37"/>
      <c r="AIF269" s="37"/>
      <c r="AIG269" s="37"/>
      <c r="AIH269" s="37"/>
      <c r="AII269" s="37"/>
      <c r="AIJ269" s="37"/>
      <c r="AIK269" s="37"/>
      <c r="AIL269" s="37"/>
      <c r="AIM269" s="37"/>
      <c r="AIN269" s="37"/>
      <c r="AIO269" s="37"/>
      <c r="AIP269" s="37"/>
      <c r="AIQ269" s="37"/>
      <c r="AIR269" s="37"/>
      <c r="AIS269" s="37"/>
      <c r="AIT269" s="37"/>
      <c r="AIU269" s="37"/>
      <c r="AIV269" s="37"/>
      <c r="AIW269" s="37"/>
      <c r="AIX269" s="37"/>
      <c r="AIY269" s="37"/>
      <c r="AIZ269" s="37"/>
      <c r="AJA269" s="37"/>
      <c r="AJB269" s="37"/>
      <c r="AJC269" s="37"/>
      <c r="AJD269" s="37"/>
      <c r="AJE269" s="37"/>
      <c r="AJF269" s="37"/>
      <c r="AJG269" s="37"/>
      <c r="AJH269" s="37"/>
      <c r="AJI269" s="37"/>
      <c r="AJJ269" s="37"/>
      <c r="AJK269" s="37"/>
      <c r="AJL269" s="37"/>
      <c r="AJM269" s="37"/>
      <c r="AJN269" s="37"/>
      <c r="AJO269" s="37"/>
      <c r="AJP269" s="37"/>
      <c r="AJQ269" s="37"/>
      <c r="AJR269" s="37"/>
      <c r="AJS269" s="37"/>
      <c r="AJT269" s="37"/>
      <c r="AJU269" s="37"/>
      <c r="AJV269" s="37"/>
      <c r="AJW269" s="37"/>
      <c r="AJX269" s="37"/>
      <c r="AJY269" s="37"/>
      <c r="AJZ269" s="37"/>
      <c r="AKA269" s="37"/>
      <c r="AKB269" s="37"/>
      <c r="AKC269" s="37"/>
      <c r="AKD269" s="37"/>
      <c r="AKE269" s="37"/>
      <c r="AKF269" s="37"/>
      <c r="AKG269" s="37"/>
      <c r="AKH269" s="37"/>
      <c r="AKI269" s="37"/>
      <c r="AKJ269" s="37"/>
      <c r="AKK269" s="37"/>
      <c r="AKL269" s="37"/>
      <c r="AKM269" s="37"/>
      <c r="AKN269" s="37"/>
      <c r="AKO269" s="37"/>
      <c r="AKP269" s="37"/>
      <c r="AKQ269" s="37"/>
      <c r="AKR269" s="37"/>
      <c r="AKS269" s="37"/>
      <c r="AKT269" s="37"/>
      <c r="AKU269" s="37"/>
      <c r="AKV269" s="37"/>
      <c r="AKW269" s="37"/>
      <c r="AKX269" s="37"/>
      <c r="AKY269" s="37"/>
      <c r="AKZ269" s="37"/>
      <c r="ALA269" s="37"/>
      <c r="ALB269" s="37"/>
      <c r="ALC269" s="37"/>
      <c r="ALD269" s="37"/>
      <c r="ALE269" s="37"/>
      <c r="ALF269" s="37"/>
      <c r="ALG269" s="37"/>
      <c r="ALH269" s="37"/>
      <c r="ALI269" s="37"/>
      <c r="ALJ269" s="37"/>
      <c r="ALK269" s="37"/>
      <c r="ALL269" s="37"/>
      <c r="ALM269" s="37"/>
      <c r="ALN269" s="37"/>
      <c r="ALO269" s="37"/>
      <c r="ALP269" s="37"/>
      <c r="ALQ269" s="37"/>
      <c r="ALR269" s="37"/>
      <c r="ALS269" s="37"/>
      <c r="ALT269" s="37"/>
      <c r="ALU269" s="37"/>
      <c r="ALV269" s="37"/>
      <c r="ALW269" s="37"/>
      <c r="ALX269" s="37"/>
      <c r="ALY269" s="37"/>
      <c r="ALZ269" s="37"/>
      <c r="AMA269" s="37"/>
      <c r="AMB269" s="37"/>
      <c r="AMC269" s="37"/>
      <c r="AMD269" s="37"/>
      <c r="AME269" s="37"/>
      <c r="AMF269" s="37"/>
      <c r="AMG269" s="37"/>
      <c r="AMH269" s="37"/>
      <c r="AMI269" s="37"/>
      <c r="AMJ269" s="37"/>
      <c r="AMK269" s="37"/>
      <c r="AML269" s="37"/>
      <c r="AMM269" s="37"/>
      <c r="AMN269" s="37"/>
      <c r="AMO269" s="37"/>
      <c r="AMP269" s="37"/>
      <c r="AMQ269" s="37"/>
      <c r="AMR269" s="37"/>
      <c r="AMS269" s="37"/>
      <c r="AMT269" s="37"/>
      <c r="AMU269" s="37"/>
      <c r="AMV269" s="37"/>
      <c r="AMW269" s="37"/>
      <c r="AMX269" s="37"/>
      <c r="AMY269" s="37"/>
      <c r="AMZ269" s="37"/>
      <c r="ANA269" s="37"/>
      <c r="ANB269" s="37"/>
      <c r="ANC269" s="37"/>
      <c r="AND269" s="37"/>
      <c r="ANE269" s="37"/>
      <c r="ANF269" s="37"/>
      <c r="ANG269" s="37"/>
      <c r="ANH269" s="37"/>
      <c r="ANI269" s="37"/>
      <c r="ANJ269" s="37"/>
      <c r="ANK269" s="37"/>
      <c r="ANL269" s="37"/>
      <c r="ANM269" s="37"/>
      <c r="ANN269" s="37"/>
      <c r="ANO269" s="37"/>
      <c r="ANP269" s="37"/>
      <c r="ANQ269" s="37"/>
      <c r="ANR269" s="37"/>
      <c r="ANS269" s="37"/>
      <c r="ANT269" s="37"/>
      <c r="ANU269" s="37"/>
      <c r="ANV269" s="37"/>
      <c r="ANW269" s="37"/>
      <c r="ANX269" s="37"/>
      <c r="ANY269" s="37"/>
      <c r="ANZ269" s="37"/>
      <c r="AOA269" s="37"/>
      <c r="AOB269" s="37"/>
      <c r="AOC269" s="37"/>
      <c r="AOD269" s="37"/>
      <c r="AOE269" s="37"/>
      <c r="AOF269" s="37"/>
      <c r="AOG269" s="37"/>
      <c r="AOH269" s="37"/>
      <c r="AOI269" s="37"/>
      <c r="AOJ269" s="37"/>
      <c r="AOK269" s="37"/>
      <c r="AOL269" s="37"/>
      <c r="AOM269" s="37"/>
      <c r="AON269" s="37"/>
      <c r="AOO269" s="37"/>
      <c r="AOP269" s="37"/>
      <c r="AOQ269" s="37"/>
      <c r="AOR269" s="37"/>
      <c r="AOS269" s="37"/>
      <c r="AOT269" s="37"/>
      <c r="AOU269" s="37"/>
      <c r="AOV269" s="37"/>
      <c r="AOW269" s="37"/>
      <c r="AOX269" s="37"/>
      <c r="AOY269" s="37"/>
      <c r="AOZ269" s="37"/>
      <c r="APA269" s="37"/>
      <c r="APB269" s="37"/>
      <c r="APC269" s="37"/>
      <c r="APD269" s="37"/>
      <c r="APE269" s="37"/>
      <c r="APF269" s="37"/>
      <c r="APG269" s="37"/>
      <c r="APH269" s="37"/>
      <c r="API269" s="37"/>
      <c r="APJ269" s="37"/>
      <c r="APK269" s="37"/>
      <c r="APL269" s="37"/>
      <c r="APM269" s="37"/>
      <c r="APN269" s="37"/>
      <c r="APO269" s="37"/>
      <c r="APP269" s="37"/>
      <c r="APQ269" s="37"/>
      <c r="APR269" s="37"/>
      <c r="APS269" s="37"/>
      <c r="APT269" s="37"/>
      <c r="APU269" s="37"/>
      <c r="APV269" s="37"/>
      <c r="APW269" s="37"/>
      <c r="APX269" s="37"/>
      <c r="APY269" s="37"/>
      <c r="APZ269" s="37"/>
      <c r="AQA269" s="37"/>
      <c r="AQB269" s="37"/>
      <c r="AQC269" s="37"/>
      <c r="AQD269" s="37"/>
      <c r="AQE269" s="37"/>
      <c r="AQF269" s="37"/>
      <c r="AQG269" s="37"/>
      <c r="AQH269" s="37"/>
      <c r="AQI269" s="37"/>
      <c r="AQJ269" s="37"/>
      <c r="AQK269" s="37"/>
      <c r="AQL269" s="37"/>
      <c r="AQM269" s="37"/>
      <c r="AQN269" s="37"/>
      <c r="AQO269" s="37"/>
      <c r="AQP269" s="37"/>
      <c r="AQQ269" s="37"/>
      <c r="AQR269" s="37"/>
      <c r="AQS269" s="37"/>
      <c r="AQT269" s="37"/>
      <c r="AQU269" s="37"/>
      <c r="AQV269" s="37"/>
      <c r="AQW269" s="37"/>
      <c r="AQX269" s="37"/>
      <c r="AQY269" s="37"/>
      <c r="AQZ269" s="37"/>
      <c r="ARA269" s="37"/>
      <c r="ARB269" s="37"/>
      <c r="ARC269" s="37"/>
      <c r="ARD269" s="37"/>
      <c r="ARE269" s="37"/>
      <c r="ARF269" s="37"/>
      <c r="ARG269" s="37"/>
      <c r="ARH269" s="37"/>
      <c r="ARI269" s="37"/>
      <c r="ARJ269" s="37"/>
      <c r="ARK269" s="37"/>
      <c r="ARL269" s="37"/>
      <c r="ARM269" s="37"/>
      <c r="ARN269" s="37"/>
      <c r="ARO269" s="37"/>
      <c r="ARP269" s="37"/>
      <c r="ARQ269" s="37"/>
      <c r="ARR269" s="37"/>
      <c r="ARS269" s="37"/>
      <c r="ART269" s="37"/>
      <c r="ARU269" s="37"/>
      <c r="ARV269" s="37"/>
      <c r="ARW269" s="37"/>
      <c r="ARX269" s="37"/>
      <c r="ARY269" s="37"/>
      <c r="ARZ269" s="37"/>
      <c r="ASA269" s="37"/>
      <c r="ASB269" s="37"/>
      <c r="ASC269" s="37"/>
      <c r="ASD269" s="37"/>
      <c r="ASE269" s="37"/>
      <c r="ASF269" s="37"/>
      <c r="ASG269" s="37"/>
      <c r="ASH269" s="37"/>
      <c r="ASI269" s="37"/>
      <c r="ASJ269" s="37"/>
      <c r="ASK269" s="37"/>
      <c r="ASL269" s="37"/>
      <c r="ASM269" s="37"/>
      <c r="ASN269" s="37"/>
      <c r="ASO269" s="37"/>
      <c r="ASP269" s="37"/>
      <c r="ASQ269" s="37"/>
      <c r="ASR269" s="37"/>
      <c r="ASS269" s="37"/>
      <c r="AST269" s="37"/>
      <c r="ASU269" s="37"/>
      <c r="ASV269" s="37"/>
      <c r="ASW269" s="37"/>
      <c r="ASX269" s="37"/>
      <c r="ASY269" s="37"/>
      <c r="ASZ269" s="37"/>
      <c r="ATA269" s="37"/>
      <c r="ATB269" s="37"/>
      <c r="ATC269" s="37"/>
      <c r="ATD269" s="37"/>
      <c r="ATE269" s="37"/>
      <c r="ATF269" s="37"/>
      <c r="ATG269" s="37"/>
      <c r="ATH269" s="37"/>
      <c r="ATI269" s="37"/>
      <c r="ATJ269" s="37"/>
      <c r="ATK269" s="37"/>
      <c r="ATL269" s="37"/>
      <c r="ATM269" s="37"/>
      <c r="ATN269" s="37"/>
      <c r="ATO269" s="37"/>
      <c r="ATP269" s="37"/>
      <c r="ATQ269" s="37"/>
      <c r="ATR269" s="37"/>
      <c r="ATS269" s="37"/>
      <c r="ATT269" s="37"/>
      <c r="ATU269" s="37"/>
      <c r="ATV269" s="37"/>
      <c r="ATW269" s="37"/>
      <c r="ATX269" s="37"/>
      <c r="ATY269" s="37"/>
      <c r="ATZ269" s="37"/>
      <c r="AUA269" s="37"/>
      <c r="AUB269" s="37"/>
      <c r="AUC269" s="37"/>
      <c r="AUD269" s="37"/>
      <c r="AUE269" s="37"/>
      <c r="AUF269" s="37"/>
      <c r="AUG269" s="37"/>
      <c r="AUH269" s="37"/>
      <c r="AUI269" s="37"/>
      <c r="AUJ269" s="37"/>
      <c r="AUK269" s="37"/>
      <c r="AUL269" s="37"/>
      <c r="AUM269" s="37"/>
      <c r="AUN269" s="37"/>
      <c r="AUO269" s="37"/>
      <c r="AUP269" s="37"/>
      <c r="AUQ269" s="37"/>
      <c r="AUR269" s="37"/>
      <c r="AUS269" s="37"/>
      <c r="AUT269" s="37"/>
      <c r="AUU269" s="37"/>
      <c r="AUV269" s="37"/>
      <c r="AUW269" s="37"/>
      <c r="AUX269" s="37"/>
      <c r="AUY269" s="37"/>
      <c r="AUZ269" s="37"/>
      <c r="AVA269" s="37"/>
      <c r="AVB269" s="37"/>
      <c r="AVC269" s="37"/>
      <c r="AVD269" s="37"/>
      <c r="AVE269" s="37"/>
      <c r="AVF269" s="37"/>
      <c r="AVG269" s="37"/>
      <c r="AVH269" s="37"/>
      <c r="AVI269" s="37"/>
      <c r="AVJ269" s="37"/>
      <c r="AVK269" s="37"/>
      <c r="AVL269" s="37"/>
      <c r="AVM269" s="37"/>
      <c r="AVN269" s="37"/>
      <c r="AVO269" s="37"/>
      <c r="AVP269" s="37"/>
      <c r="AVQ269" s="37"/>
      <c r="AVR269" s="37"/>
      <c r="AVS269" s="37"/>
      <c r="AVT269" s="37"/>
      <c r="AVU269" s="37"/>
      <c r="AVV269" s="37"/>
      <c r="AVW269" s="37"/>
      <c r="AVX269" s="37"/>
      <c r="AVY269" s="37"/>
      <c r="AVZ269" s="37"/>
      <c r="AWA269" s="37"/>
      <c r="AWB269" s="37"/>
      <c r="AWC269" s="37"/>
      <c r="AWD269" s="37"/>
      <c r="AWE269" s="37"/>
      <c r="AWF269" s="37"/>
      <c r="AWG269" s="37"/>
      <c r="AWH269" s="37"/>
      <c r="AWI269" s="37"/>
      <c r="AWJ269" s="37"/>
      <c r="AWK269" s="37"/>
      <c r="AWL269" s="37"/>
      <c r="AWM269" s="37"/>
      <c r="AWN269" s="37"/>
      <c r="AWO269" s="37"/>
      <c r="AWP269" s="37"/>
      <c r="AWQ269" s="37"/>
      <c r="AWR269" s="37"/>
      <c r="AWS269" s="37"/>
      <c r="AWT269" s="37"/>
      <c r="AWU269" s="37"/>
      <c r="AWV269" s="37"/>
      <c r="AWW269" s="37"/>
      <c r="AWX269" s="37"/>
      <c r="AWY269" s="37"/>
      <c r="AWZ269" s="37"/>
      <c r="AXA269" s="37"/>
      <c r="AXB269" s="37"/>
      <c r="AXC269" s="37"/>
      <c r="AXD269" s="37"/>
      <c r="AXE269" s="37"/>
      <c r="AXF269" s="37"/>
      <c r="AXG269" s="37"/>
      <c r="AXH269" s="37"/>
      <c r="AXI269" s="37"/>
      <c r="AXJ269" s="37"/>
      <c r="AXK269" s="37"/>
      <c r="AXL269" s="37"/>
      <c r="AXM269" s="37"/>
      <c r="AXN269" s="37"/>
      <c r="AXO269" s="37"/>
      <c r="AXP269" s="37"/>
      <c r="AXQ269" s="37"/>
      <c r="AXR269" s="37"/>
      <c r="AXS269" s="37"/>
      <c r="AXT269" s="37"/>
      <c r="AXU269" s="37"/>
      <c r="AXV269" s="37"/>
      <c r="AXW269" s="37"/>
      <c r="AXX269" s="37"/>
      <c r="AXY269" s="37"/>
      <c r="AXZ269" s="37"/>
      <c r="AYA269" s="37"/>
      <c r="AYB269" s="37"/>
      <c r="AYC269" s="37"/>
      <c r="AYD269" s="37"/>
      <c r="AYE269" s="37"/>
      <c r="AYF269" s="37"/>
      <c r="AYG269" s="37"/>
      <c r="AYH269" s="37"/>
      <c r="AYI269" s="37"/>
      <c r="AYJ269" s="37"/>
      <c r="AYK269" s="37"/>
      <c r="AYL269" s="37"/>
      <c r="AYM269" s="37"/>
      <c r="AYN269" s="37"/>
      <c r="AYO269" s="37"/>
      <c r="AYP269" s="37"/>
      <c r="AYQ269" s="37"/>
      <c r="AYR269" s="37"/>
      <c r="AYS269" s="37"/>
      <c r="AYT269" s="37"/>
      <c r="AYU269" s="37"/>
      <c r="AYV269" s="37"/>
      <c r="AYW269" s="37"/>
      <c r="AYX269" s="37"/>
      <c r="AYY269" s="37"/>
      <c r="AYZ269" s="37"/>
      <c r="AZA269" s="37"/>
      <c r="AZB269" s="37"/>
      <c r="AZC269" s="37"/>
      <c r="AZD269" s="37"/>
      <c r="AZE269" s="37"/>
      <c r="AZF269" s="37"/>
      <c r="AZG269" s="37"/>
      <c r="AZH269" s="37"/>
      <c r="AZI269" s="37"/>
      <c r="AZJ269" s="37"/>
      <c r="AZK269" s="37"/>
      <c r="AZL269" s="37"/>
      <c r="AZM269" s="37"/>
      <c r="AZN269" s="37"/>
      <c r="AZO269" s="37"/>
      <c r="AZP269" s="37"/>
      <c r="AZQ269" s="37"/>
      <c r="AZR269" s="37"/>
      <c r="AZS269" s="37"/>
      <c r="AZT269" s="37"/>
      <c r="AZU269" s="37"/>
      <c r="AZV269" s="37"/>
      <c r="AZW269" s="37"/>
      <c r="AZX269" s="37"/>
      <c r="AZY269" s="37"/>
      <c r="AZZ269" s="37"/>
      <c r="BAA269" s="37"/>
      <c r="BAB269" s="37"/>
      <c r="BAC269" s="37"/>
      <c r="BAD269" s="37"/>
      <c r="BAE269" s="37"/>
      <c r="BAF269" s="37"/>
      <c r="BAG269" s="37"/>
      <c r="BAH269" s="37"/>
      <c r="BAI269" s="37"/>
      <c r="BAJ269" s="37"/>
      <c r="BAK269" s="37"/>
      <c r="BAL269" s="37"/>
      <c r="BAM269" s="37"/>
      <c r="BAN269" s="37"/>
      <c r="BAO269" s="37"/>
      <c r="BAP269" s="37"/>
      <c r="BAQ269" s="37"/>
      <c r="BAR269" s="37"/>
      <c r="BAS269" s="37"/>
      <c r="BAT269" s="37"/>
      <c r="BAU269" s="37"/>
      <c r="BAV269" s="37"/>
      <c r="BAW269" s="37"/>
      <c r="BAX269" s="37"/>
      <c r="BAY269" s="37"/>
      <c r="BAZ269" s="37"/>
      <c r="BBA269" s="37"/>
      <c r="BBB269" s="37"/>
      <c r="BBC269" s="37"/>
      <c r="BBD269" s="37"/>
      <c r="BBE269" s="37"/>
      <c r="BBF269" s="37"/>
      <c r="BBG269" s="37"/>
      <c r="BBH269" s="37"/>
      <c r="BBI269" s="37"/>
      <c r="BBJ269" s="37"/>
      <c r="BBK269" s="37"/>
      <c r="BBL269" s="37"/>
      <c r="BBM269" s="37"/>
      <c r="BBN269" s="37"/>
      <c r="BBO269" s="37"/>
      <c r="BBP269" s="37"/>
      <c r="BBQ269" s="37"/>
      <c r="BBR269" s="37"/>
      <c r="BBS269" s="37"/>
      <c r="BBT269" s="37"/>
      <c r="BBU269" s="37"/>
      <c r="BBV269" s="37"/>
      <c r="BBW269" s="37"/>
      <c r="BBX269" s="37"/>
      <c r="BBY269" s="37"/>
      <c r="BBZ269" s="37"/>
      <c r="BCA269" s="37"/>
      <c r="BCB269" s="37"/>
      <c r="BCC269" s="37"/>
      <c r="BCD269" s="37"/>
      <c r="BCE269" s="37"/>
      <c r="BCF269" s="37"/>
      <c r="BCG269" s="37"/>
      <c r="BCH269" s="37"/>
      <c r="BCI269" s="37"/>
      <c r="BCJ269" s="37"/>
      <c r="BCK269" s="37"/>
      <c r="BCL269" s="37"/>
      <c r="BCM269" s="37"/>
      <c r="BCN269" s="37"/>
      <c r="BCO269" s="37"/>
      <c r="BCP269" s="37"/>
      <c r="BCQ269" s="37"/>
      <c r="BCR269" s="37"/>
      <c r="BCS269" s="37"/>
      <c r="BCT269" s="37"/>
      <c r="BCU269" s="37"/>
      <c r="BCV269" s="37"/>
      <c r="BCW269" s="37"/>
      <c r="BCX269" s="37"/>
      <c r="BCY269" s="37"/>
      <c r="BCZ269" s="37"/>
      <c r="BDA269" s="37"/>
      <c r="BDB269" s="37"/>
      <c r="BDC269" s="37"/>
      <c r="BDD269" s="37"/>
      <c r="BDE269" s="37"/>
      <c r="BDF269" s="37"/>
      <c r="BDG269" s="37"/>
      <c r="BDH269" s="37"/>
      <c r="BDI269" s="37"/>
      <c r="BDJ269" s="37"/>
      <c r="BDK269" s="37"/>
      <c r="BDL269" s="37"/>
      <c r="BDM269" s="37"/>
      <c r="BDN269" s="37"/>
      <c r="BDO269" s="37"/>
      <c r="BDP269" s="37"/>
      <c r="BDQ269" s="37"/>
      <c r="BDR269" s="37"/>
      <c r="BDS269" s="37"/>
      <c r="BDT269" s="37"/>
      <c r="BDU269" s="37"/>
      <c r="BDV269" s="37"/>
      <c r="BDW269" s="37"/>
      <c r="BDX269" s="37"/>
      <c r="BDY269" s="37"/>
      <c r="BDZ269" s="37"/>
      <c r="BEA269" s="37"/>
      <c r="BEB269" s="37"/>
      <c r="BEC269" s="37"/>
      <c r="BED269" s="37"/>
      <c r="BEE269" s="37"/>
      <c r="BEF269" s="37"/>
      <c r="BEG269" s="37"/>
      <c r="BEH269" s="37"/>
      <c r="BEI269" s="37"/>
      <c r="BEJ269" s="37"/>
      <c r="BEK269" s="37"/>
      <c r="BEL269" s="37"/>
      <c r="BEM269" s="37"/>
      <c r="BEN269" s="37"/>
      <c r="BEO269" s="37"/>
      <c r="BEP269" s="37"/>
      <c r="BEQ269" s="37"/>
      <c r="BER269" s="37"/>
      <c r="BES269" s="37"/>
      <c r="BET269" s="37"/>
      <c r="BEU269" s="37"/>
      <c r="BEV269" s="37"/>
      <c r="BEW269" s="37"/>
      <c r="BEX269" s="37"/>
      <c r="BEY269" s="37"/>
      <c r="BEZ269" s="37"/>
      <c r="BFA269" s="37"/>
      <c r="BFB269" s="37"/>
      <c r="BFC269" s="37"/>
      <c r="BFD269" s="37"/>
      <c r="BFE269" s="37"/>
      <c r="BFF269" s="37"/>
      <c r="BFG269" s="37"/>
      <c r="BFH269" s="37"/>
      <c r="BFI269" s="37"/>
      <c r="BFJ269" s="37"/>
      <c r="BFK269" s="37"/>
      <c r="BFL269" s="37"/>
      <c r="BFM269" s="37"/>
      <c r="BFN269" s="37"/>
      <c r="BFO269" s="37"/>
      <c r="BFP269" s="37"/>
      <c r="BFQ269" s="37"/>
      <c r="BFR269" s="37"/>
      <c r="BFS269" s="37"/>
      <c r="BFT269" s="37"/>
      <c r="BFU269" s="37"/>
      <c r="BFV269" s="37"/>
      <c r="BFW269" s="37"/>
      <c r="BFX269" s="37"/>
      <c r="BFY269" s="37"/>
      <c r="BFZ269" s="37"/>
      <c r="BGA269" s="37"/>
      <c r="BGB269" s="37"/>
      <c r="BGC269" s="37"/>
      <c r="BGD269" s="37"/>
      <c r="BGE269" s="37"/>
      <c r="BGF269" s="37"/>
      <c r="BGG269" s="37"/>
      <c r="BGH269" s="37"/>
      <c r="BGI269" s="37"/>
      <c r="BGJ269" s="37"/>
      <c r="BGK269" s="37"/>
      <c r="BGL269" s="37"/>
      <c r="BGM269" s="37"/>
      <c r="BGN269" s="37"/>
      <c r="BGO269" s="37"/>
      <c r="BGP269" s="37"/>
      <c r="BGQ269" s="37"/>
      <c r="BGR269" s="37"/>
      <c r="BGS269" s="37"/>
      <c r="BGT269" s="37"/>
      <c r="BGU269" s="37"/>
      <c r="BGV269" s="37"/>
      <c r="BGW269" s="37"/>
      <c r="BGX269" s="37"/>
      <c r="BGY269" s="37"/>
      <c r="BGZ269" s="37"/>
      <c r="BHA269" s="37"/>
      <c r="BHB269" s="37"/>
      <c r="BHC269" s="37"/>
      <c r="BHD269" s="37"/>
      <c r="BHE269" s="37"/>
      <c r="BHF269" s="37"/>
      <c r="BHG269" s="37"/>
      <c r="BHH269" s="37"/>
      <c r="BHI269" s="37"/>
      <c r="BHJ269" s="37"/>
      <c r="BHK269" s="37"/>
      <c r="BHL269" s="37"/>
      <c r="BHM269" s="37"/>
      <c r="BHN269" s="37"/>
      <c r="BHO269" s="37"/>
      <c r="BHP269" s="37"/>
      <c r="BHQ269" s="37"/>
      <c r="BHR269" s="37"/>
      <c r="BHS269" s="37"/>
      <c r="BHT269" s="37"/>
      <c r="BHU269" s="37"/>
      <c r="BHV269" s="37"/>
      <c r="BHW269" s="37"/>
      <c r="BHX269" s="37"/>
      <c r="BHY269" s="37"/>
      <c r="BHZ269" s="37"/>
      <c r="BIA269" s="37"/>
      <c r="BIB269" s="37"/>
      <c r="BIC269" s="37"/>
      <c r="BID269" s="37"/>
      <c r="BIE269" s="37"/>
      <c r="BIF269" s="37"/>
      <c r="BIG269" s="37"/>
      <c r="BIH269" s="37"/>
      <c r="BII269" s="37"/>
      <c r="BIJ269" s="37"/>
      <c r="BIK269" s="37"/>
      <c r="BIL269" s="37"/>
      <c r="BIM269" s="37"/>
      <c r="BIN269" s="37"/>
      <c r="BIO269" s="37"/>
      <c r="BIP269" s="37"/>
      <c r="BIQ269" s="37"/>
      <c r="BIR269" s="37"/>
      <c r="BIS269" s="37"/>
      <c r="BIT269" s="37"/>
      <c r="BIU269" s="37"/>
      <c r="BIV269" s="37"/>
      <c r="BIW269" s="37"/>
      <c r="BIX269" s="37"/>
      <c r="BIY269" s="37"/>
      <c r="BIZ269" s="37"/>
      <c r="BJA269" s="37"/>
      <c r="BJB269" s="37"/>
      <c r="BJC269" s="37"/>
      <c r="BJD269" s="37"/>
      <c r="BJE269" s="37"/>
      <c r="BJF269" s="37"/>
      <c r="BJG269" s="37"/>
      <c r="BJH269" s="37"/>
      <c r="BJI269" s="37"/>
      <c r="BJJ269" s="37"/>
      <c r="BJK269" s="37"/>
      <c r="BJL269" s="37"/>
      <c r="BJM269" s="37"/>
      <c r="BJN269" s="37"/>
      <c r="BJO269" s="37"/>
      <c r="BJP269" s="37"/>
      <c r="BJQ269" s="37"/>
      <c r="BJR269" s="37"/>
      <c r="BJS269" s="37"/>
      <c r="BJT269" s="37"/>
      <c r="BJU269" s="37"/>
      <c r="BJV269" s="37"/>
      <c r="BJW269" s="37"/>
      <c r="BJX269" s="37"/>
      <c r="BJY269" s="37"/>
      <c r="BJZ269" s="37"/>
      <c r="BKA269" s="37"/>
      <c r="BKB269" s="37"/>
      <c r="BKC269" s="37"/>
      <c r="BKD269" s="37"/>
      <c r="BKE269" s="37"/>
      <c r="BKF269" s="37"/>
      <c r="BKG269" s="37"/>
      <c r="BKH269" s="37"/>
      <c r="BKI269" s="37"/>
      <c r="BKJ269" s="37"/>
      <c r="BKK269" s="37"/>
      <c r="BKL269" s="37"/>
      <c r="BKM269" s="37"/>
      <c r="BKN269" s="37"/>
      <c r="BKO269" s="37"/>
      <c r="BKP269" s="37"/>
      <c r="BKQ269" s="37"/>
      <c r="BKR269" s="37"/>
      <c r="BKS269" s="37"/>
      <c r="BKT269" s="37"/>
      <c r="BKU269" s="37"/>
      <c r="BKV269" s="37"/>
      <c r="BKW269" s="37"/>
      <c r="BKX269" s="37"/>
      <c r="BKY269" s="37"/>
      <c r="BKZ269" s="37"/>
      <c r="BLA269" s="37"/>
      <c r="BLB269" s="37"/>
      <c r="BLC269" s="37"/>
      <c r="BLD269" s="37"/>
      <c r="BLE269" s="37"/>
      <c r="BLF269" s="37"/>
      <c r="BLG269" s="37"/>
      <c r="BLH269" s="37"/>
      <c r="BLI269" s="37"/>
      <c r="BLJ269" s="37"/>
      <c r="BLK269" s="37"/>
      <c r="BLL269" s="37"/>
      <c r="BLM269" s="37"/>
      <c r="BLN269" s="37"/>
      <c r="BLO269" s="37"/>
      <c r="BLP269" s="37"/>
      <c r="BLQ269" s="37"/>
      <c r="BLR269" s="37"/>
      <c r="BLS269" s="37"/>
      <c r="BLT269" s="37"/>
      <c r="BLU269" s="37"/>
      <c r="BLV269" s="37"/>
      <c r="BLW269" s="37"/>
      <c r="BLX269" s="37"/>
      <c r="BLY269" s="37"/>
      <c r="BLZ269" s="37"/>
      <c r="BMA269" s="37"/>
      <c r="BMB269" s="37"/>
      <c r="BMC269" s="37"/>
      <c r="BMD269" s="37"/>
      <c r="BME269" s="37"/>
      <c r="BMF269" s="37"/>
      <c r="BMG269" s="37"/>
      <c r="BMH269" s="37"/>
      <c r="BMI269" s="37"/>
      <c r="BMJ269" s="37"/>
      <c r="BMK269" s="37"/>
      <c r="BML269" s="37"/>
      <c r="BMM269" s="37"/>
      <c r="BMN269" s="37"/>
      <c r="BMO269" s="37"/>
      <c r="BMP269" s="37"/>
      <c r="BMQ269" s="37"/>
      <c r="BMR269" s="37"/>
      <c r="BMS269" s="37"/>
      <c r="BMT269" s="37"/>
      <c r="BMU269" s="37"/>
      <c r="BMV269" s="37"/>
      <c r="BMW269" s="37"/>
      <c r="BMX269" s="37"/>
      <c r="BMY269" s="37"/>
      <c r="BMZ269" s="37"/>
      <c r="BNA269" s="37"/>
      <c r="BNB269" s="37"/>
      <c r="BNC269" s="37"/>
      <c r="BND269" s="37"/>
      <c r="BNE269" s="37"/>
      <c r="BNF269" s="37"/>
      <c r="BNG269" s="37"/>
      <c r="BNH269" s="37"/>
      <c r="BNI269" s="37"/>
      <c r="BNJ269" s="37"/>
      <c r="BNK269" s="37"/>
      <c r="BNL269" s="37"/>
      <c r="BNM269" s="37"/>
      <c r="BNN269" s="37"/>
      <c r="BNO269" s="37"/>
      <c r="BNP269" s="37"/>
      <c r="BNQ269" s="37"/>
      <c r="BNR269" s="37"/>
      <c r="BNS269" s="37"/>
      <c r="BNT269" s="37"/>
      <c r="BNU269" s="37"/>
      <c r="BNV269" s="37"/>
      <c r="BNW269" s="37"/>
      <c r="BNX269" s="37"/>
      <c r="BNY269" s="37"/>
      <c r="BNZ269" s="37"/>
      <c r="BOA269" s="37"/>
      <c r="BOB269" s="37"/>
      <c r="BOC269" s="37"/>
      <c r="BOD269" s="37"/>
      <c r="BOE269" s="37"/>
      <c r="BOF269" s="37"/>
      <c r="BOG269" s="37"/>
      <c r="BOH269" s="37"/>
      <c r="BOI269" s="37"/>
      <c r="BOJ269" s="37"/>
      <c r="BOK269" s="37"/>
      <c r="BOL269" s="37"/>
      <c r="BOM269" s="37"/>
      <c r="BON269" s="37"/>
      <c r="BOO269" s="37"/>
      <c r="BOP269" s="37"/>
      <c r="BOQ269" s="37"/>
      <c r="BOR269" s="37"/>
      <c r="BOS269" s="37"/>
      <c r="BOT269" s="37"/>
      <c r="BOU269" s="37"/>
      <c r="BOV269" s="37"/>
      <c r="BOW269" s="37"/>
      <c r="BOX269" s="37"/>
      <c r="BOY269" s="37"/>
      <c r="BOZ269" s="37"/>
      <c r="BPA269" s="37"/>
      <c r="BPB269" s="37"/>
      <c r="BPC269" s="37"/>
      <c r="BPD269" s="37"/>
      <c r="BPE269" s="37"/>
      <c r="BPF269" s="37"/>
      <c r="BPG269" s="37"/>
      <c r="BPH269" s="37"/>
      <c r="BPI269" s="37"/>
      <c r="BPJ269" s="37"/>
      <c r="BPK269" s="37"/>
      <c r="BPL269" s="37"/>
      <c r="BPM269" s="37"/>
      <c r="BPN269" s="37"/>
      <c r="BPO269" s="37"/>
      <c r="BPP269" s="37"/>
      <c r="BPQ269" s="37"/>
      <c r="BPR269" s="37"/>
      <c r="BPS269" s="37"/>
      <c r="BPT269" s="37"/>
      <c r="BPU269" s="37"/>
      <c r="BPV269" s="37"/>
      <c r="BPW269" s="37"/>
      <c r="BPX269" s="37"/>
      <c r="BPY269" s="37"/>
      <c r="BPZ269" s="37"/>
      <c r="BQA269" s="37"/>
      <c r="BQB269" s="37"/>
      <c r="BQC269" s="37"/>
      <c r="BQD269" s="37"/>
      <c r="BQE269" s="37"/>
      <c r="BQF269" s="37"/>
      <c r="BQG269" s="37"/>
      <c r="BQH269" s="37"/>
      <c r="BQI269" s="37"/>
      <c r="BQJ269" s="37"/>
      <c r="BQK269" s="37"/>
      <c r="BQL269" s="37"/>
      <c r="BQM269" s="37"/>
      <c r="BQN269" s="37"/>
      <c r="BQO269" s="37"/>
      <c r="BQP269" s="37"/>
      <c r="BQQ269" s="37"/>
      <c r="BQR269" s="37"/>
      <c r="BQS269" s="37"/>
      <c r="BQT269" s="37"/>
      <c r="BQU269" s="37"/>
      <c r="BQV269" s="37"/>
      <c r="BQW269" s="37"/>
      <c r="BQX269" s="37"/>
      <c r="BQY269" s="37"/>
      <c r="BQZ269" s="37"/>
      <c r="BRA269" s="37"/>
      <c r="BRB269" s="37"/>
      <c r="BRC269" s="37"/>
      <c r="BRD269" s="37"/>
      <c r="BRE269" s="37"/>
      <c r="BRF269" s="37"/>
      <c r="BRG269" s="37"/>
      <c r="BRH269" s="37"/>
      <c r="BRI269" s="37"/>
      <c r="BRJ269" s="37"/>
      <c r="BRK269" s="37"/>
      <c r="BRL269" s="37"/>
      <c r="BRM269" s="37"/>
      <c r="BRN269" s="37"/>
      <c r="BRO269" s="37"/>
      <c r="BRP269" s="37"/>
      <c r="BRQ269" s="37"/>
      <c r="BRR269" s="37"/>
      <c r="BRS269" s="37"/>
      <c r="BRT269" s="37"/>
      <c r="BRU269" s="37"/>
      <c r="BRV269" s="37"/>
      <c r="BRW269" s="37"/>
      <c r="BRX269" s="37"/>
      <c r="BRY269" s="37"/>
      <c r="BRZ269" s="37"/>
      <c r="BSA269" s="37"/>
      <c r="BSB269" s="37"/>
      <c r="BSC269" s="37"/>
      <c r="BSD269" s="37"/>
      <c r="BSE269" s="37"/>
      <c r="BSF269" s="37"/>
      <c r="BSG269" s="37"/>
      <c r="BSH269" s="37"/>
      <c r="BSI269" s="37"/>
      <c r="BSJ269" s="37"/>
      <c r="BSK269" s="37"/>
      <c r="BSL269" s="37"/>
      <c r="BSM269" s="37"/>
      <c r="BSN269" s="37"/>
      <c r="BSO269" s="37"/>
      <c r="BSP269" s="37"/>
      <c r="BSQ269" s="37"/>
      <c r="BSR269" s="37"/>
      <c r="BSS269" s="37"/>
      <c r="BST269" s="37"/>
      <c r="BSU269" s="37"/>
      <c r="BSV269" s="37"/>
      <c r="BSW269" s="37"/>
      <c r="BSX269" s="37"/>
      <c r="BSY269" s="37"/>
      <c r="BSZ269" s="37"/>
      <c r="BTA269" s="37"/>
      <c r="BTB269" s="37"/>
      <c r="BTC269" s="37"/>
      <c r="BTD269" s="37"/>
      <c r="BTE269" s="37"/>
      <c r="BTF269" s="37"/>
      <c r="BTG269" s="37"/>
      <c r="BTH269" s="37"/>
      <c r="BTI269" s="37"/>
      <c r="BTJ269" s="37"/>
      <c r="BTK269" s="37"/>
      <c r="BTL269" s="37"/>
      <c r="BTM269" s="37"/>
      <c r="BTN269" s="37"/>
      <c r="BTO269" s="37"/>
      <c r="BTP269" s="37"/>
      <c r="BTQ269" s="37"/>
      <c r="BTR269" s="37"/>
      <c r="BTS269" s="37"/>
      <c r="BTT269" s="37"/>
      <c r="BTU269" s="37"/>
      <c r="BTV269" s="37"/>
      <c r="BTW269" s="37"/>
      <c r="BTX269" s="37"/>
      <c r="BTY269" s="37"/>
      <c r="BTZ269" s="37"/>
      <c r="BUA269" s="37"/>
      <c r="BUB269" s="37"/>
      <c r="BUC269" s="37"/>
      <c r="BUD269" s="37"/>
      <c r="BUE269" s="37"/>
      <c r="BUF269" s="37"/>
      <c r="BUG269" s="37"/>
      <c r="BUH269" s="37"/>
      <c r="BUI269" s="37"/>
      <c r="BUJ269" s="37"/>
      <c r="BUK269" s="37"/>
      <c r="BUL269" s="37"/>
      <c r="BUM269" s="37"/>
      <c r="BUN269" s="37"/>
      <c r="BUO269" s="37"/>
      <c r="BUP269" s="37"/>
      <c r="BUQ269" s="37"/>
      <c r="BUR269" s="37"/>
      <c r="BUS269" s="37"/>
      <c r="BUT269" s="37"/>
      <c r="BUU269" s="37"/>
      <c r="BUV269" s="37"/>
      <c r="BUW269" s="37"/>
      <c r="BUX269" s="37"/>
      <c r="BUY269" s="37"/>
      <c r="BUZ269" s="37"/>
      <c r="BVA269" s="37"/>
      <c r="BVB269" s="37"/>
      <c r="BVC269" s="37"/>
      <c r="BVD269" s="37"/>
      <c r="BVE269" s="37"/>
      <c r="BVF269" s="37"/>
      <c r="BVG269" s="37"/>
      <c r="BVH269" s="37"/>
      <c r="BVI269" s="37"/>
      <c r="BVJ269" s="37"/>
      <c r="BVK269" s="37"/>
      <c r="BVL269" s="37"/>
      <c r="BVM269" s="37"/>
      <c r="BVN269" s="37"/>
      <c r="BVO269" s="37"/>
      <c r="BVP269" s="37"/>
      <c r="BVQ269" s="37"/>
      <c r="BVR269" s="37"/>
      <c r="BVS269" s="37"/>
      <c r="BVT269" s="37"/>
      <c r="BVU269" s="37"/>
      <c r="BVV269" s="37"/>
      <c r="BVW269" s="37"/>
      <c r="BVX269" s="37"/>
      <c r="BVY269" s="37"/>
      <c r="BVZ269" s="37"/>
      <c r="BWA269" s="37"/>
      <c r="BWB269" s="37"/>
      <c r="BWC269" s="37"/>
      <c r="BWD269" s="37"/>
      <c r="BWE269" s="37"/>
      <c r="BWF269" s="37"/>
      <c r="BWG269" s="37"/>
      <c r="BWH269" s="37"/>
      <c r="BWI269" s="37"/>
      <c r="BWJ269" s="37"/>
      <c r="BWK269" s="37"/>
      <c r="BWL269" s="37"/>
      <c r="BWM269" s="37"/>
      <c r="BWN269" s="37"/>
      <c r="BWO269" s="37"/>
      <c r="BWP269" s="37"/>
      <c r="BWQ269" s="37"/>
      <c r="BWR269" s="37"/>
      <c r="BWS269" s="37"/>
      <c r="BWT269" s="37"/>
      <c r="BWU269" s="37"/>
      <c r="BWV269" s="37"/>
      <c r="BWW269" s="37"/>
      <c r="BWX269" s="37"/>
      <c r="BWY269" s="37"/>
      <c r="BWZ269" s="37"/>
      <c r="BXA269" s="37"/>
      <c r="BXB269" s="37"/>
      <c r="BXC269" s="37"/>
      <c r="BXD269" s="37"/>
      <c r="BXE269" s="37"/>
      <c r="BXF269" s="37"/>
      <c r="BXG269" s="37"/>
      <c r="BXH269" s="37"/>
      <c r="BXI269" s="37"/>
      <c r="BXJ269" s="37"/>
      <c r="BXK269" s="37"/>
      <c r="BXL269" s="37"/>
      <c r="BXM269" s="37"/>
      <c r="BXN269" s="37"/>
      <c r="BXO269" s="37"/>
      <c r="BXP269" s="37"/>
      <c r="BXQ269" s="37"/>
      <c r="BXR269" s="37"/>
      <c r="BXS269" s="37"/>
      <c r="BXT269" s="37"/>
      <c r="BXU269" s="37"/>
      <c r="BXV269" s="37"/>
      <c r="BXW269" s="37"/>
      <c r="BXX269" s="37"/>
      <c r="BXY269" s="37"/>
      <c r="BXZ269" s="37"/>
      <c r="BYA269" s="37"/>
      <c r="BYB269" s="37"/>
      <c r="BYC269" s="37"/>
      <c r="BYD269" s="37"/>
      <c r="BYE269" s="37"/>
      <c r="BYF269" s="37"/>
      <c r="BYG269" s="37"/>
      <c r="BYH269" s="37"/>
      <c r="BYI269" s="37"/>
      <c r="BYJ269" s="37"/>
      <c r="BYK269" s="37"/>
      <c r="BYL269" s="37"/>
      <c r="BYM269" s="37"/>
      <c r="BYN269" s="37"/>
      <c r="BYO269" s="37"/>
      <c r="BYP269" s="37"/>
      <c r="BYQ269" s="37"/>
      <c r="BYR269" s="37"/>
      <c r="BYS269" s="37"/>
      <c r="BYT269" s="37"/>
      <c r="BYU269" s="37"/>
      <c r="BYV269" s="37"/>
      <c r="BYW269" s="37"/>
      <c r="BYX269" s="37"/>
      <c r="BYY269" s="37"/>
      <c r="BYZ269" s="37"/>
      <c r="BZA269" s="37"/>
      <c r="BZB269" s="37"/>
      <c r="BZC269" s="37"/>
      <c r="BZD269" s="37"/>
      <c r="BZE269" s="37"/>
      <c r="BZF269" s="37"/>
      <c r="BZG269" s="37"/>
      <c r="BZH269" s="37"/>
      <c r="BZI269" s="37"/>
      <c r="BZJ269" s="37"/>
      <c r="BZK269" s="37"/>
      <c r="BZL269" s="37"/>
      <c r="BZM269" s="37"/>
      <c r="BZN269" s="37"/>
      <c r="BZO269" s="37"/>
      <c r="BZP269" s="37"/>
      <c r="BZQ269" s="37"/>
      <c r="BZR269" s="37"/>
      <c r="BZS269" s="37"/>
      <c r="BZT269" s="37"/>
      <c r="BZU269" s="37"/>
      <c r="BZV269" s="37"/>
      <c r="BZW269" s="37"/>
      <c r="BZX269" s="37"/>
      <c r="BZY269" s="37"/>
      <c r="BZZ269" s="37"/>
      <c r="CAA269" s="37"/>
      <c r="CAB269" s="37"/>
      <c r="CAC269" s="37"/>
      <c r="CAD269" s="37"/>
      <c r="CAE269" s="37"/>
      <c r="CAF269" s="37"/>
      <c r="CAG269" s="37"/>
      <c r="CAH269" s="37"/>
      <c r="CAI269" s="37"/>
      <c r="CAJ269" s="37"/>
      <c r="CAK269" s="37"/>
      <c r="CAL269" s="37"/>
      <c r="CAM269" s="37"/>
      <c r="CAN269" s="37"/>
      <c r="CAO269" s="37"/>
      <c r="CAP269" s="37"/>
      <c r="CAQ269" s="37"/>
      <c r="CAR269" s="37"/>
      <c r="CAS269" s="37"/>
      <c r="CAT269" s="37"/>
      <c r="CAU269" s="37"/>
      <c r="CAV269" s="37"/>
      <c r="CAW269" s="37"/>
      <c r="CAX269" s="37"/>
      <c r="CAY269" s="37"/>
      <c r="CAZ269" s="37"/>
      <c r="CBA269" s="37"/>
      <c r="CBB269" s="37"/>
      <c r="CBC269" s="37"/>
      <c r="CBD269" s="37"/>
      <c r="CBE269" s="37"/>
      <c r="CBF269" s="37"/>
      <c r="CBG269" s="37"/>
      <c r="CBH269" s="37"/>
      <c r="CBI269" s="37"/>
      <c r="CBJ269" s="37"/>
      <c r="CBK269" s="37"/>
      <c r="CBL269" s="37"/>
      <c r="CBM269" s="37"/>
      <c r="CBN269" s="37"/>
      <c r="CBO269" s="37"/>
      <c r="CBP269" s="37"/>
      <c r="CBQ269" s="37"/>
      <c r="CBR269" s="37"/>
      <c r="CBS269" s="37"/>
      <c r="CBT269" s="37"/>
      <c r="CBU269" s="37"/>
      <c r="CBV269" s="37"/>
      <c r="CBW269" s="37"/>
      <c r="CBX269" s="37"/>
      <c r="CBY269" s="37"/>
      <c r="CBZ269" s="37"/>
      <c r="CCA269" s="37"/>
      <c r="CCB269" s="37"/>
      <c r="CCC269" s="37"/>
      <c r="CCD269" s="37"/>
      <c r="CCE269" s="37"/>
      <c r="CCF269" s="37"/>
      <c r="CCG269" s="37"/>
      <c r="CCH269" s="37"/>
      <c r="CCI269" s="37"/>
      <c r="CCJ269" s="37"/>
      <c r="CCK269" s="37"/>
      <c r="CCL269" s="37"/>
      <c r="CCM269" s="37"/>
      <c r="CCN269" s="37"/>
      <c r="CCO269" s="37"/>
      <c r="CCP269" s="37"/>
      <c r="CCQ269" s="37"/>
      <c r="CCR269" s="37"/>
      <c r="CCS269" s="37"/>
      <c r="CCT269" s="37"/>
      <c r="CCU269" s="37"/>
      <c r="CCV269" s="37"/>
      <c r="CCW269" s="37"/>
      <c r="CCX269" s="37"/>
      <c r="CCY269" s="37"/>
      <c r="CCZ269" s="37"/>
      <c r="CDA269" s="37"/>
      <c r="CDB269" s="37"/>
      <c r="CDC269" s="37"/>
      <c r="CDD269" s="37"/>
      <c r="CDE269" s="37"/>
      <c r="CDF269" s="37"/>
      <c r="CDG269" s="37"/>
      <c r="CDH269" s="37"/>
      <c r="CDI269" s="37"/>
      <c r="CDJ269" s="37"/>
      <c r="CDK269" s="37"/>
      <c r="CDL269" s="37"/>
      <c r="CDM269" s="37"/>
      <c r="CDN269" s="37"/>
      <c r="CDO269" s="37"/>
      <c r="CDP269" s="37"/>
      <c r="CDQ269" s="37"/>
      <c r="CDR269" s="37"/>
      <c r="CDS269" s="37"/>
      <c r="CDT269" s="37"/>
      <c r="CDU269" s="37"/>
      <c r="CDV269" s="37"/>
      <c r="CDW269" s="37"/>
      <c r="CDX269" s="37"/>
      <c r="CDY269" s="37"/>
      <c r="CDZ269" s="37"/>
      <c r="CEA269" s="37"/>
      <c r="CEB269" s="37"/>
      <c r="CEC269" s="37"/>
      <c r="CED269" s="37"/>
      <c r="CEE269" s="37"/>
      <c r="CEF269" s="37"/>
      <c r="CEG269" s="37"/>
      <c r="CEH269" s="37"/>
      <c r="CEI269" s="37"/>
      <c r="CEJ269" s="37"/>
      <c r="CEK269" s="37"/>
      <c r="CEL269" s="37"/>
      <c r="CEM269" s="37"/>
      <c r="CEN269" s="37"/>
      <c r="CEO269" s="37"/>
      <c r="CEP269" s="37"/>
      <c r="CEQ269" s="37"/>
      <c r="CER269" s="37"/>
      <c r="CES269" s="37"/>
      <c r="CET269" s="37"/>
      <c r="CEU269" s="37"/>
      <c r="CEV269" s="37"/>
      <c r="CEW269" s="37"/>
      <c r="CEX269" s="37"/>
      <c r="CEY269" s="37"/>
      <c r="CEZ269" s="37"/>
      <c r="CFA269" s="37"/>
      <c r="CFB269" s="37"/>
      <c r="CFC269" s="37"/>
      <c r="CFD269" s="37"/>
      <c r="CFE269" s="37"/>
      <c r="CFF269" s="37"/>
      <c r="CFG269" s="37"/>
      <c r="CFH269" s="37"/>
      <c r="CFI269" s="37"/>
      <c r="CFJ269" s="37"/>
      <c r="CFK269" s="37"/>
      <c r="CFL269" s="37"/>
      <c r="CFM269" s="37"/>
      <c r="CFN269" s="37"/>
      <c r="CFO269" s="37"/>
      <c r="CFP269" s="37"/>
      <c r="CFQ269" s="37"/>
      <c r="CFR269" s="37"/>
      <c r="CFS269" s="37"/>
      <c r="CFT269" s="37"/>
      <c r="CFU269" s="37"/>
      <c r="CFV269" s="37"/>
      <c r="CFW269" s="37"/>
      <c r="CFX269" s="37"/>
      <c r="CFY269" s="37"/>
      <c r="CFZ269" s="37"/>
      <c r="CGA269" s="37"/>
      <c r="CGB269" s="37"/>
      <c r="CGC269" s="37"/>
      <c r="CGD269" s="37"/>
      <c r="CGE269" s="37"/>
      <c r="CGF269" s="37"/>
      <c r="CGG269" s="37"/>
      <c r="CGH269" s="37"/>
      <c r="CGI269" s="37"/>
      <c r="CGJ269" s="37"/>
      <c r="CGK269" s="37"/>
      <c r="CGL269" s="37"/>
      <c r="CGM269" s="37"/>
      <c r="CGN269" s="37"/>
      <c r="CGO269" s="37"/>
      <c r="CGP269" s="37"/>
      <c r="CGQ269" s="37"/>
      <c r="CGR269" s="37"/>
      <c r="CGS269" s="37"/>
      <c r="CGT269" s="37"/>
      <c r="CGU269" s="37"/>
      <c r="CGV269" s="37"/>
      <c r="CGW269" s="37"/>
      <c r="CGX269" s="37"/>
      <c r="CGY269" s="37"/>
      <c r="CGZ269" s="37"/>
      <c r="CHA269" s="37"/>
      <c r="CHB269" s="37"/>
      <c r="CHC269" s="37"/>
      <c r="CHD269" s="37"/>
      <c r="CHE269" s="37"/>
      <c r="CHF269" s="37"/>
      <c r="CHG269" s="37"/>
      <c r="CHH269" s="37"/>
      <c r="CHI269" s="37"/>
      <c r="CHJ269" s="37"/>
      <c r="CHK269" s="37"/>
      <c r="CHL269" s="37"/>
      <c r="CHM269" s="37"/>
      <c r="CHN269" s="37"/>
      <c r="CHO269" s="37"/>
      <c r="CHP269" s="37"/>
      <c r="CHQ269" s="37"/>
      <c r="CHR269" s="37"/>
      <c r="CHS269" s="37"/>
      <c r="CHT269" s="37"/>
      <c r="CHU269" s="37"/>
      <c r="CHV269" s="37"/>
      <c r="CHW269" s="37"/>
      <c r="CHX269" s="37"/>
      <c r="CHY269" s="37"/>
      <c r="CHZ269" s="37"/>
      <c r="CIA269" s="37"/>
      <c r="CIB269" s="37"/>
      <c r="CIC269" s="37"/>
      <c r="CID269" s="37"/>
      <c r="CIE269" s="37"/>
      <c r="CIF269" s="37"/>
      <c r="CIG269" s="37"/>
      <c r="CIH269" s="37"/>
      <c r="CII269" s="37"/>
      <c r="CIJ269" s="37"/>
      <c r="CIK269" s="37"/>
      <c r="CIL269" s="37"/>
      <c r="CIM269" s="37"/>
      <c r="CIN269" s="37"/>
      <c r="CIO269" s="37"/>
      <c r="CIP269" s="37"/>
      <c r="CIQ269" s="37"/>
      <c r="CIR269" s="37"/>
      <c r="CIS269" s="37"/>
      <c r="CIT269" s="37"/>
      <c r="CIU269" s="37"/>
      <c r="CIV269" s="37"/>
      <c r="CIW269" s="37"/>
      <c r="CIX269" s="37"/>
      <c r="CIY269" s="37"/>
      <c r="CIZ269" s="37"/>
      <c r="CJA269" s="37"/>
      <c r="CJB269" s="37"/>
      <c r="CJC269" s="37"/>
      <c r="CJD269" s="37"/>
      <c r="CJE269" s="37"/>
      <c r="CJF269" s="37"/>
      <c r="CJG269" s="37"/>
      <c r="CJH269" s="37"/>
      <c r="CJI269" s="37"/>
      <c r="CJJ269" s="37"/>
      <c r="CJK269" s="37"/>
      <c r="CJL269" s="37"/>
      <c r="CJM269" s="37"/>
      <c r="CJN269" s="37"/>
      <c r="CJO269" s="37"/>
      <c r="CJP269" s="37"/>
      <c r="CJQ269" s="37"/>
      <c r="CJR269" s="37"/>
      <c r="CJS269" s="37"/>
      <c r="CJT269" s="37"/>
      <c r="CJU269" s="37"/>
      <c r="CJV269" s="37"/>
      <c r="CJW269" s="37"/>
      <c r="CJX269" s="37"/>
      <c r="CJY269" s="37"/>
      <c r="CJZ269" s="37"/>
      <c r="CKA269" s="37"/>
      <c r="CKB269" s="37"/>
      <c r="CKC269" s="37"/>
      <c r="CKD269" s="37"/>
      <c r="CKE269" s="37"/>
      <c r="CKF269" s="37"/>
      <c r="CKG269" s="37"/>
      <c r="CKH269" s="37"/>
      <c r="CKI269" s="37"/>
      <c r="CKJ269" s="37"/>
      <c r="CKK269" s="37"/>
      <c r="CKL269" s="37"/>
      <c r="CKM269" s="37"/>
      <c r="CKN269" s="37"/>
      <c r="CKO269" s="37"/>
      <c r="CKP269" s="37"/>
      <c r="CKQ269" s="37"/>
      <c r="CKR269" s="37"/>
      <c r="CKS269" s="37"/>
      <c r="CKT269" s="37"/>
      <c r="CKU269" s="37"/>
      <c r="CKV269" s="37"/>
      <c r="CKW269" s="37"/>
      <c r="CKX269" s="37"/>
      <c r="CKY269" s="37"/>
      <c r="CKZ269" s="37"/>
      <c r="CLA269" s="37"/>
      <c r="CLB269" s="37"/>
      <c r="CLC269" s="37"/>
      <c r="CLD269" s="37"/>
      <c r="CLE269" s="37"/>
      <c r="CLF269" s="37"/>
      <c r="CLG269" s="37"/>
      <c r="CLH269" s="37"/>
      <c r="CLI269" s="37"/>
      <c r="CLJ269" s="37"/>
      <c r="CLK269" s="37"/>
      <c r="CLL269" s="37"/>
      <c r="CLM269" s="37"/>
      <c r="CLN269" s="37"/>
      <c r="CLO269" s="37"/>
      <c r="CLP269" s="37"/>
      <c r="CLQ269" s="37"/>
      <c r="CLR269" s="37"/>
      <c r="CLS269" s="37"/>
      <c r="CLT269" s="37"/>
      <c r="CLU269" s="37"/>
      <c r="CLV269" s="37"/>
      <c r="CLW269" s="37"/>
      <c r="CLX269" s="37"/>
      <c r="CLY269" s="37"/>
      <c r="CLZ269" s="37"/>
      <c r="CMA269" s="37"/>
      <c r="CMB269" s="37"/>
      <c r="CMC269" s="37"/>
      <c r="CMD269" s="37"/>
      <c r="CME269" s="37"/>
      <c r="CMF269" s="37"/>
      <c r="CMG269" s="37"/>
      <c r="CMH269" s="37"/>
      <c r="CMI269" s="37"/>
      <c r="CMJ269" s="37"/>
      <c r="CMK269" s="37"/>
      <c r="CML269" s="37"/>
      <c r="CMM269" s="37"/>
      <c r="CMN269" s="37"/>
      <c r="CMO269" s="37"/>
      <c r="CMP269" s="37"/>
      <c r="CMQ269" s="37"/>
      <c r="CMR269" s="37"/>
      <c r="CMS269" s="37"/>
      <c r="CMT269" s="37"/>
      <c r="CMU269" s="37"/>
      <c r="CMV269" s="37"/>
      <c r="CMW269" s="37"/>
      <c r="CMX269" s="37"/>
      <c r="CMY269" s="37"/>
      <c r="CMZ269" s="37"/>
      <c r="CNA269" s="37"/>
      <c r="CNB269" s="37"/>
      <c r="CNC269" s="37"/>
      <c r="CND269" s="37"/>
      <c r="CNE269" s="37"/>
      <c r="CNF269" s="37"/>
      <c r="CNG269" s="37"/>
      <c r="CNH269" s="37"/>
      <c r="CNI269" s="37"/>
      <c r="CNJ269" s="37"/>
      <c r="CNK269" s="37"/>
      <c r="CNL269" s="37"/>
      <c r="CNM269" s="37"/>
      <c r="CNN269" s="37"/>
      <c r="CNO269" s="37"/>
      <c r="CNP269" s="37"/>
      <c r="CNQ269" s="37"/>
      <c r="CNR269" s="37"/>
      <c r="CNS269" s="37"/>
      <c r="CNT269" s="37"/>
      <c r="CNU269" s="37"/>
      <c r="CNV269" s="37"/>
      <c r="CNW269" s="37"/>
      <c r="CNX269" s="37"/>
      <c r="CNY269" s="37"/>
      <c r="CNZ269" s="37"/>
      <c r="COA269" s="37"/>
      <c r="COB269" s="37"/>
      <c r="COC269" s="37"/>
      <c r="COD269" s="37"/>
      <c r="COE269" s="37"/>
      <c r="COF269" s="37"/>
      <c r="COG269" s="37"/>
      <c r="COH269" s="37"/>
      <c r="COI269" s="37"/>
      <c r="COJ269" s="37"/>
      <c r="COK269" s="37"/>
      <c r="COL269" s="37"/>
      <c r="COM269" s="37"/>
      <c r="CON269" s="37"/>
      <c r="COO269" s="37"/>
      <c r="COP269" s="37"/>
      <c r="COQ269" s="37"/>
      <c r="COR269" s="37"/>
      <c r="COS269" s="37"/>
      <c r="COT269" s="37"/>
      <c r="COU269" s="37"/>
      <c r="COV269" s="37"/>
      <c r="COW269" s="37"/>
      <c r="COX269" s="37"/>
      <c r="COY269" s="37"/>
      <c r="COZ269" s="37"/>
      <c r="CPA269" s="37"/>
      <c r="CPB269" s="37"/>
      <c r="CPC269" s="37"/>
      <c r="CPD269" s="37"/>
      <c r="CPE269" s="37"/>
      <c r="CPF269" s="37"/>
      <c r="CPG269" s="37"/>
      <c r="CPH269" s="37"/>
      <c r="CPI269" s="37"/>
      <c r="CPJ269" s="37"/>
      <c r="CPK269" s="37"/>
      <c r="CPL269" s="37"/>
      <c r="CPM269" s="37"/>
      <c r="CPN269" s="37"/>
      <c r="CPO269" s="37"/>
      <c r="CPP269" s="37"/>
      <c r="CPQ269" s="37"/>
      <c r="CPR269" s="37"/>
      <c r="CPS269" s="37"/>
      <c r="CPT269" s="37"/>
      <c r="CPU269" s="37"/>
      <c r="CPV269" s="37"/>
      <c r="CPW269" s="37"/>
      <c r="CPX269" s="37"/>
      <c r="CPY269" s="37"/>
      <c r="CPZ269" s="37"/>
      <c r="CQA269" s="37"/>
      <c r="CQB269" s="37"/>
      <c r="CQC269" s="37"/>
      <c r="CQD269" s="37"/>
      <c r="CQE269" s="37"/>
      <c r="CQF269" s="37"/>
      <c r="CQG269" s="37"/>
      <c r="CQH269" s="37"/>
      <c r="CQI269" s="37"/>
      <c r="CQJ269" s="37"/>
      <c r="CQK269" s="37"/>
      <c r="CQL269" s="37"/>
      <c r="CQM269" s="37"/>
      <c r="CQN269" s="37"/>
      <c r="CQO269" s="37"/>
      <c r="CQP269" s="37"/>
      <c r="CQQ269" s="37"/>
      <c r="CQR269" s="37"/>
      <c r="CQS269" s="37"/>
      <c r="CQT269" s="37"/>
      <c r="CQU269" s="37"/>
      <c r="CQV269" s="37"/>
      <c r="CQW269" s="37"/>
      <c r="CQX269" s="37"/>
      <c r="CQY269" s="37"/>
      <c r="CQZ269" s="37"/>
      <c r="CRA269" s="37"/>
      <c r="CRB269" s="37"/>
      <c r="CRC269" s="37"/>
      <c r="CRD269" s="37"/>
      <c r="CRE269" s="37"/>
      <c r="CRF269" s="37"/>
      <c r="CRG269" s="37"/>
      <c r="CRH269" s="37"/>
      <c r="CRI269" s="37"/>
      <c r="CRJ269" s="37"/>
      <c r="CRK269" s="37"/>
      <c r="CRL269" s="37"/>
      <c r="CRM269" s="37"/>
      <c r="CRN269" s="37"/>
      <c r="CRO269" s="37"/>
      <c r="CRP269" s="37"/>
      <c r="CRQ269" s="37"/>
      <c r="CRR269" s="37"/>
      <c r="CRS269" s="37"/>
      <c r="CRT269" s="37"/>
      <c r="CRU269" s="37"/>
      <c r="CRV269" s="37"/>
      <c r="CRW269" s="37"/>
      <c r="CRX269" s="37"/>
      <c r="CRY269" s="37"/>
      <c r="CRZ269" s="37"/>
      <c r="CSA269" s="37"/>
      <c r="CSB269" s="37"/>
      <c r="CSC269" s="37"/>
      <c r="CSD269" s="37"/>
      <c r="CSE269" s="37"/>
      <c r="CSF269" s="37"/>
      <c r="CSG269" s="37"/>
      <c r="CSH269" s="37"/>
      <c r="CSI269" s="37"/>
      <c r="CSJ269" s="37"/>
      <c r="CSK269" s="37"/>
      <c r="CSL269" s="37"/>
      <c r="CSM269" s="37"/>
      <c r="CSN269" s="37"/>
      <c r="CSO269" s="37"/>
      <c r="CSP269" s="37"/>
      <c r="CSQ269" s="37"/>
      <c r="CSR269" s="37"/>
      <c r="CSS269" s="37"/>
      <c r="CST269" s="37"/>
      <c r="CSU269" s="37"/>
      <c r="CSV269" s="37"/>
      <c r="CSW269" s="37"/>
      <c r="CSX269" s="37"/>
      <c r="CSY269" s="37"/>
      <c r="CSZ269" s="37"/>
      <c r="CTA269" s="37"/>
      <c r="CTB269" s="37"/>
      <c r="CTC269" s="37"/>
      <c r="CTD269" s="37"/>
      <c r="CTE269" s="37"/>
      <c r="CTF269" s="37"/>
      <c r="CTG269" s="37"/>
      <c r="CTH269" s="37"/>
      <c r="CTI269" s="37"/>
      <c r="CTJ269" s="37"/>
      <c r="CTK269" s="37"/>
      <c r="CTL269" s="37"/>
      <c r="CTM269" s="37"/>
      <c r="CTN269" s="37"/>
      <c r="CTO269" s="37"/>
      <c r="CTP269" s="37"/>
      <c r="CTQ269" s="37"/>
      <c r="CTR269" s="37"/>
      <c r="CTS269" s="37"/>
      <c r="CTT269" s="37"/>
      <c r="CTU269" s="37"/>
      <c r="CTV269" s="37"/>
      <c r="CTW269" s="37"/>
      <c r="CTX269" s="37"/>
      <c r="CTY269" s="37"/>
      <c r="CTZ269" s="37"/>
      <c r="CUA269" s="37"/>
      <c r="CUB269" s="37"/>
      <c r="CUC269" s="37"/>
      <c r="CUD269" s="37"/>
      <c r="CUE269" s="37"/>
      <c r="CUF269" s="37"/>
      <c r="CUG269" s="37"/>
      <c r="CUH269" s="37"/>
      <c r="CUI269" s="37"/>
      <c r="CUJ269" s="37"/>
      <c r="CUK269" s="37"/>
      <c r="CUL269" s="37"/>
      <c r="CUM269" s="37"/>
      <c r="CUN269" s="37"/>
      <c r="CUO269" s="37"/>
      <c r="CUP269" s="37"/>
      <c r="CUQ269" s="37"/>
      <c r="CUR269" s="37"/>
      <c r="CUS269" s="37"/>
      <c r="CUT269" s="37"/>
      <c r="CUU269" s="37"/>
      <c r="CUV269" s="37"/>
      <c r="CUW269" s="37"/>
      <c r="CUX269" s="37"/>
      <c r="CUY269" s="37"/>
      <c r="CUZ269" s="37"/>
      <c r="CVA269" s="37"/>
      <c r="CVB269" s="37"/>
      <c r="CVC269" s="37"/>
      <c r="CVD269" s="37"/>
      <c r="CVE269" s="37"/>
      <c r="CVF269" s="37"/>
      <c r="CVG269" s="37"/>
      <c r="CVH269" s="37"/>
      <c r="CVI269" s="37"/>
      <c r="CVJ269" s="37"/>
      <c r="CVK269" s="37"/>
      <c r="CVL269" s="37"/>
      <c r="CVM269" s="37"/>
      <c r="CVN269" s="37"/>
      <c r="CVO269" s="37"/>
      <c r="CVP269" s="37"/>
      <c r="CVQ269" s="37"/>
      <c r="CVR269" s="37"/>
      <c r="CVS269" s="37"/>
      <c r="CVT269" s="37"/>
      <c r="CVU269" s="37"/>
      <c r="CVV269" s="37"/>
      <c r="CVW269" s="37"/>
      <c r="CVX269" s="37"/>
      <c r="CVY269" s="37"/>
      <c r="CVZ269" s="37"/>
      <c r="CWA269" s="37"/>
      <c r="CWB269" s="37"/>
      <c r="CWC269" s="37"/>
      <c r="CWD269" s="37"/>
      <c r="CWE269" s="37"/>
      <c r="CWF269" s="37"/>
      <c r="CWG269" s="37"/>
      <c r="CWH269" s="37"/>
      <c r="CWI269" s="37"/>
      <c r="CWJ269" s="37"/>
      <c r="CWK269" s="37"/>
      <c r="CWL269" s="37"/>
      <c r="CWM269" s="37"/>
      <c r="CWN269" s="37"/>
      <c r="CWO269" s="37"/>
      <c r="CWP269" s="37"/>
      <c r="CWQ269" s="37"/>
      <c r="CWR269" s="37"/>
      <c r="CWS269" s="37"/>
      <c r="CWT269" s="37"/>
      <c r="CWU269" s="37"/>
      <c r="CWV269" s="37"/>
      <c r="CWW269" s="37"/>
      <c r="CWX269" s="37"/>
      <c r="CWY269" s="37"/>
      <c r="CWZ269" s="37"/>
      <c r="CXA269" s="37"/>
      <c r="CXB269" s="37"/>
      <c r="CXC269" s="37"/>
      <c r="CXD269" s="37"/>
      <c r="CXE269" s="37"/>
      <c r="CXF269" s="37"/>
      <c r="CXG269" s="37"/>
      <c r="CXH269" s="37"/>
      <c r="CXI269" s="37"/>
      <c r="CXJ269" s="37"/>
      <c r="CXK269" s="37"/>
      <c r="CXL269" s="37"/>
      <c r="CXM269" s="37"/>
      <c r="CXN269" s="37"/>
      <c r="CXO269" s="37"/>
      <c r="CXP269" s="37"/>
      <c r="CXQ269" s="37"/>
      <c r="CXR269" s="37"/>
      <c r="CXS269" s="37"/>
      <c r="CXT269" s="37"/>
      <c r="CXU269" s="37"/>
      <c r="CXV269" s="37"/>
      <c r="CXW269" s="37"/>
      <c r="CXX269" s="37"/>
      <c r="CXY269" s="37"/>
      <c r="CXZ269" s="37"/>
      <c r="CYA269" s="37"/>
      <c r="CYB269" s="37"/>
      <c r="CYC269" s="37"/>
      <c r="CYD269" s="37"/>
      <c r="CYE269" s="37"/>
      <c r="CYF269" s="37"/>
      <c r="CYG269" s="37"/>
      <c r="CYH269" s="37"/>
      <c r="CYI269" s="37"/>
      <c r="CYJ269" s="37"/>
      <c r="CYK269" s="37"/>
      <c r="CYL269" s="37"/>
      <c r="CYM269" s="37"/>
      <c r="CYN269" s="37"/>
      <c r="CYO269" s="37"/>
      <c r="CYP269" s="37"/>
      <c r="CYQ269" s="37"/>
      <c r="CYR269" s="37"/>
      <c r="CYS269" s="37"/>
      <c r="CYT269" s="37"/>
      <c r="CYU269" s="37"/>
      <c r="CYV269" s="37"/>
      <c r="CYW269" s="37"/>
      <c r="CYX269" s="37"/>
      <c r="CYY269" s="37"/>
      <c r="CYZ269" s="37"/>
      <c r="CZA269" s="37"/>
      <c r="CZB269" s="37"/>
      <c r="CZC269" s="37"/>
      <c r="CZD269" s="37"/>
      <c r="CZE269" s="37"/>
      <c r="CZF269" s="37"/>
      <c r="CZG269" s="37"/>
      <c r="CZH269" s="37"/>
      <c r="CZI269" s="37"/>
      <c r="CZJ269" s="37"/>
      <c r="CZK269" s="37"/>
      <c r="CZL269" s="37"/>
      <c r="CZM269" s="37"/>
      <c r="CZN269" s="37"/>
      <c r="CZO269" s="37"/>
      <c r="CZP269" s="37"/>
      <c r="CZQ269" s="37"/>
      <c r="CZR269" s="37"/>
      <c r="CZS269" s="37"/>
      <c r="CZT269" s="37"/>
      <c r="CZU269" s="37"/>
      <c r="CZV269" s="37"/>
      <c r="CZW269" s="37"/>
      <c r="CZX269" s="37"/>
      <c r="CZY269" s="37"/>
      <c r="CZZ269" s="37"/>
      <c r="DAA269" s="37"/>
      <c r="DAB269" s="37"/>
      <c r="DAC269" s="37"/>
      <c r="DAD269" s="37"/>
      <c r="DAE269" s="37"/>
      <c r="DAF269" s="37"/>
      <c r="DAG269" s="37"/>
      <c r="DAH269" s="37"/>
      <c r="DAI269" s="37"/>
      <c r="DAJ269" s="37"/>
      <c r="DAK269" s="37"/>
      <c r="DAL269" s="37"/>
      <c r="DAM269" s="37"/>
      <c r="DAN269" s="37"/>
      <c r="DAO269" s="37"/>
      <c r="DAP269" s="37"/>
      <c r="DAQ269" s="37"/>
      <c r="DAR269" s="37"/>
      <c r="DAS269" s="37"/>
      <c r="DAT269" s="37"/>
      <c r="DAU269" s="37"/>
      <c r="DAV269" s="37"/>
      <c r="DAW269" s="37"/>
      <c r="DAX269" s="37"/>
      <c r="DAY269" s="37"/>
      <c r="DAZ269" s="37"/>
      <c r="DBA269" s="37"/>
      <c r="DBB269" s="37"/>
      <c r="DBC269" s="37"/>
      <c r="DBD269" s="37"/>
      <c r="DBE269" s="37"/>
      <c r="DBF269" s="37"/>
      <c r="DBG269" s="37"/>
      <c r="DBH269" s="37"/>
      <c r="DBI269" s="37"/>
      <c r="DBJ269" s="37"/>
      <c r="DBK269" s="37"/>
      <c r="DBL269" s="37"/>
      <c r="DBM269" s="37"/>
      <c r="DBN269" s="37"/>
      <c r="DBO269" s="37"/>
      <c r="DBP269" s="37"/>
      <c r="DBQ269" s="37"/>
      <c r="DBR269" s="37"/>
      <c r="DBS269" s="37"/>
      <c r="DBT269" s="37"/>
      <c r="DBU269" s="37"/>
      <c r="DBV269" s="37"/>
      <c r="DBW269" s="37"/>
      <c r="DBX269" s="37"/>
      <c r="DBY269" s="37"/>
      <c r="DBZ269" s="37"/>
      <c r="DCA269" s="37"/>
      <c r="DCB269" s="37"/>
      <c r="DCC269" s="37"/>
      <c r="DCD269" s="37"/>
      <c r="DCE269" s="37"/>
      <c r="DCF269" s="37"/>
      <c r="DCG269" s="37"/>
      <c r="DCH269" s="37"/>
      <c r="DCI269" s="37"/>
      <c r="DCJ269" s="37"/>
      <c r="DCK269" s="37"/>
      <c r="DCL269" s="37"/>
      <c r="DCM269" s="37"/>
      <c r="DCN269" s="37"/>
      <c r="DCO269" s="37"/>
      <c r="DCP269" s="37"/>
      <c r="DCQ269" s="37"/>
      <c r="DCR269" s="37"/>
      <c r="DCS269" s="37"/>
      <c r="DCT269" s="37"/>
      <c r="DCU269" s="37"/>
      <c r="DCV269" s="37"/>
      <c r="DCW269" s="37"/>
      <c r="DCX269" s="37"/>
      <c r="DCY269" s="37"/>
      <c r="DCZ269" s="37"/>
      <c r="DDA269" s="37"/>
      <c r="DDB269" s="37"/>
      <c r="DDC269" s="37"/>
      <c r="DDD269" s="37"/>
      <c r="DDE269" s="37"/>
      <c r="DDF269" s="37"/>
      <c r="DDG269" s="37"/>
      <c r="DDH269" s="37"/>
      <c r="DDI269" s="37"/>
      <c r="DDJ269" s="37"/>
      <c r="DDK269" s="37"/>
      <c r="DDL269" s="37"/>
      <c r="DDM269" s="37"/>
      <c r="DDN269" s="37"/>
      <c r="DDO269" s="37"/>
      <c r="DDP269" s="37"/>
      <c r="DDQ269" s="37"/>
      <c r="DDR269" s="37"/>
      <c r="DDS269" s="37"/>
      <c r="DDT269" s="37"/>
      <c r="DDU269" s="37"/>
      <c r="DDV269" s="37"/>
      <c r="DDW269" s="37"/>
      <c r="DDX269" s="37"/>
      <c r="DDY269" s="37"/>
      <c r="DDZ269" s="37"/>
      <c r="DEA269" s="37"/>
      <c r="DEB269" s="37"/>
      <c r="DEC269" s="37"/>
      <c r="DED269" s="37"/>
      <c r="DEE269" s="37"/>
      <c r="DEF269" s="37"/>
      <c r="DEG269" s="37"/>
      <c r="DEH269" s="37"/>
      <c r="DEI269" s="37"/>
      <c r="DEJ269" s="37"/>
      <c r="DEK269" s="37"/>
      <c r="DEL269" s="37"/>
      <c r="DEM269" s="37"/>
      <c r="DEN269" s="37"/>
      <c r="DEO269" s="37"/>
      <c r="DEP269" s="37"/>
      <c r="DEQ269" s="37"/>
      <c r="DER269" s="37"/>
      <c r="DES269" s="37"/>
      <c r="DET269" s="37"/>
      <c r="DEU269" s="37"/>
      <c r="DEV269" s="37"/>
      <c r="DEW269" s="37"/>
      <c r="DEX269" s="37"/>
      <c r="DEY269" s="37"/>
      <c r="DEZ269" s="37"/>
      <c r="DFA269" s="37"/>
      <c r="DFB269" s="37"/>
      <c r="DFC269" s="37"/>
      <c r="DFD269" s="37"/>
      <c r="DFE269" s="37"/>
      <c r="DFF269" s="37"/>
      <c r="DFG269" s="37"/>
      <c r="DFH269" s="37"/>
      <c r="DFI269" s="37"/>
      <c r="DFJ269" s="37"/>
      <c r="DFK269" s="37"/>
      <c r="DFL269" s="37"/>
      <c r="DFM269" s="37"/>
      <c r="DFN269" s="37"/>
      <c r="DFO269" s="37"/>
      <c r="DFP269" s="37"/>
      <c r="DFQ269" s="37"/>
      <c r="DFR269" s="37"/>
      <c r="DFS269" s="37"/>
      <c r="DFT269" s="37"/>
      <c r="DFU269" s="37"/>
      <c r="DFV269" s="37"/>
      <c r="DFW269" s="37"/>
      <c r="DFX269" s="37"/>
      <c r="DFY269" s="37"/>
      <c r="DFZ269" s="37"/>
      <c r="DGA269" s="37"/>
      <c r="DGB269" s="37"/>
      <c r="DGC269" s="37"/>
      <c r="DGD269" s="37"/>
      <c r="DGE269" s="37"/>
      <c r="DGF269" s="37"/>
      <c r="DGG269" s="37"/>
      <c r="DGH269" s="37"/>
      <c r="DGI269" s="37"/>
      <c r="DGJ269" s="37"/>
      <c r="DGK269" s="37"/>
      <c r="DGL269" s="37"/>
      <c r="DGM269" s="37"/>
      <c r="DGN269" s="37"/>
      <c r="DGO269" s="37"/>
      <c r="DGP269" s="37"/>
      <c r="DGQ269" s="37"/>
      <c r="DGR269" s="37"/>
      <c r="DGS269" s="37"/>
      <c r="DGT269" s="37"/>
      <c r="DGU269" s="37"/>
      <c r="DGV269" s="37"/>
      <c r="DGW269" s="37"/>
      <c r="DGX269" s="37"/>
      <c r="DGY269" s="37"/>
      <c r="DGZ269" s="37"/>
      <c r="DHA269" s="37"/>
      <c r="DHB269" s="37"/>
      <c r="DHC269" s="37"/>
      <c r="DHD269" s="37"/>
      <c r="DHE269" s="37"/>
      <c r="DHF269" s="37"/>
      <c r="DHG269" s="37"/>
      <c r="DHH269" s="37"/>
      <c r="DHI269" s="37"/>
      <c r="DHJ269" s="37"/>
      <c r="DHK269" s="37"/>
      <c r="DHL269" s="37"/>
      <c r="DHM269" s="37"/>
      <c r="DHN269" s="37"/>
      <c r="DHO269" s="37"/>
      <c r="DHP269" s="37"/>
      <c r="DHQ269" s="37"/>
      <c r="DHR269" s="37"/>
      <c r="DHS269" s="37"/>
      <c r="DHT269" s="37"/>
      <c r="DHU269" s="37"/>
      <c r="DHV269" s="37"/>
      <c r="DHW269" s="37"/>
      <c r="DHX269" s="37"/>
      <c r="DHY269" s="37"/>
      <c r="DHZ269" s="37"/>
      <c r="DIA269" s="37"/>
      <c r="DIB269" s="37"/>
      <c r="DIC269" s="37"/>
      <c r="DID269" s="37"/>
      <c r="DIE269" s="37"/>
      <c r="DIF269" s="37"/>
      <c r="DIG269" s="37"/>
      <c r="DIH269" s="37"/>
      <c r="DII269" s="37"/>
      <c r="DIJ269" s="37"/>
      <c r="DIK269" s="37"/>
      <c r="DIL269" s="37"/>
      <c r="DIM269" s="37"/>
      <c r="DIN269" s="37"/>
      <c r="DIO269" s="37"/>
      <c r="DIP269" s="37"/>
      <c r="DIQ269" s="37"/>
      <c r="DIR269" s="37"/>
      <c r="DIS269" s="37"/>
      <c r="DIT269" s="37"/>
      <c r="DIU269" s="37"/>
      <c r="DIV269" s="37"/>
      <c r="DIW269" s="37"/>
      <c r="DIX269" s="37"/>
      <c r="DIY269" s="37"/>
      <c r="DIZ269" s="37"/>
      <c r="DJA269" s="37"/>
      <c r="DJB269" s="37"/>
      <c r="DJC269" s="37"/>
      <c r="DJD269" s="37"/>
      <c r="DJE269" s="37"/>
      <c r="DJF269" s="37"/>
      <c r="DJG269" s="37"/>
      <c r="DJH269" s="37"/>
      <c r="DJI269" s="37"/>
      <c r="DJJ269" s="37"/>
      <c r="DJK269" s="37"/>
      <c r="DJL269" s="37"/>
      <c r="DJM269" s="37"/>
      <c r="DJN269" s="37"/>
      <c r="DJO269" s="37"/>
      <c r="DJP269" s="37"/>
      <c r="DJQ269" s="37"/>
      <c r="DJR269" s="37"/>
      <c r="DJS269" s="37"/>
      <c r="DJT269" s="37"/>
      <c r="DJU269" s="37"/>
      <c r="DJV269" s="37"/>
      <c r="DJW269" s="37"/>
      <c r="DJX269" s="37"/>
      <c r="DJY269" s="37"/>
      <c r="DJZ269" s="37"/>
      <c r="DKA269" s="37"/>
      <c r="DKB269" s="37"/>
      <c r="DKC269" s="37"/>
      <c r="DKD269" s="37"/>
      <c r="DKE269" s="37"/>
      <c r="DKF269" s="37"/>
      <c r="DKG269" s="37"/>
      <c r="DKH269" s="37"/>
      <c r="DKI269" s="37"/>
      <c r="DKJ269" s="37"/>
      <c r="DKK269" s="37"/>
      <c r="DKL269" s="37"/>
      <c r="DKM269" s="37"/>
      <c r="DKN269" s="37"/>
      <c r="DKO269" s="37"/>
      <c r="DKP269" s="37"/>
      <c r="DKQ269" s="37"/>
      <c r="DKR269" s="37"/>
      <c r="DKS269" s="37"/>
      <c r="DKT269" s="37"/>
      <c r="DKU269" s="37"/>
      <c r="DKV269" s="37"/>
      <c r="DKW269" s="37"/>
      <c r="DKX269" s="37"/>
      <c r="DKY269" s="37"/>
      <c r="DKZ269" s="37"/>
      <c r="DLA269" s="37"/>
      <c r="DLB269" s="37"/>
      <c r="DLC269" s="37"/>
      <c r="DLD269" s="37"/>
      <c r="DLE269" s="37"/>
      <c r="DLF269" s="37"/>
      <c r="DLG269" s="37"/>
      <c r="DLH269" s="37"/>
      <c r="DLI269" s="37"/>
      <c r="DLJ269" s="37"/>
      <c r="DLK269" s="37"/>
      <c r="DLL269" s="37"/>
      <c r="DLM269" s="37"/>
      <c r="DLN269" s="37"/>
      <c r="DLO269" s="37"/>
      <c r="DLP269" s="37"/>
      <c r="DLQ269" s="37"/>
      <c r="DLR269" s="37"/>
      <c r="DLS269" s="37"/>
      <c r="DLT269" s="37"/>
      <c r="DLU269" s="37"/>
      <c r="DLV269" s="37"/>
      <c r="DLW269" s="37"/>
      <c r="DLX269" s="37"/>
      <c r="DLY269" s="37"/>
      <c r="DLZ269" s="37"/>
      <c r="DMA269" s="37"/>
      <c r="DMB269" s="37"/>
      <c r="DMC269" s="37"/>
      <c r="DMD269" s="37"/>
      <c r="DME269" s="37"/>
      <c r="DMF269" s="37"/>
      <c r="DMG269" s="37"/>
      <c r="DMH269" s="37"/>
      <c r="DMI269" s="37"/>
      <c r="DMJ269" s="37"/>
      <c r="DMK269" s="37"/>
      <c r="DML269" s="37"/>
      <c r="DMM269" s="37"/>
      <c r="DMN269" s="37"/>
      <c r="DMO269" s="37"/>
      <c r="DMP269" s="37"/>
      <c r="DMQ269" s="37"/>
      <c r="DMR269" s="37"/>
      <c r="DMS269" s="37"/>
      <c r="DMT269" s="37"/>
      <c r="DMU269" s="37"/>
      <c r="DMV269" s="37"/>
      <c r="DMW269" s="37"/>
      <c r="DMX269" s="37"/>
      <c r="DMY269" s="37"/>
      <c r="DMZ269" s="37"/>
      <c r="DNA269" s="37"/>
      <c r="DNB269" s="37"/>
      <c r="DNC269" s="37"/>
      <c r="DND269" s="37"/>
      <c r="DNE269" s="37"/>
      <c r="DNF269" s="37"/>
      <c r="DNG269" s="37"/>
      <c r="DNH269" s="37"/>
      <c r="DNI269" s="37"/>
      <c r="DNJ269" s="37"/>
      <c r="DNK269" s="37"/>
      <c r="DNL269" s="37"/>
      <c r="DNM269" s="37"/>
      <c r="DNN269" s="37"/>
      <c r="DNO269" s="37"/>
      <c r="DNP269" s="37"/>
      <c r="DNQ269" s="37"/>
      <c r="DNR269" s="37"/>
      <c r="DNS269" s="37"/>
      <c r="DNT269" s="37"/>
      <c r="DNU269" s="37"/>
      <c r="DNV269" s="37"/>
      <c r="DNW269" s="37"/>
      <c r="DNX269" s="37"/>
      <c r="DNY269" s="37"/>
      <c r="DNZ269" s="37"/>
      <c r="DOA269" s="37"/>
      <c r="DOB269" s="37"/>
      <c r="DOC269" s="37"/>
      <c r="DOD269" s="37"/>
      <c r="DOE269" s="37"/>
      <c r="DOF269" s="37"/>
      <c r="DOG269" s="37"/>
      <c r="DOH269" s="37"/>
      <c r="DOI269" s="37"/>
      <c r="DOJ269" s="37"/>
      <c r="DOK269" s="37"/>
      <c r="DOL269" s="37"/>
      <c r="DOM269" s="37"/>
      <c r="DON269" s="37"/>
      <c r="DOO269" s="37"/>
      <c r="DOP269" s="37"/>
      <c r="DOQ269" s="37"/>
      <c r="DOR269" s="37"/>
      <c r="DOS269" s="37"/>
      <c r="DOT269" s="37"/>
      <c r="DOU269" s="37"/>
      <c r="DOV269" s="37"/>
      <c r="DOW269" s="37"/>
      <c r="DOX269" s="37"/>
      <c r="DOY269" s="37"/>
      <c r="DOZ269" s="37"/>
      <c r="DPA269" s="37"/>
      <c r="DPB269" s="37"/>
      <c r="DPC269" s="37"/>
      <c r="DPD269" s="37"/>
      <c r="DPE269" s="37"/>
      <c r="DPF269" s="37"/>
      <c r="DPG269" s="37"/>
      <c r="DPH269" s="37"/>
      <c r="DPI269" s="37"/>
      <c r="DPJ269" s="37"/>
      <c r="DPK269" s="37"/>
      <c r="DPL269" s="37"/>
      <c r="DPM269" s="37"/>
      <c r="DPN269" s="37"/>
      <c r="DPO269" s="37"/>
      <c r="DPP269" s="37"/>
      <c r="DPQ269" s="37"/>
      <c r="DPR269" s="37"/>
      <c r="DPS269" s="37"/>
      <c r="DPT269" s="37"/>
      <c r="DPU269" s="37"/>
      <c r="DPV269" s="37"/>
      <c r="DPW269" s="37"/>
      <c r="DPX269" s="37"/>
      <c r="DPY269" s="37"/>
      <c r="DPZ269" s="37"/>
      <c r="DQA269" s="37"/>
      <c r="DQB269" s="37"/>
      <c r="DQC269" s="37"/>
      <c r="DQD269" s="37"/>
      <c r="DQE269" s="37"/>
      <c r="DQF269" s="37"/>
      <c r="DQG269" s="37"/>
      <c r="DQH269" s="37"/>
      <c r="DQI269" s="37"/>
      <c r="DQJ269" s="37"/>
      <c r="DQK269" s="37"/>
      <c r="DQL269" s="37"/>
      <c r="DQM269" s="37"/>
      <c r="DQN269" s="37"/>
      <c r="DQO269" s="37"/>
      <c r="DQP269" s="37"/>
      <c r="DQQ269" s="37"/>
      <c r="DQR269" s="37"/>
      <c r="DQS269" s="37"/>
      <c r="DQT269" s="37"/>
      <c r="DQU269" s="37"/>
      <c r="DQV269" s="37"/>
      <c r="DQW269" s="37"/>
      <c r="DQX269" s="37"/>
      <c r="DQY269" s="37"/>
      <c r="DQZ269" s="37"/>
      <c r="DRA269" s="37"/>
      <c r="DRB269" s="37"/>
      <c r="DRC269" s="37"/>
      <c r="DRD269" s="37"/>
      <c r="DRE269" s="37"/>
      <c r="DRF269" s="37"/>
      <c r="DRG269" s="37"/>
      <c r="DRH269" s="37"/>
      <c r="DRI269" s="37"/>
      <c r="DRJ269" s="37"/>
      <c r="DRK269" s="37"/>
      <c r="DRL269" s="37"/>
      <c r="DRM269" s="37"/>
      <c r="DRN269" s="37"/>
      <c r="DRO269" s="37"/>
      <c r="DRP269" s="37"/>
      <c r="DRQ269" s="37"/>
      <c r="DRR269" s="37"/>
      <c r="DRS269" s="37"/>
      <c r="DRT269" s="37"/>
      <c r="DRU269" s="37"/>
      <c r="DRV269" s="37"/>
      <c r="DRW269" s="37"/>
      <c r="DRX269" s="37"/>
      <c r="DRY269" s="37"/>
      <c r="DRZ269" s="37"/>
      <c r="DSA269" s="37"/>
      <c r="DSB269" s="37"/>
      <c r="DSC269" s="37"/>
      <c r="DSD269" s="37"/>
      <c r="DSE269" s="37"/>
      <c r="DSF269" s="37"/>
      <c r="DSG269" s="37"/>
      <c r="DSH269" s="37"/>
      <c r="DSI269" s="37"/>
      <c r="DSJ269" s="37"/>
      <c r="DSK269" s="37"/>
      <c r="DSL269" s="37"/>
      <c r="DSM269" s="37"/>
      <c r="DSN269" s="37"/>
      <c r="DSO269" s="37"/>
      <c r="DSP269" s="37"/>
      <c r="DSQ269" s="37"/>
      <c r="DSR269" s="37"/>
      <c r="DSS269" s="37"/>
      <c r="DST269" s="37"/>
      <c r="DSU269" s="37"/>
      <c r="DSV269" s="37"/>
      <c r="DSW269" s="37"/>
      <c r="DSX269" s="37"/>
      <c r="DSY269" s="37"/>
      <c r="DSZ269" s="37"/>
      <c r="DTA269" s="37"/>
      <c r="DTB269" s="37"/>
      <c r="DTC269" s="37"/>
      <c r="DTD269" s="37"/>
      <c r="DTE269" s="37"/>
      <c r="DTF269" s="37"/>
      <c r="DTG269" s="37"/>
      <c r="DTH269" s="37"/>
      <c r="DTI269" s="37"/>
      <c r="DTJ269" s="37"/>
      <c r="DTK269" s="37"/>
      <c r="DTL269" s="37"/>
      <c r="DTM269" s="37"/>
      <c r="DTN269" s="37"/>
      <c r="DTO269" s="37"/>
      <c r="DTP269" s="37"/>
      <c r="DTQ269" s="37"/>
      <c r="DTR269" s="37"/>
      <c r="DTS269" s="37"/>
      <c r="DTT269" s="37"/>
      <c r="DTU269" s="37"/>
      <c r="DTV269" s="37"/>
      <c r="DTW269" s="37"/>
      <c r="DTX269" s="37"/>
      <c r="DTY269" s="37"/>
      <c r="DTZ269" s="37"/>
      <c r="DUA269" s="37"/>
      <c r="DUB269" s="37"/>
      <c r="DUC269" s="37"/>
      <c r="DUD269" s="37"/>
      <c r="DUE269" s="37"/>
      <c r="DUF269" s="37"/>
      <c r="DUG269" s="37"/>
      <c r="DUH269" s="37"/>
      <c r="DUI269" s="37"/>
      <c r="DUJ269" s="37"/>
      <c r="DUK269" s="37"/>
      <c r="DUL269" s="37"/>
      <c r="DUM269" s="37"/>
      <c r="DUN269" s="37"/>
      <c r="DUO269" s="37"/>
      <c r="DUP269" s="37"/>
      <c r="DUQ269" s="37"/>
      <c r="DUR269" s="37"/>
      <c r="DUS269" s="37"/>
      <c r="DUT269" s="37"/>
      <c r="DUU269" s="37"/>
      <c r="DUV269" s="37"/>
      <c r="DUW269" s="37"/>
      <c r="DUX269" s="37"/>
      <c r="DUY269" s="37"/>
      <c r="DUZ269" s="37"/>
      <c r="DVA269" s="37"/>
      <c r="DVB269" s="37"/>
      <c r="DVC269" s="37"/>
      <c r="DVD269" s="37"/>
      <c r="DVE269" s="37"/>
      <c r="DVF269" s="37"/>
      <c r="DVG269" s="37"/>
      <c r="DVH269" s="37"/>
      <c r="DVI269" s="37"/>
      <c r="DVJ269" s="37"/>
      <c r="DVK269" s="37"/>
      <c r="DVL269" s="37"/>
      <c r="DVM269" s="37"/>
      <c r="DVN269" s="37"/>
      <c r="DVO269" s="37"/>
      <c r="DVP269" s="37"/>
      <c r="DVQ269" s="37"/>
      <c r="DVR269" s="37"/>
      <c r="DVS269" s="37"/>
      <c r="DVT269" s="37"/>
      <c r="DVU269" s="37"/>
      <c r="DVV269" s="37"/>
      <c r="DVW269" s="37"/>
      <c r="DVX269" s="37"/>
      <c r="DVY269" s="37"/>
      <c r="DVZ269" s="37"/>
      <c r="DWA269" s="37"/>
      <c r="DWB269" s="37"/>
      <c r="DWC269" s="37"/>
      <c r="DWD269" s="37"/>
      <c r="DWE269" s="37"/>
      <c r="DWF269" s="37"/>
      <c r="DWG269" s="37"/>
      <c r="DWH269" s="37"/>
      <c r="DWI269" s="37"/>
      <c r="DWJ269" s="37"/>
      <c r="DWK269" s="37"/>
      <c r="DWL269" s="37"/>
      <c r="DWM269" s="37"/>
      <c r="DWN269" s="37"/>
      <c r="DWO269" s="37"/>
      <c r="DWP269" s="37"/>
      <c r="DWQ269" s="37"/>
      <c r="DWR269" s="37"/>
      <c r="DWS269" s="37"/>
      <c r="DWT269" s="37"/>
      <c r="DWU269" s="37"/>
      <c r="DWV269" s="37"/>
      <c r="DWW269" s="37"/>
      <c r="DWX269" s="37"/>
      <c r="DWY269" s="37"/>
      <c r="DWZ269" s="37"/>
      <c r="DXA269" s="37"/>
      <c r="DXB269" s="37"/>
      <c r="DXC269" s="37"/>
      <c r="DXD269" s="37"/>
      <c r="DXE269" s="37"/>
      <c r="DXF269" s="37"/>
      <c r="DXG269" s="37"/>
      <c r="DXH269" s="37"/>
      <c r="DXI269" s="37"/>
      <c r="DXJ269" s="37"/>
      <c r="DXK269" s="37"/>
      <c r="DXL269" s="37"/>
      <c r="DXM269" s="37"/>
      <c r="DXN269" s="37"/>
      <c r="DXO269" s="37"/>
      <c r="DXP269" s="37"/>
      <c r="DXQ269" s="37"/>
      <c r="DXR269" s="37"/>
      <c r="DXS269" s="37"/>
      <c r="DXT269" s="37"/>
      <c r="DXU269" s="37"/>
      <c r="DXV269" s="37"/>
      <c r="DXW269" s="37"/>
      <c r="DXX269" s="37"/>
      <c r="DXY269" s="37"/>
      <c r="DXZ269" s="37"/>
      <c r="DYA269" s="37"/>
      <c r="DYB269" s="37"/>
      <c r="DYC269" s="37"/>
      <c r="DYD269" s="37"/>
      <c r="DYE269" s="37"/>
      <c r="DYF269" s="37"/>
      <c r="DYG269" s="37"/>
      <c r="DYH269" s="37"/>
      <c r="DYI269" s="37"/>
      <c r="DYJ269" s="37"/>
      <c r="DYK269" s="37"/>
      <c r="DYL269" s="37"/>
      <c r="DYM269" s="37"/>
      <c r="DYN269" s="37"/>
      <c r="DYO269" s="37"/>
      <c r="DYP269" s="37"/>
      <c r="DYQ269" s="37"/>
      <c r="DYR269" s="37"/>
      <c r="DYS269" s="37"/>
      <c r="DYT269" s="37"/>
      <c r="DYU269" s="37"/>
      <c r="DYV269" s="37"/>
      <c r="DYW269" s="37"/>
      <c r="DYX269" s="37"/>
      <c r="DYY269" s="37"/>
      <c r="DYZ269" s="37"/>
      <c r="DZA269" s="37"/>
      <c r="DZB269" s="37"/>
      <c r="DZC269" s="37"/>
      <c r="DZD269" s="37"/>
      <c r="DZE269" s="37"/>
      <c r="DZF269" s="37"/>
      <c r="DZG269" s="37"/>
      <c r="DZH269" s="37"/>
      <c r="DZI269" s="37"/>
      <c r="DZJ269" s="37"/>
      <c r="DZK269" s="37"/>
      <c r="DZL269" s="37"/>
      <c r="DZM269" s="37"/>
      <c r="DZN269" s="37"/>
      <c r="DZO269" s="37"/>
      <c r="DZP269" s="37"/>
      <c r="DZQ269" s="37"/>
      <c r="DZR269" s="37"/>
      <c r="DZS269" s="37"/>
      <c r="DZT269" s="37"/>
      <c r="DZU269" s="37"/>
      <c r="DZV269" s="37"/>
      <c r="DZW269" s="37"/>
      <c r="DZX269" s="37"/>
      <c r="DZY269" s="37"/>
      <c r="DZZ269" s="37"/>
      <c r="EAA269" s="37"/>
      <c r="EAB269" s="37"/>
      <c r="EAC269" s="37"/>
      <c r="EAD269" s="37"/>
      <c r="EAE269" s="37"/>
      <c r="EAF269" s="37"/>
      <c r="EAG269" s="37"/>
      <c r="EAH269" s="37"/>
      <c r="EAI269" s="37"/>
      <c r="EAJ269" s="37"/>
      <c r="EAK269" s="37"/>
      <c r="EAL269" s="37"/>
      <c r="EAM269" s="37"/>
      <c r="EAN269" s="37"/>
      <c r="EAO269" s="37"/>
      <c r="EAP269" s="37"/>
      <c r="EAQ269" s="37"/>
      <c r="EAR269" s="37"/>
      <c r="EAS269" s="37"/>
      <c r="EAT269" s="37"/>
      <c r="EAU269" s="37"/>
      <c r="EAV269" s="37"/>
      <c r="EAW269" s="37"/>
      <c r="EAX269" s="37"/>
      <c r="EAY269" s="37"/>
      <c r="EAZ269" s="37"/>
      <c r="EBA269" s="37"/>
      <c r="EBB269" s="37"/>
      <c r="EBC269" s="37"/>
      <c r="EBD269" s="37"/>
      <c r="EBE269" s="37"/>
      <c r="EBF269" s="37"/>
      <c r="EBG269" s="37"/>
      <c r="EBH269" s="37"/>
      <c r="EBI269" s="37"/>
      <c r="EBJ269" s="37"/>
      <c r="EBK269" s="37"/>
      <c r="EBL269" s="37"/>
      <c r="EBM269" s="37"/>
      <c r="EBN269" s="37"/>
      <c r="EBO269" s="37"/>
      <c r="EBP269" s="37"/>
      <c r="EBQ269" s="37"/>
      <c r="EBR269" s="37"/>
      <c r="EBS269" s="37"/>
      <c r="EBT269" s="37"/>
      <c r="EBU269" s="37"/>
      <c r="EBV269" s="37"/>
      <c r="EBW269" s="37"/>
      <c r="EBX269" s="37"/>
      <c r="EBY269" s="37"/>
      <c r="EBZ269" s="37"/>
      <c r="ECA269" s="37"/>
      <c r="ECB269" s="37"/>
      <c r="ECC269" s="37"/>
      <c r="ECD269" s="37"/>
      <c r="ECE269" s="37"/>
      <c r="ECF269" s="37"/>
      <c r="ECG269" s="37"/>
      <c r="ECH269" s="37"/>
      <c r="ECI269" s="37"/>
      <c r="ECJ269" s="37"/>
      <c r="ECK269" s="37"/>
      <c r="ECL269" s="37"/>
      <c r="ECM269" s="37"/>
      <c r="ECN269" s="37"/>
      <c r="ECO269" s="37"/>
      <c r="ECP269" s="37"/>
      <c r="ECQ269" s="37"/>
      <c r="ECR269" s="37"/>
      <c r="ECS269" s="37"/>
      <c r="ECT269" s="37"/>
      <c r="ECU269" s="37"/>
      <c r="ECV269" s="37"/>
      <c r="ECW269" s="37"/>
      <c r="ECX269" s="37"/>
      <c r="ECY269" s="37"/>
      <c r="ECZ269" s="37"/>
      <c r="EDA269" s="37"/>
      <c r="EDB269" s="37"/>
      <c r="EDC269" s="37"/>
      <c r="EDD269" s="37"/>
      <c r="EDE269" s="37"/>
      <c r="EDF269" s="37"/>
      <c r="EDG269" s="37"/>
      <c r="EDH269" s="37"/>
      <c r="EDI269" s="37"/>
      <c r="EDJ269" s="37"/>
      <c r="EDK269" s="37"/>
      <c r="EDL269" s="37"/>
      <c r="EDM269" s="37"/>
      <c r="EDN269" s="37"/>
      <c r="EDO269" s="37"/>
      <c r="EDP269" s="37"/>
      <c r="EDQ269" s="37"/>
      <c r="EDR269" s="37"/>
      <c r="EDS269" s="37"/>
      <c r="EDT269" s="37"/>
      <c r="EDU269" s="37"/>
      <c r="EDV269" s="37"/>
      <c r="EDW269" s="37"/>
      <c r="EDX269" s="37"/>
      <c r="EDY269" s="37"/>
      <c r="EDZ269" s="37"/>
      <c r="EEA269" s="37"/>
      <c r="EEB269" s="37"/>
      <c r="EEC269" s="37"/>
      <c r="EED269" s="37"/>
      <c r="EEE269" s="37"/>
      <c r="EEF269" s="37"/>
      <c r="EEG269" s="37"/>
      <c r="EEH269" s="37"/>
      <c r="EEI269" s="37"/>
      <c r="EEJ269" s="37"/>
      <c r="EEK269" s="37"/>
      <c r="EEL269" s="37"/>
      <c r="EEM269" s="37"/>
      <c r="EEN269" s="37"/>
      <c r="EEO269" s="37"/>
      <c r="EEP269" s="37"/>
      <c r="EEQ269" s="37"/>
      <c r="EER269" s="37"/>
      <c r="EES269" s="37"/>
      <c r="EET269" s="37"/>
      <c r="EEU269" s="37"/>
      <c r="EEV269" s="37"/>
      <c r="EEW269" s="37"/>
      <c r="EEX269" s="37"/>
      <c r="EEY269" s="37"/>
      <c r="EEZ269" s="37"/>
      <c r="EFA269" s="37"/>
      <c r="EFB269" s="37"/>
      <c r="EFC269" s="37"/>
      <c r="EFD269" s="37"/>
      <c r="EFE269" s="37"/>
      <c r="EFF269" s="37"/>
      <c r="EFG269" s="37"/>
      <c r="EFH269" s="37"/>
      <c r="EFI269" s="37"/>
      <c r="EFJ269" s="37"/>
      <c r="EFK269" s="37"/>
      <c r="EFL269" s="37"/>
      <c r="EFM269" s="37"/>
      <c r="EFN269" s="37"/>
      <c r="EFO269" s="37"/>
      <c r="EFP269" s="37"/>
      <c r="EFQ269" s="37"/>
      <c r="EFR269" s="37"/>
      <c r="EFS269" s="37"/>
      <c r="EFT269" s="37"/>
      <c r="EFU269" s="37"/>
      <c r="EFV269" s="37"/>
      <c r="EFW269" s="37"/>
      <c r="EFX269" s="37"/>
      <c r="EFY269" s="37"/>
      <c r="EFZ269" s="37"/>
      <c r="EGA269" s="37"/>
      <c r="EGB269" s="37"/>
      <c r="EGC269" s="37"/>
      <c r="EGD269" s="37"/>
      <c r="EGE269" s="37"/>
      <c r="EGF269" s="37"/>
      <c r="EGG269" s="37"/>
      <c r="EGH269" s="37"/>
      <c r="EGI269" s="37"/>
      <c r="EGJ269" s="37"/>
      <c r="EGK269" s="37"/>
      <c r="EGL269" s="37"/>
      <c r="EGM269" s="37"/>
      <c r="EGN269" s="37"/>
      <c r="EGO269" s="37"/>
      <c r="EGP269" s="37"/>
      <c r="EGQ269" s="37"/>
      <c r="EGR269" s="37"/>
      <c r="EGS269" s="37"/>
      <c r="EGT269" s="37"/>
      <c r="EGU269" s="37"/>
      <c r="EGV269" s="37"/>
      <c r="EGW269" s="37"/>
      <c r="EGX269" s="37"/>
      <c r="EGY269" s="37"/>
      <c r="EGZ269" s="37"/>
      <c r="EHA269" s="37"/>
      <c r="EHB269" s="37"/>
      <c r="EHC269" s="37"/>
      <c r="EHD269" s="37"/>
      <c r="EHE269" s="37"/>
      <c r="EHF269" s="37"/>
      <c r="EHG269" s="37"/>
      <c r="EHH269" s="37"/>
      <c r="EHI269" s="37"/>
      <c r="EHJ269" s="37"/>
      <c r="EHK269" s="37"/>
      <c r="EHL269" s="37"/>
      <c r="EHM269" s="37"/>
      <c r="EHN269" s="37"/>
      <c r="EHO269" s="37"/>
      <c r="EHP269" s="37"/>
      <c r="EHQ269" s="37"/>
      <c r="EHR269" s="37"/>
      <c r="EHS269" s="37"/>
      <c r="EHT269" s="37"/>
      <c r="EHU269" s="37"/>
      <c r="EHV269" s="37"/>
      <c r="EHW269" s="37"/>
      <c r="EHX269" s="37"/>
      <c r="EHY269" s="37"/>
      <c r="EHZ269" s="37"/>
      <c r="EIA269" s="37"/>
      <c r="EIB269" s="37"/>
      <c r="EIC269" s="37"/>
      <c r="EID269" s="37"/>
      <c r="EIE269" s="37"/>
      <c r="EIF269" s="37"/>
      <c r="EIG269" s="37"/>
      <c r="EIH269" s="37"/>
      <c r="EII269" s="37"/>
      <c r="EIJ269" s="37"/>
      <c r="EIK269" s="37"/>
      <c r="EIL269" s="37"/>
      <c r="EIM269" s="37"/>
      <c r="EIN269" s="37"/>
      <c r="EIO269" s="37"/>
      <c r="EIP269" s="37"/>
      <c r="EIQ269" s="37"/>
      <c r="EIR269" s="37"/>
      <c r="EIS269" s="37"/>
      <c r="EIT269" s="37"/>
      <c r="EIU269" s="37"/>
      <c r="EIV269" s="37"/>
      <c r="EIW269" s="37"/>
      <c r="EIX269" s="37"/>
      <c r="EIY269" s="37"/>
      <c r="EIZ269" s="37"/>
      <c r="EJA269" s="37"/>
      <c r="EJB269" s="37"/>
      <c r="EJC269" s="37"/>
      <c r="EJD269" s="37"/>
      <c r="EJE269" s="37"/>
      <c r="EJF269" s="37"/>
      <c r="EJG269" s="37"/>
      <c r="EJH269" s="37"/>
      <c r="EJI269" s="37"/>
      <c r="EJJ269" s="37"/>
      <c r="EJK269" s="37"/>
      <c r="EJL269" s="37"/>
      <c r="EJM269" s="37"/>
      <c r="EJN269" s="37"/>
      <c r="EJO269" s="37"/>
      <c r="EJP269" s="37"/>
      <c r="EJQ269" s="37"/>
      <c r="EJR269" s="37"/>
      <c r="EJS269" s="37"/>
      <c r="EJT269" s="37"/>
      <c r="EJU269" s="37"/>
      <c r="EJV269" s="37"/>
      <c r="EJW269" s="37"/>
      <c r="EJX269" s="37"/>
      <c r="EJY269" s="37"/>
      <c r="EJZ269" s="37"/>
      <c r="EKA269" s="37"/>
      <c r="EKB269" s="37"/>
      <c r="EKC269" s="37"/>
      <c r="EKD269" s="37"/>
      <c r="EKE269" s="37"/>
      <c r="EKF269" s="37"/>
      <c r="EKG269" s="37"/>
      <c r="EKH269" s="37"/>
      <c r="EKI269" s="37"/>
      <c r="EKJ269" s="37"/>
      <c r="EKK269" s="37"/>
      <c r="EKL269" s="37"/>
      <c r="EKM269" s="37"/>
      <c r="EKN269" s="37"/>
      <c r="EKO269" s="37"/>
      <c r="EKP269" s="37"/>
      <c r="EKQ269" s="37"/>
      <c r="EKR269" s="37"/>
      <c r="EKS269" s="37"/>
      <c r="EKT269" s="37"/>
      <c r="EKU269" s="37"/>
      <c r="EKV269" s="37"/>
      <c r="EKW269" s="37"/>
      <c r="EKX269" s="37"/>
      <c r="EKY269" s="37"/>
      <c r="EKZ269" s="37"/>
      <c r="ELA269" s="37"/>
      <c r="ELB269" s="37"/>
      <c r="ELC269" s="37"/>
      <c r="ELD269" s="37"/>
      <c r="ELE269" s="37"/>
      <c r="ELF269" s="37"/>
      <c r="ELG269" s="37"/>
      <c r="ELH269" s="37"/>
      <c r="ELI269" s="37"/>
      <c r="ELJ269" s="37"/>
      <c r="ELK269" s="37"/>
      <c r="ELL269" s="37"/>
      <c r="ELM269" s="37"/>
      <c r="ELN269" s="37"/>
      <c r="ELO269" s="37"/>
      <c r="ELP269" s="37"/>
      <c r="ELQ269" s="37"/>
      <c r="ELR269" s="37"/>
      <c r="ELS269" s="37"/>
      <c r="ELT269" s="37"/>
      <c r="ELU269" s="37"/>
      <c r="ELV269" s="37"/>
      <c r="ELW269" s="37"/>
      <c r="ELX269" s="37"/>
      <c r="ELY269" s="37"/>
      <c r="ELZ269" s="37"/>
      <c r="EMA269" s="37"/>
      <c r="EMB269" s="37"/>
      <c r="EMC269" s="37"/>
      <c r="EMD269" s="37"/>
      <c r="EME269" s="37"/>
      <c r="EMF269" s="37"/>
      <c r="EMG269" s="37"/>
      <c r="EMH269" s="37"/>
      <c r="EMI269" s="37"/>
      <c r="EMJ269" s="37"/>
      <c r="EMK269" s="37"/>
      <c r="EML269" s="37"/>
      <c r="EMM269" s="37"/>
      <c r="EMN269" s="37"/>
      <c r="EMO269" s="37"/>
      <c r="EMP269" s="37"/>
      <c r="EMQ269" s="37"/>
      <c r="EMR269" s="37"/>
      <c r="EMS269" s="37"/>
      <c r="EMT269" s="37"/>
      <c r="EMU269" s="37"/>
      <c r="EMV269" s="37"/>
      <c r="EMW269" s="37"/>
      <c r="EMX269" s="37"/>
      <c r="EMY269" s="37"/>
      <c r="EMZ269" s="37"/>
      <c r="ENA269" s="37"/>
      <c r="ENB269" s="37"/>
      <c r="ENC269" s="37"/>
      <c r="END269" s="37"/>
      <c r="ENE269" s="37"/>
      <c r="ENF269" s="37"/>
      <c r="ENG269" s="37"/>
      <c r="ENH269" s="37"/>
      <c r="ENI269" s="37"/>
      <c r="ENJ269" s="37"/>
      <c r="ENK269" s="37"/>
      <c r="ENL269" s="37"/>
      <c r="ENM269" s="37"/>
      <c r="ENN269" s="37"/>
      <c r="ENO269" s="37"/>
      <c r="ENP269" s="37"/>
      <c r="ENQ269" s="37"/>
      <c r="ENR269" s="37"/>
      <c r="ENS269" s="37"/>
      <c r="ENT269" s="37"/>
      <c r="ENU269" s="37"/>
      <c r="ENV269" s="37"/>
      <c r="ENW269" s="37"/>
      <c r="ENX269" s="37"/>
      <c r="ENY269" s="37"/>
      <c r="ENZ269" s="37"/>
      <c r="EOA269" s="37"/>
      <c r="EOB269" s="37"/>
      <c r="EOC269" s="37"/>
      <c r="EOD269" s="37"/>
      <c r="EOE269" s="37"/>
      <c r="EOF269" s="37"/>
      <c r="EOG269" s="37"/>
      <c r="EOH269" s="37"/>
      <c r="EOI269" s="37"/>
      <c r="EOJ269" s="37"/>
      <c r="EOK269" s="37"/>
      <c r="EOL269" s="37"/>
      <c r="EOM269" s="37"/>
      <c r="EON269" s="37"/>
      <c r="EOO269" s="37"/>
      <c r="EOP269" s="37"/>
      <c r="EOQ269" s="37"/>
      <c r="EOR269" s="37"/>
      <c r="EOS269" s="37"/>
      <c r="EOT269" s="37"/>
      <c r="EOU269" s="37"/>
      <c r="EOV269" s="37"/>
      <c r="EOW269" s="37"/>
      <c r="EOX269" s="37"/>
      <c r="EOY269" s="37"/>
      <c r="EOZ269" s="37"/>
      <c r="EPA269" s="37"/>
      <c r="EPB269" s="37"/>
      <c r="EPC269" s="37"/>
      <c r="EPD269" s="37"/>
      <c r="EPE269" s="37"/>
      <c r="EPF269" s="37"/>
      <c r="EPG269" s="37"/>
      <c r="EPH269" s="37"/>
      <c r="EPI269" s="37"/>
      <c r="EPJ269" s="37"/>
      <c r="EPK269" s="37"/>
      <c r="EPL269" s="37"/>
      <c r="EPM269" s="37"/>
      <c r="EPN269" s="37"/>
      <c r="EPO269" s="37"/>
      <c r="EPP269" s="37"/>
      <c r="EPQ269" s="37"/>
      <c r="EPR269" s="37"/>
      <c r="EPS269" s="37"/>
      <c r="EPT269" s="37"/>
      <c r="EPU269" s="37"/>
      <c r="EPV269" s="37"/>
      <c r="EPW269" s="37"/>
      <c r="EPX269" s="37"/>
      <c r="EPY269" s="37"/>
      <c r="EPZ269" s="37"/>
      <c r="EQA269" s="37"/>
      <c r="EQB269" s="37"/>
      <c r="EQC269" s="37"/>
      <c r="EQD269" s="37"/>
      <c r="EQE269" s="37"/>
      <c r="EQF269" s="37"/>
      <c r="EQG269" s="37"/>
      <c r="EQH269" s="37"/>
      <c r="EQI269" s="37"/>
      <c r="EQJ269" s="37"/>
      <c r="EQK269" s="37"/>
      <c r="EQL269" s="37"/>
      <c r="EQM269" s="37"/>
      <c r="EQN269" s="37"/>
      <c r="EQO269" s="37"/>
      <c r="EQP269" s="37"/>
      <c r="EQQ269" s="37"/>
      <c r="EQR269" s="37"/>
      <c r="EQS269" s="37"/>
      <c r="EQT269" s="37"/>
      <c r="EQU269" s="37"/>
      <c r="EQV269" s="37"/>
      <c r="EQW269" s="37"/>
      <c r="EQX269" s="37"/>
      <c r="EQY269" s="37"/>
      <c r="EQZ269" s="37"/>
      <c r="ERA269" s="37"/>
      <c r="ERB269" s="37"/>
      <c r="ERC269" s="37"/>
      <c r="ERD269" s="37"/>
      <c r="ERE269" s="37"/>
      <c r="ERF269" s="37"/>
      <c r="ERG269" s="37"/>
      <c r="ERH269" s="37"/>
      <c r="ERI269" s="37"/>
      <c r="ERJ269" s="37"/>
      <c r="ERK269" s="37"/>
      <c r="ERL269" s="37"/>
      <c r="ERM269" s="37"/>
      <c r="ERN269" s="37"/>
      <c r="ERO269" s="37"/>
      <c r="ERP269" s="37"/>
      <c r="ERQ269" s="37"/>
      <c r="ERR269" s="37"/>
      <c r="ERS269" s="37"/>
      <c r="ERT269" s="37"/>
      <c r="ERU269" s="37"/>
      <c r="ERV269" s="37"/>
      <c r="ERW269" s="37"/>
      <c r="ERX269" s="37"/>
      <c r="ERY269" s="37"/>
      <c r="ERZ269" s="37"/>
      <c r="ESA269" s="37"/>
      <c r="ESB269" s="37"/>
      <c r="ESC269" s="37"/>
      <c r="ESD269" s="37"/>
      <c r="ESE269" s="37"/>
      <c r="ESF269" s="37"/>
      <c r="ESG269" s="37"/>
      <c r="ESH269" s="37"/>
      <c r="ESI269" s="37"/>
      <c r="ESJ269" s="37"/>
      <c r="ESK269" s="37"/>
      <c r="ESL269" s="37"/>
      <c r="ESM269" s="37"/>
      <c r="ESN269" s="37"/>
      <c r="ESO269" s="37"/>
      <c r="ESP269" s="37"/>
      <c r="ESQ269" s="37"/>
      <c r="ESR269" s="37"/>
      <c r="ESS269" s="37"/>
      <c r="EST269" s="37"/>
      <c r="ESU269" s="37"/>
      <c r="ESV269" s="37"/>
      <c r="ESW269" s="37"/>
      <c r="ESX269" s="37"/>
      <c r="ESY269" s="37"/>
      <c r="ESZ269" s="37"/>
      <c r="ETA269" s="37"/>
      <c r="ETB269" s="37"/>
      <c r="ETC269" s="37"/>
      <c r="ETD269" s="37"/>
      <c r="ETE269" s="37"/>
      <c r="ETF269" s="37"/>
      <c r="ETG269" s="37"/>
      <c r="ETH269" s="37"/>
      <c r="ETI269" s="37"/>
      <c r="ETJ269" s="37"/>
      <c r="ETK269" s="37"/>
      <c r="ETL269" s="37"/>
      <c r="ETM269" s="37"/>
      <c r="ETN269" s="37"/>
      <c r="ETO269" s="37"/>
      <c r="ETP269" s="37"/>
      <c r="ETQ269" s="37"/>
      <c r="ETR269" s="37"/>
      <c r="ETS269" s="37"/>
      <c r="ETT269" s="37"/>
      <c r="ETU269" s="37"/>
      <c r="ETV269" s="37"/>
      <c r="ETW269" s="37"/>
      <c r="ETX269" s="37"/>
      <c r="ETY269" s="37"/>
      <c r="ETZ269" s="37"/>
      <c r="EUA269" s="37"/>
      <c r="EUB269" s="37"/>
      <c r="EUC269" s="37"/>
      <c r="EUD269" s="37"/>
      <c r="EUE269" s="37"/>
      <c r="EUF269" s="37"/>
      <c r="EUG269" s="37"/>
      <c r="EUH269" s="37"/>
      <c r="EUI269" s="37"/>
      <c r="EUJ269" s="37"/>
      <c r="EUK269" s="37"/>
      <c r="EUL269" s="37"/>
      <c r="EUM269" s="37"/>
      <c r="EUN269" s="37"/>
      <c r="EUO269" s="37"/>
      <c r="EUP269" s="37"/>
      <c r="EUQ269" s="37"/>
      <c r="EUR269" s="37"/>
      <c r="EUS269" s="37"/>
      <c r="EUT269" s="37"/>
      <c r="EUU269" s="37"/>
      <c r="EUV269" s="37"/>
      <c r="EUW269" s="37"/>
      <c r="EUX269" s="37"/>
      <c r="EUY269" s="37"/>
      <c r="EUZ269" s="37"/>
      <c r="EVA269" s="37"/>
      <c r="EVB269" s="37"/>
      <c r="EVC269" s="37"/>
      <c r="EVD269" s="37"/>
      <c r="EVE269" s="37"/>
      <c r="EVF269" s="37"/>
      <c r="EVG269" s="37"/>
      <c r="EVH269" s="37"/>
      <c r="EVI269" s="37"/>
      <c r="EVJ269" s="37"/>
      <c r="EVK269" s="37"/>
      <c r="EVL269" s="37"/>
      <c r="EVM269" s="37"/>
      <c r="EVN269" s="37"/>
      <c r="EVO269" s="37"/>
      <c r="EVP269" s="37"/>
      <c r="EVQ269" s="37"/>
      <c r="EVR269" s="37"/>
      <c r="EVS269" s="37"/>
      <c r="EVT269" s="37"/>
      <c r="EVU269" s="37"/>
      <c r="EVV269" s="37"/>
      <c r="EVW269" s="37"/>
      <c r="EVX269" s="37"/>
      <c r="EVY269" s="37"/>
      <c r="EVZ269" s="37"/>
      <c r="EWA269" s="37"/>
      <c r="EWB269" s="37"/>
      <c r="EWC269" s="37"/>
      <c r="EWD269" s="37"/>
      <c r="EWE269" s="37"/>
      <c r="EWF269" s="37"/>
      <c r="EWG269" s="37"/>
      <c r="EWH269" s="37"/>
      <c r="EWI269" s="37"/>
      <c r="EWJ269" s="37"/>
      <c r="EWK269" s="37"/>
      <c r="EWL269" s="37"/>
      <c r="EWM269" s="37"/>
      <c r="EWN269" s="37"/>
      <c r="EWO269" s="37"/>
      <c r="EWP269" s="37"/>
      <c r="EWQ269" s="37"/>
      <c r="EWR269" s="37"/>
      <c r="EWS269" s="37"/>
      <c r="EWT269" s="37"/>
      <c r="EWU269" s="37"/>
      <c r="EWV269" s="37"/>
      <c r="EWW269" s="37"/>
      <c r="EWX269" s="37"/>
      <c r="EWY269" s="37"/>
      <c r="EWZ269" s="37"/>
      <c r="EXA269" s="37"/>
      <c r="EXB269" s="37"/>
      <c r="EXC269" s="37"/>
      <c r="EXD269" s="37"/>
      <c r="EXE269" s="37"/>
      <c r="EXF269" s="37"/>
      <c r="EXG269" s="37"/>
      <c r="EXH269" s="37"/>
      <c r="EXI269" s="37"/>
      <c r="EXJ269" s="37"/>
      <c r="EXK269" s="37"/>
      <c r="EXL269" s="37"/>
      <c r="EXM269" s="37"/>
      <c r="EXN269" s="37"/>
      <c r="EXO269" s="37"/>
      <c r="EXP269" s="37"/>
      <c r="EXQ269" s="37"/>
      <c r="EXR269" s="37"/>
      <c r="EXS269" s="37"/>
      <c r="EXT269" s="37"/>
      <c r="EXU269" s="37"/>
      <c r="EXV269" s="37"/>
      <c r="EXW269" s="37"/>
      <c r="EXX269" s="37"/>
      <c r="EXY269" s="37"/>
      <c r="EXZ269" s="37"/>
      <c r="EYA269" s="37"/>
      <c r="EYB269" s="37"/>
      <c r="EYC269" s="37"/>
      <c r="EYD269" s="37"/>
      <c r="EYE269" s="37"/>
      <c r="EYF269" s="37"/>
      <c r="EYG269" s="37"/>
      <c r="EYH269" s="37"/>
      <c r="EYI269" s="37"/>
      <c r="EYJ269" s="37"/>
      <c r="EYK269" s="37"/>
      <c r="EYL269" s="37"/>
      <c r="EYM269" s="37"/>
      <c r="EYN269" s="37"/>
      <c r="EYO269" s="37"/>
      <c r="EYP269" s="37"/>
      <c r="EYQ269" s="37"/>
      <c r="EYR269" s="37"/>
      <c r="EYS269" s="37"/>
      <c r="EYT269" s="37"/>
      <c r="EYU269" s="37"/>
      <c r="EYV269" s="37"/>
      <c r="EYW269" s="37"/>
      <c r="EYX269" s="37"/>
      <c r="EYY269" s="37"/>
      <c r="EYZ269" s="37"/>
      <c r="EZA269" s="37"/>
      <c r="EZB269" s="37"/>
      <c r="EZC269" s="37"/>
      <c r="EZD269" s="37"/>
      <c r="EZE269" s="37"/>
      <c r="EZF269" s="37"/>
      <c r="EZG269" s="37"/>
      <c r="EZH269" s="37"/>
      <c r="EZI269" s="37"/>
      <c r="EZJ269" s="37"/>
      <c r="EZK269" s="37"/>
      <c r="EZL269" s="37"/>
      <c r="EZM269" s="37"/>
      <c r="EZN269" s="37"/>
      <c r="EZO269" s="37"/>
      <c r="EZP269" s="37"/>
      <c r="EZQ269" s="37"/>
      <c r="EZR269" s="37"/>
      <c r="EZS269" s="37"/>
      <c r="EZT269" s="37"/>
      <c r="EZU269" s="37"/>
      <c r="EZV269" s="37"/>
      <c r="EZW269" s="37"/>
      <c r="EZX269" s="37"/>
      <c r="EZY269" s="37"/>
      <c r="EZZ269" s="37"/>
      <c r="FAA269" s="37"/>
      <c r="FAB269" s="37"/>
      <c r="FAC269" s="37"/>
      <c r="FAD269" s="37"/>
      <c r="FAE269" s="37"/>
      <c r="FAF269" s="37"/>
      <c r="FAG269" s="37"/>
      <c r="FAH269" s="37"/>
      <c r="FAI269" s="37"/>
      <c r="FAJ269" s="37"/>
      <c r="FAK269" s="37"/>
      <c r="FAL269" s="37"/>
      <c r="FAM269" s="37"/>
      <c r="FAN269" s="37"/>
      <c r="FAO269" s="37"/>
      <c r="FAP269" s="37"/>
      <c r="FAQ269" s="37"/>
      <c r="FAR269" s="37"/>
      <c r="FAS269" s="37"/>
      <c r="FAT269" s="37"/>
      <c r="FAU269" s="37"/>
      <c r="FAV269" s="37"/>
      <c r="FAW269" s="37"/>
      <c r="FAX269" s="37"/>
      <c r="FAY269" s="37"/>
      <c r="FAZ269" s="37"/>
      <c r="FBA269" s="37"/>
      <c r="FBB269" s="37"/>
      <c r="FBC269" s="37"/>
      <c r="FBD269" s="37"/>
      <c r="FBE269" s="37"/>
      <c r="FBF269" s="37"/>
      <c r="FBG269" s="37"/>
      <c r="FBH269" s="37"/>
      <c r="FBI269" s="37"/>
      <c r="FBJ269" s="37"/>
      <c r="FBK269" s="37"/>
      <c r="FBL269" s="37"/>
      <c r="FBM269" s="37"/>
      <c r="FBN269" s="37"/>
      <c r="FBO269" s="37"/>
      <c r="FBP269" s="37"/>
      <c r="FBQ269" s="37"/>
      <c r="FBR269" s="37"/>
      <c r="FBS269" s="37"/>
      <c r="FBT269" s="37"/>
      <c r="FBU269" s="37"/>
      <c r="FBV269" s="37"/>
      <c r="FBW269" s="37"/>
      <c r="FBX269" s="37"/>
      <c r="FBY269" s="37"/>
      <c r="FBZ269" s="37"/>
      <c r="FCA269" s="37"/>
      <c r="FCB269" s="37"/>
      <c r="FCC269" s="37"/>
      <c r="FCD269" s="37"/>
      <c r="FCE269" s="37"/>
      <c r="FCF269" s="37"/>
      <c r="FCG269" s="37"/>
      <c r="FCH269" s="37"/>
      <c r="FCI269" s="37"/>
      <c r="FCJ269" s="37"/>
      <c r="FCK269" s="37"/>
      <c r="FCL269" s="37"/>
      <c r="FCM269" s="37"/>
      <c r="FCN269" s="37"/>
      <c r="FCO269" s="37"/>
      <c r="FCP269" s="37"/>
      <c r="FCQ269" s="37"/>
      <c r="FCR269" s="37"/>
      <c r="FCS269" s="37"/>
      <c r="FCT269" s="37"/>
      <c r="FCU269" s="37"/>
      <c r="FCV269" s="37"/>
      <c r="FCW269" s="37"/>
      <c r="FCX269" s="37"/>
      <c r="FCY269" s="37"/>
      <c r="FCZ269" s="37"/>
      <c r="FDA269" s="37"/>
      <c r="FDB269" s="37"/>
      <c r="FDC269" s="37"/>
      <c r="FDD269" s="37"/>
      <c r="FDE269" s="37"/>
      <c r="FDF269" s="37"/>
      <c r="FDG269" s="37"/>
      <c r="FDH269" s="37"/>
      <c r="FDI269" s="37"/>
      <c r="FDJ269" s="37"/>
      <c r="FDK269" s="37"/>
      <c r="FDL269" s="37"/>
      <c r="FDM269" s="37"/>
      <c r="FDN269" s="37"/>
      <c r="FDO269" s="37"/>
      <c r="FDP269" s="37"/>
      <c r="FDQ269" s="37"/>
      <c r="FDR269" s="37"/>
      <c r="FDS269" s="37"/>
      <c r="FDT269" s="37"/>
      <c r="FDU269" s="37"/>
      <c r="FDV269" s="37"/>
      <c r="FDW269" s="37"/>
      <c r="FDX269" s="37"/>
      <c r="FDY269" s="37"/>
      <c r="FDZ269" s="37"/>
      <c r="FEA269" s="37"/>
      <c r="FEB269" s="37"/>
      <c r="FEC269" s="37"/>
      <c r="FED269" s="37"/>
      <c r="FEE269" s="37"/>
      <c r="FEF269" s="37"/>
      <c r="FEG269" s="37"/>
      <c r="FEH269" s="37"/>
      <c r="FEI269" s="37"/>
      <c r="FEJ269" s="37"/>
      <c r="FEK269" s="37"/>
      <c r="FEL269" s="37"/>
      <c r="FEM269" s="37"/>
      <c r="FEN269" s="37"/>
      <c r="FEO269" s="37"/>
      <c r="FEP269" s="37"/>
      <c r="FEQ269" s="37"/>
      <c r="FER269" s="37"/>
      <c r="FES269" s="37"/>
      <c r="FET269" s="37"/>
      <c r="FEU269" s="37"/>
      <c r="FEV269" s="37"/>
      <c r="FEW269" s="37"/>
      <c r="FEX269" s="37"/>
      <c r="FEY269" s="37"/>
      <c r="FEZ269" s="37"/>
      <c r="FFA269" s="37"/>
      <c r="FFB269" s="37"/>
      <c r="FFC269" s="37"/>
      <c r="FFD269" s="37"/>
      <c r="FFE269" s="37"/>
      <c r="FFF269" s="37"/>
      <c r="FFG269" s="37"/>
      <c r="FFH269" s="37"/>
      <c r="FFI269" s="37"/>
      <c r="FFJ269" s="37"/>
      <c r="FFK269" s="37"/>
      <c r="FFL269" s="37"/>
      <c r="FFM269" s="37"/>
      <c r="FFN269" s="37"/>
      <c r="FFO269" s="37"/>
      <c r="FFP269" s="37"/>
      <c r="FFQ269" s="37"/>
      <c r="FFR269" s="37"/>
      <c r="FFS269" s="37"/>
      <c r="FFT269" s="37"/>
      <c r="FFU269" s="37"/>
      <c r="FFV269" s="37"/>
      <c r="FFW269" s="37"/>
      <c r="FFX269" s="37"/>
      <c r="FFY269" s="37"/>
      <c r="FFZ269" s="37"/>
      <c r="FGA269" s="37"/>
      <c r="FGB269" s="37"/>
      <c r="FGC269" s="37"/>
      <c r="FGD269" s="37"/>
      <c r="FGE269" s="37"/>
      <c r="FGF269" s="37"/>
      <c r="FGG269" s="37"/>
      <c r="FGH269" s="37"/>
      <c r="FGI269" s="37"/>
      <c r="FGJ269" s="37"/>
      <c r="FGK269" s="37"/>
      <c r="FGL269" s="37"/>
      <c r="FGM269" s="37"/>
      <c r="FGN269" s="37"/>
      <c r="FGO269" s="37"/>
      <c r="FGP269" s="37"/>
      <c r="FGQ269" s="37"/>
      <c r="FGR269" s="37"/>
      <c r="FGS269" s="37"/>
      <c r="FGT269" s="37"/>
      <c r="FGU269" s="37"/>
      <c r="FGV269" s="37"/>
      <c r="FGW269" s="37"/>
      <c r="FGX269" s="37"/>
      <c r="FGY269" s="37"/>
      <c r="FGZ269" s="37"/>
      <c r="FHA269" s="37"/>
      <c r="FHB269" s="37"/>
      <c r="FHC269" s="37"/>
      <c r="FHD269" s="37"/>
      <c r="FHE269" s="37"/>
      <c r="FHF269" s="37"/>
      <c r="FHG269" s="37"/>
      <c r="FHH269" s="37"/>
      <c r="FHI269" s="37"/>
      <c r="FHJ269" s="37"/>
      <c r="FHK269" s="37"/>
      <c r="FHL269" s="37"/>
      <c r="FHM269" s="37"/>
      <c r="FHN269" s="37"/>
      <c r="FHO269" s="37"/>
      <c r="FHP269" s="37"/>
      <c r="FHQ269" s="37"/>
      <c r="FHR269" s="37"/>
      <c r="FHS269" s="37"/>
      <c r="FHT269" s="37"/>
      <c r="FHU269" s="37"/>
      <c r="FHV269" s="37"/>
      <c r="FHW269" s="37"/>
      <c r="FHX269" s="37"/>
      <c r="FHY269" s="37"/>
      <c r="FHZ269" s="37"/>
      <c r="FIA269" s="37"/>
      <c r="FIB269" s="37"/>
      <c r="FIC269" s="37"/>
      <c r="FID269" s="37"/>
      <c r="FIE269" s="37"/>
      <c r="FIF269" s="37"/>
      <c r="FIG269" s="37"/>
      <c r="FIH269" s="37"/>
      <c r="FII269" s="37"/>
      <c r="FIJ269" s="37"/>
      <c r="FIK269" s="37"/>
      <c r="FIL269" s="37"/>
      <c r="FIM269" s="37"/>
      <c r="FIN269" s="37"/>
      <c r="FIO269" s="37"/>
      <c r="FIP269" s="37"/>
      <c r="FIQ269" s="37"/>
      <c r="FIR269" s="37"/>
      <c r="FIS269" s="37"/>
      <c r="FIT269" s="37"/>
      <c r="FIU269" s="37"/>
      <c r="FIV269" s="37"/>
      <c r="FIW269" s="37"/>
      <c r="FIX269" s="37"/>
      <c r="FIY269" s="37"/>
      <c r="FIZ269" s="37"/>
      <c r="FJA269" s="37"/>
      <c r="FJB269" s="37"/>
      <c r="FJC269" s="37"/>
      <c r="FJD269" s="37"/>
      <c r="FJE269" s="37"/>
      <c r="FJF269" s="37"/>
      <c r="FJG269" s="37"/>
      <c r="FJH269" s="37"/>
      <c r="FJI269" s="37"/>
      <c r="FJJ269" s="37"/>
      <c r="FJK269" s="37"/>
      <c r="FJL269" s="37"/>
      <c r="FJM269" s="37"/>
      <c r="FJN269" s="37"/>
      <c r="FJO269" s="37"/>
      <c r="FJP269" s="37"/>
      <c r="FJQ269" s="37"/>
      <c r="FJR269" s="37"/>
      <c r="FJS269" s="37"/>
      <c r="FJT269" s="37"/>
      <c r="FJU269" s="37"/>
      <c r="FJV269" s="37"/>
      <c r="FJW269" s="37"/>
      <c r="FJX269" s="37"/>
      <c r="FJY269" s="37"/>
      <c r="FJZ269" s="37"/>
      <c r="FKA269" s="37"/>
      <c r="FKB269" s="37"/>
      <c r="FKC269" s="37"/>
      <c r="FKD269" s="37"/>
      <c r="FKE269" s="37"/>
      <c r="FKF269" s="37"/>
      <c r="FKG269" s="37"/>
      <c r="FKH269" s="37"/>
      <c r="FKI269" s="37"/>
      <c r="FKJ269" s="37"/>
      <c r="FKK269" s="37"/>
      <c r="FKL269" s="37"/>
      <c r="FKM269" s="37"/>
      <c r="FKN269" s="37"/>
      <c r="FKO269" s="37"/>
      <c r="FKP269" s="37"/>
      <c r="FKQ269" s="37"/>
      <c r="FKR269" s="37"/>
      <c r="FKS269" s="37"/>
      <c r="FKT269" s="37"/>
      <c r="FKU269" s="37"/>
      <c r="FKV269" s="37"/>
      <c r="FKW269" s="37"/>
      <c r="FKX269" s="37"/>
      <c r="FKY269" s="37"/>
      <c r="FKZ269" s="37"/>
      <c r="FLA269" s="37"/>
      <c r="FLB269" s="37"/>
      <c r="FLC269" s="37"/>
      <c r="FLD269" s="37"/>
      <c r="FLE269" s="37"/>
      <c r="FLF269" s="37"/>
      <c r="FLG269" s="37"/>
      <c r="FLH269" s="37"/>
      <c r="FLI269" s="37"/>
      <c r="FLJ269" s="37"/>
      <c r="FLK269" s="37"/>
      <c r="FLL269" s="37"/>
      <c r="FLM269" s="37"/>
      <c r="FLN269" s="37"/>
      <c r="FLO269" s="37"/>
      <c r="FLP269" s="37"/>
      <c r="FLQ269" s="37"/>
      <c r="FLR269" s="37"/>
      <c r="FLS269" s="37"/>
      <c r="FLT269" s="37"/>
      <c r="FLU269" s="37"/>
      <c r="FLV269" s="37"/>
      <c r="FLW269" s="37"/>
      <c r="FLX269" s="37"/>
      <c r="FLY269" s="37"/>
      <c r="FLZ269" s="37"/>
      <c r="FMA269" s="37"/>
      <c r="FMB269" s="37"/>
      <c r="FMC269" s="37"/>
      <c r="FMD269" s="37"/>
      <c r="FME269" s="37"/>
      <c r="FMF269" s="37"/>
      <c r="FMG269" s="37"/>
      <c r="FMH269" s="37"/>
      <c r="FMI269" s="37"/>
      <c r="FMJ269" s="37"/>
      <c r="FMK269" s="37"/>
      <c r="FML269" s="37"/>
      <c r="FMM269" s="37"/>
      <c r="FMN269" s="37"/>
      <c r="FMO269" s="37"/>
      <c r="FMP269" s="37"/>
      <c r="FMQ269" s="37"/>
      <c r="FMR269" s="37"/>
      <c r="FMS269" s="37"/>
      <c r="FMT269" s="37"/>
      <c r="FMU269" s="37"/>
      <c r="FMV269" s="37"/>
      <c r="FMW269" s="37"/>
      <c r="FMX269" s="37"/>
      <c r="FMY269" s="37"/>
      <c r="FMZ269" s="37"/>
      <c r="FNA269" s="37"/>
      <c r="FNB269" s="37"/>
      <c r="FNC269" s="37"/>
      <c r="FND269" s="37"/>
      <c r="FNE269" s="37"/>
      <c r="FNF269" s="37"/>
      <c r="FNG269" s="37"/>
      <c r="FNH269" s="37"/>
      <c r="FNI269" s="37"/>
      <c r="FNJ269" s="37"/>
      <c r="FNK269" s="37"/>
      <c r="FNL269" s="37"/>
      <c r="FNM269" s="37"/>
      <c r="FNN269" s="37"/>
      <c r="FNO269" s="37"/>
      <c r="FNP269" s="37"/>
      <c r="FNQ269" s="37"/>
      <c r="FNR269" s="37"/>
      <c r="FNS269" s="37"/>
      <c r="FNT269" s="37"/>
      <c r="FNU269" s="37"/>
      <c r="FNV269" s="37"/>
      <c r="FNW269" s="37"/>
      <c r="FNX269" s="37"/>
      <c r="FNY269" s="37"/>
      <c r="FNZ269" s="37"/>
      <c r="FOA269" s="37"/>
      <c r="FOB269" s="37"/>
      <c r="FOC269" s="37"/>
      <c r="FOD269" s="37"/>
      <c r="FOE269" s="37"/>
      <c r="FOF269" s="37"/>
      <c r="FOG269" s="37"/>
      <c r="FOH269" s="37"/>
      <c r="FOI269" s="37"/>
      <c r="FOJ269" s="37"/>
      <c r="FOK269" s="37"/>
      <c r="FOL269" s="37"/>
      <c r="FOM269" s="37"/>
      <c r="FON269" s="37"/>
      <c r="FOO269" s="37"/>
      <c r="FOP269" s="37"/>
      <c r="FOQ269" s="37"/>
      <c r="FOR269" s="37"/>
      <c r="FOS269" s="37"/>
      <c r="FOT269" s="37"/>
      <c r="FOU269" s="37"/>
      <c r="FOV269" s="37"/>
      <c r="FOW269" s="37"/>
      <c r="FOX269" s="37"/>
      <c r="FOY269" s="37"/>
      <c r="FOZ269" s="37"/>
      <c r="FPA269" s="37"/>
      <c r="FPB269" s="37"/>
      <c r="FPC269" s="37"/>
      <c r="FPD269" s="37"/>
      <c r="FPE269" s="37"/>
      <c r="FPF269" s="37"/>
      <c r="FPG269" s="37"/>
      <c r="FPH269" s="37"/>
      <c r="FPI269" s="37"/>
      <c r="FPJ269" s="37"/>
      <c r="FPK269" s="37"/>
      <c r="FPL269" s="37"/>
      <c r="FPM269" s="37"/>
      <c r="FPN269" s="37"/>
      <c r="FPO269" s="37"/>
      <c r="FPP269" s="37"/>
      <c r="FPQ269" s="37"/>
      <c r="FPR269" s="37"/>
      <c r="FPS269" s="37"/>
      <c r="FPT269" s="37"/>
      <c r="FPU269" s="37"/>
      <c r="FPV269" s="37"/>
      <c r="FPW269" s="37"/>
      <c r="FPX269" s="37"/>
      <c r="FPY269" s="37"/>
      <c r="FPZ269" s="37"/>
      <c r="FQA269" s="37"/>
      <c r="FQB269" s="37"/>
      <c r="FQC269" s="37"/>
      <c r="FQD269" s="37"/>
      <c r="FQE269" s="37"/>
      <c r="FQF269" s="37"/>
      <c r="FQG269" s="37"/>
      <c r="FQH269" s="37"/>
      <c r="FQI269" s="37"/>
      <c r="FQJ269" s="37"/>
      <c r="FQK269" s="37"/>
      <c r="FQL269" s="37"/>
      <c r="FQM269" s="37"/>
      <c r="FQN269" s="37"/>
      <c r="FQO269" s="37"/>
      <c r="FQP269" s="37"/>
      <c r="FQQ269" s="37"/>
      <c r="FQR269" s="37"/>
      <c r="FQS269" s="37"/>
      <c r="FQT269" s="37"/>
      <c r="FQU269" s="37"/>
      <c r="FQV269" s="37"/>
      <c r="FQW269" s="37"/>
      <c r="FQX269" s="37"/>
      <c r="FQY269" s="37"/>
      <c r="FQZ269" s="37"/>
      <c r="FRA269" s="37"/>
      <c r="FRB269" s="37"/>
      <c r="FRC269" s="37"/>
      <c r="FRD269" s="37"/>
      <c r="FRE269" s="37"/>
      <c r="FRF269" s="37"/>
      <c r="FRG269" s="37"/>
      <c r="FRH269" s="37"/>
      <c r="FRI269" s="37"/>
      <c r="FRJ269" s="37"/>
      <c r="FRK269" s="37"/>
      <c r="FRL269" s="37"/>
      <c r="FRM269" s="37"/>
      <c r="FRN269" s="37"/>
      <c r="FRO269" s="37"/>
      <c r="FRP269" s="37"/>
      <c r="FRQ269" s="37"/>
      <c r="FRR269" s="37"/>
      <c r="FRS269" s="37"/>
      <c r="FRT269" s="37"/>
      <c r="FRU269" s="37"/>
      <c r="FRV269" s="37"/>
      <c r="FRW269" s="37"/>
      <c r="FRX269" s="37"/>
      <c r="FRY269" s="37"/>
      <c r="FRZ269" s="37"/>
      <c r="FSA269" s="37"/>
      <c r="FSB269" s="37"/>
      <c r="FSC269" s="37"/>
      <c r="FSD269" s="37"/>
      <c r="FSE269" s="37"/>
      <c r="FSF269" s="37"/>
      <c r="FSG269" s="37"/>
      <c r="FSH269" s="37"/>
      <c r="FSI269" s="37"/>
      <c r="FSJ269" s="37"/>
      <c r="FSK269" s="37"/>
      <c r="FSL269" s="37"/>
      <c r="FSM269" s="37"/>
      <c r="FSN269" s="37"/>
      <c r="FSO269" s="37"/>
      <c r="FSP269" s="37"/>
      <c r="FSQ269" s="37"/>
      <c r="FSR269" s="37"/>
      <c r="FSS269" s="37"/>
      <c r="FST269" s="37"/>
      <c r="FSU269" s="37"/>
      <c r="FSV269" s="37"/>
      <c r="FSW269" s="37"/>
      <c r="FSX269" s="37"/>
      <c r="FSY269" s="37"/>
      <c r="FSZ269" s="37"/>
      <c r="FTA269" s="37"/>
      <c r="FTB269" s="37"/>
      <c r="FTC269" s="37"/>
      <c r="FTD269" s="37"/>
      <c r="FTE269" s="37"/>
      <c r="FTF269" s="37"/>
      <c r="FTG269" s="37"/>
      <c r="FTH269" s="37"/>
      <c r="FTI269" s="37"/>
      <c r="FTJ269" s="37"/>
      <c r="FTK269" s="37"/>
      <c r="FTL269" s="37"/>
      <c r="FTM269" s="37"/>
      <c r="FTN269" s="37"/>
      <c r="FTO269" s="37"/>
      <c r="FTP269" s="37"/>
      <c r="FTQ269" s="37"/>
      <c r="FTR269" s="37"/>
      <c r="FTS269" s="37"/>
      <c r="FTT269" s="37"/>
      <c r="FTU269" s="37"/>
      <c r="FTV269" s="37"/>
      <c r="FTW269" s="37"/>
      <c r="FTX269" s="37"/>
      <c r="FTY269" s="37"/>
      <c r="FTZ269" s="37"/>
      <c r="FUA269" s="37"/>
      <c r="FUB269" s="37"/>
      <c r="FUC269" s="37"/>
      <c r="FUD269" s="37"/>
      <c r="FUE269" s="37"/>
      <c r="FUF269" s="37"/>
      <c r="FUG269" s="37"/>
      <c r="FUH269" s="37"/>
      <c r="FUI269" s="37"/>
      <c r="FUJ269" s="37"/>
      <c r="FUK269" s="37"/>
      <c r="FUL269" s="37"/>
      <c r="FUM269" s="37"/>
      <c r="FUN269" s="37"/>
      <c r="FUO269" s="37"/>
      <c r="FUP269" s="37"/>
      <c r="FUQ269" s="37"/>
      <c r="FUR269" s="37"/>
      <c r="FUS269" s="37"/>
      <c r="FUT269" s="37"/>
      <c r="FUU269" s="37"/>
      <c r="FUV269" s="37"/>
      <c r="FUW269" s="37"/>
      <c r="FUX269" s="37"/>
      <c r="FUY269" s="37"/>
      <c r="FUZ269" s="37"/>
      <c r="FVA269" s="37"/>
      <c r="FVB269" s="37"/>
      <c r="FVC269" s="37"/>
      <c r="FVD269" s="37"/>
      <c r="FVE269" s="37"/>
      <c r="FVF269" s="37"/>
      <c r="FVG269" s="37"/>
      <c r="FVH269" s="37"/>
      <c r="FVI269" s="37"/>
      <c r="FVJ269" s="37"/>
      <c r="FVK269" s="37"/>
      <c r="FVL269" s="37"/>
      <c r="FVM269" s="37"/>
      <c r="FVN269" s="37"/>
      <c r="FVO269" s="37"/>
      <c r="FVP269" s="37"/>
      <c r="FVQ269" s="37"/>
      <c r="FVR269" s="37"/>
      <c r="FVS269" s="37"/>
      <c r="FVT269" s="37"/>
      <c r="FVU269" s="37"/>
      <c r="FVV269" s="37"/>
      <c r="FVW269" s="37"/>
      <c r="FVX269" s="37"/>
      <c r="FVY269" s="37"/>
      <c r="FVZ269" s="37"/>
      <c r="FWA269" s="37"/>
      <c r="FWB269" s="37"/>
      <c r="FWC269" s="37"/>
      <c r="FWD269" s="37"/>
      <c r="FWE269" s="37"/>
      <c r="FWF269" s="37"/>
      <c r="FWG269" s="37"/>
      <c r="FWH269" s="37"/>
      <c r="FWI269" s="37"/>
      <c r="FWJ269" s="37"/>
      <c r="FWK269" s="37"/>
      <c r="FWL269" s="37"/>
      <c r="FWM269" s="37"/>
      <c r="FWN269" s="37"/>
      <c r="FWO269" s="37"/>
      <c r="FWP269" s="37"/>
      <c r="FWQ269" s="37"/>
      <c r="FWR269" s="37"/>
      <c r="FWS269" s="37"/>
      <c r="FWT269" s="37"/>
      <c r="FWU269" s="37"/>
      <c r="FWV269" s="37"/>
      <c r="FWW269" s="37"/>
      <c r="FWX269" s="37"/>
      <c r="FWY269" s="37"/>
      <c r="FWZ269" s="37"/>
      <c r="FXA269" s="37"/>
      <c r="FXB269" s="37"/>
      <c r="FXC269" s="37"/>
      <c r="FXD269" s="37"/>
      <c r="FXE269" s="37"/>
      <c r="FXF269" s="37"/>
      <c r="FXG269" s="37"/>
      <c r="FXH269" s="37"/>
      <c r="FXI269" s="37"/>
      <c r="FXJ269" s="37"/>
      <c r="FXK269" s="37"/>
      <c r="FXL269" s="37"/>
      <c r="FXM269" s="37"/>
      <c r="FXN269" s="37"/>
      <c r="FXO269" s="37"/>
      <c r="FXP269" s="37"/>
      <c r="FXQ269" s="37"/>
      <c r="FXR269" s="37"/>
      <c r="FXS269" s="37"/>
      <c r="FXT269" s="37"/>
      <c r="FXU269" s="37"/>
      <c r="FXV269" s="37"/>
      <c r="FXW269" s="37"/>
      <c r="FXX269" s="37"/>
      <c r="FXY269" s="37"/>
      <c r="FXZ269" s="37"/>
      <c r="FYA269" s="37"/>
      <c r="FYB269" s="37"/>
      <c r="FYC269" s="37"/>
      <c r="FYD269" s="37"/>
      <c r="FYE269" s="37"/>
      <c r="FYF269" s="37"/>
      <c r="FYG269" s="37"/>
      <c r="FYH269" s="37"/>
      <c r="FYI269" s="37"/>
      <c r="FYJ269" s="37"/>
      <c r="FYK269" s="37"/>
      <c r="FYL269" s="37"/>
      <c r="FYM269" s="37"/>
      <c r="FYN269" s="37"/>
      <c r="FYO269" s="37"/>
      <c r="FYP269" s="37"/>
      <c r="FYQ269" s="37"/>
      <c r="FYR269" s="37"/>
      <c r="FYS269" s="37"/>
      <c r="FYT269" s="37"/>
      <c r="FYU269" s="37"/>
      <c r="FYV269" s="37"/>
      <c r="FYW269" s="37"/>
      <c r="FYX269" s="37"/>
      <c r="FYY269" s="37"/>
      <c r="FYZ269" s="37"/>
      <c r="FZA269" s="37"/>
      <c r="FZB269" s="37"/>
      <c r="FZC269" s="37"/>
      <c r="FZD269" s="37"/>
      <c r="FZE269" s="37"/>
      <c r="FZF269" s="37"/>
      <c r="FZG269" s="37"/>
      <c r="FZH269" s="37"/>
      <c r="FZI269" s="37"/>
      <c r="FZJ269" s="37"/>
      <c r="FZK269" s="37"/>
      <c r="FZL269" s="37"/>
      <c r="FZM269" s="37"/>
      <c r="FZN269" s="37"/>
      <c r="FZO269" s="37"/>
      <c r="FZP269" s="37"/>
      <c r="FZQ269" s="37"/>
      <c r="FZR269" s="37"/>
      <c r="FZS269" s="37"/>
      <c r="FZT269" s="37"/>
      <c r="FZU269" s="37"/>
      <c r="FZV269" s="37"/>
      <c r="FZW269" s="37"/>
      <c r="FZX269" s="37"/>
      <c r="FZY269" s="37"/>
      <c r="FZZ269" s="37"/>
      <c r="GAA269" s="37"/>
      <c r="GAB269" s="37"/>
      <c r="GAC269" s="37"/>
      <c r="GAD269" s="37"/>
      <c r="GAE269" s="37"/>
      <c r="GAF269" s="37"/>
      <c r="GAG269" s="37"/>
      <c r="GAH269" s="37"/>
      <c r="GAI269" s="37"/>
      <c r="GAJ269" s="37"/>
      <c r="GAK269" s="37"/>
      <c r="GAL269" s="37"/>
      <c r="GAM269" s="37"/>
      <c r="GAN269" s="37"/>
      <c r="GAO269" s="37"/>
      <c r="GAP269" s="37"/>
      <c r="GAQ269" s="37"/>
      <c r="GAR269" s="37"/>
      <c r="GAS269" s="37"/>
      <c r="GAT269" s="37"/>
      <c r="GAU269" s="37"/>
      <c r="GAV269" s="37"/>
      <c r="GAW269" s="37"/>
      <c r="GAX269" s="37"/>
      <c r="GAY269" s="37"/>
      <c r="GAZ269" s="37"/>
      <c r="GBA269" s="37"/>
      <c r="GBB269" s="37"/>
      <c r="GBC269" s="37"/>
      <c r="GBD269" s="37"/>
      <c r="GBE269" s="37"/>
      <c r="GBF269" s="37"/>
      <c r="GBG269" s="37"/>
      <c r="GBH269" s="37"/>
      <c r="GBI269" s="37"/>
      <c r="GBJ269" s="37"/>
      <c r="GBK269" s="37"/>
      <c r="GBL269" s="37"/>
      <c r="GBM269" s="37"/>
      <c r="GBN269" s="37"/>
      <c r="GBO269" s="37"/>
      <c r="GBP269" s="37"/>
      <c r="GBQ269" s="37"/>
      <c r="GBR269" s="37"/>
      <c r="GBS269" s="37"/>
      <c r="GBT269" s="37"/>
      <c r="GBU269" s="37"/>
      <c r="GBV269" s="37"/>
      <c r="GBW269" s="37"/>
      <c r="GBX269" s="37"/>
      <c r="GBY269" s="37"/>
      <c r="GBZ269" s="37"/>
      <c r="GCA269" s="37"/>
      <c r="GCB269" s="37"/>
      <c r="GCC269" s="37"/>
      <c r="GCD269" s="37"/>
      <c r="GCE269" s="37"/>
      <c r="GCF269" s="37"/>
      <c r="GCG269" s="37"/>
      <c r="GCH269" s="37"/>
      <c r="GCI269" s="37"/>
      <c r="GCJ269" s="37"/>
      <c r="GCK269" s="37"/>
      <c r="GCL269" s="37"/>
      <c r="GCM269" s="37"/>
      <c r="GCN269" s="37"/>
      <c r="GCO269" s="37"/>
      <c r="GCP269" s="37"/>
      <c r="GCQ269" s="37"/>
      <c r="GCR269" s="37"/>
      <c r="GCS269" s="37"/>
      <c r="GCT269" s="37"/>
      <c r="GCU269" s="37"/>
      <c r="GCV269" s="37"/>
      <c r="GCW269" s="37"/>
      <c r="GCX269" s="37"/>
      <c r="GCY269" s="37"/>
      <c r="GCZ269" s="37"/>
      <c r="GDA269" s="37"/>
      <c r="GDB269" s="37"/>
      <c r="GDC269" s="37"/>
      <c r="GDD269" s="37"/>
      <c r="GDE269" s="37"/>
      <c r="GDF269" s="37"/>
      <c r="GDG269" s="37"/>
      <c r="GDH269" s="37"/>
      <c r="GDI269" s="37"/>
      <c r="GDJ269" s="37"/>
      <c r="GDK269" s="37"/>
      <c r="GDL269" s="37"/>
      <c r="GDM269" s="37"/>
      <c r="GDN269" s="37"/>
      <c r="GDO269" s="37"/>
      <c r="GDP269" s="37"/>
      <c r="GDQ269" s="37"/>
      <c r="GDR269" s="37"/>
      <c r="GDS269" s="37"/>
      <c r="GDT269" s="37"/>
      <c r="GDU269" s="37"/>
      <c r="GDV269" s="37"/>
      <c r="GDW269" s="37"/>
      <c r="GDX269" s="37"/>
      <c r="GDY269" s="37"/>
      <c r="GDZ269" s="37"/>
      <c r="GEA269" s="37"/>
      <c r="GEB269" s="37"/>
      <c r="GEC269" s="37"/>
      <c r="GED269" s="37"/>
      <c r="GEE269" s="37"/>
      <c r="GEF269" s="37"/>
      <c r="GEG269" s="37"/>
      <c r="GEH269" s="37"/>
      <c r="GEI269" s="37"/>
      <c r="GEJ269" s="37"/>
      <c r="GEK269" s="37"/>
      <c r="GEL269" s="37"/>
      <c r="GEM269" s="37"/>
      <c r="GEN269" s="37"/>
      <c r="GEO269" s="37"/>
      <c r="GEP269" s="37"/>
      <c r="GEQ269" s="37"/>
      <c r="GER269" s="37"/>
      <c r="GES269" s="37"/>
      <c r="GET269" s="37"/>
      <c r="GEU269" s="37"/>
      <c r="GEV269" s="37"/>
      <c r="GEW269" s="37"/>
      <c r="GEX269" s="37"/>
      <c r="GEY269" s="37"/>
      <c r="GEZ269" s="37"/>
      <c r="GFA269" s="37"/>
      <c r="GFB269" s="37"/>
      <c r="GFC269" s="37"/>
      <c r="GFD269" s="37"/>
      <c r="GFE269" s="37"/>
      <c r="GFF269" s="37"/>
      <c r="GFG269" s="37"/>
      <c r="GFH269" s="37"/>
      <c r="GFI269" s="37"/>
      <c r="GFJ269" s="37"/>
      <c r="GFK269" s="37"/>
      <c r="GFL269" s="37"/>
      <c r="GFM269" s="37"/>
      <c r="GFN269" s="37"/>
      <c r="GFO269" s="37"/>
      <c r="GFP269" s="37"/>
      <c r="GFQ269" s="37"/>
      <c r="GFR269" s="37"/>
      <c r="GFS269" s="37"/>
      <c r="GFT269" s="37"/>
      <c r="GFU269" s="37"/>
      <c r="GFV269" s="37"/>
      <c r="GFW269" s="37"/>
      <c r="GFX269" s="37"/>
      <c r="GFY269" s="37"/>
      <c r="GFZ269" s="37"/>
      <c r="GGA269" s="37"/>
      <c r="GGB269" s="37"/>
      <c r="GGC269" s="37"/>
      <c r="GGD269" s="37"/>
      <c r="GGE269" s="37"/>
      <c r="GGF269" s="37"/>
      <c r="GGG269" s="37"/>
      <c r="GGH269" s="37"/>
      <c r="GGI269" s="37"/>
      <c r="GGJ269" s="37"/>
      <c r="GGK269" s="37"/>
      <c r="GGL269" s="37"/>
      <c r="GGM269" s="37"/>
      <c r="GGN269" s="37"/>
      <c r="GGO269" s="37"/>
      <c r="GGP269" s="37"/>
      <c r="GGQ269" s="37"/>
      <c r="GGR269" s="37"/>
      <c r="GGS269" s="37"/>
      <c r="GGT269" s="37"/>
      <c r="GGU269" s="37"/>
      <c r="GGV269" s="37"/>
      <c r="GGW269" s="37"/>
      <c r="GGX269" s="37"/>
      <c r="GGY269" s="37"/>
      <c r="GGZ269" s="37"/>
      <c r="GHA269" s="37"/>
      <c r="GHB269" s="37"/>
      <c r="GHC269" s="37"/>
      <c r="GHD269" s="37"/>
      <c r="GHE269" s="37"/>
      <c r="GHF269" s="37"/>
      <c r="GHG269" s="37"/>
      <c r="GHH269" s="37"/>
      <c r="GHI269" s="37"/>
      <c r="GHJ269" s="37"/>
      <c r="GHK269" s="37"/>
      <c r="GHL269" s="37"/>
      <c r="GHM269" s="37"/>
      <c r="GHN269" s="37"/>
      <c r="GHO269" s="37"/>
      <c r="GHP269" s="37"/>
      <c r="GHQ269" s="37"/>
      <c r="GHR269" s="37"/>
      <c r="GHS269" s="37"/>
      <c r="GHT269" s="37"/>
      <c r="GHU269" s="37"/>
      <c r="GHV269" s="37"/>
      <c r="GHW269" s="37"/>
      <c r="GHX269" s="37"/>
      <c r="GHY269" s="37"/>
      <c r="GHZ269" s="37"/>
      <c r="GIA269" s="37"/>
      <c r="GIB269" s="37"/>
      <c r="GIC269" s="37"/>
      <c r="GID269" s="37"/>
      <c r="GIE269" s="37"/>
      <c r="GIF269" s="37"/>
      <c r="GIG269" s="37"/>
      <c r="GIH269" s="37"/>
      <c r="GII269" s="37"/>
      <c r="GIJ269" s="37"/>
      <c r="GIK269" s="37"/>
      <c r="GIL269" s="37"/>
      <c r="GIM269" s="37"/>
      <c r="GIN269" s="37"/>
      <c r="GIO269" s="37"/>
      <c r="GIP269" s="37"/>
      <c r="GIQ269" s="37"/>
      <c r="GIR269" s="37"/>
      <c r="GIS269" s="37"/>
      <c r="GIT269" s="37"/>
      <c r="GIU269" s="37"/>
      <c r="GIV269" s="37"/>
      <c r="GIW269" s="37"/>
      <c r="GIX269" s="37"/>
      <c r="GIY269" s="37"/>
      <c r="GIZ269" s="37"/>
      <c r="GJA269" s="37"/>
      <c r="GJB269" s="37"/>
      <c r="GJC269" s="37"/>
      <c r="GJD269" s="37"/>
      <c r="GJE269" s="37"/>
      <c r="GJF269" s="37"/>
      <c r="GJG269" s="37"/>
      <c r="GJH269" s="37"/>
      <c r="GJI269" s="37"/>
      <c r="GJJ269" s="37"/>
      <c r="GJK269" s="37"/>
      <c r="GJL269" s="37"/>
      <c r="GJM269" s="37"/>
      <c r="GJN269" s="37"/>
      <c r="GJO269" s="37"/>
      <c r="GJP269" s="37"/>
      <c r="GJQ269" s="37"/>
      <c r="GJR269" s="37"/>
      <c r="GJS269" s="37"/>
      <c r="GJT269" s="37"/>
      <c r="GJU269" s="37"/>
      <c r="GJV269" s="37"/>
      <c r="GJW269" s="37"/>
      <c r="GJX269" s="37"/>
      <c r="GJY269" s="37"/>
      <c r="GJZ269" s="37"/>
      <c r="GKA269" s="37"/>
      <c r="GKB269" s="37"/>
      <c r="GKC269" s="37"/>
      <c r="GKD269" s="37"/>
      <c r="GKE269" s="37"/>
      <c r="GKF269" s="37"/>
      <c r="GKG269" s="37"/>
      <c r="GKH269" s="37"/>
      <c r="GKI269" s="37"/>
      <c r="GKJ269" s="37"/>
      <c r="GKK269" s="37"/>
      <c r="GKL269" s="37"/>
      <c r="GKM269" s="37"/>
      <c r="GKN269" s="37"/>
      <c r="GKO269" s="37"/>
      <c r="GKP269" s="37"/>
      <c r="GKQ269" s="37"/>
      <c r="GKR269" s="37"/>
      <c r="GKS269" s="37"/>
      <c r="GKT269" s="37"/>
      <c r="GKU269" s="37"/>
      <c r="GKV269" s="37"/>
      <c r="GKW269" s="37"/>
      <c r="GKX269" s="37"/>
      <c r="GKY269" s="37"/>
      <c r="GKZ269" s="37"/>
      <c r="GLA269" s="37"/>
      <c r="GLB269" s="37"/>
      <c r="GLC269" s="37"/>
      <c r="GLD269" s="37"/>
      <c r="GLE269" s="37"/>
      <c r="GLF269" s="37"/>
      <c r="GLG269" s="37"/>
      <c r="GLH269" s="37"/>
      <c r="GLI269" s="37"/>
      <c r="GLJ269" s="37"/>
      <c r="GLK269" s="37"/>
      <c r="GLL269" s="37"/>
      <c r="GLM269" s="37"/>
      <c r="GLN269" s="37"/>
      <c r="GLO269" s="37"/>
      <c r="GLP269" s="37"/>
      <c r="GLQ269" s="37"/>
      <c r="GLR269" s="37"/>
      <c r="GLS269" s="37"/>
      <c r="GLT269" s="37"/>
      <c r="GLU269" s="37"/>
      <c r="GLV269" s="37"/>
      <c r="GLW269" s="37"/>
      <c r="GLX269" s="37"/>
      <c r="GLY269" s="37"/>
      <c r="GLZ269" s="37"/>
      <c r="GMA269" s="37"/>
      <c r="GMB269" s="37"/>
      <c r="GMC269" s="37"/>
      <c r="GMD269" s="37"/>
      <c r="GME269" s="37"/>
      <c r="GMF269" s="37"/>
      <c r="GMG269" s="37"/>
      <c r="GMH269" s="37"/>
      <c r="GMI269" s="37"/>
      <c r="GMJ269" s="37"/>
      <c r="GMK269" s="37"/>
      <c r="GML269" s="37"/>
      <c r="GMM269" s="37"/>
      <c r="GMN269" s="37"/>
      <c r="GMO269" s="37"/>
      <c r="GMP269" s="37"/>
      <c r="GMQ269" s="37"/>
      <c r="GMR269" s="37"/>
      <c r="GMS269" s="37"/>
      <c r="GMT269" s="37"/>
      <c r="GMU269" s="37"/>
      <c r="GMV269" s="37"/>
      <c r="GMW269" s="37"/>
      <c r="GMX269" s="37"/>
      <c r="GMY269" s="37"/>
      <c r="GMZ269" s="37"/>
      <c r="GNA269" s="37"/>
      <c r="GNB269" s="37"/>
      <c r="GNC269" s="37"/>
      <c r="GND269" s="37"/>
      <c r="GNE269" s="37"/>
      <c r="GNF269" s="37"/>
      <c r="GNG269" s="37"/>
      <c r="GNH269" s="37"/>
      <c r="GNI269" s="37"/>
      <c r="GNJ269" s="37"/>
      <c r="GNK269" s="37"/>
      <c r="GNL269" s="37"/>
      <c r="GNM269" s="37"/>
      <c r="GNN269" s="37"/>
      <c r="GNO269" s="37"/>
      <c r="GNP269" s="37"/>
      <c r="GNQ269" s="37"/>
      <c r="GNR269" s="37"/>
      <c r="GNS269" s="37"/>
      <c r="GNT269" s="37"/>
      <c r="GNU269" s="37"/>
      <c r="GNV269" s="37"/>
      <c r="GNW269" s="37"/>
      <c r="GNX269" s="37"/>
      <c r="GNY269" s="37"/>
      <c r="GNZ269" s="37"/>
      <c r="GOA269" s="37"/>
      <c r="GOB269" s="37"/>
      <c r="GOC269" s="37"/>
      <c r="GOD269" s="37"/>
      <c r="GOE269" s="37"/>
      <c r="GOF269" s="37"/>
      <c r="GOG269" s="37"/>
      <c r="GOH269" s="37"/>
      <c r="GOI269" s="37"/>
      <c r="GOJ269" s="37"/>
      <c r="GOK269" s="37"/>
      <c r="GOL269" s="37"/>
      <c r="GOM269" s="37"/>
      <c r="GON269" s="37"/>
      <c r="GOO269" s="37"/>
      <c r="GOP269" s="37"/>
      <c r="GOQ269" s="37"/>
      <c r="GOR269" s="37"/>
      <c r="GOS269" s="37"/>
      <c r="GOT269" s="37"/>
      <c r="GOU269" s="37"/>
      <c r="GOV269" s="37"/>
      <c r="GOW269" s="37"/>
      <c r="GOX269" s="37"/>
      <c r="GOY269" s="37"/>
      <c r="GOZ269" s="37"/>
      <c r="GPA269" s="37"/>
      <c r="GPB269" s="37"/>
      <c r="GPC269" s="37"/>
      <c r="GPD269" s="37"/>
      <c r="GPE269" s="37"/>
      <c r="GPF269" s="37"/>
      <c r="GPG269" s="37"/>
      <c r="GPH269" s="37"/>
      <c r="GPI269" s="37"/>
      <c r="GPJ269" s="37"/>
      <c r="GPK269" s="37"/>
      <c r="GPL269" s="37"/>
      <c r="GPM269" s="37"/>
      <c r="GPN269" s="37"/>
      <c r="GPO269" s="37"/>
      <c r="GPP269" s="37"/>
      <c r="GPQ269" s="37"/>
      <c r="GPR269" s="37"/>
      <c r="GPS269" s="37"/>
      <c r="GPT269" s="37"/>
      <c r="GPU269" s="37"/>
      <c r="GPV269" s="37"/>
      <c r="GPW269" s="37"/>
      <c r="GPX269" s="37"/>
      <c r="GPY269" s="37"/>
      <c r="GPZ269" s="37"/>
      <c r="GQA269" s="37"/>
      <c r="GQB269" s="37"/>
      <c r="GQC269" s="37"/>
      <c r="GQD269" s="37"/>
      <c r="GQE269" s="37"/>
      <c r="GQF269" s="37"/>
      <c r="GQG269" s="37"/>
      <c r="GQH269" s="37"/>
      <c r="GQI269" s="37"/>
      <c r="GQJ269" s="37"/>
      <c r="GQK269" s="37"/>
      <c r="GQL269" s="37"/>
      <c r="GQM269" s="37"/>
      <c r="GQN269" s="37"/>
      <c r="GQO269" s="37"/>
      <c r="GQP269" s="37"/>
      <c r="GQQ269" s="37"/>
      <c r="GQR269" s="37"/>
      <c r="GQS269" s="37"/>
      <c r="GQT269" s="37"/>
      <c r="GQU269" s="37"/>
      <c r="GQV269" s="37"/>
      <c r="GQW269" s="37"/>
      <c r="GQX269" s="37"/>
      <c r="GQY269" s="37"/>
      <c r="GQZ269" s="37"/>
      <c r="GRA269" s="37"/>
      <c r="GRB269" s="37"/>
      <c r="GRC269" s="37"/>
      <c r="GRD269" s="37"/>
      <c r="GRE269" s="37"/>
      <c r="GRF269" s="37"/>
      <c r="GRG269" s="37"/>
      <c r="GRH269" s="37"/>
      <c r="GRI269" s="37"/>
      <c r="GRJ269" s="37"/>
      <c r="GRK269" s="37"/>
      <c r="GRL269" s="37"/>
      <c r="GRM269" s="37"/>
      <c r="GRN269" s="37"/>
      <c r="GRO269" s="37"/>
      <c r="GRP269" s="37"/>
      <c r="GRQ269" s="37"/>
      <c r="GRR269" s="37"/>
      <c r="GRS269" s="37"/>
      <c r="GRT269" s="37"/>
      <c r="GRU269" s="37"/>
      <c r="GRV269" s="37"/>
      <c r="GRW269" s="37"/>
      <c r="GRX269" s="37"/>
      <c r="GRY269" s="37"/>
      <c r="GRZ269" s="37"/>
      <c r="GSA269" s="37"/>
      <c r="GSB269" s="37"/>
      <c r="GSC269" s="37"/>
      <c r="GSD269" s="37"/>
      <c r="GSE269" s="37"/>
      <c r="GSF269" s="37"/>
      <c r="GSG269" s="37"/>
      <c r="GSH269" s="37"/>
      <c r="GSI269" s="37"/>
      <c r="GSJ269" s="37"/>
      <c r="GSK269" s="37"/>
      <c r="GSL269" s="37"/>
      <c r="GSM269" s="37"/>
      <c r="GSN269" s="37"/>
      <c r="GSO269" s="37"/>
      <c r="GSP269" s="37"/>
      <c r="GSQ269" s="37"/>
      <c r="GSR269" s="37"/>
      <c r="GSS269" s="37"/>
      <c r="GST269" s="37"/>
      <c r="GSU269" s="37"/>
      <c r="GSV269" s="37"/>
      <c r="GSW269" s="37"/>
      <c r="GSX269" s="37"/>
      <c r="GSY269" s="37"/>
      <c r="GSZ269" s="37"/>
      <c r="GTA269" s="37"/>
      <c r="GTB269" s="37"/>
      <c r="GTC269" s="37"/>
      <c r="GTD269" s="37"/>
      <c r="GTE269" s="37"/>
      <c r="GTF269" s="37"/>
      <c r="GTG269" s="37"/>
      <c r="GTH269" s="37"/>
      <c r="GTI269" s="37"/>
      <c r="GTJ269" s="37"/>
      <c r="GTK269" s="37"/>
      <c r="GTL269" s="37"/>
      <c r="GTM269" s="37"/>
      <c r="GTN269" s="37"/>
      <c r="GTO269" s="37"/>
      <c r="GTP269" s="37"/>
      <c r="GTQ269" s="37"/>
      <c r="GTR269" s="37"/>
      <c r="GTS269" s="37"/>
      <c r="GTT269" s="37"/>
      <c r="GTU269" s="37"/>
      <c r="GTV269" s="37"/>
      <c r="GTW269" s="37"/>
      <c r="GTX269" s="37"/>
      <c r="GTY269" s="37"/>
      <c r="GTZ269" s="37"/>
      <c r="GUA269" s="37"/>
      <c r="GUB269" s="37"/>
      <c r="GUC269" s="37"/>
      <c r="GUD269" s="37"/>
      <c r="GUE269" s="37"/>
      <c r="GUF269" s="37"/>
      <c r="GUG269" s="37"/>
      <c r="GUH269" s="37"/>
      <c r="GUI269" s="37"/>
      <c r="GUJ269" s="37"/>
      <c r="GUK269" s="37"/>
      <c r="GUL269" s="37"/>
      <c r="GUM269" s="37"/>
      <c r="GUN269" s="37"/>
      <c r="GUO269" s="37"/>
      <c r="GUP269" s="37"/>
      <c r="GUQ269" s="37"/>
      <c r="GUR269" s="37"/>
      <c r="GUS269" s="37"/>
      <c r="GUT269" s="37"/>
      <c r="GUU269" s="37"/>
      <c r="GUV269" s="37"/>
      <c r="GUW269" s="37"/>
      <c r="GUX269" s="37"/>
      <c r="GUY269" s="37"/>
      <c r="GUZ269" s="37"/>
      <c r="GVA269" s="37"/>
      <c r="GVB269" s="37"/>
      <c r="GVC269" s="37"/>
      <c r="GVD269" s="37"/>
      <c r="GVE269" s="37"/>
      <c r="GVF269" s="37"/>
      <c r="GVG269" s="37"/>
      <c r="GVH269" s="37"/>
      <c r="GVI269" s="37"/>
      <c r="GVJ269" s="37"/>
      <c r="GVK269" s="37"/>
      <c r="GVL269" s="37"/>
      <c r="GVM269" s="37"/>
      <c r="GVN269" s="37"/>
      <c r="GVO269" s="37"/>
      <c r="GVP269" s="37"/>
      <c r="GVQ269" s="37"/>
      <c r="GVR269" s="37"/>
      <c r="GVS269" s="37"/>
      <c r="GVT269" s="37"/>
      <c r="GVU269" s="37"/>
      <c r="GVV269" s="37"/>
      <c r="GVW269" s="37"/>
      <c r="GVX269" s="37"/>
      <c r="GVY269" s="37"/>
      <c r="GVZ269" s="37"/>
      <c r="GWA269" s="37"/>
      <c r="GWB269" s="37"/>
      <c r="GWC269" s="37"/>
      <c r="GWD269" s="37"/>
      <c r="GWE269" s="37"/>
      <c r="GWF269" s="37"/>
      <c r="GWG269" s="37"/>
      <c r="GWH269" s="37"/>
      <c r="GWI269" s="37"/>
      <c r="GWJ269" s="37"/>
      <c r="GWK269" s="37"/>
      <c r="GWL269" s="37"/>
      <c r="GWM269" s="37"/>
      <c r="GWN269" s="37"/>
      <c r="GWO269" s="37"/>
      <c r="GWP269" s="37"/>
      <c r="GWQ269" s="37"/>
      <c r="GWR269" s="37"/>
      <c r="GWS269" s="37"/>
      <c r="GWT269" s="37"/>
      <c r="GWU269" s="37"/>
      <c r="GWV269" s="37"/>
      <c r="GWW269" s="37"/>
      <c r="GWX269" s="37"/>
      <c r="GWY269" s="37"/>
      <c r="GWZ269" s="37"/>
      <c r="GXA269" s="37"/>
      <c r="GXB269" s="37"/>
      <c r="GXC269" s="37"/>
      <c r="GXD269" s="37"/>
      <c r="GXE269" s="37"/>
      <c r="GXF269" s="37"/>
      <c r="GXG269" s="37"/>
      <c r="GXH269" s="37"/>
      <c r="GXI269" s="37"/>
      <c r="GXJ269" s="37"/>
      <c r="GXK269" s="37"/>
      <c r="GXL269" s="37"/>
      <c r="GXM269" s="37"/>
      <c r="GXN269" s="37"/>
      <c r="GXO269" s="37"/>
      <c r="GXP269" s="37"/>
      <c r="GXQ269" s="37"/>
      <c r="GXR269" s="37"/>
      <c r="GXS269" s="37"/>
      <c r="GXT269" s="37"/>
      <c r="GXU269" s="37"/>
      <c r="GXV269" s="37"/>
      <c r="GXW269" s="37"/>
      <c r="GXX269" s="37"/>
      <c r="GXY269" s="37"/>
      <c r="GXZ269" s="37"/>
      <c r="GYA269" s="37"/>
      <c r="GYB269" s="37"/>
      <c r="GYC269" s="37"/>
      <c r="GYD269" s="37"/>
      <c r="GYE269" s="37"/>
      <c r="GYF269" s="37"/>
      <c r="GYG269" s="37"/>
      <c r="GYH269" s="37"/>
      <c r="GYI269" s="37"/>
      <c r="GYJ269" s="37"/>
      <c r="GYK269" s="37"/>
      <c r="GYL269" s="37"/>
      <c r="GYM269" s="37"/>
      <c r="GYN269" s="37"/>
      <c r="GYO269" s="37"/>
      <c r="GYP269" s="37"/>
      <c r="GYQ269" s="37"/>
      <c r="GYR269" s="37"/>
      <c r="GYS269" s="37"/>
      <c r="GYT269" s="37"/>
      <c r="GYU269" s="37"/>
      <c r="GYV269" s="37"/>
      <c r="GYW269" s="37"/>
      <c r="GYX269" s="37"/>
      <c r="GYY269" s="37"/>
      <c r="GYZ269" s="37"/>
      <c r="GZA269" s="37"/>
      <c r="GZB269" s="37"/>
      <c r="GZC269" s="37"/>
      <c r="GZD269" s="37"/>
      <c r="GZE269" s="37"/>
      <c r="GZF269" s="37"/>
      <c r="GZG269" s="37"/>
      <c r="GZH269" s="37"/>
      <c r="GZI269" s="37"/>
      <c r="GZJ269" s="37"/>
      <c r="GZK269" s="37"/>
      <c r="GZL269" s="37"/>
      <c r="GZM269" s="37"/>
      <c r="GZN269" s="37"/>
      <c r="GZO269" s="37"/>
      <c r="GZP269" s="37"/>
      <c r="GZQ269" s="37"/>
      <c r="GZR269" s="37"/>
      <c r="GZS269" s="37"/>
      <c r="GZT269" s="37"/>
      <c r="GZU269" s="37"/>
      <c r="GZV269" s="37"/>
      <c r="GZW269" s="37"/>
      <c r="GZX269" s="37"/>
      <c r="GZY269" s="37"/>
      <c r="GZZ269" s="37"/>
      <c r="HAA269" s="37"/>
      <c r="HAB269" s="37"/>
      <c r="HAC269" s="37"/>
      <c r="HAD269" s="37"/>
      <c r="HAE269" s="37"/>
      <c r="HAF269" s="37"/>
      <c r="HAG269" s="37"/>
      <c r="HAH269" s="37"/>
      <c r="HAI269" s="37"/>
      <c r="HAJ269" s="37"/>
      <c r="HAK269" s="37"/>
      <c r="HAL269" s="37"/>
      <c r="HAM269" s="37"/>
      <c r="HAN269" s="37"/>
      <c r="HAO269" s="37"/>
      <c r="HAP269" s="37"/>
      <c r="HAQ269" s="37"/>
      <c r="HAR269" s="37"/>
      <c r="HAS269" s="37"/>
      <c r="HAT269" s="37"/>
      <c r="HAU269" s="37"/>
      <c r="HAV269" s="37"/>
      <c r="HAW269" s="37"/>
      <c r="HAX269" s="37"/>
      <c r="HAY269" s="37"/>
      <c r="HAZ269" s="37"/>
      <c r="HBA269" s="37"/>
      <c r="HBB269" s="37"/>
      <c r="HBC269" s="37"/>
      <c r="HBD269" s="37"/>
      <c r="HBE269" s="37"/>
      <c r="HBF269" s="37"/>
      <c r="HBG269" s="37"/>
      <c r="HBH269" s="37"/>
      <c r="HBI269" s="37"/>
      <c r="HBJ269" s="37"/>
      <c r="HBK269" s="37"/>
      <c r="HBL269" s="37"/>
      <c r="HBM269" s="37"/>
      <c r="HBN269" s="37"/>
      <c r="HBO269" s="37"/>
      <c r="HBP269" s="37"/>
      <c r="HBQ269" s="37"/>
      <c r="HBR269" s="37"/>
      <c r="HBS269" s="37"/>
      <c r="HBT269" s="37"/>
      <c r="HBU269" s="37"/>
      <c r="HBV269" s="37"/>
      <c r="HBW269" s="37"/>
      <c r="HBX269" s="37"/>
      <c r="HBY269" s="37"/>
      <c r="HBZ269" s="37"/>
      <c r="HCA269" s="37"/>
      <c r="HCB269" s="37"/>
      <c r="HCC269" s="37"/>
      <c r="HCD269" s="37"/>
      <c r="HCE269" s="37"/>
      <c r="HCF269" s="37"/>
      <c r="HCG269" s="37"/>
      <c r="HCH269" s="37"/>
      <c r="HCI269" s="37"/>
      <c r="HCJ269" s="37"/>
      <c r="HCK269" s="37"/>
      <c r="HCL269" s="37"/>
      <c r="HCM269" s="37"/>
      <c r="HCN269" s="37"/>
      <c r="HCO269" s="37"/>
      <c r="HCP269" s="37"/>
      <c r="HCQ269" s="37"/>
      <c r="HCR269" s="37"/>
      <c r="HCS269" s="37"/>
      <c r="HCT269" s="37"/>
      <c r="HCU269" s="37"/>
      <c r="HCV269" s="37"/>
      <c r="HCW269" s="37"/>
      <c r="HCX269" s="37"/>
      <c r="HCY269" s="37"/>
      <c r="HCZ269" s="37"/>
      <c r="HDA269" s="37"/>
      <c r="HDB269" s="37"/>
      <c r="HDC269" s="37"/>
      <c r="HDD269" s="37"/>
      <c r="HDE269" s="37"/>
      <c r="HDF269" s="37"/>
      <c r="HDG269" s="37"/>
      <c r="HDH269" s="37"/>
      <c r="HDI269" s="37"/>
      <c r="HDJ269" s="37"/>
      <c r="HDK269" s="37"/>
      <c r="HDL269" s="37"/>
      <c r="HDM269" s="37"/>
      <c r="HDN269" s="37"/>
      <c r="HDO269" s="37"/>
      <c r="HDP269" s="37"/>
      <c r="HDQ269" s="37"/>
      <c r="HDR269" s="37"/>
      <c r="HDS269" s="37"/>
      <c r="HDT269" s="37"/>
      <c r="HDU269" s="37"/>
      <c r="HDV269" s="37"/>
      <c r="HDW269" s="37"/>
      <c r="HDX269" s="37"/>
      <c r="HDY269" s="37"/>
      <c r="HDZ269" s="37"/>
      <c r="HEA269" s="37"/>
      <c r="HEB269" s="37"/>
      <c r="HEC269" s="37"/>
      <c r="HED269" s="37"/>
      <c r="HEE269" s="37"/>
      <c r="HEF269" s="37"/>
      <c r="HEG269" s="37"/>
      <c r="HEH269" s="37"/>
      <c r="HEI269" s="37"/>
      <c r="HEJ269" s="37"/>
      <c r="HEK269" s="37"/>
      <c r="HEL269" s="37"/>
      <c r="HEM269" s="37"/>
      <c r="HEN269" s="37"/>
      <c r="HEO269" s="37"/>
      <c r="HEP269" s="37"/>
      <c r="HEQ269" s="37"/>
      <c r="HER269" s="37"/>
      <c r="HES269" s="37"/>
      <c r="HET269" s="37"/>
      <c r="HEU269" s="37"/>
      <c r="HEV269" s="37"/>
      <c r="HEW269" s="37"/>
      <c r="HEX269" s="37"/>
      <c r="HEY269" s="37"/>
      <c r="HEZ269" s="37"/>
      <c r="HFA269" s="37"/>
      <c r="HFB269" s="37"/>
      <c r="HFC269" s="37"/>
      <c r="HFD269" s="37"/>
      <c r="HFE269" s="37"/>
      <c r="HFF269" s="37"/>
      <c r="HFG269" s="37"/>
      <c r="HFH269" s="37"/>
      <c r="HFI269" s="37"/>
      <c r="HFJ269" s="37"/>
      <c r="HFK269" s="37"/>
      <c r="HFL269" s="37"/>
      <c r="HFM269" s="37"/>
      <c r="HFN269" s="37"/>
      <c r="HFO269" s="37"/>
      <c r="HFP269" s="37"/>
      <c r="HFQ269" s="37"/>
      <c r="HFR269" s="37"/>
      <c r="HFS269" s="37"/>
      <c r="HFT269" s="37"/>
      <c r="HFU269" s="37"/>
      <c r="HFV269" s="37"/>
      <c r="HFW269" s="37"/>
      <c r="HFX269" s="37"/>
      <c r="HFY269" s="37"/>
      <c r="HFZ269" s="37"/>
      <c r="HGA269" s="37"/>
      <c r="HGB269" s="37"/>
      <c r="HGC269" s="37"/>
      <c r="HGD269" s="37"/>
      <c r="HGE269" s="37"/>
      <c r="HGF269" s="37"/>
      <c r="HGG269" s="37"/>
      <c r="HGH269" s="37"/>
      <c r="HGI269" s="37"/>
      <c r="HGJ269" s="37"/>
      <c r="HGK269" s="37"/>
      <c r="HGL269" s="37"/>
      <c r="HGM269" s="37"/>
      <c r="HGN269" s="37"/>
      <c r="HGO269" s="37"/>
      <c r="HGP269" s="37"/>
      <c r="HGQ269" s="37"/>
      <c r="HGR269" s="37"/>
      <c r="HGS269" s="37"/>
      <c r="HGT269" s="37"/>
      <c r="HGU269" s="37"/>
      <c r="HGV269" s="37"/>
      <c r="HGW269" s="37"/>
      <c r="HGX269" s="37"/>
      <c r="HGY269" s="37"/>
      <c r="HGZ269" s="37"/>
      <c r="HHA269" s="37"/>
      <c r="HHB269" s="37"/>
      <c r="HHC269" s="37"/>
      <c r="HHD269" s="37"/>
      <c r="HHE269" s="37"/>
      <c r="HHF269" s="37"/>
      <c r="HHG269" s="37"/>
      <c r="HHH269" s="37"/>
      <c r="HHI269" s="37"/>
      <c r="HHJ269" s="37"/>
      <c r="HHK269" s="37"/>
      <c r="HHL269" s="37"/>
      <c r="HHM269" s="37"/>
      <c r="HHN269" s="37"/>
      <c r="HHO269" s="37"/>
      <c r="HHP269" s="37"/>
      <c r="HHQ269" s="37"/>
      <c r="HHR269" s="37"/>
      <c r="HHS269" s="37"/>
      <c r="HHT269" s="37"/>
      <c r="HHU269" s="37"/>
      <c r="HHV269" s="37"/>
      <c r="HHW269" s="37"/>
      <c r="HHX269" s="37"/>
      <c r="HHY269" s="37"/>
      <c r="HHZ269" s="37"/>
      <c r="HIA269" s="37"/>
      <c r="HIB269" s="37"/>
      <c r="HIC269" s="37"/>
      <c r="HID269" s="37"/>
      <c r="HIE269" s="37"/>
      <c r="HIF269" s="37"/>
      <c r="HIG269" s="37"/>
      <c r="HIH269" s="37"/>
      <c r="HII269" s="37"/>
      <c r="HIJ269" s="37"/>
      <c r="HIK269" s="37"/>
      <c r="HIL269" s="37"/>
      <c r="HIM269" s="37"/>
      <c r="HIN269" s="37"/>
      <c r="HIO269" s="37"/>
      <c r="HIP269" s="37"/>
      <c r="HIQ269" s="37"/>
      <c r="HIR269" s="37"/>
      <c r="HIS269" s="37"/>
      <c r="HIT269" s="37"/>
      <c r="HIU269" s="37"/>
      <c r="HIV269" s="37"/>
      <c r="HIW269" s="37"/>
      <c r="HIX269" s="37"/>
      <c r="HIY269" s="37"/>
      <c r="HIZ269" s="37"/>
      <c r="HJA269" s="37"/>
      <c r="HJB269" s="37"/>
      <c r="HJC269" s="37"/>
      <c r="HJD269" s="37"/>
      <c r="HJE269" s="37"/>
      <c r="HJF269" s="37"/>
      <c r="HJG269" s="37"/>
      <c r="HJH269" s="37"/>
      <c r="HJI269" s="37"/>
      <c r="HJJ269" s="37"/>
      <c r="HJK269" s="37"/>
      <c r="HJL269" s="37"/>
      <c r="HJM269" s="37"/>
      <c r="HJN269" s="37"/>
      <c r="HJO269" s="37"/>
      <c r="HJP269" s="37"/>
      <c r="HJQ269" s="37"/>
      <c r="HJR269" s="37"/>
      <c r="HJS269" s="37"/>
      <c r="HJT269" s="37"/>
      <c r="HJU269" s="37"/>
      <c r="HJV269" s="37"/>
      <c r="HJW269" s="37"/>
      <c r="HJX269" s="37"/>
      <c r="HJY269" s="37"/>
      <c r="HJZ269" s="37"/>
      <c r="HKA269" s="37"/>
      <c r="HKB269" s="37"/>
      <c r="HKC269" s="37"/>
      <c r="HKD269" s="37"/>
      <c r="HKE269" s="37"/>
      <c r="HKF269" s="37"/>
      <c r="HKG269" s="37"/>
      <c r="HKH269" s="37"/>
      <c r="HKI269" s="37"/>
      <c r="HKJ269" s="37"/>
      <c r="HKK269" s="37"/>
      <c r="HKL269" s="37"/>
      <c r="HKM269" s="37"/>
      <c r="HKN269" s="37"/>
      <c r="HKO269" s="37"/>
      <c r="HKP269" s="37"/>
      <c r="HKQ269" s="37"/>
      <c r="HKR269" s="37"/>
      <c r="HKS269" s="37"/>
      <c r="HKT269" s="37"/>
      <c r="HKU269" s="37"/>
      <c r="HKV269" s="37"/>
      <c r="HKW269" s="37"/>
      <c r="HKX269" s="37"/>
      <c r="HKY269" s="37"/>
      <c r="HKZ269" s="37"/>
      <c r="HLA269" s="37"/>
      <c r="HLB269" s="37"/>
      <c r="HLC269" s="37"/>
      <c r="HLD269" s="37"/>
      <c r="HLE269" s="37"/>
      <c r="HLF269" s="37"/>
      <c r="HLG269" s="37"/>
      <c r="HLH269" s="37"/>
      <c r="HLI269" s="37"/>
      <c r="HLJ269" s="37"/>
      <c r="HLK269" s="37"/>
      <c r="HLL269" s="37"/>
      <c r="HLM269" s="37"/>
      <c r="HLN269" s="37"/>
      <c r="HLO269" s="37"/>
      <c r="HLP269" s="37"/>
      <c r="HLQ269" s="37"/>
      <c r="HLR269" s="37"/>
      <c r="HLS269" s="37"/>
      <c r="HLT269" s="37"/>
      <c r="HLU269" s="37"/>
      <c r="HLV269" s="37"/>
      <c r="HLW269" s="37"/>
      <c r="HLX269" s="37"/>
      <c r="HLY269" s="37"/>
      <c r="HLZ269" s="37"/>
      <c r="HMA269" s="37"/>
      <c r="HMB269" s="37"/>
      <c r="HMC269" s="37"/>
      <c r="HMD269" s="37"/>
      <c r="HME269" s="37"/>
      <c r="HMF269" s="37"/>
      <c r="HMG269" s="37"/>
      <c r="HMH269" s="37"/>
      <c r="HMI269" s="37"/>
      <c r="HMJ269" s="37"/>
      <c r="HMK269" s="37"/>
      <c r="HML269" s="37"/>
      <c r="HMM269" s="37"/>
      <c r="HMN269" s="37"/>
      <c r="HMO269" s="37"/>
      <c r="HMP269" s="37"/>
      <c r="HMQ269" s="37"/>
      <c r="HMR269" s="37"/>
      <c r="HMS269" s="37"/>
      <c r="HMT269" s="37"/>
      <c r="HMU269" s="37"/>
      <c r="HMV269" s="37"/>
      <c r="HMW269" s="37"/>
      <c r="HMX269" s="37"/>
      <c r="HMY269" s="37"/>
      <c r="HMZ269" s="37"/>
      <c r="HNA269" s="37"/>
      <c r="HNB269" s="37"/>
      <c r="HNC269" s="37"/>
      <c r="HND269" s="37"/>
      <c r="HNE269" s="37"/>
      <c r="HNF269" s="37"/>
      <c r="HNG269" s="37"/>
      <c r="HNH269" s="37"/>
      <c r="HNI269" s="37"/>
      <c r="HNJ269" s="37"/>
      <c r="HNK269" s="37"/>
      <c r="HNL269" s="37"/>
      <c r="HNM269" s="37"/>
      <c r="HNN269" s="37"/>
      <c r="HNO269" s="37"/>
      <c r="HNP269" s="37"/>
      <c r="HNQ269" s="37"/>
      <c r="HNR269" s="37"/>
      <c r="HNS269" s="37"/>
      <c r="HNT269" s="37"/>
      <c r="HNU269" s="37"/>
      <c r="HNV269" s="37"/>
      <c r="HNW269" s="37"/>
      <c r="HNX269" s="37"/>
      <c r="HNY269" s="37"/>
      <c r="HNZ269" s="37"/>
      <c r="HOA269" s="37"/>
      <c r="HOB269" s="37"/>
      <c r="HOC269" s="37"/>
      <c r="HOD269" s="37"/>
      <c r="HOE269" s="37"/>
      <c r="HOF269" s="37"/>
      <c r="HOG269" s="37"/>
      <c r="HOH269" s="37"/>
      <c r="HOI269" s="37"/>
      <c r="HOJ269" s="37"/>
      <c r="HOK269" s="37"/>
      <c r="HOL269" s="37"/>
      <c r="HOM269" s="37"/>
      <c r="HON269" s="37"/>
      <c r="HOO269" s="37"/>
      <c r="HOP269" s="37"/>
      <c r="HOQ269" s="37"/>
      <c r="HOR269" s="37"/>
      <c r="HOS269" s="37"/>
      <c r="HOT269" s="37"/>
      <c r="HOU269" s="37"/>
      <c r="HOV269" s="37"/>
      <c r="HOW269" s="37"/>
      <c r="HOX269" s="37"/>
      <c r="HOY269" s="37"/>
      <c r="HOZ269" s="37"/>
      <c r="HPA269" s="37"/>
      <c r="HPB269" s="37"/>
      <c r="HPC269" s="37"/>
      <c r="HPD269" s="37"/>
      <c r="HPE269" s="37"/>
      <c r="HPF269" s="37"/>
      <c r="HPG269" s="37"/>
      <c r="HPH269" s="37"/>
      <c r="HPI269" s="37"/>
      <c r="HPJ269" s="37"/>
      <c r="HPK269" s="37"/>
      <c r="HPL269" s="37"/>
      <c r="HPM269" s="37"/>
      <c r="HPN269" s="37"/>
      <c r="HPO269" s="37"/>
      <c r="HPP269" s="37"/>
      <c r="HPQ269" s="37"/>
      <c r="HPR269" s="37"/>
      <c r="HPS269" s="37"/>
      <c r="HPT269" s="37"/>
      <c r="HPU269" s="37"/>
      <c r="HPV269" s="37"/>
      <c r="HPW269" s="37"/>
      <c r="HPX269" s="37"/>
      <c r="HPY269" s="37"/>
      <c r="HPZ269" s="37"/>
      <c r="HQA269" s="37"/>
      <c r="HQB269" s="37"/>
      <c r="HQC269" s="37"/>
      <c r="HQD269" s="37"/>
      <c r="HQE269" s="37"/>
      <c r="HQF269" s="37"/>
      <c r="HQG269" s="37"/>
      <c r="HQH269" s="37"/>
      <c r="HQI269" s="37"/>
      <c r="HQJ269" s="37"/>
      <c r="HQK269" s="37"/>
      <c r="HQL269" s="37"/>
      <c r="HQM269" s="37"/>
      <c r="HQN269" s="37"/>
      <c r="HQO269" s="37"/>
      <c r="HQP269" s="37"/>
      <c r="HQQ269" s="37"/>
      <c r="HQR269" s="37"/>
      <c r="HQS269" s="37"/>
      <c r="HQT269" s="37"/>
      <c r="HQU269" s="37"/>
      <c r="HQV269" s="37"/>
      <c r="HQW269" s="37"/>
      <c r="HQX269" s="37"/>
      <c r="HQY269" s="37"/>
      <c r="HQZ269" s="37"/>
      <c r="HRA269" s="37"/>
      <c r="HRB269" s="37"/>
      <c r="HRC269" s="37"/>
      <c r="HRD269" s="37"/>
      <c r="HRE269" s="37"/>
      <c r="HRF269" s="37"/>
      <c r="HRG269" s="37"/>
      <c r="HRH269" s="37"/>
      <c r="HRI269" s="37"/>
      <c r="HRJ269" s="37"/>
      <c r="HRK269" s="37"/>
      <c r="HRL269" s="37"/>
      <c r="HRM269" s="37"/>
      <c r="HRN269" s="37"/>
      <c r="HRO269" s="37"/>
      <c r="HRP269" s="37"/>
      <c r="HRQ269" s="37"/>
      <c r="HRR269" s="37"/>
      <c r="HRS269" s="37"/>
      <c r="HRT269" s="37"/>
      <c r="HRU269" s="37"/>
      <c r="HRV269" s="37"/>
      <c r="HRW269" s="37"/>
      <c r="HRX269" s="37"/>
      <c r="HRY269" s="37"/>
      <c r="HRZ269" s="37"/>
      <c r="HSA269" s="37"/>
      <c r="HSB269" s="37"/>
      <c r="HSC269" s="37"/>
      <c r="HSD269" s="37"/>
      <c r="HSE269" s="37"/>
      <c r="HSF269" s="37"/>
      <c r="HSG269" s="37"/>
      <c r="HSH269" s="37"/>
      <c r="HSI269" s="37"/>
      <c r="HSJ269" s="37"/>
      <c r="HSK269" s="37"/>
      <c r="HSL269" s="37"/>
      <c r="HSM269" s="37"/>
      <c r="HSN269" s="37"/>
      <c r="HSO269" s="37"/>
      <c r="HSP269" s="37"/>
      <c r="HSQ269" s="37"/>
      <c r="HSR269" s="37"/>
      <c r="HSS269" s="37"/>
      <c r="HST269" s="37"/>
      <c r="HSU269" s="37"/>
      <c r="HSV269" s="37"/>
      <c r="HSW269" s="37"/>
      <c r="HSX269" s="37"/>
      <c r="HSY269" s="37"/>
      <c r="HSZ269" s="37"/>
      <c r="HTA269" s="37"/>
      <c r="HTB269" s="37"/>
      <c r="HTC269" s="37"/>
      <c r="HTD269" s="37"/>
      <c r="HTE269" s="37"/>
      <c r="HTF269" s="37"/>
      <c r="HTG269" s="37"/>
      <c r="HTH269" s="37"/>
      <c r="HTI269" s="37"/>
      <c r="HTJ269" s="37"/>
      <c r="HTK269" s="37"/>
      <c r="HTL269" s="37"/>
      <c r="HTM269" s="37"/>
      <c r="HTN269" s="37"/>
      <c r="HTO269" s="37"/>
      <c r="HTP269" s="37"/>
      <c r="HTQ269" s="37"/>
      <c r="HTR269" s="37"/>
      <c r="HTS269" s="37"/>
      <c r="HTT269" s="37"/>
      <c r="HTU269" s="37"/>
      <c r="HTV269" s="37"/>
      <c r="HTW269" s="37"/>
      <c r="HTX269" s="37"/>
      <c r="HTY269" s="37"/>
      <c r="HTZ269" s="37"/>
      <c r="HUA269" s="37"/>
      <c r="HUB269" s="37"/>
      <c r="HUC269" s="37"/>
      <c r="HUD269" s="37"/>
      <c r="HUE269" s="37"/>
      <c r="HUF269" s="37"/>
      <c r="HUG269" s="37"/>
      <c r="HUH269" s="37"/>
      <c r="HUI269" s="37"/>
      <c r="HUJ269" s="37"/>
      <c r="HUK269" s="37"/>
      <c r="HUL269" s="37"/>
      <c r="HUM269" s="37"/>
      <c r="HUN269" s="37"/>
      <c r="HUO269" s="37"/>
      <c r="HUP269" s="37"/>
      <c r="HUQ269" s="37"/>
      <c r="HUR269" s="37"/>
      <c r="HUS269" s="37"/>
      <c r="HUT269" s="37"/>
      <c r="HUU269" s="37"/>
      <c r="HUV269" s="37"/>
      <c r="HUW269" s="37"/>
      <c r="HUX269" s="37"/>
      <c r="HUY269" s="37"/>
      <c r="HUZ269" s="37"/>
      <c r="HVA269" s="37"/>
      <c r="HVB269" s="37"/>
      <c r="HVC269" s="37"/>
      <c r="HVD269" s="37"/>
      <c r="HVE269" s="37"/>
      <c r="HVF269" s="37"/>
      <c r="HVG269" s="37"/>
      <c r="HVH269" s="37"/>
      <c r="HVI269" s="37"/>
      <c r="HVJ269" s="37"/>
      <c r="HVK269" s="37"/>
      <c r="HVL269" s="37"/>
      <c r="HVM269" s="37"/>
      <c r="HVN269" s="37"/>
      <c r="HVO269" s="37"/>
      <c r="HVP269" s="37"/>
      <c r="HVQ269" s="37"/>
      <c r="HVR269" s="37"/>
      <c r="HVS269" s="37"/>
      <c r="HVT269" s="37"/>
      <c r="HVU269" s="37"/>
      <c r="HVV269" s="37"/>
      <c r="HVW269" s="37"/>
      <c r="HVX269" s="37"/>
      <c r="HVY269" s="37"/>
      <c r="HVZ269" s="37"/>
      <c r="HWA269" s="37"/>
      <c r="HWB269" s="37"/>
      <c r="HWC269" s="37"/>
      <c r="HWD269" s="37"/>
      <c r="HWE269" s="37"/>
      <c r="HWF269" s="37"/>
      <c r="HWG269" s="37"/>
      <c r="HWH269" s="37"/>
      <c r="HWI269" s="37"/>
      <c r="HWJ269" s="37"/>
      <c r="HWK269" s="37"/>
      <c r="HWL269" s="37"/>
      <c r="HWM269" s="37"/>
      <c r="HWN269" s="37"/>
      <c r="HWO269" s="37"/>
      <c r="HWP269" s="37"/>
      <c r="HWQ269" s="37"/>
      <c r="HWR269" s="37"/>
      <c r="HWS269" s="37"/>
      <c r="HWT269" s="37"/>
      <c r="HWU269" s="37"/>
      <c r="HWV269" s="37"/>
      <c r="HWW269" s="37"/>
      <c r="HWX269" s="37"/>
      <c r="HWY269" s="37"/>
      <c r="HWZ269" s="37"/>
      <c r="HXA269" s="37"/>
      <c r="HXB269" s="37"/>
      <c r="HXC269" s="37"/>
      <c r="HXD269" s="37"/>
      <c r="HXE269" s="37"/>
      <c r="HXF269" s="37"/>
      <c r="HXG269" s="37"/>
      <c r="HXH269" s="37"/>
      <c r="HXI269" s="37"/>
      <c r="HXJ269" s="37"/>
      <c r="HXK269" s="37"/>
      <c r="HXL269" s="37"/>
      <c r="HXM269" s="37"/>
      <c r="HXN269" s="37"/>
      <c r="HXO269" s="37"/>
      <c r="HXP269" s="37"/>
      <c r="HXQ269" s="37"/>
      <c r="HXR269" s="37"/>
      <c r="HXS269" s="37"/>
      <c r="HXT269" s="37"/>
      <c r="HXU269" s="37"/>
      <c r="HXV269" s="37"/>
      <c r="HXW269" s="37"/>
      <c r="HXX269" s="37"/>
      <c r="HXY269" s="37"/>
      <c r="HXZ269" s="37"/>
      <c r="HYA269" s="37"/>
      <c r="HYB269" s="37"/>
      <c r="HYC269" s="37"/>
      <c r="HYD269" s="37"/>
      <c r="HYE269" s="37"/>
      <c r="HYF269" s="37"/>
      <c r="HYG269" s="37"/>
      <c r="HYH269" s="37"/>
      <c r="HYI269" s="37"/>
      <c r="HYJ269" s="37"/>
      <c r="HYK269" s="37"/>
      <c r="HYL269" s="37"/>
      <c r="HYM269" s="37"/>
      <c r="HYN269" s="37"/>
      <c r="HYO269" s="37"/>
      <c r="HYP269" s="37"/>
      <c r="HYQ269" s="37"/>
      <c r="HYR269" s="37"/>
      <c r="HYS269" s="37"/>
      <c r="HYT269" s="37"/>
      <c r="HYU269" s="37"/>
      <c r="HYV269" s="37"/>
      <c r="HYW269" s="37"/>
      <c r="HYX269" s="37"/>
      <c r="HYY269" s="37"/>
      <c r="HYZ269" s="37"/>
      <c r="HZA269" s="37"/>
      <c r="HZB269" s="37"/>
      <c r="HZC269" s="37"/>
      <c r="HZD269" s="37"/>
      <c r="HZE269" s="37"/>
      <c r="HZF269" s="37"/>
      <c r="HZG269" s="37"/>
      <c r="HZH269" s="37"/>
      <c r="HZI269" s="37"/>
      <c r="HZJ269" s="37"/>
      <c r="HZK269" s="37"/>
      <c r="HZL269" s="37"/>
      <c r="HZM269" s="37"/>
      <c r="HZN269" s="37"/>
      <c r="HZO269" s="37"/>
      <c r="HZP269" s="37"/>
      <c r="HZQ269" s="37"/>
      <c r="HZR269" s="37"/>
      <c r="HZS269" s="37"/>
      <c r="HZT269" s="37"/>
      <c r="HZU269" s="37"/>
      <c r="HZV269" s="37"/>
      <c r="HZW269" s="37"/>
      <c r="HZX269" s="37"/>
      <c r="HZY269" s="37"/>
      <c r="HZZ269" s="37"/>
      <c r="IAA269" s="37"/>
      <c r="IAB269" s="37"/>
      <c r="IAC269" s="37"/>
      <c r="IAD269" s="37"/>
      <c r="IAE269" s="37"/>
      <c r="IAF269" s="37"/>
      <c r="IAG269" s="37"/>
      <c r="IAH269" s="37"/>
      <c r="IAI269" s="37"/>
      <c r="IAJ269" s="37"/>
      <c r="IAK269" s="37"/>
      <c r="IAL269" s="37"/>
      <c r="IAM269" s="37"/>
      <c r="IAN269" s="37"/>
      <c r="IAO269" s="37"/>
      <c r="IAP269" s="37"/>
      <c r="IAQ269" s="37"/>
      <c r="IAR269" s="37"/>
      <c r="IAS269" s="37"/>
      <c r="IAT269" s="37"/>
      <c r="IAU269" s="37"/>
      <c r="IAV269" s="37"/>
      <c r="IAW269" s="37"/>
      <c r="IAX269" s="37"/>
      <c r="IAY269" s="37"/>
      <c r="IAZ269" s="37"/>
      <c r="IBA269" s="37"/>
      <c r="IBB269" s="37"/>
      <c r="IBC269" s="37"/>
      <c r="IBD269" s="37"/>
      <c r="IBE269" s="37"/>
      <c r="IBF269" s="37"/>
      <c r="IBG269" s="37"/>
      <c r="IBH269" s="37"/>
      <c r="IBI269" s="37"/>
      <c r="IBJ269" s="37"/>
      <c r="IBK269" s="37"/>
      <c r="IBL269" s="37"/>
      <c r="IBM269" s="37"/>
      <c r="IBN269" s="37"/>
      <c r="IBO269" s="37"/>
      <c r="IBP269" s="37"/>
      <c r="IBQ269" s="37"/>
      <c r="IBR269" s="37"/>
      <c r="IBS269" s="37"/>
      <c r="IBT269" s="37"/>
      <c r="IBU269" s="37"/>
      <c r="IBV269" s="37"/>
      <c r="IBW269" s="37"/>
      <c r="IBX269" s="37"/>
      <c r="IBY269" s="37"/>
      <c r="IBZ269" s="37"/>
      <c r="ICA269" s="37"/>
      <c r="ICB269" s="37"/>
      <c r="ICC269" s="37"/>
      <c r="ICD269" s="37"/>
      <c r="ICE269" s="37"/>
      <c r="ICF269" s="37"/>
      <c r="ICG269" s="37"/>
      <c r="ICH269" s="37"/>
      <c r="ICI269" s="37"/>
      <c r="ICJ269" s="37"/>
      <c r="ICK269" s="37"/>
      <c r="ICL269" s="37"/>
      <c r="ICM269" s="37"/>
      <c r="ICN269" s="37"/>
      <c r="ICO269" s="37"/>
      <c r="ICP269" s="37"/>
      <c r="ICQ269" s="37"/>
      <c r="ICR269" s="37"/>
      <c r="ICS269" s="37"/>
      <c r="ICT269" s="37"/>
      <c r="ICU269" s="37"/>
      <c r="ICV269" s="37"/>
      <c r="ICW269" s="37"/>
      <c r="ICX269" s="37"/>
      <c r="ICY269" s="37"/>
      <c r="ICZ269" s="37"/>
      <c r="IDA269" s="37"/>
      <c r="IDB269" s="37"/>
      <c r="IDC269" s="37"/>
      <c r="IDD269" s="37"/>
      <c r="IDE269" s="37"/>
      <c r="IDF269" s="37"/>
      <c r="IDG269" s="37"/>
      <c r="IDH269" s="37"/>
      <c r="IDI269" s="37"/>
      <c r="IDJ269" s="37"/>
      <c r="IDK269" s="37"/>
      <c r="IDL269" s="37"/>
      <c r="IDM269" s="37"/>
      <c r="IDN269" s="37"/>
      <c r="IDO269" s="37"/>
      <c r="IDP269" s="37"/>
      <c r="IDQ269" s="37"/>
      <c r="IDR269" s="37"/>
      <c r="IDS269" s="37"/>
      <c r="IDT269" s="37"/>
      <c r="IDU269" s="37"/>
      <c r="IDV269" s="37"/>
      <c r="IDW269" s="37"/>
      <c r="IDX269" s="37"/>
      <c r="IDY269" s="37"/>
      <c r="IDZ269" s="37"/>
      <c r="IEA269" s="37"/>
      <c r="IEB269" s="37"/>
      <c r="IEC269" s="37"/>
      <c r="IED269" s="37"/>
      <c r="IEE269" s="37"/>
      <c r="IEF269" s="37"/>
      <c r="IEG269" s="37"/>
      <c r="IEH269" s="37"/>
      <c r="IEI269" s="37"/>
      <c r="IEJ269" s="37"/>
      <c r="IEK269" s="37"/>
      <c r="IEL269" s="37"/>
      <c r="IEM269" s="37"/>
      <c r="IEN269" s="37"/>
      <c r="IEO269" s="37"/>
      <c r="IEP269" s="37"/>
      <c r="IEQ269" s="37"/>
      <c r="IER269" s="37"/>
      <c r="IES269" s="37"/>
      <c r="IET269" s="37"/>
      <c r="IEU269" s="37"/>
      <c r="IEV269" s="37"/>
      <c r="IEW269" s="37"/>
      <c r="IEX269" s="37"/>
      <c r="IEY269" s="37"/>
      <c r="IEZ269" s="37"/>
      <c r="IFA269" s="37"/>
      <c r="IFB269" s="37"/>
      <c r="IFC269" s="37"/>
      <c r="IFD269" s="37"/>
      <c r="IFE269" s="37"/>
      <c r="IFF269" s="37"/>
      <c r="IFG269" s="37"/>
      <c r="IFH269" s="37"/>
      <c r="IFI269" s="37"/>
      <c r="IFJ269" s="37"/>
      <c r="IFK269" s="37"/>
      <c r="IFL269" s="37"/>
      <c r="IFM269" s="37"/>
      <c r="IFN269" s="37"/>
      <c r="IFO269" s="37"/>
      <c r="IFP269" s="37"/>
      <c r="IFQ269" s="37"/>
      <c r="IFR269" s="37"/>
      <c r="IFS269" s="37"/>
      <c r="IFT269" s="37"/>
      <c r="IFU269" s="37"/>
      <c r="IFV269" s="37"/>
      <c r="IFW269" s="37"/>
      <c r="IFX269" s="37"/>
      <c r="IFY269" s="37"/>
      <c r="IFZ269" s="37"/>
      <c r="IGA269" s="37"/>
      <c r="IGB269" s="37"/>
      <c r="IGC269" s="37"/>
      <c r="IGD269" s="37"/>
      <c r="IGE269" s="37"/>
      <c r="IGF269" s="37"/>
      <c r="IGG269" s="37"/>
      <c r="IGH269" s="37"/>
      <c r="IGI269" s="37"/>
      <c r="IGJ269" s="37"/>
      <c r="IGK269" s="37"/>
      <c r="IGL269" s="37"/>
      <c r="IGM269" s="37"/>
      <c r="IGN269" s="37"/>
      <c r="IGO269" s="37"/>
      <c r="IGP269" s="37"/>
      <c r="IGQ269" s="37"/>
      <c r="IGR269" s="37"/>
      <c r="IGS269" s="37"/>
      <c r="IGT269" s="37"/>
      <c r="IGU269" s="37"/>
      <c r="IGV269" s="37"/>
      <c r="IGW269" s="37"/>
      <c r="IGX269" s="37"/>
      <c r="IGY269" s="37"/>
      <c r="IGZ269" s="37"/>
      <c r="IHA269" s="37"/>
      <c r="IHB269" s="37"/>
      <c r="IHC269" s="37"/>
      <c r="IHD269" s="37"/>
      <c r="IHE269" s="37"/>
      <c r="IHF269" s="37"/>
      <c r="IHG269" s="37"/>
      <c r="IHH269" s="37"/>
      <c r="IHI269" s="37"/>
      <c r="IHJ269" s="37"/>
      <c r="IHK269" s="37"/>
      <c r="IHL269" s="37"/>
      <c r="IHM269" s="37"/>
      <c r="IHN269" s="37"/>
      <c r="IHO269" s="37"/>
      <c r="IHP269" s="37"/>
      <c r="IHQ269" s="37"/>
      <c r="IHR269" s="37"/>
      <c r="IHS269" s="37"/>
      <c r="IHT269" s="37"/>
      <c r="IHU269" s="37"/>
      <c r="IHV269" s="37"/>
      <c r="IHW269" s="37"/>
      <c r="IHX269" s="37"/>
      <c r="IHY269" s="37"/>
      <c r="IHZ269" s="37"/>
      <c r="IIA269" s="37"/>
      <c r="IIB269" s="37"/>
      <c r="IIC269" s="37"/>
      <c r="IID269" s="37"/>
      <c r="IIE269" s="37"/>
      <c r="IIF269" s="37"/>
      <c r="IIG269" s="37"/>
      <c r="IIH269" s="37"/>
      <c r="III269" s="37"/>
      <c r="IIJ269" s="37"/>
      <c r="IIK269" s="37"/>
      <c r="IIL269" s="37"/>
      <c r="IIM269" s="37"/>
      <c r="IIN269" s="37"/>
      <c r="IIO269" s="37"/>
      <c r="IIP269" s="37"/>
      <c r="IIQ269" s="37"/>
      <c r="IIR269" s="37"/>
      <c r="IIS269" s="37"/>
      <c r="IIT269" s="37"/>
      <c r="IIU269" s="37"/>
      <c r="IIV269" s="37"/>
      <c r="IIW269" s="37"/>
      <c r="IIX269" s="37"/>
      <c r="IIY269" s="37"/>
      <c r="IIZ269" s="37"/>
      <c r="IJA269" s="37"/>
      <c r="IJB269" s="37"/>
      <c r="IJC269" s="37"/>
      <c r="IJD269" s="37"/>
      <c r="IJE269" s="37"/>
      <c r="IJF269" s="37"/>
      <c r="IJG269" s="37"/>
      <c r="IJH269" s="37"/>
      <c r="IJI269" s="37"/>
      <c r="IJJ269" s="37"/>
      <c r="IJK269" s="37"/>
      <c r="IJL269" s="37"/>
      <c r="IJM269" s="37"/>
      <c r="IJN269" s="37"/>
      <c r="IJO269" s="37"/>
      <c r="IJP269" s="37"/>
      <c r="IJQ269" s="37"/>
      <c r="IJR269" s="37"/>
      <c r="IJS269" s="37"/>
      <c r="IJT269" s="37"/>
      <c r="IJU269" s="37"/>
      <c r="IJV269" s="37"/>
      <c r="IJW269" s="37"/>
      <c r="IJX269" s="37"/>
      <c r="IJY269" s="37"/>
      <c r="IJZ269" s="37"/>
      <c r="IKA269" s="37"/>
      <c r="IKB269" s="37"/>
      <c r="IKC269" s="37"/>
      <c r="IKD269" s="37"/>
      <c r="IKE269" s="37"/>
      <c r="IKF269" s="37"/>
      <c r="IKG269" s="37"/>
      <c r="IKH269" s="37"/>
      <c r="IKI269" s="37"/>
      <c r="IKJ269" s="37"/>
      <c r="IKK269" s="37"/>
      <c r="IKL269" s="37"/>
      <c r="IKM269" s="37"/>
      <c r="IKN269" s="37"/>
      <c r="IKO269" s="37"/>
      <c r="IKP269" s="37"/>
      <c r="IKQ269" s="37"/>
      <c r="IKR269" s="37"/>
      <c r="IKS269" s="37"/>
      <c r="IKT269" s="37"/>
      <c r="IKU269" s="37"/>
      <c r="IKV269" s="37"/>
      <c r="IKW269" s="37"/>
      <c r="IKX269" s="37"/>
      <c r="IKY269" s="37"/>
      <c r="IKZ269" s="37"/>
      <c r="ILA269" s="37"/>
      <c r="ILB269" s="37"/>
      <c r="ILC269" s="37"/>
      <c r="ILD269" s="37"/>
      <c r="ILE269" s="37"/>
      <c r="ILF269" s="37"/>
      <c r="ILG269" s="37"/>
      <c r="ILH269" s="37"/>
      <c r="ILI269" s="37"/>
      <c r="ILJ269" s="37"/>
      <c r="ILK269" s="37"/>
      <c r="ILL269" s="37"/>
      <c r="ILM269" s="37"/>
      <c r="ILN269" s="37"/>
      <c r="ILO269" s="37"/>
      <c r="ILP269" s="37"/>
      <c r="ILQ269" s="37"/>
      <c r="ILR269" s="37"/>
      <c r="ILS269" s="37"/>
      <c r="ILT269" s="37"/>
      <c r="ILU269" s="37"/>
      <c r="ILV269" s="37"/>
      <c r="ILW269" s="37"/>
      <c r="ILX269" s="37"/>
      <c r="ILY269" s="37"/>
      <c r="ILZ269" s="37"/>
      <c r="IMA269" s="37"/>
      <c r="IMB269" s="37"/>
      <c r="IMC269" s="37"/>
      <c r="IMD269" s="37"/>
      <c r="IME269" s="37"/>
      <c r="IMF269" s="37"/>
      <c r="IMG269" s="37"/>
      <c r="IMH269" s="37"/>
      <c r="IMI269" s="37"/>
      <c r="IMJ269" s="37"/>
      <c r="IMK269" s="37"/>
      <c r="IML269" s="37"/>
      <c r="IMM269" s="37"/>
      <c r="IMN269" s="37"/>
      <c r="IMO269" s="37"/>
      <c r="IMP269" s="37"/>
      <c r="IMQ269" s="37"/>
      <c r="IMR269" s="37"/>
      <c r="IMS269" s="37"/>
      <c r="IMT269" s="37"/>
      <c r="IMU269" s="37"/>
      <c r="IMV269" s="37"/>
      <c r="IMW269" s="37"/>
      <c r="IMX269" s="37"/>
      <c r="IMY269" s="37"/>
      <c r="IMZ269" s="37"/>
      <c r="INA269" s="37"/>
      <c r="INB269" s="37"/>
      <c r="INC269" s="37"/>
      <c r="IND269" s="37"/>
      <c r="INE269" s="37"/>
      <c r="INF269" s="37"/>
      <c r="ING269" s="37"/>
      <c r="INH269" s="37"/>
      <c r="INI269" s="37"/>
      <c r="INJ269" s="37"/>
      <c r="INK269" s="37"/>
      <c r="INL269" s="37"/>
      <c r="INM269" s="37"/>
      <c r="INN269" s="37"/>
      <c r="INO269" s="37"/>
      <c r="INP269" s="37"/>
      <c r="INQ269" s="37"/>
      <c r="INR269" s="37"/>
      <c r="INS269" s="37"/>
      <c r="INT269" s="37"/>
      <c r="INU269" s="37"/>
      <c r="INV269" s="37"/>
      <c r="INW269" s="37"/>
      <c r="INX269" s="37"/>
      <c r="INY269" s="37"/>
      <c r="INZ269" s="37"/>
      <c r="IOA269" s="37"/>
      <c r="IOB269" s="37"/>
      <c r="IOC269" s="37"/>
      <c r="IOD269" s="37"/>
      <c r="IOE269" s="37"/>
      <c r="IOF269" s="37"/>
      <c r="IOG269" s="37"/>
      <c r="IOH269" s="37"/>
      <c r="IOI269" s="37"/>
      <c r="IOJ269" s="37"/>
      <c r="IOK269" s="37"/>
      <c r="IOL269" s="37"/>
      <c r="IOM269" s="37"/>
      <c r="ION269" s="37"/>
      <c r="IOO269" s="37"/>
      <c r="IOP269" s="37"/>
      <c r="IOQ269" s="37"/>
      <c r="IOR269" s="37"/>
      <c r="IOS269" s="37"/>
      <c r="IOT269" s="37"/>
      <c r="IOU269" s="37"/>
      <c r="IOV269" s="37"/>
      <c r="IOW269" s="37"/>
      <c r="IOX269" s="37"/>
      <c r="IOY269" s="37"/>
      <c r="IOZ269" s="37"/>
      <c r="IPA269" s="37"/>
      <c r="IPB269" s="37"/>
      <c r="IPC269" s="37"/>
      <c r="IPD269" s="37"/>
      <c r="IPE269" s="37"/>
      <c r="IPF269" s="37"/>
      <c r="IPG269" s="37"/>
      <c r="IPH269" s="37"/>
      <c r="IPI269" s="37"/>
      <c r="IPJ269" s="37"/>
      <c r="IPK269" s="37"/>
      <c r="IPL269" s="37"/>
      <c r="IPM269" s="37"/>
      <c r="IPN269" s="37"/>
      <c r="IPO269" s="37"/>
      <c r="IPP269" s="37"/>
      <c r="IPQ269" s="37"/>
      <c r="IPR269" s="37"/>
      <c r="IPS269" s="37"/>
      <c r="IPT269" s="37"/>
      <c r="IPU269" s="37"/>
      <c r="IPV269" s="37"/>
      <c r="IPW269" s="37"/>
      <c r="IPX269" s="37"/>
      <c r="IPY269" s="37"/>
      <c r="IPZ269" s="37"/>
      <c r="IQA269" s="37"/>
      <c r="IQB269" s="37"/>
      <c r="IQC269" s="37"/>
      <c r="IQD269" s="37"/>
      <c r="IQE269" s="37"/>
      <c r="IQF269" s="37"/>
      <c r="IQG269" s="37"/>
      <c r="IQH269" s="37"/>
      <c r="IQI269" s="37"/>
      <c r="IQJ269" s="37"/>
      <c r="IQK269" s="37"/>
      <c r="IQL269" s="37"/>
      <c r="IQM269" s="37"/>
      <c r="IQN269" s="37"/>
      <c r="IQO269" s="37"/>
      <c r="IQP269" s="37"/>
      <c r="IQQ269" s="37"/>
      <c r="IQR269" s="37"/>
      <c r="IQS269" s="37"/>
      <c r="IQT269" s="37"/>
      <c r="IQU269" s="37"/>
      <c r="IQV269" s="37"/>
      <c r="IQW269" s="37"/>
      <c r="IQX269" s="37"/>
      <c r="IQY269" s="37"/>
      <c r="IQZ269" s="37"/>
      <c r="IRA269" s="37"/>
      <c r="IRB269" s="37"/>
      <c r="IRC269" s="37"/>
      <c r="IRD269" s="37"/>
      <c r="IRE269" s="37"/>
      <c r="IRF269" s="37"/>
      <c r="IRG269" s="37"/>
      <c r="IRH269" s="37"/>
      <c r="IRI269" s="37"/>
      <c r="IRJ269" s="37"/>
      <c r="IRK269" s="37"/>
      <c r="IRL269" s="37"/>
      <c r="IRM269" s="37"/>
      <c r="IRN269" s="37"/>
      <c r="IRO269" s="37"/>
      <c r="IRP269" s="37"/>
      <c r="IRQ269" s="37"/>
      <c r="IRR269" s="37"/>
      <c r="IRS269" s="37"/>
      <c r="IRT269" s="37"/>
      <c r="IRU269" s="37"/>
      <c r="IRV269" s="37"/>
      <c r="IRW269" s="37"/>
      <c r="IRX269" s="37"/>
      <c r="IRY269" s="37"/>
      <c r="IRZ269" s="37"/>
      <c r="ISA269" s="37"/>
      <c r="ISB269" s="37"/>
      <c r="ISC269" s="37"/>
      <c r="ISD269" s="37"/>
      <c r="ISE269" s="37"/>
      <c r="ISF269" s="37"/>
      <c r="ISG269" s="37"/>
      <c r="ISH269" s="37"/>
      <c r="ISI269" s="37"/>
      <c r="ISJ269" s="37"/>
      <c r="ISK269" s="37"/>
      <c r="ISL269" s="37"/>
      <c r="ISM269" s="37"/>
      <c r="ISN269" s="37"/>
      <c r="ISO269" s="37"/>
      <c r="ISP269" s="37"/>
      <c r="ISQ269" s="37"/>
      <c r="ISR269" s="37"/>
      <c r="ISS269" s="37"/>
      <c r="IST269" s="37"/>
      <c r="ISU269" s="37"/>
      <c r="ISV269" s="37"/>
      <c r="ISW269" s="37"/>
      <c r="ISX269" s="37"/>
      <c r="ISY269" s="37"/>
      <c r="ISZ269" s="37"/>
      <c r="ITA269" s="37"/>
      <c r="ITB269" s="37"/>
      <c r="ITC269" s="37"/>
      <c r="ITD269" s="37"/>
      <c r="ITE269" s="37"/>
      <c r="ITF269" s="37"/>
      <c r="ITG269" s="37"/>
      <c r="ITH269" s="37"/>
      <c r="ITI269" s="37"/>
      <c r="ITJ269" s="37"/>
      <c r="ITK269" s="37"/>
      <c r="ITL269" s="37"/>
      <c r="ITM269" s="37"/>
      <c r="ITN269" s="37"/>
      <c r="ITO269" s="37"/>
      <c r="ITP269" s="37"/>
      <c r="ITQ269" s="37"/>
      <c r="ITR269" s="37"/>
      <c r="ITS269" s="37"/>
      <c r="ITT269" s="37"/>
      <c r="ITU269" s="37"/>
      <c r="ITV269" s="37"/>
      <c r="ITW269" s="37"/>
      <c r="ITX269" s="37"/>
      <c r="ITY269" s="37"/>
      <c r="ITZ269" s="37"/>
      <c r="IUA269" s="37"/>
      <c r="IUB269" s="37"/>
      <c r="IUC269" s="37"/>
      <c r="IUD269" s="37"/>
      <c r="IUE269" s="37"/>
      <c r="IUF269" s="37"/>
      <c r="IUG269" s="37"/>
      <c r="IUH269" s="37"/>
      <c r="IUI269" s="37"/>
      <c r="IUJ269" s="37"/>
      <c r="IUK269" s="37"/>
      <c r="IUL269" s="37"/>
      <c r="IUM269" s="37"/>
      <c r="IUN269" s="37"/>
      <c r="IUO269" s="37"/>
      <c r="IUP269" s="37"/>
      <c r="IUQ269" s="37"/>
      <c r="IUR269" s="37"/>
      <c r="IUS269" s="37"/>
      <c r="IUT269" s="37"/>
      <c r="IUU269" s="37"/>
      <c r="IUV269" s="37"/>
      <c r="IUW269" s="37"/>
      <c r="IUX269" s="37"/>
      <c r="IUY269" s="37"/>
      <c r="IUZ269" s="37"/>
      <c r="IVA269" s="37"/>
      <c r="IVB269" s="37"/>
      <c r="IVC269" s="37"/>
      <c r="IVD269" s="37"/>
      <c r="IVE269" s="37"/>
      <c r="IVF269" s="37"/>
      <c r="IVG269" s="37"/>
      <c r="IVH269" s="37"/>
      <c r="IVI269" s="37"/>
      <c r="IVJ269" s="37"/>
      <c r="IVK269" s="37"/>
      <c r="IVL269" s="37"/>
      <c r="IVM269" s="37"/>
      <c r="IVN269" s="37"/>
      <c r="IVO269" s="37"/>
      <c r="IVP269" s="37"/>
      <c r="IVQ269" s="37"/>
      <c r="IVR269" s="37"/>
      <c r="IVS269" s="37"/>
      <c r="IVT269" s="37"/>
      <c r="IVU269" s="37"/>
      <c r="IVV269" s="37"/>
      <c r="IVW269" s="37"/>
      <c r="IVX269" s="37"/>
      <c r="IVY269" s="37"/>
      <c r="IVZ269" s="37"/>
      <c r="IWA269" s="37"/>
      <c r="IWB269" s="37"/>
      <c r="IWC269" s="37"/>
      <c r="IWD269" s="37"/>
      <c r="IWE269" s="37"/>
      <c r="IWF269" s="37"/>
      <c r="IWG269" s="37"/>
      <c r="IWH269" s="37"/>
      <c r="IWI269" s="37"/>
      <c r="IWJ269" s="37"/>
      <c r="IWK269" s="37"/>
      <c r="IWL269" s="37"/>
      <c r="IWM269" s="37"/>
      <c r="IWN269" s="37"/>
      <c r="IWO269" s="37"/>
      <c r="IWP269" s="37"/>
      <c r="IWQ269" s="37"/>
      <c r="IWR269" s="37"/>
      <c r="IWS269" s="37"/>
      <c r="IWT269" s="37"/>
      <c r="IWU269" s="37"/>
      <c r="IWV269" s="37"/>
      <c r="IWW269" s="37"/>
      <c r="IWX269" s="37"/>
      <c r="IWY269" s="37"/>
      <c r="IWZ269" s="37"/>
      <c r="IXA269" s="37"/>
      <c r="IXB269" s="37"/>
      <c r="IXC269" s="37"/>
      <c r="IXD269" s="37"/>
      <c r="IXE269" s="37"/>
      <c r="IXF269" s="37"/>
      <c r="IXG269" s="37"/>
      <c r="IXH269" s="37"/>
      <c r="IXI269" s="37"/>
      <c r="IXJ269" s="37"/>
      <c r="IXK269" s="37"/>
      <c r="IXL269" s="37"/>
      <c r="IXM269" s="37"/>
      <c r="IXN269" s="37"/>
      <c r="IXO269" s="37"/>
      <c r="IXP269" s="37"/>
      <c r="IXQ269" s="37"/>
      <c r="IXR269" s="37"/>
      <c r="IXS269" s="37"/>
      <c r="IXT269" s="37"/>
      <c r="IXU269" s="37"/>
      <c r="IXV269" s="37"/>
      <c r="IXW269" s="37"/>
      <c r="IXX269" s="37"/>
      <c r="IXY269" s="37"/>
      <c r="IXZ269" s="37"/>
      <c r="IYA269" s="37"/>
      <c r="IYB269" s="37"/>
      <c r="IYC269" s="37"/>
      <c r="IYD269" s="37"/>
      <c r="IYE269" s="37"/>
      <c r="IYF269" s="37"/>
      <c r="IYG269" s="37"/>
      <c r="IYH269" s="37"/>
      <c r="IYI269" s="37"/>
      <c r="IYJ269" s="37"/>
      <c r="IYK269" s="37"/>
      <c r="IYL269" s="37"/>
      <c r="IYM269" s="37"/>
      <c r="IYN269" s="37"/>
      <c r="IYO269" s="37"/>
      <c r="IYP269" s="37"/>
      <c r="IYQ269" s="37"/>
      <c r="IYR269" s="37"/>
      <c r="IYS269" s="37"/>
      <c r="IYT269" s="37"/>
      <c r="IYU269" s="37"/>
      <c r="IYV269" s="37"/>
      <c r="IYW269" s="37"/>
      <c r="IYX269" s="37"/>
      <c r="IYY269" s="37"/>
      <c r="IYZ269" s="37"/>
      <c r="IZA269" s="37"/>
      <c r="IZB269" s="37"/>
      <c r="IZC269" s="37"/>
      <c r="IZD269" s="37"/>
      <c r="IZE269" s="37"/>
      <c r="IZF269" s="37"/>
      <c r="IZG269" s="37"/>
      <c r="IZH269" s="37"/>
      <c r="IZI269" s="37"/>
      <c r="IZJ269" s="37"/>
      <c r="IZK269" s="37"/>
      <c r="IZL269" s="37"/>
      <c r="IZM269" s="37"/>
      <c r="IZN269" s="37"/>
      <c r="IZO269" s="37"/>
      <c r="IZP269" s="37"/>
      <c r="IZQ269" s="37"/>
      <c r="IZR269" s="37"/>
      <c r="IZS269" s="37"/>
      <c r="IZT269" s="37"/>
      <c r="IZU269" s="37"/>
      <c r="IZV269" s="37"/>
      <c r="IZW269" s="37"/>
      <c r="IZX269" s="37"/>
      <c r="IZY269" s="37"/>
      <c r="IZZ269" s="37"/>
      <c r="JAA269" s="37"/>
      <c r="JAB269" s="37"/>
      <c r="JAC269" s="37"/>
      <c r="JAD269" s="37"/>
      <c r="JAE269" s="37"/>
      <c r="JAF269" s="37"/>
      <c r="JAG269" s="37"/>
      <c r="JAH269" s="37"/>
      <c r="JAI269" s="37"/>
      <c r="JAJ269" s="37"/>
      <c r="JAK269" s="37"/>
      <c r="JAL269" s="37"/>
      <c r="JAM269" s="37"/>
      <c r="JAN269" s="37"/>
      <c r="JAO269" s="37"/>
      <c r="JAP269" s="37"/>
      <c r="JAQ269" s="37"/>
      <c r="JAR269" s="37"/>
      <c r="JAS269" s="37"/>
      <c r="JAT269" s="37"/>
      <c r="JAU269" s="37"/>
      <c r="JAV269" s="37"/>
      <c r="JAW269" s="37"/>
      <c r="JAX269" s="37"/>
      <c r="JAY269" s="37"/>
      <c r="JAZ269" s="37"/>
      <c r="JBA269" s="37"/>
      <c r="JBB269" s="37"/>
      <c r="JBC269" s="37"/>
      <c r="JBD269" s="37"/>
      <c r="JBE269" s="37"/>
      <c r="JBF269" s="37"/>
      <c r="JBG269" s="37"/>
      <c r="JBH269" s="37"/>
      <c r="JBI269" s="37"/>
      <c r="JBJ269" s="37"/>
      <c r="JBK269" s="37"/>
      <c r="JBL269" s="37"/>
      <c r="JBM269" s="37"/>
      <c r="JBN269" s="37"/>
      <c r="JBO269" s="37"/>
      <c r="JBP269" s="37"/>
      <c r="JBQ269" s="37"/>
      <c r="JBR269" s="37"/>
      <c r="JBS269" s="37"/>
      <c r="JBT269" s="37"/>
      <c r="JBU269" s="37"/>
      <c r="JBV269" s="37"/>
      <c r="JBW269" s="37"/>
      <c r="JBX269" s="37"/>
      <c r="JBY269" s="37"/>
      <c r="JBZ269" s="37"/>
      <c r="JCA269" s="37"/>
      <c r="JCB269" s="37"/>
      <c r="JCC269" s="37"/>
      <c r="JCD269" s="37"/>
      <c r="JCE269" s="37"/>
      <c r="JCF269" s="37"/>
      <c r="JCG269" s="37"/>
      <c r="JCH269" s="37"/>
      <c r="JCI269" s="37"/>
      <c r="JCJ269" s="37"/>
      <c r="JCK269" s="37"/>
      <c r="JCL269" s="37"/>
      <c r="JCM269" s="37"/>
      <c r="JCN269" s="37"/>
      <c r="JCO269" s="37"/>
      <c r="JCP269" s="37"/>
      <c r="JCQ269" s="37"/>
      <c r="JCR269" s="37"/>
      <c r="JCS269" s="37"/>
      <c r="JCT269" s="37"/>
      <c r="JCU269" s="37"/>
      <c r="JCV269" s="37"/>
      <c r="JCW269" s="37"/>
      <c r="JCX269" s="37"/>
      <c r="JCY269" s="37"/>
      <c r="JCZ269" s="37"/>
      <c r="JDA269" s="37"/>
      <c r="JDB269" s="37"/>
      <c r="JDC269" s="37"/>
      <c r="JDD269" s="37"/>
      <c r="JDE269" s="37"/>
      <c r="JDF269" s="37"/>
      <c r="JDG269" s="37"/>
      <c r="JDH269" s="37"/>
      <c r="JDI269" s="37"/>
      <c r="JDJ269" s="37"/>
      <c r="JDK269" s="37"/>
      <c r="JDL269" s="37"/>
      <c r="JDM269" s="37"/>
      <c r="JDN269" s="37"/>
      <c r="JDO269" s="37"/>
      <c r="JDP269" s="37"/>
      <c r="JDQ269" s="37"/>
      <c r="JDR269" s="37"/>
      <c r="JDS269" s="37"/>
      <c r="JDT269" s="37"/>
      <c r="JDU269" s="37"/>
      <c r="JDV269" s="37"/>
      <c r="JDW269" s="37"/>
      <c r="JDX269" s="37"/>
      <c r="JDY269" s="37"/>
      <c r="JDZ269" s="37"/>
      <c r="JEA269" s="37"/>
      <c r="JEB269" s="37"/>
      <c r="JEC269" s="37"/>
      <c r="JED269" s="37"/>
      <c r="JEE269" s="37"/>
      <c r="JEF269" s="37"/>
      <c r="JEG269" s="37"/>
      <c r="JEH269" s="37"/>
      <c r="JEI269" s="37"/>
      <c r="JEJ269" s="37"/>
      <c r="JEK269" s="37"/>
      <c r="JEL269" s="37"/>
      <c r="JEM269" s="37"/>
      <c r="JEN269" s="37"/>
      <c r="JEO269" s="37"/>
      <c r="JEP269" s="37"/>
      <c r="JEQ269" s="37"/>
      <c r="JER269" s="37"/>
      <c r="JES269" s="37"/>
      <c r="JET269" s="37"/>
      <c r="JEU269" s="37"/>
      <c r="JEV269" s="37"/>
      <c r="JEW269" s="37"/>
      <c r="JEX269" s="37"/>
      <c r="JEY269" s="37"/>
      <c r="JEZ269" s="37"/>
      <c r="JFA269" s="37"/>
      <c r="JFB269" s="37"/>
      <c r="JFC269" s="37"/>
      <c r="JFD269" s="37"/>
      <c r="JFE269" s="37"/>
      <c r="JFF269" s="37"/>
      <c r="JFG269" s="37"/>
      <c r="JFH269" s="37"/>
      <c r="JFI269" s="37"/>
      <c r="JFJ269" s="37"/>
      <c r="JFK269" s="37"/>
      <c r="JFL269" s="37"/>
      <c r="JFM269" s="37"/>
      <c r="JFN269" s="37"/>
      <c r="JFO269" s="37"/>
      <c r="JFP269" s="37"/>
      <c r="JFQ269" s="37"/>
      <c r="JFR269" s="37"/>
      <c r="JFS269" s="37"/>
      <c r="JFT269" s="37"/>
      <c r="JFU269" s="37"/>
      <c r="JFV269" s="37"/>
      <c r="JFW269" s="37"/>
      <c r="JFX269" s="37"/>
      <c r="JFY269" s="37"/>
      <c r="JFZ269" s="37"/>
      <c r="JGA269" s="37"/>
      <c r="JGB269" s="37"/>
      <c r="JGC269" s="37"/>
      <c r="JGD269" s="37"/>
      <c r="JGE269" s="37"/>
      <c r="JGF269" s="37"/>
      <c r="JGG269" s="37"/>
      <c r="JGH269" s="37"/>
      <c r="JGI269" s="37"/>
      <c r="JGJ269" s="37"/>
      <c r="JGK269" s="37"/>
      <c r="JGL269" s="37"/>
      <c r="JGM269" s="37"/>
      <c r="JGN269" s="37"/>
      <c r="JGO269" s="37"/>
      <c r="JGP269" s="37"/>
      <c r="JGQ269" s="37"/>
      <c r="JGR269" s="37"/>
      <c r="JGS269" s="37"/>
      <c r="JGT269" s="37"/>
      <c r="JGU269" s="37"/>
      <c r="JGV269" s="37"/>
      <c r="JGW269" s="37"/>
      <c r="JGX269" s="37"/>
      <c r="JGY269" s="37"/>
      <c r="JGZ269" s="37"/>
      <c r="JHA269" s="37"/>
      <c r="JHB269" s="37"/>
      <c r="JHC269" s="37"/>
      <c r="JHD269" s="37"/>
      <c r="JHE269" s="37"/>
      <c r="JHF269" s="37"/>
      <c r="JHG269" s="37"/>
      <c r="JHH269" s="37"/>
      <c r="JHI269" s="37"/>
      <c r="JHJ269" s="37"/>
      <c r="JHK269" s="37"/>
      <c r="JHL269" s="37"/>
      <c r="JHM269" s="37"/>
      <c r="JHN269" s="37"/>
      <c r="JHO269" s="37"/>
      <c r="JHP269" s="37"/>
      <c r="JHQ269" s="37"/>
      <c r="JHR269" s="37"/>
      <c r="JHS269" s="37"/>
      <c r="JHT269" s="37"/>
      <c r="JHU269" s="37"/>
      <c r="JHV269" s="37"/>
      <c r="JHW269" s="37"/>
      <c r="JHX269" s="37"/>
      <c r="JHY269" s="37"/>
      <c r="JHZ269" s="37"/>
      <c r="JIA269" s="37"/>
      <c r="JIB269" s="37"/>
      <c r="JIC269" s="37"/>
      <c r="JID269" s="37"/>
      <c r="JIE269" s="37"/>
      <c r="JIF269" s="37"/>
      <c r="JIG269" s="37"/>
      <c r="JIH269" s="37"/>
      <c r="JII269" s="37"/>
      <c r="JIJ269" s="37"/>
      <c r="JIK269" s="37"/>
      <c r="JIL269" s="37"/>
      <c r="JIM269" s="37"/>
      <c r="JIN269" s="37"/>
      <c r="JIO269" s="37"/>
      <c r="JIP269" s="37"/>
      <c r="JIQ269" s="37"/>
      <c r="JIR269" s="37"/>
      <c r="JIS269" s="37"/>
      <c r="JIT269" s="37"/>
      <c r="JIU269" s="37"/>
      <c r="JIV269" s="37"/>
      <c r="JIW269" s="37"/>
      <c r="JIX269" s="37"/>
      <c r="JIY269" s="37"/>
      <c r="JIZ269" s="37"/>
      <c r="JJA269" s="37"/>
      <c r="JJB269" s="37"/>
      <c r="JJC269" s="37"/>
      <c r="JJD269" s="37"/>
      <c r="JJE269" s="37"/>
      <c r="JJF269" s="37"/>
      <c r="JJG269" s="37"/>
      <c r="JJH269" s="37"/>
      <c r="JJI269" s="37"/>
      <c r="JJJ269" s="37"/>
      <c r="JJK269" s="37"/>
      <c r="JJL269" s="37"/>
      <c r="JJM269" s="37"/>
      <c r="JJN269" s="37"/>
      <c r="JJO269" s="37"/>
      <c r="JJP269" s="37"/>
      <c r="JJQ269" s="37"/>
      <c r="JJR269" s="37"/>
      <c r="JJS269" s="37"/>
      <c r="JJT269" s="37"/>
      <c r="JJU269" s="37"/>
      <c r="JJV269" s="37"/>
      <c r="JJW269" s="37"/>
      <c r="JJX269" s="37"/>
      <c r="JJY269" s="37"/>
      <c r="JJZ269" s="37"/>
      <c r="JKA269" s="37"/>
      <c r="JKB269" s="37"/>
      <c r="JKC269" s="37"/>
      <c r="JKD269" s="37"/>
      <c r="JKE269" s="37"/>
      <c r="JKF269" s="37"/>
      <c r="JKG269" s="37"/>
      <c r="JKH269" s="37"/>
      <c r="JKI269" s="37"/>
      <c r="JKJ269" s="37"/>
      <c r="JKK269" s="37"/>
      <c r="JKL269" s="37"/>
      <c r="JKM269" s="37"/>
      <c r="JKN269" s="37"/>
      <c r="JKO269" s="37"/>
      <c r="JKP269" s="37"/>
      <c r="JKQ269" s="37"/>
      <c r="JKR269" s="37"/>
      <c r="JKS269" s="37"/>
      <c r="JKT269" s="37"/>
      <c r="JKU269" s="37"/>
      <c r="JKV269" s="37"/>
      <c r="JKW269" s="37"/>
      <c r="JKX269" s="37"/>
      <c r="JKY269" s="37"/>
      <c r="JKZ269" s="37"/>
      <c r="JLA269" s="37"/>
      <c r="JLB269" s="37"/>
      <c r="JLC269" s="37"/>
      <c r="JLD269" s="37"/>
      <c r="JLE269" s="37"/>
      <c r="JLF269" s="37"/>
      <c r="JLG269" s="37"/>
      <c r="JLH269" s="37"/>
      <c r="JLI269" s="37"/>
      <c r="JLJ269" s="37"/>
      <c r="JLK269" s="37"/>
      <c r="JLL269" s="37"/>
      <c r="JLM269" s="37"/>
      <c r="JLN269" s="37"/>
      <c r="JLO269" s="37"/>
      <c r="JLP269" s="37"/>
      <c r="JLQ269" s="37"/>
      <c r="JLR269" s="37"/>
      <c r="JLS269" s="37"/>
      <c r="JLT269" s="37"/>
      <c r="JLU269" s="37"/>
      <c r="JLV269" s="37"/>
      <c r="JLW269" s="37"/>
      <c r="JLX269" s="37"/>
      <c r="JLY269" s="37"/>
      <c r="JLZ269" s="37"/>
      <c r="JMA269" s="37"/>
      <c r="JMB269" s="37"/>
      <c r="JMC269" s="37"/>
      <c r="JMD269" s="37"/>
      <c r="JME269" s="37"/>
      <c r="JMF269" s="37"/>
      <c r="JMG269" s="37"/>
      <c r="JMH269" s="37"/>
      <c r="JMI269" s="37"/>
      <c r="JMJ269" s="37"/>
      <c r="JMK269" s="37"/>
      <c r="JML269" s="37"/>
      <c r="JMM269" s="37"/>
      <c r="JMN269" s="37"/>
      <c r="JMO269" s="37"/>
      <c r="JMP269" s="37"/>
      <c r="JMQ269" s="37"/>
      <c r="JMR269" s="37"/>
      <c r="JMS269" s="37"/>
      <c r="JMT269" s="37"/>
      <c r="JMU269" s="37"/>
      <c r="JMV269" s="37"/>
      <c r="JMW269" s="37"/>
      <c r="JMX269" s="37"/>
      <c r="JMY269" s="37"/>
      <c r="JMZ269" s="37"/>
      <c r="JNA269" s="37"/>
      <c r="JNB269" s="37"/>
      <c r="JNC269" s="37"/>
      <c r="JND269" s="37"/>
      <c r="JNE269" s="37"/>
      <c r="JNF269" s="37"/>
      <c r="JNG269" s="37"/>
      <c r="JNH269" s="37"/>
      <c r="JNI269" s="37"/>
      <c r="JNJ269" s="37"/>
      <c r="JNK269" s="37"/>
      <c r="JNL269" s="37"/>
      <c r="JNM269" s="37"/>
      <c r="JNN269" s="37"/>
      <c r="JNO269" s="37"/>
      <c r="JNP269" s="37"/>
      <c r="JNQ269" s="37"/>
      <c r="JNR269" s="37"/>
      <c r="JNS269" s="37"/>
      <c r="JNT269" s="37"/>
      <c r="JNU269" s="37"/>
      <c r="JNV269" s="37"/>
      <c r="JNW269" s="37"/>
      <c r="JNX269" s="37"/>
      <c r="JNY269" s="37"/>
      <c r="JNZ269" s="37"/>
      <c r="JOA269" s="37"/>
      <c r="JOB269" s="37"/>
      <c r="JOC269" s="37"/>
      <c r="JOD269" s="37"/>
      <c r="JOE269" s="37"/>
      <c r="JOF269" s="37"/>
      <c r="JOG269" s="37"/>
      <c r="JOH269" s="37"/>
      <c r="JOI269" s="37"/>
      <c r="JOJ269" s="37"/>
      <c r="JOK269" s="37"/>
      <c r="JOL269" s="37"/>
      <c r="JOM269" s="37"/>
      <c r="JON269" s="37"/>
      <c r="JOO269" s="37"/>
      <c r="JOP269" s="37"/>
      <c r="JOQ269" s="37"/>
      <c r="JOR269" s="37"/>
      <c r="JOS269" s="37"/>
      <c r="JOT269" s="37"/>
      <c r="JOU269" s="37"/>
      <c r="JOV269" s="37"/>
      <c r="JOW269" s="37"/>
      <c r="JOX269" s="37"/>
      <c r="JOY269" s="37"/>
      <c r="JOZ269" s="37"/>
      <c r="JPA269" s="37"/>
      <c r="JPB269" s="37"/>
      <c r="JPC269" s="37"/>
      <c r="JPD269" s="37"/>
      <c r="JPE269" s="37"/>
      <c r="JPF269" s="37"/>
      <c r="JPG269" s="37"/>
      <c r="JPH269" s="37"/>
      <c r="JPI269" s="37"/>
      <c r="JPJ269" s="37"/>
      <c r="JPK269" s="37"/>
      <c r="JPL269" s="37"/>
      <c r="JPM269" s="37"/>
      <c r="JPN269" s="37"/>
      <c r="JPO269" s="37"/>
      <c r="JPP269" s="37"/>
      <c r="JPQ269" s="37"/>
      <c r="JPR269" s="37"/>
      <c r="JPS269" s="37"/>
      <c r="JPT269" s="37"/>
      <c r="JPU269" s="37"/>
      <c r="JPV269" s="37"/>
      <c r="JPW269" s="37"/>
      <c r="JPX269" s="37"/>
      <c r="JPY269" s="37"/>
      <c r="JPZ269" s="37"/>
      <c r="JQA269" s="37"/>
      <c r="JQB269" s="37"/>
      <c r="JQC269" s="37"/>
      <c r="JQD269" s="37"/>
      <c r="JQE269" s="37"/>
      <c r="JQF269" s="37"/>
      <c r="JQG269" s="37"/>
      <c r="JQH269" s="37"/>
      <c r="JQI269" s="37"/>
      <c r="JQJ269" s="37"/>
      <c r="JQK269" s="37"/>
      <c r="JQL269" s="37"/>
      <c r="JQM269" s="37"/>
      <c r="JQN269" s="37"/>
      <c r="JQO269" s="37"/>
      <c r="JQP269" s="37"/>
      <c r="JQQ269" s="37"/>
      <c r="JQR269" s="37"/>
      <c r="JQS269" s="37"/>
      <c r="JQT269" s="37"/>
      <c r="JQU269" s="37"/>
      <c r="JQV269" s="37"/>
      <c r="JQW269" s="37"/>
      <c r="JQX269" s="37"/>
      <c r="JQY269" s="37"/>
      <c r="JQZ269" s="37"/>
      <c r="JRA269" s="37"/>
      <c r="JRB269" s="37"/>
      <c r="JRC269" s="37"/>
      <c r="JRD269" s="37"/>
      <c r="JRE269" s="37"/>
      <c r="JRF269" s="37"/>
      <c r="JRG269" s="37"/>
      <c r="JRH269" s="37"/>
      <c r="JRI269" s="37"/>
      <c r="JRJ269" s="37"/>
      <c r="JRK269" s="37"/>
      <c r="JRL269" s="37"/>
      <c r="JRM269" s="37"/>
      <c r="JRN269" s="37"/>
      <c r="JRO269" s="37"/>
      <c r="JRP269" s="37"/>
      <c r="JRQ269" s="37"/>
      <c r="JRR269" s="37"/>
      <c r="JRS269" s="37"/>
      <c r="JRT269" s="37"/>
      <c r="JRU269" s="37"/>
      <c r="JRV269" s="37"/>
      <c r="JRW269" s="37"/>
      <c r="JRX269" s="37"/>
      <c r="JRY269" s="37"/>
      <c r="JRZ269" s="37"/>
      <c r="JSA269" s="37"/>
      <c r="JSB269" s="37"/>
      <c r="JSC269" s="37"/>
      <c r="JSD269" s="37"/>
      <c r="JSE269" s="37"/>
      <c r="JSF269" s="37"/>
      <c r="JSG269" s="37"/>
      <c r="JSH269" s="37"/>
      <c r="JSI269" s="37"/>
      <c r="JSJ269" s="37"/>
      <c r="JSK269" s="37"/>
      <c r="JSL269" s="37"/>
      <c r="JSM269" s="37"/>
      <c r="JSN269" s="37"/>
      <c r="JSO269" s="37"/>
      <c r="JSP269" s="37"/>
      <c r="JSQ269" s="37"/>
      <c r="JSR269" s="37"/>
      <c r="JSS269" s="37"/>
      <c r="JST269" s="37"/>
      <c r="JSU269" s="37"/>
      <c r="JSV269" s="37"/>
      <c r="JSW269" s="37"/>
      <c r="JSX269" s="37"/>
      <c r="JSY269" s="37"/>
      <c r="JSZ269" s="37"/>
      <c r="JTA269" s="37"/>
      <c r="JTB269" s="37"/>
      <c r="JTC269" s="37"/>
      <c r="JTD269" s="37"/>
      <c r="JTE269" s="37"/>
      <c r="JTF269" s="37"/>
      <c r="JTG269" s="37"/>
      <c r="JTH269" s="37"/>
      <c r="JTI269" s="37"/>
      <c r="JTJ269" s="37"/>
      <c r="JTK269" s="37"/>
      <c r="JTL269" s="37"/>
      <c r="JTM269" s="37"/>
      <c r="JTN269" s="37"/>
      <c r="JTO269" s="37"/>
      <c r="JTP269" s="37"/>
      <c r="JTQ269" s="37"/>
      <c r="JTR269" s="37"/>
      <c r="JTS269" s="37"/>
      <c r="JTT269" s="37"/>
      <c r="JTU269" s="37"/>
      <c r="JTV269" s="37"/>
      <c r="JTW269" s="37"/>
      <c r="JTX269" s="37"/>
      <c r="JTY269" s="37"/>
      <c r="JTZ269" s="37"/>
      <c r="JUA269" s="37"/>
      <c r="JUB269" s="37"/>
      <c r="JUC269" s="37"/>
      <c r="JUD269" s="37"/>
      <c r="JUE269" s="37"/>
      <c r="JUF269" s="37"/>
      <c r="JUG269" s="37"/>
      <c r="JUH269" s="37"/>
      <c r="JUI269" s="37"/>
      <c r="JUJ269" s="37"/>
      <c r="JUK269" s="37"/>
      <c r="JUL269" s="37"/>
      <c r="JUM269" s="37"/>
      <c r="JUN269" s="37"/>
      <c r="JUO269" s="37"/>
      <c r="JUP269" s="37"/>
      <c r="JUQ269" s="37"/>
      <c r="JUR269" s="37"/>
      <c r="JUS269" s="37"/>
      <c r="JUT269" s="37"/>
      <c r="JUU269" s="37"/>
      <c r="JUV269" s="37"/>
      <c r="JUW269" s="37"/>
      <c r="JUX269" s="37"/>
      <c r="JUY269" s="37"/>
      <c r="JUZ269" s="37"/>
      <c r="JVA269" s="37"/>
      <c r="JVB269" s="37"/>
      <c r="JVC269" s="37"/>
      <c r="JVD269" s="37"/>
      <c r="JVE269" s="37"/>
      <c r="JVF269" s="37"/>
      <c r="JVG269" s="37"/>
      <c r="JVH269" s="37"/>
      <c r="JVI269" s="37"/>
      <c r="JVJ269" s="37"/>
      <c r="JVK269" s="37"/>
      <c r="JVL269" s="37"/>
      <c r="JVM269" s="37"/>
      <c r="JVN269" s="37"/>
      <c r="JVO269" s="37"/>
      <c r="JVP269" s="37"/>
      <c r="JVQ269" s="37"/>
      <c r="JVR269" s="37"/>
      <c r="JVS269" s="37"/>
      <c r="JVT269" s="37"/>
      <c r="JVU269" s="37"/>
      <c r="JVV269" s="37"/>
      <c r="JVW269" s="37"/>
      <c r="JVX269" s="37"/>
      <c r="JVY269" s="37"/>
      <c r="JVZ269" s="37"/>
      <c r="JWA269" s="37"/>
      <c r="JWB269" s="37"/>
      <c r="JWC269" s="37"/>
      <c r="JWD269" s="37"/>
      <c r="JWE269" s="37"/>
      <c r="JWF269" s="37"/>
      <c r="JWG269" s="37"/>
      <c r="JWH269" s="37"/>
      <c r="JWI269" s="37"/>
      <c r="JWJ269" s="37"/>
      <c r="JWK269" s="37"/>
      <c r="JWL269" s="37"/>
      <c r="JWM269" s="37"/>
      <c r="JWN269" s="37"/>
      <c r="JWO269" s="37"/>
      <c r="JWP269" s="37"/>
      <c r="JWQ269" s="37"/>
      <c r="JWR269" s="37"/>
      <c r="JWS269" s="37"/>
      <c r="JWT269" s="37"/>
      <c r="JWU269" s="37"/>
      <c r="JWV269" s="37"/>
      <c r="JWW269" s="37"/>
      <c r="JWX269" s="37"/>
      <c r="JWY269" s="37"/>
      <c r="JWZ269" s="37"/>
      <c r="JXA269" s="37"/>
      <c r="JXB269" s="37"/>
      <c r="JXC269" s="37"/>
      <c r="JXD269" s="37"/>
      <c r="JXE269" s="37"/>
      <c r="JXF269" s="37"/>
      <c r="JXG269" s="37"/>
      <c r="JXH269" s="37"/>
      <c r="JXI269" s="37"/>
      <c r="JXJ269" s="37"/>
      <c r="JXK269" s="37"/>
      <c r="JXL269" s="37"/>
      <c r="JXM269" s="37"/>
      <c r="JXN269" s="37"/>
      <c r="JXO269" s="37"/>
      <c r="JXP269" s="37"/>
      <c r="JXQ269" s="37"/>
      <c r="JXR269" s="37"/>
      <c r="JXS269" s="37"/>
      <c r="JXT269" s="37"/>
      <c r="JXU269" s="37"/>
      <c r="JXV269" s="37"/>
      <c r="JXW269" s="37"/>
      <c r="JXX269" s="37"/>
      <c r="JXY269" s="37"/>
      <c r="JXZ269" s="37"/>
      <c r="JYA269" s="37"/>
      <c r="JYB269" s="37"/>
      <c r="JYC269" s="37"/>
      <c r="JYD269" s="37"/>
      <c r="JYE269" s="37"/>
      <c r="JYF269" s="37"/>
      <c r="JYG269" s="37"/>
      <c r="JYH269" s="37"/>
      <c r="JYI269" s="37"/>
      <c r="JYJ269" s="37"/>
      <c r="JYK269" s="37"/>
      <c r="JYL269" s="37"/>
      <c r="JYM269" s="37"/>
      <c r="JYN269" s="37"/>
      <c r="JYO269" s="37"/>
      <c r="JYP269" s="37"/>
      <c r="JYQ269" s="37"/>
      <c r="JYR269" s="37"/>
      <c r="JYS269" s="37"/>
      <c r="JYT269" s="37"/>
      <c r="JYU269" s="37"/>
      <c r="JYV269" s="37"/>
      <c r="JYW269" s="37"/>
      <c r="JYX269" s="37"/>
      <c r="JYY269" s="37"/>
      <c r="JYZ269" s="37"/>
      <c r="JZA269" s="37"/>
      <c r="JZB269" s="37"/>
      <c r="JZC269" s="37"/>
      <c r="JZD269" s="37"/>
      <c r="JZE269" s="37"/>
      <c r="JZF269" s="37"/>
      <c r="JZG269" s="37"/>
      <c r="JZH269" s="37"/>
      <c r="JZI269" s="37"/>
      <c r="JZJ269" s="37"/>
      <c r="JZK269" s="37"/>
      <c r="JZL269" s="37"/>
      <c r="JZM269" s="37"/>
      <c r="JZN269" s="37"/>
      <c r="JZO269" s="37"/>
      <c r="JZP269" s="37"/>
      <c r="JZQ269" s="37"/>
      <c r="JZR269" s="37"/>
      <c r="JZS269" s="37"/>
      <c r="JZT269" s="37"/>
      <c r="JZU269" s="37"/>
      <c r="JZV269" s="37"/>
      <c r="JZW269" s="37"/>
      <c r="JZX269" s="37"/>
      <c r="JZY269" s="37"/>
      <c r="JZZ269" s="37"/>
      <c r="KAA269" s="37"/>
      <c r="KAB269" s="37"/>
      <c r="KAC269" s="37"/>
      <c r="KAD269" s="37"/>
      <c r="KAE269" s="37"/>
      <c r="KAF269" s="37"/>
      <c r="KAG269" s="37"/>
      <c r="KAH269" s="37"/>
      <c r="KAI269" s="37"/>
      <c r="KAJ269" s="37"/>
      <c r="KAK269" s="37"/>
      <c r="KAL269" s="37"/>
      <c r="KAM269" s="37"/>
      <c r="KAN269" s="37"/>
      <c r="KAO269" s="37"/>
      <c r="KAP269" s="37"/>
      <c r="KAQ269" s="37"/>
      <c r="KAR269" s="37"/>
      <c r="KAS269" s="37"/>
      <c r="KAT269" s="37"/>
      <c r="KAU269" s="37"/>
      <c r="KAV269" s="37"/>
      <c r="KAW269" s="37"/>
      <c r="KAX269" s="37"/>
      <c r="KAY269" s="37"/>
      <c r="KAZ269" s="37"/>
      <c r="KBA269" s="37"/>
      <c r="KBB269" s="37"/>
      <c r="KBC269" s="37"/>
      <c r="KBD269" s="37"/>
      <c r="KBE269" s="37"/>
      <c r="KBF269" s="37"/>
      <c r="KBG269" s="37"/>
      <c r="KBH269" s="37"/>
      <c r="KBI269" s="37"/>
      <c r="KBJ269" s="37"/>
      <c r="KBK269" s="37"/>
      <c r="KBL269" s="37"/>
      <c r="KBM269" s="37"/>
      <c r="KBN269" s="37"/>
      <c r="KBO269" s="37"/>
      <c r="KBP269" s="37"/>
      <c r="KBQ269" s="37"/>
      <c r="KBR269" s="37"/>
      <c r="KBS269" s="37"/>
      <c r="KBT269" s="37"/>
      <c r="KBU269" s="37"/>
      <c r="KBV269" s="37"/>
      <c r="KBW269" s="37"/>
      <c r="KBX269" s="37"/>
      <c r="KBY269" s="37"/>
      <c r="KBZ269" s="37"/>
      <c r="KCA269" s="37"/>
      <c r="KCB269" s="37"/>
      <c r="KCC269" s="37"/>
      <c r="KCD269" s="37"/>
      <c r="KCE269" s="37"/>
      <c r="KCF269" s="37"/>
      <c r="KCG269" s="37"/>
      <c r="KCH269" s="37"/>
      <c r="KCI269" s="37"/>
      <c r="KCJ269" s="37"/>
      <c r="KCK269" s="37"/>
      <c r="KCL269" s="37"/>
      <c r="KCM269" s="37"/>
      <c r="KCN269" s="37"/>
      <c r="KCO269" s="37"/>
      <c r="KCP269" s="37"/>
      <c r="KCQ269" s="37"/>
      <c r="KCR269" s="37"/>
      <c r="KCS269" s="37"/>
      <c r="KCT269" s="37"/>
      <c r="KCU269" s="37"/>
      <c r="KCV269" s="37"/>
      <c r="KCW269" s="37"/>
      <c r="KCX269" s="37"/>
      <c r="KCY269" s="37"/>
      <c r="KCZ269" s="37"/>
      <c r="KDA269" s="37"/>
      <c r="KDB269" s="37"/>
      <c r="KDC269" s="37"/>
      <c r="KDD269" s="37"/>
      <c r="KDE269" s="37"/>
      <c r="KDF269" s="37"/>
      <c r="KDG269" s="37"/>
      <c r="KDH269" s="37"/>
      <c r="KDI269" s="37"/>
      <c r="KDJ269" s="37"/>
      <c r="KDK269" s="37"/>
      <c r="KDL269" s="37"/>
      <c r="KDM269" s="37"/>
      <c r="KDN269" s="37"/>
      <c r="KDO269" s="37"/>
      <c r="KDP269" s="37"/>
      <c r="KDQ269" s="37"/>
      <c r="KDR269" s="37"/>
      <c r="KDS269" s="37"/>
      <c r="KDT269" s="37"/>
      <c r="KDU269" s="37"/>
      <c r="KDV269" s="37"/>
      <c r="KDW269" s="37"/>
      <c r="KDX269" s="37"/>
      <c r="KDY269" s="37"/>
      <c r="KDZ269" s="37"/>
      <c r="KEA269" s="37"/>
      <c r="KEB269" s="37"/>
      <c r="KEC269" s="37"/>
      <c r="KED269" s="37"/>
      <c r="KEE269" s="37"/>
      <c r="KEF269" s="37"/>
      <c r="KEG269" s="37"/>
      <c r="KEH269" s="37"/>
      <c r="KEI269" s="37"/>
      <c r="KEJ269" s="37"/>
      <c r="KEK269" s="37"/>
      <c r="KEL269" s="37"/>
      <c r="KEM269" s="37"/>
      <c r="KEN269" s="37"/>
      <c r="KEO269" s="37"/>
      <c r="KEP269" s="37"/>
      <c r="KEQ269" s="37"/>
      <c r="KER269" s="37"/>
      <c r="KES269" s="37"/>
      <c r="KET269" s="37"/>
      <c r="KEU269" s="37"/>
      <c r="KEV269" s="37"/>
      <c r="KEW269" s="37"/>
      <c r="KEX269" s="37"/>
      <c r="KEY269" s="37"/>
      <c r="KEZ269" s="37"/>
      <c r="KFA269" s="37"/>
      <c r="KFB269" s="37"/>
      <c r="KFC269" s="37"/>
      <c r="KFD269" s="37"/>
      <c r="KFE269" s="37"/>
      <c r="KFF269" s="37"/>
      <c r="KFG269" s="37"/>
      <c r="KFH269" s="37"/>
      <c r="KFI269" s="37"/>
      <c r="KFJ269" s="37"/>
      <c r="KFK269" s="37"/>
      <c r="KFL269" s="37"/>
      <c r="KFM269" s="37"/>
      <c r="KFN269" s="37"/>
      <c r="KFO269" s="37"/>
      <c r="KFP269" s="37"/>
      <c r="KFQ269" s="37"/>
      <c r="KFR269" s="37"/>
      <c r="KFS269" s="37"/>
      <c r="KFT269" s="37"/>
      <c r="KFU269" s="37"/>
      <c r="KFV269" s="37"/>
      <c r="KFW269" s="37"/>
      <c r="KFX269" s="37"/>
      <c r="KFY269" s="37"/>
      <c r="KFZ269" s="37"/>
      <c r="KGA269" s="37"/>
      <c r="KGB269" s="37"/>
      <c r="KGC269" s="37"/>
      <c r="KGD269" s="37"/>
      <c r="KGE269" s="37"/>
      <c r="KGF269" s="37"/>
      <c r="KGG269" s="37"/>
      <c r="KGH269" s="37"/>
      <c r="KGI269" s="37"/>
      <c r="KGJ269" s="37"/>
      <c r="KGK269" s="37"/>
      <c r="KGL269" s="37"/>
      <c r="KGM269" s="37"/>
      <c r="KGN269" s="37"/>
      <c r="KGO269" s="37"/>
      <c r="KGP269" s="37"/>
      <c r="KGQ269" s="37"/>
      <c r="KGR269" s="37"/>
      <c r="KGS269" s="37"/>
      <c r="KGT269" s="37"/>
      <c r="KGU269" s="37"/>
      <c r="KGV269" s="37"/>
      <c r="KGW269" s="37"/>
      <c r="KGX269" s="37"/>
      <c r="KGY269" s="37"/>
      <c r="KGZ269" s="37"/>
      <c r="KHA269" s="37"/>
      <c r="KHB269" s="37"/>
      <c r="KHC269" s="37"/>
      <c r="KHD269" s="37"/>
      <c r="KHE269" s="37"/>
      <c r="KHF269" s="37"/>
      <c r="KHG269" s="37"/>
      <c r="KHH269" s="37"/>
      <c r="KHI269" s="37"/>
      <c r="KHJ269" s="37"/>
      <c r="KHK269" s="37"/>
      <c r="KHL269" s="37"/>
      <c r="KHM269" s="37"/>
      <c r="KHN269" s="37"/>
      <c r="KHO269" s="37"/>
      <c r="KHP269" s="37"/>
      <c r="KHQ269" s="37"/>
      <c r="KHR269" s="37"/>
      <c r="KHS269" s="37"/>
      <c r="KHT269" s="37"/>
      <c r="KHU269" s="37"/>
      <c r="KHV269" s="37"/>
      <c r="KHW269" s="37"/>
      <c r="KHX269" s="37"/>
      <c r="KHY269" s="37"/>
      <c r="KHZ269" s="37"/>
      <c r="KIA269" s="37"/>
      <c r="KIB269" s="37"/>
      <c r="KIC269" s="37"/>
      <c r="KID269" s="37"/>
      <c r="KIE269" s="37"/>
      <c r="KIF269" s="37"/>
      <c r="KIG269" s="37"/>
      <c r="KIH269" s="37"/>
      <c r="KII269" s="37"/>
      <c r="KIJ269" s="37"/>
      <c r="KIK269" s="37"/>
      <c r="KIL269" s="37"/>
      <c r="KIM269" s="37"/>
      <c r="KIN269" s="37"/>
      <c r="KIO269" s="37"/>
      <c r="KIP269" s="37"/>
      <c r="KIQ269" s="37"/>
      <c r="KIR269" s="37"/>
      <c r="KIS269" s="37"/>
      <c r="KIT269" s="37"/>
      <c r="KIU269" s="37"/>
      <c r="KIV269" s="37"/>
      <c r="KIW269" s="37"/>
      <c r="KIX269" s="37"/>
      <c r="KIY269" s="37"/>
      <c r="KIZ269" s="37"/>
      <c r="KJA269" s="37"/>
      <c r="KJB269" s="37"/>
      <c r="KJC269" s="37"/>
      <c r="KJD269" s="37"/>
      <c r="KJE269" s="37"/>
      <c r="KJF269" s="37"/>
      <c r="KJG269" s="37"/>
      <c r="KJH269" s="37"/>
      <c r="KJI269" s="37"/>
      <c r="KJJ269" s="37"/>
      <c r="KJK269" s="37"/>
      <c r="KJL269" s="37"/>
      <c r="KJM269" s="37"/>
      <c r="KJN269" s="37"/>
      <c r="KJO269" s="37"/>
      <c r="KJP269" s="37"/>
      <c r="KJQ269" s="37"/>
      <c r="KJR269" s="37"/>
      <c r="KJS269" s="37"/>
      <c r="KJT269" s="37"/>
      <c r="KJU269" s="37"/>
      <c r="KJV269" s="37"/>
      <c r="KJW269" s="37"/>
      <c r="KJX269" s="37"/>
      <c r="KJY269" s="37"/>
      <c r="KJZ269" s="37"/>
      <c r="KKA269" s="37"/>
      <c r="KKB269" s="37"/>
      <c r="KKC269" s="37"/>
      <c r="KKD269" s="37"/>
      <c r="KKE269" s="37"/>
      <c r="KKF269" s="37"/>
      <c r="KKG269" s="37"/>
      <c r="KKH269" s="37"/>
      <c r="KKI269" s="37"/>
      <c r="KKJ269" s="37"/>
      <c r="KKK269" s="37"/>
      <c r="KKL269" s="37"/>
      <c r="KKM269" s="37"/>
      <c r="KKN269" s="37"/>
      <c r="KKO269" s="37"/>
      <c r="KKP269" s="37"/>
      <c r="KKQ269" s="37"/>
      <c r="KKR269" s="37"/>
      <c r="KKS269" s="37"/>
      <c r="KKT269" s="37"/>
      <c r="KKU269" s="37"/>
      <c r="KKV269" s="37"/>
      <c r="KKW269" s="37"/>
      <c r="KKX269" s="37"/>
      <c r="KKY269" s="37"/>
      <c r="KKZ269" s="37"/>
      <c r="KLA269" s="37"/>
      <c r="KLB269" s="37"/>
      <c r="KLC269" s="37"/>
      <c r="KLD269" s="37"/>
      <c r="KLE269" s="37"/>
      <c r="KLF269" s="37"/>
      <c r="KLG269" s="37"/>
      <c r="KLH269" s="37"/>
      <c r="KLI269" s="37"/>
      <c r="KLJ269" s="37"/>
      <c r="KLK269" s="37"/>
      <c r="KLL269" s="37"/>
      <c r="KLM269" s="37"/>
      <c r="KLN269" s="37"/>
      <c r="KLO269" s="37"/>
      <c r="KLP269" s="37"/>
      <c r="KLQ269" s="37"/>
      <c r="KLR269" s="37"/>
      <c r="KLS269" s="37"/>
      <c r="KLT269" s="37"/>
      <c r="KLU269" s="37"/>
      <c r="KLV269" s="37"/>
      <c r="KLW269" s="37"/>
      <c r="KLX269" s="37"/>
      <c r="KLY269" s="37"/>
      <c r="KLZ269" s="37"/>
      <c r="KMA269" s="37"/>
      <c r="KMB269" s="37"/>
      <c r="KMC269" s="37"/>
      <c r="KMD269" s="37"/>
      <c r="KME269" s="37"/>
      <c r="KMF269" s="37"/>
      <c r="KMG269" s="37"/>
      <c r="KMH269" s="37"/>
      <c r="KMI269" s="37"/>
      <c r="KMJ269" s="37"/>
      <c r="KMK269" s="37"/>
      <c r="KML269" s="37"/>
      <c r="KMM269" s="37"/>
      <c r="KMN269" s="37"/>
      <c r="KMO269" s="37"/>
      <c r="KMP269" s="37"/>
      <c r="KMQ269" s="37"/>
      <c r="KMR269" s="37"/>
      <c r="KMS269" s="37"/>
      <c r="KMT269" s="37"/>
      <c r="KMU269" s="37"/>
      <c r="KMV269" s="37"/>
      <c r="KMW269" s="37"/>
      <c r="KMX269" s="37"/>
      <c r="KMY269" s="37"/>
      <c r="KMZ269" s="37"/>
      <c r="KNA269" s="37"/>
      <c r="KNB269" s="37"/>
      <c r="KNC269" s="37"/>
      <c r="KND269" s="37"/>
      <c r="KNE269" s="37"/>
      <c r="KNF269" s="37"/>
      <c r="KNG269" s="37"/>
      <c r="KNH269" s="37"/>
      <c r="KNI269" s="37"/>
      <c r="KNJ269" s="37"/>
      <c r="KNK269" s="37"/>
      <c r="KNL269" s="37"/>
      <c r="KNM269" s="37"/>
      <c r="KNN269" s="37"/>
      <c r="KNO269" s="37"/>
      <c r="KNP269" s="37"/>
      <c r="KNQ269" s="37"/>
      <c r="KNR269" s="37"/>
      <c r="KNS269" s="37"/>
      <c r="KNT269" s="37"/>
      <c r="KNU269" s="37"/>
      <c r="KNV269" s="37"/>
      <c r="KNW269" s="37"/>
      <c r="KNX269" s="37"/>
      <c r="KNY269" s="37"/>
      <c r="KNZ269" s="37"/>
      <c r="KOA269" s="37"/>
      <c r="KOB269" s="37"/>
      <c r="KOC269" s="37"/>
      <c r="KOD269" s="37"/>
      <c r="KOE269" s="37"/>
      <c r="KOF269" s="37"/>
      <c r="KOG269" s="37"/>
      <c r="KOH269" s="37"/>
      <c r="KOI269" s="37"/>
      <c r="KOJ269" s="37"/>
      <c r="KOK269" s="37"/>
      <c r="KOL269" s="37"/>
      <c r="KOM269" s="37"/>
      <c r="KON269" s="37"/>
      <c r="KOO269" s="37"/>
      <c r="KOP269" s="37"/>
      <c r="KOQ269" s="37"/>
      <c r="KOR269" s="37"/>
      <c r="KOS269" s="37"/>
      <c r="KOT269" s="37"/>
      <c r="KOU269" s="37"/>
      <c r="KOV269" s="37"/>
      <c r="KOW269" s="37"/>
      <c r="KOX269" s="37"/>
      <c r="KOY269" s="37"/>
      <c r="KOZ269" s="37"/>
      <c r="KPA269" s="37"/>
      <c r="KPB269" s="37"/>
      <c r="KPC269" s="37"/>
      <c r="KPD269" s="37"/>
      <c r="KPE269" s="37"/>
      <c r="KPF269" s="37"/>
      <c r="KPG269" s="37"/>
      <c r="KPH269" s="37"/>
      <c r="KPI269" s="37"/>
      <c r="KPJ269" s="37"/>
      <c r="KPK269" s="37"/>
      <c r="KPL269" s="37"/>
      <c r="KPM269" s="37"/>
      <c r="KPN269" s="37"/>
      <c r="KPO269" s="37"/>
      <c r="KPP269" s="37"/>
      <c r="KPQ269" s="37"/>
      <c r="KPR269" s="37"/>
      <c r="KPS269" s="37"/>
      <c r="KPT269" s="37"/>
      <c r="KPU269" s="37"/>
      <c r="KPV269" s="37"/>
      <c r="KPW269" s="37"/>
      <c r="KPX269" s="37"/>
      <c r="KPY269" s="37"/>
      <c r="KPZ269" s="37"/>
      <c r="KQA269" s="37"/>
      <c r="KQB269" s="37"/>
      <c r="KQC269" s="37"/>
      <c r="KQD269" s="37"/>
      <c r="KQE269" s="37"/>
      <c r="KQF269" s="37"/>
      <c r="KQG269" s="37"/>
      <c r="KQH269" s="37"/>
      <c r="KQI269" s="37"/>
      <c r="KQJ269" s="37"/>
      <c r="KQK269" s="37"/>
      <c r="KQL269" s="37"/>
      <c r="KQM269" s="37"/>
      <c r="KQN269" s="37"/>
      <c r="KQO269" s="37"/>
      <c r="KQP269" s="37"/>
      <c r="KQQ269" s="37"/>
      <c r="KQR269" s="37"/>
      <c r="KQS269" s="37"/>
      <c r="KQT269" s="37"/>
      <c r="KQU269" s="37"/>
      <c r="KQV269" s="37"/>
      <c r="KQW269" s="37"/>
      <c r="KQX269" s="37"/>
      <c r="KQY269" s="37"/>
      <c r="KQZ269" s="37"/>
      <c r="KRA269" s="37"/>
      <c r="KRB269" s="37"/>
      <c r="KRC269" s="37"/>
      <c r="KRD269" s="37"/>
      <c r="KRE269" s="37"/>
      <c r="KRF269" s="37"/>
      <c r="KRG269" s="37"/>
      <c r="KRH269" s="37"/>
      <c r="KRI269" s="37"/>
      <c r="KRJ269" s="37"/>
      <c r="KRK269" s="37"/>
      <c r="KRL269" s="37"/>
      <c r="KRM269" s="37"/>
      <c r="KRN269" s="37"/>
      <c r="KRO269" s="37"/>
      <c r="KRP269" s="37"/>
      <c r="KRQ269" s="37"/>
      <c r="KRR269" s="37"/>
      <c r="KRS269" s="37"/>
      <c r="KRT269" s="37"/>
      <c r="KRU269" s="37"/>
      <c r="KRV269" s="37"/>
      <c r="KRW269" s="37"/>
      <c r="KRX269" s="37"/>
      <c r="KRY269" s="37"/>
      <c r="KRZ269" s="37"/>
      <c r="KSA269" s="37"/>
      <c r="KSB269" s="37"/>
      <c r="KSC269" s="37"/>
      <c r="KSD269" s="37"/>
      <c r="KSE269" s="37"/>
      <c r="KSF269" s="37"/>
      <c r="KSG269" s="37"/>
      <c r="KSH269" s="37"/>
      <c r="KSI269" s="37"/>
      <c r="KSJ269" s="37"/>
      <c r="KSK269" s="37"/>
      <c r="KSL269" s="37"/>
      <c r="KSM269" s="37"/>
      <c r="KSN269" s="37"/>
      <c r="KSO269" s="37"/>
      <c r="KSP269" s="37"/>
      <c r="KSQ269" s="37"/>
      <c r="KSR269" s="37"/>
      <c r="KSS269" s="37"/>
      <c r="KST269" s="37"/>
      <c r="KSU269" s="37"/>
      <c r="KSV269" s="37"/>
      <c r="KSW269" s="37"/>
      <c r="KSX269" s="37"/>
      <c r="KSY269" s="37"/>
      <c r="KSZ269" s="37"/>
      <c r="KTA269" s="37"/>
      <c r="KTB269" s="37"/>
      <c r="KTC269" s="37"/>
      <c r="KTD269" s="37"/>
      <c r="KTE269" s="37"/>
      <c r="KTF269" s="37"/>
      <c r="KTG269" s="37"/>
      <c r="KTH269" s="37"/>
      <c r="KTI269" s="37"/>
      <c r="KTJ269" s="37"/>
      <c r="KTK269" s="37"/>
      <c r="KTL269" s="37"/>
      <c r="KTM269" s="37"/>
      <c r="KTN269" s="37"/>
      <c r="KTO269" s="37"/>
      <c r="KTP269" s="37"/>
      <c r="KTQ269" s="37"/>
      <c r="KTR269" s="37"/>
      <c r="KTS269" s="37"/>
      <c r="KTT269" s="37"/>
      <c r="KTU269" s="37"/>
      <c r="KTV269" s="37"/>
      <c r="KTW269" s="37"/>
      <c r="KTX269" s="37"/>
      <c r="KTY269" s="37"/>
      <c r="KTZ269" s="37"/>
      <c r="KUA269" s="37"/>
      <c r="KUB269" s="37"/>
      <c r="KUC269" s="37"/>
      <c r="KUD269" s="37"/>
      <c r="KUE269" s="37"/>
      <c r="KUF269" s="37"/>
      <c r="KUG269" s="37"/>
      <c r="KUH269" s="37"/>
      <c r="KUI269" s="37"/>
      <c r="KUJ269" s="37"/>
      <c r="KUK269" s="37"/>
      <c r="KUL269" s="37"/>
      <c r="KUM269" s="37"/>
      <c r="KUN269" s="37"/>
      <c r="KUO269" s="37"/>
      <c r="KUP269" s="37"/>
      <c r="KUQ269" s="37"/>
      <c r="KUR269" s="37"/>
      <c r="KUS269" s="37"/>
      <c r="KUT269" s="37"/>
      <c r="KUU269" s="37"/>
      <c r="KUV269" s="37"/>
      <c r="KUW269" s="37"/>
      <c r="KUX269" s="37"/>
      <c r="KUY269" s="37"/>
      <c r="KUZ269" s="37"/>
      <c r="KVA269" s="37"/>
      <c r="KVB269" s="37"/>
      <c r="KVC269" s="37"/>
      <c r="KVD269" s="37"/>
      <c r="KVE269" s="37"/>
      <c r="KVF269" s="37"/>
      <c r="KVG269" s="37"/>
      <c r="KVH269" s="37"/>
      <c r="KVI269" s="37"/>
      <c r="KVJ269" s="37"/>
      <c r="KVK269" s="37"/>
      <c r="KVL269" s="37"/>
      <c r="KVM269" s="37"/>
      <c r="KVN269" s="37"/>
      <c r="KVO269" s="37"/>
      <c r="KVP269" s="37"/>
      <c r="KVQ269" s="37"/>
      <c r="KVR269" s="37"/>
      <c r="KVS269" s="37"/>
      <c r="KVT269" s="37"/>
      <c r="KVU269" s="37"/>
      <c r="KVV269" s="37"/>
      <c r="KVW269" s="37"/>
      <c r="KVX269" s="37"/>
      <c r="KVY269" s="37"/>
      <c r="KVZ269" s="37"/>
      <c r="KWA269" s="37"/>
      <c r="KWB269" s="37"/>
      <c r="KWC269" s="37"/>
      <c r="KWD269" s="37"/>
      <c r="KWE269" s="37"/>
      <c r="KWF269" s="37"/>
      <c r="KWG269" s="37"/>
      <c r="KWH269" s="37"/>
      <c r="KWI269" s="37"/>
      <c r="KWJ269" s="37"/>
      <c r="KWK269" s="37"/>
      <c r="KWL269" s="37"/>
      <c r="KWM269" s="37"/>
      <c r="KWN269" s="37"/>
      <c r="KWO269" s="37"/>
      <c r="KWP269" s="37"/>
      <c r="KWQ269" s="37"/>
      <c r="KWR269" s="37"/>
      <c r="KWS269" s="37"/>
      <c r="KWT269" s="37"/>
      <c r="KWU269" s="37"/>
      <c r="KWV269" s="37"/>
      <c r="KWW269" s="37"/>
      <c r="KWX269" s="37"/>
      <c r="KWY269" s="37"/>
      <c r="KWZ269" s="37"/>
      <c r="KXA269" s="37"/>
      <c r="KXB269" s="37"/>
      <c r="KXC269" s="37"/>
      <c r="KXD269" s="37"/>
      <c r="KXE269" s="37"/>
      <c r="KXF269" s="37"/>
      <c r="KXG269" s="37"/>
      <c r="KXH269" s="37"/>
      <c r="KXI269" s="37"/>
      <c r="KXJ269" s="37"/>
      <c r="KXK269" s="37"/>
      <c r="KXL269" s="37"/>
      <c r="KXM269" s="37"/>
      <c r="KXN269" s="37"/>
      <c r="KXO269" s="37"/>
      <c r="KXP269" s="37"/>
      <c r="KXQ269" s="37"/>
      <c r="KXR269" s="37"/>
      <c r="KXS269" s="37"/>
      <c r="KXT269" s="37"/>
      <c r="KXU269" s="37"/>
      <c r="KXV269" s="37"/>
      <c r="KXW269" s="37"/>
      <c r="KXX269" s="37"/>
      <c r="KXY269" s="37"/>
      <c r="KXZ269" s="37"/>
      <c r="KYA269" s="37"/>
      <c r="KYB269" s="37"/>
      <c r="KYC269" s="37"/>
      <c r="KYD269" s="37"/>
      <c r="KYE269" s="37"/>
      <c r="KYF269" s="37"/>
      <c r="KYG269" s="37"/>
      <c r="KYH269" s="37"/>
      <c r="KYI269" s="37"/>
      <c r="KYJ269" s="37"/>
      <c r="KYK269" s="37"/>
      <c r="KYL269" s="37"/>
      <c r="KYM269" s="37"/>
      <c r="KYN269" s="37"/>
      <c r="KYO269" s="37"/>
      <c r="KYP269" s="37"/>
      <c r="KYQ269" s="37"/>
      <c r="KYR269" s="37"/>
      <c r="KYS269" s="37"/>
      <c r="KYT269" s="37"/>
      <c r="KYU269" s="37"/>
      <c r="KYV269" s="37"/>
      <c r="KYW269" s="37"/>
      <c r="KYX269" s="37"/>
      <c r="KYY269" s="37"/>
      <c r="KYZ269" s="37"/>
      <c r="KZA269" s="37"/>
      <c r="KZB269" s="37"/>
      <c r="KZC269" s="37"/>
      <c r="KZD269" s="37"/>
      <c r="KZE269" s="37"/>
      <c r="KZF269" s="37"/>
      <c r="KZG269" s="37"/>
      <c r="KZH269" s="37"/>
      <c r="KZI269" s="37"/>
      <c r="KZJ269" s="37"/>
      <c r="KZK269" s="37"/>
      <c r="KZL269" s="37"/>
      <c r="KZM269" s="37"/>
      <c r="KZN269" s="37"/>
      <c r="KZO269" s="37"/>
      <c r="KZP269" s="37"/>
      <c r="KZQ269" s="37"/>
      <c r="KZR269" s="37"/>
      <c r="KZS269" s="37"/>
      <c r="KZT269" s="37"/>
      <c r="KZU269" s="37"/>
      <c r="KZV269" s="37"/>
      <c r="KZW269" s="37"/>
      <c r="KZX269" s="37"/>
      <c r="KZY269" s="37"/>
      <c r="KZZ269" s="37"/>
      <c r="LAA269" s="37"/>
      <c r="LAB269" s="37"/>
      <c r="LAC269" s="37"/>
      <c r="LAD269" s="37"/>
      <c r="LAE269" s="37"/>
      <c r="LAF269" s="37"/>
      <c r="LAG269" s="37"/>
      <c r="LAH269" s="37"/>
      <c r="LAI269" s="37"/>
      <c r="LAJ269" s="37"/>
      <c r="LAK269" s="37"/>
      <c r="LAL269" s="37"/>
      <c r="LAM269" s="37"/>
      <c r="LAN269" s="37"/>
      <c r="LAO269" s="37"/>
      <c r="LAP269" s="37"/>
      <c r="LAQ269" s="37"/>
      <c r="LAR269" s="37"/>
      <c r="LAS269" s="37"/>
      <c r="LAT269" s="37"/>
      <c r="LAU269" s="37"/>
      <c r="LAV269" s="37"/>
      <c r="LAW269" s="37"/>
      <c r="LAX269" s="37"/>
      <c r="LAY269" s="37"/>
      <c r="LAZ269" s="37"/>
      <c r="LBA269" s="37"/>
      <c r="LBB269" s="37"/>
      <c r="LBC269" s="37"/>
      <c r="LBD269" s="37"/>
      <c r="LBE269" s="37"/>
      <c r="LBF269" s="37"/>
      <c r="LBG269" s="37"/>
      <c r="LBH269" s="37"/>
      <c r="LBI269" s="37"/>
      <c r="LBJ269" s="37"/>
      <c r="LBK269" s="37"/>
      <c r="LBL269" s="37"/>
      <c r="LBM269" s="37"/>
      <c r="LBN269" s="37"/>
      <c r="LBO269" s="37"/>
      <c r="LBP269" s="37"/>
      <c r="LBQ269" s="37"/>
      <c r="LBR269" s="37"/>
      <c r="LBS269" s="37"/>
      <c r="LBT269" s="37"/>
      <c r="LBU269" s="37"/>
      <c r="LBV269" s="37"/>
      <c r="LBW269" s="37"/>
      <c r="LBX269" s="37"/>
      <c r="LBY269" s="37"/>
      <c r="LBZ269" s="37"/>
      <c r="LCA269" s="37"/>
      <c r="LCB269" s="37"/>
      <c r="LCC269" s="37"/>
      <c r="LCD269" s="37"/>
      <c r="LCE269" s="37"/>
      <c r="LCF269" s="37"/>
      <c r="LCG269" s="37"/>
      <c r="LCH269" s="37"/>
      <c r="LCI269" s="37"/>
      <c r="LCJ269" s="37"/>
      <c r="LCK269" s="37"/>
      <c r="LCL269" s="37"/>
      <c r="LCM269" s="37"/>
      <c r="LCN269" s="37"/>
      <c r="LCO269" s="37"/>
      <c r="LCP269" s="37"/>
      <c r="LCQ269" s="37"/>
      <c r="LCR269" s="37"/>
      <c r="LCS269" s="37"/>
      <c r="LCT269" s="37"/>
      <c r="LCU269" s="37"/>
      <c r="LCV269" s="37"/>
      <c r="LCW269" s="37"/>
      <c r="LCX269" s="37"/>
      <c r="LCY269" s="37"/>
      <c r="LCZ269" s="37"/>
      <c r="LDA269" s="37"/>
      <c r="LDB269" s="37"/>
      <c r="LDC269" s="37"/>
      <c r="LDD269" s="37"/>
      <c r="LDE269" s="37"/>
      <c r="LDF269" s="37"/>
      <c r="LDG269" s="37"/>
      <c r="LDH269" s="37"/>
      <c r="LDI269" s="37"/>
      <c r="LDJ269" s="37"/>
      <c r="LDK269" s="37"/>
      <c r="LDL269" s="37"/>
      <c r="LDM269" s="37"/>
      <c r="LDN269" s="37"/>
      <c r="LDO269" s="37"/>
      <c r="LDP269" s="37"/>
      <c r="LDQ269" s="37"/>
      <c r="LDR269" s="37"/>
      <c r="LDS269" s="37"/>
      <c r="LDT269" s="37"/>
      <c r="LDU269" s="37"/>
      <c r="LDV269" s="37"/>
      <c r="LDW269" s="37"/>
      <c r="LDX269" s="37"/>
      <c r="LDY269" s="37"/>
      <c r="LDZ269" s="37"/>
      <c r="LEA269" s="37"/>
      <c r="LEB269" s="37"/>
      <c r="LEC269" s="37"/>
      <c r="LED269" s="37"/>
      <c r="LEE269" s="37"/>
      <c r="LEF269" s="37"/>
      <c r="LEG269" s="37"/>
      <c r="LEH269" s="37"/>
      <c r="LEI269" s="37"/>
      <c r="LEJ269" s="37"/>
      <c r="LEK269" s="37"/>
      <c r="LEL269" s="37"/>
      <c r="LEM269" s="37"/>
      <c r="LEN269" s="37"/>
      <c r="LEO269" s="37"/>
      <c r="LEP269" s="37"/>
      <c r="LEQ269" s="37"/>
      <c r="LER269" s="37"/>
      <c r="LES269" s="37"/>
      <c r="LET269" s="37"/>
      <c r="LEU269" s="37"/>
      <c r="LEV269" s="37"/>
      <c r="LEW269" s="37"/>
      <c r="LEX269" s="37"/>
      <c r="LEY269" s="37"/>
      <c r="LEZ269" s="37"/>
      <c r="LFA269" s="37"/>
      <c r="LFB269" s="37"/>
      <c r="LFC269" s="37"/>
      <c r="LFD269" s="37"/>
      <c r="LFE269" s="37"/>
      <c r="LFF269" s="37"/>
      <c r="LFG269" s="37"/>
      <c r="LFH269" s="37"/>
      <c r="LFI269" s="37"/>
      <c r="LFJ269" s="37"/>
      <c r="LFK269" s="37"/>
      <c r="LFL269" s="37"/>
      <c r="LFM269" s="37"/>
      <c r="LFN269" s="37"/>
      <c r="LFO269" s="37"/>
      <c r="LFP269" s="37"/>
      <c r="LFQ269" s="37"/>
      <c r="LFR269" s="37"/>
      <c r="LFS269" s="37"/>
      <c r="LFT269" s="37"/>
      <c r="LFU269" s="37"/>
      <c r="LFV269" s="37"/>
      <c r="LFW269" s="37"/>
      <c r="LFX269" s="37"/>
      <c r="LFY269" s="37"/>
      <c r="LFZ269" s="37"/>
      <c r="LGA269" s="37"/>
      <c r="LGB269" s="37"/>
      <c r="LGC269" s="37"/>
      <c r="LGD269" s="37"/>
      <c r="LGE269" s="37"/>
      <c r="LGF269" s="37"/>
      <c r="LGG269" s="37"/>
      <c r="LGH269" s="37"/>
      <c r="LGI269" s="37"/>
      <c r="LGJ269" s="37"/>
      <c r="LGK269" s="37"/>
      <c r="LGL269" s="37"/>
      <c r="LGM269" s="37"/>
      <c r="LGN269" s="37"/>
      <c r="LGO269" s="37"/>
      <c r="LGP269" s="37"/>
      <c r="LGQ269" s="37"/>
      <c r="LGR269" s="37"/>
      <c r="LGS269" s="37"/>
      <c r="LGT269" s="37"/>
      <c r="LGU269" s="37"/>
      <c r="LGV269" s="37"/>
      <c r="LGW269" s="37"/>
      <c r="LGX269" s="37"/>
      <c r="LGY269" s="37"/>
      <c r="LGZ269" s="37"/>
      <c r="LHA269" s="37"/>
      <c r="LHB269" s="37"/>
      <c r="LHC269" s="37"/>
      <c r="LHD269" s="37"/>
      <c r="LHE269" s="37"/>
      <c r="LHF269" s="37"/>
      <c r="LHG269" s="37"/>
      <c r="LHH269" s="37"/>
      <c r="LHI269" s="37"/>
      <c r="LHJ269" s="37"/>
      <c r="LHK269" s="37"/>
      <c r="LHL269" s="37"/>
      <c r="LHM269" s="37"/>
      <c r="LHN269" s="37"/>
      <c r="LHO269" s="37"/>
      <c r="LHP269" s="37"/>
      <c r="LHQ269" s="37"/>
      <c r="LHR269" s="37"/>
      <c r="LHS269" s="37"/>
      <c r="LHT269" s="37"/>
      <c r="LHU269" s="37"/>
      <c r="LHV269" s="37"/>
      <c r="LHW269" s="37"/>
      <c r="LHX269" s="37"/>
      <c r="LHY269" s="37"/>
      <c r="LHZ269" s="37"/>
      <c r="LIA269" s="37"/>
      <c r="LIB269" s="37"/>
      <c r="LIC269" s="37"/>
      <c r="LID269" s="37"/>
      <c r="LIE269" s="37"/>
      <c r="LIF269" s="37"/>
      <c r="LIG269" s="37"/>
      <c r="LIH269" s="37"/>
      <c r="LII269" s="37"/>
      <c r="LIJ269" s="37"/>
      <c r="LIK269" s="37"/>
      <c r="LIL269" s="37"/>
      <c r="LIM269" s="37"/>
      <c r="LIN269" s="37"/>
      <c r="LIO269" s="37"/>
      <c r="LIP269" s="37"/>
      <c r="LIQ269" s="37"/>
      <c r="LIR269" s="37"/>
      <c r="LIS269" s="37"/>
      <c r="LIT269" s="37"/>
      <c r="LIU269" s="37"/>
      <c r="LIV269" s="37"/>
      <c r="LIW269" s="37"/>
      <c r="LIX269" s="37"/>
      <c r="LIY269" s="37"/>
      <c r="LIZ269" s="37"/>
      <c r="LJA269" s="37"/>
      <c r="LJB269" s="37"/>
      <c r="LJC269" s="37"/>
      <c r="LJD269" s="37"/>
      <c r="LJE269" s="37"/>
      <c r="LJF269" s="37"/>
      <c r="LJG269" s="37"/>
      <c r="LJH269" s="37"/>
      <c r="LJI269" s="37"/>
      <c r="LJJ269" s="37"/>
      <c r="LJK269" s="37"/>
      <c r="LJL269" s="37"/>
      <c r="LJM269" s="37"/>
      <c r="LJN269" s="37"/>
      <c r="LJO269" s="37"/>
      <c r="LJP269" s="37"/>
      <c r="LJQ269" s="37"/>
      <c r="LJR269" s="37"/>
      <c r="LJS269" s="37"/>
      <c r="LJT269" s="37"/>
      <c r="LJU269" s="37"/>
      <c r="LJV269" s="37"/>
      <c r="LJW269" s="37"/>
      <c r="LJX269" s="37"/>
      <c r="LJY269" s="37"/>
      <c r="LJZ269" s="37"/>
      <c r="LKA269" s="37"/>
      <c r="LKB269" s="37"/>
      <c r="LKC269" s="37"/>
      <c r="LKD269" s="37"/>
      <c r="LKE269" s="37"/>
      <c r="LKF269" s="37"/>
      <c r="LKG269" s="37"/>
      <c r="LKH269" s="37"/>
      <c r="LKI269" s="37"/>
      <c r="LKJ269" s="37"/>
      <c r="LKK269" s="37"/>
      <c r="LKL269" s="37"/>
      <c r="LKM269" s="37"/>
      <c r="LKN269" s="37"/>
      <c r="LKO269" s="37"/>
      <c r="LKP269" s="37"/>
      <c r="LKQ269" s="37"/>
      <c r="LKR269" s="37"/>
      <c r="LKS269" s="37"/>
      <c r="LKT269" s="37"/>
      <c r="LKU269" s="37"/>
      <c r="LKV269" s="37"/>
      <c r="LKW269" s="37"/>
      <c r="LKX269" s="37"/>
      <c r="LKY269" s="37"/>
      <c r="LKZ269" s="37"/>
      <c r="LLA269" s="37"/>
      <c r="LLB269" s="37"/>
      <c r="LLC269" s="37"/>
      <c r="LLD269" s="37"/>
      <c r="LLE269" s="37"/>
      <c r="LLF269" s="37"/>
      <c r="LLG269" s="37"/>
      <c r="LLH269" s="37"/>
      <c r="LLI269" s="37"/>
      <c r="LLJ269" s="37"/>
      <c r="LLK269" s="37"/>
      <c r="LLL269" s="37"/>
      <c r="LLM269" s="37"/>
      <c r="LLN269" s="37"/>
      <c r="LLO269" s="37"/>
      <c r="LLP269" s="37"/>
      <c r="LLQ269" s="37"/>
      <c r="LLR269" s="37"/>
      <c r="LLS269" s="37"/>
      <c r="LLT269" s="37"/>
      <c r="LLU269" s="37"/>
      <c r="LLV269" s="37"/>
      <c r="LLW269" s="37"/>
      <c r="LLX269" s="37"/>
      <c r="LLY269" s="37"/>
      <c r="LLZ269" s="37"/>
      <c r="LMA269" s="37"/>
      <c r="LMB269" s="37"/>
      <c r="LMC269" s="37"/>
      <c r="LMD269" s="37"/>
      <c r="LME269" s="37"/>
      <c r="LMF269" s="37"/>
      <c r="LMG269" s="37"/>
      <c r="LMH269" s="37"/>
      <c r="LMI269" s="37"/>
      <c r="LMJ269" s="37"/>
      <c r="LMK269" s="37"/>
      <c r="LML269" s="37"/>
      <c r="LMM269" s="37"/>
      <c r="LMN269" s="37"/>
      <c r="LMO269" s="37"/>
      <c r="LMP269" s="37"/>
      <c r="LMQ269" s="37"/>
      <c r="LMR269" s="37"/>
      <c r="LMS269" s="37"/>
      <c r="LMT269" s="37"/>
      <c r="LMU269" s="37"/>
      <c r="LMV269" s="37"/>
      <c r="LMW269" s="37"/>
      <c r="LMX269" s="37"/>
      <c r="LMY269" s="37"/>
      <c r="LMZ269" s="37"/>
      <c r="LNA269" s="37"/>
      <c r="LNB269" s="37"/>
      <c r="LNC269" s="37"/>
      <c r="LND269" s="37"/>
      <c r="LNE269" s="37"/>
      <c r="LNF269" s="37"/>
      <c r="LNG269" s="37"/>
      <c r="LNH269" s="37"/>
      <c r="LNI269" s="37"/>
      <c r="LNJ269" s="37"/>
      <c r="LNK269" s="37"/>
      <c r="LNL269" s="37"/>
      <c r="LNM269" s="37"/>
      <c r="LNN269" s="37"/>
      <c r="LNO269" s="37"/>
      <c r="LNP269" s="37"/>
      <c r="LNQ269" s="37"/>
      <c r="LNR269" s="37"/>
      <c r="LNS269" s="37"/>
      <c r="LNT269" s="37"/>
      <c r="LNU269" s="37"/>
      <c r="LNV269" s="37"/>
      <c r="LNW269" s="37"/>
      <c r="LNX269" s="37"/>
      <c r="LNY269" s="37"/>
      <c r="LNZ269" s="37"/>
      <c r="LOA269" s="37"/>
      <c r="LOB269" s="37"/>
      <c r="LOC269" s="37"/>
      <c r="LOD269" s="37"/>
      <c r="LOE269" s="37"/>
      <c r="LOF269" s="37"/>
      <c r="LOG269" s="37"/>
      <c r="LOH269" s="37"/>
      <c r="LOI269" s="37"/>
      <c r="LOJ269" s="37"/>
      <c r="LOK269" s="37"/>
      <c r="LOL269" s="37"/>
      <c r="LOM269" s="37"/>
      <c r="LON269" s="37"/>
      <c r="LOO269" s="37"/>
      <c r="LOP269" s="37"/>
      <c r="LOQ269" s="37"/>
      <c r="LOR269" s="37"/>
      <c r="LOS269" s="37"/>
      <c r="LOT269" s="37"/>
      <c r="LOU269" s="37"/>
      <c r="LOV269" s="37"/>
      <c r="LOW269" s="37"/>
      <c r="LOX269" s="37"/>
      <c r="LOY269" s="37"/>
      <c r="LOZ269" s="37"/>
      <c r="LPA269" s="37"/>
      <c r="LPB269" s="37"/>
      <c r="LPC269" s="37"/>
      <c r="LPD269" s="37"/>
      <c r="LPE269" s="37"/>
      <c r="LPF269" s="37"/>
      <c r="LPG269" s="37"/>
      <c r="LPH269" s="37"/>
      <c r="LPI269" s="37"/>
      <c r="LPJ269" s="37"/>
      <c r="LPK269" s="37"/>
      <c r="LPL269" s="37"/>
      <c r="LPM269" s="37"/>
      <c r="LPN269" s="37"/>
      <c r="LPO269" s="37"/>
      <c r="LPP269" s="37"/>
      <c r="LPQ269" s="37"/>
      <c r="LPR269" s="37"/>
      <c r="LPS269" s="37"/>
      <c r="LPT269" s="37"/>
      <c r="LPU269" s="37"/>
      <c r="LPV269" s="37"/>
      <c r="LPW269" s="37"/>
      <c r="LPX269" s="37"/>
      <c r="LPY269" s="37"/>
      <c r="LPZ269" s="37"/>
      <c r="LQA269" s="37"/>
      <c r="LQB269" s="37"/>
      <c r="LQC269" s="37"/>
      <c r="LQD269" s="37"/>
      <c r="LQE269" s="37"/>
      <c r="LQF269" s="37"/>
      <c r="LQG269" s="37"/>
      <c r="LQH269" s="37"/>
      <c r="LQI269" s="37"/>
      <c r="LQJ269" s="37"/>
      <c r="LQK269" s="37"/>
      <c r="LQL269" s="37"/>
      <c r="LQM269" s="37"/>
      <c r="LQN269" s="37"/>
      <c r="LQO269" s="37"/>
      <c r="LQP269" s="37"/>
      <c r="LQQ269" s="37"/>
      <c r="LQR269" s="37"/>
      <c r="LQS269" s="37"/>
      <c r="LQT269" s="37"/>
      <c r="LQU269" s="37"/>
      <c r="LQV269" s="37"/>
      <c r="LQW269" s="37"/>
      <c r="LQX269" s="37"/>
      <c r="LQY269" s="37"/>
      <c r="LQZ269" s="37"/>
      <c r="LRA269" s="37"/>
      <c r="LRB269" s="37"/>
      <c r="LRC269" s="37"/>
      <c r="LRD269" s="37"/>
      <c r="LRE269" s="37"/>
      <c r="LRF269" s="37"/>
      <c r="LRG269" s="37"/>
      <c r="LRH269" s="37"/>
      <c r="LRI269" s="37"/>
      <c r="LRJ269" s="37"/>
      <c r="LRK269" s="37"/>
      <c r="LRL269" s="37"/>
      <c r="LRM269" s="37"/>
      <c r="LRN269" s="37"/>
      <c r="LRO269" s="37"/>
      <c r="LRP269" s="37"/>
      <c r="LRQ269" s="37"/>
      <c r="LRR269" s="37"/>
      <c r="LRS269" s="37"/>
      <c r="LRT269" s="37"/>
      <c r="LRU269" s="37"/>
      <c r="LRV269" s="37"/>
      <c r="LRW269" s="37"/>
      <c r="LRX269" s="37"/>
      <c r="LRY269" s="37"/>
      <c r="LRZ269" s="37"/>
      <c r="LSA269" s="37"/>
      <c r="LSB269" s="37"/>
      <c r="LSC269" s="37"/>
      <c r="LSD269" s="37"/>
      <c r="LSE269" s="37"/>
      <c r="LSF269" s="37"/>
      <c r="LSG269" s="37"/>
      <c r="LSH269" s="37"/>
      <c r="LSI269" s="37"/>
      <c r="LSJ269" s="37"/>
      <c r="LSK269" s="37"/>
      <c r="LSL269" s="37"/>
      <c r="LSM269" s="37"/>
      <c r="LSN269" s="37"/>
      <c r="LSO269" s="37"/>
      <c r="LSP269" s="37"/>
      <c r="LSQ269" s="37"/>
      <c r="LSR269" s="37"/>
      <c r="LSS269" s="37"/>
      <c r="LST269" s="37"/>
      <c r="LSU269" s="37"/>
      <c r="LSV269" s="37"/>
      <c r="LSW269" s="37"/>
      <c r="LSX269" s="37"/>
      <c r="LSY269" s="37"/>
      <c r="LSZ269" s="37"/>
      <c r="LTA269" s="37"/>
      <c r="LTB269" s="37"/>
      <c r="LTC269" s="37"/>
      <c r="LTD269" s="37"/>
      <c r="LTE269" s="37"/>
      <c r="LTF269" s="37"/>
      <c r="LTG269" s="37"/>
      <c r="LTH269" s="37"/>
      <c r="LTI269" s="37"/>
      <c r="LTJ269" s="37"/>
      <c r="LTK269" s="37"/>
      <c r="LTL269" s="37"/>
      <c r="LTM269" s="37"/>
      <c r="LTN269" s="37"/>
      <c r="LTO269" s="37"/>
      <c r="LTP269" s="37"/>
      <c r="LTQ269" s="37"/>
      <c r="LTR269" s="37"/>
      <c r="LTS269" s="37"/>
      <c r="LTT269" s="37"/>
      <c r="LTU269" s="37"/>
      <c r="LTV269" s="37"/>
      <c r="LTW269" s="37"/>
      <c r="LTX269" s="37"/>
      <c r="LTY269" s="37"/>
      <c r="LTZ269" s="37"/>
      <c r="LUA269" s="37"/>
      <c r="LUB269" s="37"/>
      <c r="LUC269" s="37"/>
      <c r="LUD269" s="37"/>
      <c r="LUE269" s="37"/>
      <c r="LUF269" s="37"/>
      <c r="LUG269" s="37"/>
      <c r="LUH269" s="37"/>
      <c r="LUI269" s="37"/>
      <c r="LUJ269" s="37"/>
      <c r="LUK269" s="37"/>
      <c r="LUL269" s="37"/>
      <c r="LUM269" s="37"/>
      <c r="LUN269" s="37"/>
      <c r="LUO269" s="37"/>
      <c r="LUP269" s="37"/>
      <c r="LUQ269" s="37"/>
      <c r="LUR269" s="37"/>
      <c r="LUS269" s="37"/>
      <c r="LUT269" s="37"/>
      <c r="LUU269" s="37"/>
      <c r="LUV269" s="37"/>
      <c r="LUW269" s="37"/>
      <c r="LUX269" s="37"/>
      <c r="LUY269" s="37"/>
      <c r="LUZ269" s="37"/>
      <c r="LVA269" s="37"/>
      <c r="LVB269" s="37"/>
      <c r="LVC269" s="37"/>
      <c r="LVD269" s="37"/>
      <c r="LVE269" s="37"/>
      <c r="LVF269" s="37"/>
      <c r="LVG269" s="37"/>
      <c r="LVH269" s="37"/>
      <c r="LVI269" s="37"/>
      <c r="LVJ269" s="37"/>
      <c r="LVK269" s="37"/>
      <c r="LVL269" s="37"/>
      <c r="LVM269" s="37"/>
      <c r="LVN269" s="37"/>
      <c r="LVO269" s="37"/>
      <c r="LVP269" s="37"/>
      <c r="LVQ269" s="37"/>
      <c r="LVR269" s="37"/>
      <c r="LVS269" s="37"/>
      <c r="LVT269" s="37"/>
      <c r="LVU269" s="37"/>
      <c r="LVV269" s="37"/>
      <c r="LVW269" s="37"/>
      <c r="LVX269" s="37"/>
      <c r="LVY269" s="37"/>
      <c r="LVZ269" s="37"/>
      <c r="LWA269" s="37"/>
      <c r="LWB269" s="37"/>
      <c r="LWC269" s="37"/>
      <c r="LWD269" s="37"/>
      <c r="LWE269" s="37"/>
      <c r="LWF269" s="37"/>
      <c r="LWG269" s="37"/>
      <c r="LWH269" s="37"/>
      <c r="LWI269" s="37"/>
      <c r="LWJ269" s="37"/>
      <c r="LWK269" s="37"/>
      <c r="LWL269" s="37"/>
      <c r="LWM269" s="37"/>
      <c r="LWN269" s="37"/>
      <c r="LWO269" s="37"/>
      <c r="LWP269" s="37"/>
      <c r="LWQ269" s="37"/>
      <c r="LWR269" s="37"/>
      <c r="LWS269" s="37"/>
      <c r="LWT269" s="37"/>
      <c r="LWU269" s="37"/>
      <c r="LWV269" s="37"/>
      <c r="LWW269" s="37"/>
      <c r="LWX269" s="37"/>
      <c r="LWY269" s="37"/>
      <c r="LWZ269" s="37"/>
      <c r="LXA269" s="37"/>
      <c r="LXB269" s="37"/>
      <c r="LXC269" s="37"/>
      <c r="LXD269" s="37"/>
      <c r="LXE269" s="37"/>
      <c r="LXF269" s="37"/>
      <c r="LXG269" s="37"/>
      <c r="LXH269" s="37"/>
      <c r="LXI269" s="37"/>
      <c r="LXJ269" s="37"/>
      <c r="LXK269" s="37"/>
      <c r="LXL269" s="37"/>
      <c r="LXM269" s="37"/>
      <c r="LXN269" s="37"/>
      <c r="LXO269" s="37"/>
      <c r="LXP269" s="37"/>
      <c r="LXQ269" s="37"/>
      <c r="LXR269" s="37"/>
      <c r="LXS269" s="37"/>
      <c r="LXT269" s="37"/>
      <c r="LXU269" s="37"/>
      <c r="LXV269" s="37"/>
      <c r="LXW269" s="37"/>
      <c r="LXX269" s="37"/>
      <c r="LXY269" s="37"/>
      <c r="LXZ269" s="37"/>
      <c r="LYA269" s="37"/>
      <c r="LYB269" s="37"/>
      <c r="LYC269" s="37"/>
      <c r="LYD269" s="37"/>
      <c r="LYE269" s="37"/>
      <c r="LYF269" s="37"/>
      <c r="LYG269" s="37"/>
      <c r="LYH269" s="37"/>
      <c r="LYI269" s="37"/>
      <c r="LYJ269" s="37"/>
      <c r="LYK269" s="37"/>
      <c r="LYL269" s="37"/>
      <c r="LYM269" s="37"/>
      <c r="LYN269" s="37"/>
      <c r="LYO269" s="37"/>
      <c r="LYP269" s="37"/>
      <c r="LYQ269" s="37"/>
      <c r="LYR269" s="37"/>
      <c r="LYS269" s="37"/>
      <c r="LYT269" s="37"/>
      <c r="LYU269" s="37"/>
      <c r="LYV269" s="37"/>
      <c r="LYW269" s="37"/>
      <c r="LYX269" s="37"/>
      <c r="LYY269" s="37"/>
      <c r="LYZ269" s="37"/>
      <c r="LZA269" s="37"/>
      <c r="LZB269" s="37"/>
      <c r="LZC269" s="37"/>
      <c r="LZD269" s="37"/>
      <c r="LZE269" s="37"/>
      <c r="LZF269" s="37"/>
      <c r="LZG269" s="37"/>
      <c r="LZH269" s="37"/>
      <c r="LZI269" s="37"/>
      <c r="LZJ269" s="37"/>
      <c r="LZK269" s="37"/>
      <c r="LZL269" s="37"/>
      <c r="LZM269" s="37"/>
      <c r="LZN269" s="37"/>
      <c r="LZO269" s="37"/>
      <c r="LZP269" s="37"/>
      <c r="LZQ269" s="37"/>
      <c r="LZR269" s="37"/>
      <c r="LZS269" s="37"/>
      <c r="LZT269" s="37"/>
      <c r="LZU269" s="37"/>
      <c r="LZV269" s="37"/>
      <c r="LZW269" s="37"/>
      <c r="LZX269" s="37"/>
      <c r="LZY269" s="37"/>
      <c r="LZZ269" s="37"/>
      <c r="MAA269" s="37"/>
      <c r="MAB269" s="37"/>
      <c r="MAC269" s="37"/>
      <c r="MAD269" s="37"/>
      <c r="MAE269" s="37"/>
      <c r="MAF269" s="37"/>
      <c r="MAG269" s="37"/>
      <c r="MAH269" s="37"/>
      <c r="MAI269" s="37"/>
      <c r="MAJ269" s="37"/>
      <c r="MAK269" s="37"/>
      <c r="MAL269" s="37"/>
      <c r="MAM269" s="37"/>
      <c r="MAN269" s="37"/>
      <c r="MAO269" s="37"/>
      <c r="MAP269" s="37"/>
      <c r="MAQ269" s="37"/>
      <c r="MAR269" s="37"/>
      <c r="MAS269" s="37"/>
      <c r="MAT269" s="37"/>
      <c r="MAU269" s="37"/>
      <c r="MAV269" s="37"/>
      <c r="MAW269" s="37"/>
      <c r="MAX269" s="37"/>
      <c r="MAY269" s="37"/>
      <c r="MAZ269" s="37"/>
      <c r="MBA269" s="37"/>
      <c r="MBB269" s="37"/>
      <c r="MBC269" s="37"/>
      <c r="MBD269" s="37"/>
      <c r="MBE269" s="37"/>
      <c r="MBF269" s="37"/>
      <c r="MBG269" s="37"/>
      <c r="MBH269" s="37"/>
      <c r="MBI269" s="37"/>
      <c r="MBJ269" s="37"/>
      <c r="MBK269" s="37"/>
      <c r="MBL269" s="37"/>
      <c r="MBM269" s="37"/>
      <c r="MBN269" s="37"/>
      <c r="MBO269" s="37"/>
      <c r="MBP269" s="37"/>
      <c r="MBQ269" s="37"/>
      <c r="MBR269" s="37"/>
      <c r="MBS269" s="37"/>
      <c r="MBT269" s="37"/>
      <c r="MBU269" s="37"/>
      <c r="MBV269" s="37"/>
      <c r="MBW269" s="37"/>
      <c r="MBX269" s="37"/>
      <c r="MBY269" s="37"/>
      <c r="MBZ269" s="37"/>
      <c r="MCA269" s="37"/>
      <c r="MCB269" s="37"/>
      <c r="MCC269" s="37"/>
      <c r="MCD269" s="37"/>
      <c r="MCE269" s="37"/>
      <c r="MCF269" s="37"/>
      <c r="MCG269" s="37"/>
      <c r="MCH269" s="37"/>
      <c r="MCI269" s="37"/>
      <c r="MCJ269" s="37"/>
      <c r="MCK269" s="37"/>
      <c r="MCL269" s="37"/>
      <c r="MCM269" s="37"/>
      <c r="MCN269" s="37"/>
      <c r="MCO269" s="37"/>
      <c r="MCP269" s="37"/>
      <c r="MCQ269" s="37"/>
      <c r="MCR269" s="37"/>
      <c r="MCS269" s="37"/>
      <c r="MCT269" s="37"/>
      <c r="MCU269" s="37"/>
      <c r="MCV269" s="37"/>
      <c r="MCW269" s="37"/>
      <c r="MCX269" s="37"/>
      <c r="MCY269" s="37"/>
      <c r="MCZ269" s="37"/>
      <c r="MDA269" s="37"/>
      <c r="MDB269" s="37"/>
      <c r="MDC269" s="37"/>
      <c r="MDD269" s="37"/>
      <c r="MDE269" s="37"/>
      <c r="MDF269" s="37"/>
      <c r="MDG269" s="37"/>
      <c r="MDH269" s="37"/>
      <c r="MDI269" s="37"/>
      <c r="MDJ269" s="37"/>
      <c r="MDK269" s="37"/>
      <c r="MDL269" s="37"/>
      <c r="MDM269" s="37"/>
      <c r="MDN269" s="37"/>
      <c r="MDO269" s="37"/>
      <c r="MDP269" s="37"/>
      <c r="MDQ269" s="37"/>
      <c r="MDR269" s="37"/>
      <c r="MDS269" s="37"/>
      <c r="MDT269" s="37"/>
      <c r="MDU269" s="37"/>
      <c r="MDV269" s="37"/>
      <c r="MDW269" s="37"/>
      <c r="MDX269" s="37"/>
      <c r="MDY269" s="37"/>
      <c r="MDZ269" s="37"/>
      <c r="MEA269" s="37"/>
      <c r="MEB269" s="37"/>
      <c r="MEC269" s="37"/>
      <c r="MED269" s="37"/>
      <c r="MEE269" s="37"/>
      <c r="MEF269" s="37"/>
      <c r="MEG269" s="37"/>
      <c r="MEH269" s="37"/>
      <c r="MEI269" s="37"/>
      <c r="MEJ269" s="37"/>
      <c r="MEK269" s="37"/>
      <c r="MEL269" s="37"/>
      <c r="MEM269" s="37"/>
      <c r="MEN269" s="37"/>
      <c r="MEO269" s="37"/>
      <c r="MEP269" s="37"/>
      <c r="MEQ269" s="37"/>
      <c r="MER269" s="37"/>
      <c r="MES269" s="37"/>
      <c r="MET269" s="37"/>
      <c r="MEU269" s="37"/>
      <c r="MEV269" s="37"/>
      <c r="MEW269" s="37"/>
      <c r="MEX269" s="37"/>
      <c r="MEY269" s="37"/>
      <c r="MEZ269" s="37"/>
      <c r="MFA269" s="37"/>
      <c r="MFB269" s="37"/>
      <c r="MFC269" s="37"/>
      <c r="MFD269" s="37"/>
      <c r="MFE269" s="37"/>
      <c r="MFF269" s="37"/>
      <c r="MFG269" s="37"/>
      <c r="MFH269" s="37"/>
      <c r="MFI269" s="37"/>
      <c r="MFJ269" s="37"/>
      <c r="MFK269" s="37"/>
      <c r="MFL269" s="37"/>
      <c r="MFM269" s="37"/>
      <c r="MFN269" s="37"/>
      <c r="MFO269" s="37"/>
      <c r="MFP269" s="37"/>
      <c r="MFQ269" s="37"/>
      <c r="MFR269" s="37"/>
      <c r="MFS269" s="37"/>
      <c r="MFT269" s="37"/>
      <c r="MFU269" s="37"/>
      <c r="MFV269" s="37"/>
      <c r="MFW269" s="37"/>
      <c r="MFX269" s="37"/>
      <c r="MFY269" s="37"/>
      <c r="MFZ269" s="37"/>
      <c r="MGA269" s="37"/>
      <c r="MGB269" s="37"/>
      <c r="MGC269" s="37"/>
      <c r="MGD269" s="37"/>
      <c r="MGE269" s="37"/>
      <c r="MGF269" s="37"/>
      <c r="MGG269" s="37"/>
      <c r="MGH269" s="37"/>
      <c r="MGI269" s="37"/>
      <c r="MGJ269" s="37"/>
      <c r="MGK269" s="37"/>
      <c r="MGL269" s="37"/>
      <c r="MGM269" s="37"/>
      <c r="MGN269" s="37"/>
      <c r="MGO269" s="37"/>
      <c r="MGP269" s="37"/>
      <c r="MGQ269" s="37"/>
      <c r="MGR269" s="37"/>
      <c r="MGS269" s="37"/>
      <c r="MGT269" s="37"/>
      <c r="MGU269" s="37"/>
      <c r="MGV269" s="37"/>
      <c r="MGW269" s="37"/>
      <c r="MGX269" s="37"/>
      <c r="MGY269" s="37"/>
      <c r="MGZ269" s="37"/>
      <c r="MHA269" s="37"/>
      <c r="MHB269" s="37"/>
      <c r="MHC269" s="37"/>
      <c r="MHD269" s="37"/>
      <c r="MHE269" s="37"/>
      <c r="MHF269" s="37"/>
      <c r="MHG269" s="37"/>
      <c r="MHH269" s="37"/>
      <c r="MHI269" s="37"/>
      <c r="MHJ269" s="37"/>
      <c r="MHK269" s="37"/>
      <c r="MHL269" s="37"/>
      <c r="MHM269" s="37"/>
      <c r="MHN269" s="37"/>
      <c r="MHO269" s="37"/>
      <c r="MHP269" s="37"/>
      <c r="MHQ269" s="37"/>
      <c r="MHR269" s="37"/>
      <c r="MHS269" s="37"/>
      <c r="MHT269" s="37"/>
      <c r="MHU269" s="37"/>
      <c r="MHV269" s="37"/>
      <c r="MHW269" s="37"/>
      <c r="MHX269" s="37"/>
      <c r="MHY269" s="37"/>
      <c r="MHZ269" s="37"/>
      <c r="MIA269" s="37"/>
      <c r="MIB269" s="37"/>
      <c r="MIC269" s="37"/>
      <c r="MID269" s="37"/>
      <c r="MIE269" s="37"/>
      <c r="MIF269" s="37"/>
      <c r="MIG269" s="37"/>
      <c r="MIH269" s="37"/>
      <c r="MII269" s="37"/>
      <c r="MIJ269" s="37"/>
      <c r="MIK269" s="37"/>
      <c r="MIL269" s="37"/>
      <c r="MIM269" s="37"/>
      <c r="MIN269" s="37"/>
      <c r="MIO269" s="37"/>
      <c r="MIP269" s="37"/>
      <c r="MIQ269" s="37"/>
      <c r="MIR269" s="37"/>
      <c r="MIS269" s="37"/>
      <c r="MIT269" s="37"/>
      <c r="MIU269" s="37"/>
      <c r="MIV269" s="37"/>
      <c r="MIW269" s="37"/>
      <c r="MIX269" s="37"/>
      <c r="MIY269" s="37"/>
      <c r="MIZ269" s="37"/>
      <c r="MJA269" s="37"/>
      <c r="MJB269" s="37"/>
      <c r="MJC269" s="37"/>
      <c r="MJD269" s="37"/>
      <c r="MJE269" s="37"/>
      <c r="MJF269" s="37"/>
      <c r="MJG269" s="37"/>
      <c r="MJH269" s="37"/>
      <c r="MJI269" s="37"/>
      <c r="MJJ269" s="37"/>
      <c r="MJK269" s="37"/>
      <c r="MJL269" s="37"/>
      <c r="MJM269" s="37"/>
      <c r="MJN269" s="37"/>
      <c r="MJO269" s="37"/>
      <c r="MJP269" s="37"/>
      <c r="MJQ269" s="37"/>
      <c r="MJR269" s="37"/>
      <c r="MJS269" s="37"/>
      <c r="MJT269" s="37"/>
      <c r="MJU269" s="37"/>
      <c r="MJV269" s="37"/>
      <c r="MJW269" s="37"/>
      <c r="MJX269" s="37"/>
      <c r="MJY269" s="37"/>
      <c r="MJZ269" s="37"/>
      <c r="MKA269" s="37"/>
      <c r="MKB269" s="37"/>
      <c r="MKC269" s="37"/>
      <c r="MKD269" s="37"/>
      <c r="MKE269" s="37"/>
      <c r="MKF269" s="37"/>
      <c r="MKG269" s="37"/>
      <c r="MKH269" s="37"/>
      <c r="MKI269" s="37"/>
      <c r="MKJ269" s="37"/>
      <c r="MKK269" s="37"/>
      <c r="MKL269" s="37"/>
      <c r="MKM269" s="37"/>
      <c r="MKN269" s="37"/>
      <c r="MKO269" s="37"/>
      <c r="MKP269" s="37"/>
      <c r="MKQ269" s="37"/>
      <c r="MKR269" s="37"/>
      <c r="MKS269" s="37"/>
      <c r="MKT269" s="37"/>
      <c r="MKU269" s="37"/>
      <c r="MKV269" s="37"/>
      <c r="MKW269" s="37"/>
      <c r="MKX269" s="37"/>
      <c r="MKY269" s="37"/>
      <c r="MKZ269" s="37"/>
      <c r="MLA269" s="37"/>
      <c r="MLB269" s="37"/>
      <c r="MLC269" s="37"/>
      <c r="MLD269" s="37"/>
      <c r="MLE269" s="37"/>
      <c r="MLF269" s="37"/>
      <c r="MLG269" s="37"/>
      <c r="MLH269" s="37"/>
      <c r="MLI269" s="37"/>
      <c r="MLJ269" s="37"/>
      <c r="MLK269" s="37"/>
      <c r="MLL269" s="37"/>
      <c r="MLM269" s="37"/>
      <c r="MLN269" s="37"/>
      <c r="MLO269" s="37"/>
      <c r="MLP269" s="37"/>
      <c r="MLQ269" s="37"/>
      <c r="MLR269" s="37"/>
      <c r="MLS269" s="37"/>
      <c r="MLT269" s="37"/>
      <c r="MLU269" s="37"/>
      <c r="MLV269" s="37"/>
      <c r="MLW269" s="37"/>
      <c r="MLX269" s="37"/>
      <c r="MLY269" s="37"/>
      <c r="MLZ269" s="37"/>
      <c r="MMA269" s="37"/>
      <c r="MMB269" s="37"/>
      <c r="MMC269" s="37"/>
      <c r="MMD269" s="37"/>
      <c r="MME269" s="37"/>
      <c r="MMF269" s="37"/>
      <c r="MMG269" s="37"/>
      <c r="MMH269" s="37"/>
      <c r="MMI269" s="37"/>
      <c r="MMJ269" s="37"/>
      <c r="MMK269" s="37"/>
      <c r="MML269" s="37"/>
      <c r="MMM269" s="37"/>
      <c r="MMN269" s="37"/>
      <c r="MMO269" s="37"/>
      <c r="MMP269" s="37"/>
      <c r="MMQ269" s="37"/>
      <c r="MMR269" s="37"/>
      <c r="MMS269" s="37"/>
      <c r="MMT269" s="37"/>
      <c r="MMU269" s="37"/>
      <c r="MMV269" s="37"/>
      <c r="MMW269" s="37"/>
      <c r="MMX269" s="37"/>
      <c r="MMY269" s="37"/>
      <c r="MMZ269" s="37"/>
      <c r="MNA269" s="37"/>
      <c r="MNB269" s="37"/>
      <c r="MNC269" s="37"/>
      <c r="MND269" s="37"/>
      <c r="MNE269" s="37"/>
      <c r="MNF269" s="37"/>
      <c r="MNG269" s="37"/>
      <c r="MNH269" s="37"/>
      <c r="MNI269" s="37"/>
      <c r="MNJ269" s="37"/>
      <c r="MNK269" s="37"/>
      <c r="MNL269" s="37"/>
      <c r="MNM269" s="37"/>
      <c r="MNN269" s="37"/>
      <c r="MNO269" s="37"/>
      <c r="MNP269" s="37"/>
      <c r="MNQ269" s="37"/>
      <c r="MNR269" s="37"/>
      <c r="MNS269" s="37"/>
      <c r="MNT269" s="37"/>
      <c r="MNU269" s="37"/>
      <c r="MNV269" s="37"/>
      <c r="MNW269" s="37"/>
      <c r="MNX269" s="37"/>
      <c r="MNY269" s="37"/>
      <c r="MNZ269" s="37"/>
      <c r="MOA269" s="37"/>
      <c r="MOB269" s="37"/>
      <c r="MOC269" s="37"/>
      <c r="MOD269" s="37"/>
      <c r="MOE269" s="37"/>
      <c r="MOF269" s="37"/>
      <c r="MOG269" s="37"/>
      <c r="MOH269" s="37"/>
      <c r="MOI269" s="37"/>
      <c r="MOJ269" s="37"/>
      <c r="MOK269" s="37"/>
      <c r="MOL269" s="37"/>
      <c r="MOM269" s="37"/>
      <c r="MON269" s="37"/>
      <c r="MOO269" s="37"/>
      <c r="MOP269" s="37"/>
      <c r="MOQ269" s="37"/>
      <c r="MOR269" s="37"/>
      <c r="MOS269" s="37"/>
      <c r="MOT269" s="37"/>
      <c r="MOU269" s="37"/>
      <c r="MOV269" s="37"/>
      <c r="MOW269" s="37"/>
      <c r="MOX269" s="37"/>
      <c r="MOY269" s="37"/>
      <c r="MOZ269" s="37"/>
      <c r="MPA269" s="37"/>
      <c r="MPB269" s="37"/>
      <c r="MPC269" s="37"/>
      <c r="MPD269" s="37"/>
      <c r="MPE269" s="37"/>
      <c r="MPF269" s="37"/>
      <c r="MPG269" s="37"/>
      <c r="MPH269" s="37"/>
      <c r="MPI269" s="37"/>
      <c r="MPJ269" s="37"/>
      <c r="MPK269" s="37"/>
      <c r="MPL269" s="37"/>
      <c r="MPM269" s="37"/>
      <c r="MPN269" s="37"/>
      <c r="MPO269" s="37"/>
      <c r="MPP269" s="37"/>
      <c r="MPQ269" s="37"/>
      <c r="MPR269" s="37"/>
      <c r="MPS269" s="37"/>
      <c r="MPT269" s="37"/>
      <c r="MPU269" s="37"/>
      <c r="MPV269" s="37"/>
      <c r="MPW269" s="37"/>
      <c r="MPX269" s="37"/>
      <c r="MPY269" s="37"/>
      <c r="MPZ269" s="37"/>
      <c r="MQA269" s="37"/>
      <c r="MQB269" s="37"/>
      <c r="MQC269" s="37"/>
      <c r="MQD269" s="37"/>
      <c r="MQE269" s="37"/>
      <c r="MQF269" s="37"/>
      <c r="MQG269" s="37"/>
      <c r="MQH269" s="37"/>
      <c r="MQI269" s="37"/>
      <c r="MQJ269" s="37"/>
      <c r="MQK269" s="37"/>
      <c r="MQL269" s="37"/>
      <c r="MQM269" s="37"/>
      <c r="MQN269" s="37"/>
      <c r="MQO269" s="37"/>
      <c r="MQP269" s="37"/>
      <c r="MQQ269" s="37"/>
      <c r="MQR269" s="37"/>
      <c r="MQS269" s="37"/>
      <c r="MQT269" s="37"/>
      <c r="MQU269" s="37"/>
      <c r="MQV269" s="37"/>
      <c r="MQW269" s="37"/>
      <c r="MQX269" s="37"/>
      <c r="MQY269" s="37"/>
      <c r="MQZ269" s="37"/>
      <c r="MRA269" s="37"/>
      <c r="MRB269" s="37"/>
      <c r="MRC269" s="37"/>
      <c r="MRD269" s="37"/>
      <c r="MRE269" s="37"/>
      <c r="MRF269" s="37"/>
      <c r="MRG269" s="37"/>
      <c r="MRH269" s="37"/>
      <c r="MRI269" s="37"/>
      <c r="MRJ269" s="37"/>
      <c r="MRK269" s="37"/>
      <c r="MRL269" s="37"/>
      <c r="MRM269" s="37"/>
      <c r="MRN269" s="37"/>
      <c r="MRO269" s="37"/>
      <c r="MRP269" s="37"/>
      <c r="MRQ269" s="37"/>
      <c r="MRR269" s="37"/>
      <c r="MRS269" s="37"/>
      <c r="MRT269" s="37"/>
      <c r="MRU269" s="37"/>
      <c r="MRV269" s="37"/>
      <c r="MRW269" s="37"/>
      <c r="MRX269" s="37"/>
      <c r="MRY269" s="37"/>
      <c r="MRZ269" s="37"/>
      <c r="MSA269" s="37"/>
      <c r="MSB269" s="37"/>
      <c r="MSC269" s="37"/>
      <c r="MSD269" s="37"/>
      <c r="MSE269" s="37"/>
      <c r="MSF269" s="37"/>
      <c r="MSG269" s="37"/>
      <c r="MSH269" s="37"/>
      <c r="MSI269" s="37"/>
      <c r="MSJ269" s="37"/>
      <c r="MSK269" s="37"/>
      <c r="MSL269" s="37"/>
      <c r="MSM269" s="37"/>
      <c r="MSN269" s="37"/>
      <c r="MSO269" s="37"/>
      <c r="MSP269" s="37"/>
      <c r="MSQ269" s="37"/>
      <c r="MSR269" s="37"/>
      <c r="MSS269" s="37"/>
      <c r="MST269" s="37"/>
      <c r="MSU269" s="37"/>
      <c r="MSV269" s="37"/>
      <c r="MSW269" s="37"/>
      <c r="MSX269" s="37"/>
      <c r="MSY269" s="37"/>
      <c r="MSZ269" s="37"/>
      <c r="MTA269" s="37"/>
      <c r="MTB269" s="37"/>
      <c r="MTC269" s="37"/>
      <c r="MTD269" s="37"/>
      <c r="MTE269" s="37"/>
      <c r="MTF269" s="37"/>
      <c r="MTG269" s="37"/>
      <c r="MTH269" s="37"/>
      <c r="MTI269" s="37"/>
      <c r="MTJ269" s="37"/>
      <c r="MTK269" s="37"/>
      <c r="MTL269" s="37"/>
      <c r="MTM269" s="37"/>
      <c r="MTN269" s="37"/>
      <c r="MTO269" s="37"/>
      <c r="MTP269" s="37"/>
      <c r="MTQ269" s="37"/>
      <c r="MTR269" s="37"/>
      <c r="MTS269" s="37"/>
      <c r="MTT269" s="37"/>
      <c r="MTU269" s="37"/>
      <c r="MTV269" s="37"/>
      <c r="MTW269" s="37"/>
      <c r="MTX269" s="37"/>
      <c r="MTY269" s="37"/>
      <c r="MTZ269" s="37"/>
      <c r="MUA269" s="37"/>
      <c r="MUB269" s="37"/>
      <c r="MUC269" s="37"/>
      <c r="MUD269" s="37"/>
      <c r="MUE269" s="37"/>
      <c r="MUF269" s="37"/>
      <c r="MUG269" s="37"/>
      <c r="MUH269" s="37"/>
      <c r="MUI269" s="37"/>
      <c r="MUJ269" s="37"/>
      <c r="MUK269" s="37"/>
      <c r="MUL269" s="37"/>
      <c r="MUM269" s="37"/>
      <c r="MUN269" s="37"/>
      <c r="MUO269" s="37"/>
      <c r="MUP269" s="37"/>
      <c r="MUQ269" s="37"/>
      <c r="MUR269" s="37"/>
      <c r="MUS269" s="37"/>
      <c r="MUT269" s="37"/>
      <c r="MUU269" s="37"/>
      <c r="MUV269" s="37"/>
      <c r="MUW269" s="37"/>
      <c r="MUX269" s="37"/>
      <c r="MUY269" s="37"/>
      <c r="MUZ269" s="37"/>
      <c r="MVA269" s="37"/>
      <c r="MVB269" s="37"/>
      <c r="MVC269" s="37"/>
      <c r="MVD269" s="37"/>
      <c r="MVE269" s="37"/>
      <c r="MVF269" s="37"/>
      <c r="MVG269" s="37"/>
      <c r="MVH269" s="37"/>
      <c r="MVI269" s="37"/>
      <c r="MVJ269" s="37"/>
      <c r="MVK269" s="37"/>
      <c r="MVL269" s="37"/>
      <c r="MVM269" s="37"/>
      <c r="MVN269" s="37"/>
      <c r="MVO269" s="37"/>
      <c r="MVP269" s="37"/>
      <c r="MVQ269" s="37"/>
      <c r="MVR269" s="37"/>
      <c r="MVS269" s="37"/>
      <c r="MVT269" s="37"/>
      <c r="MVU269" s="37"/>
      <c r="MVV269" s="37"/>
      <c r="MVW269" s="37"/>
      <c r="MVX269" s="37"/>
      <c r="MVY269" s="37"/>
      <c r="MVZ269" s="37"/>
      <c r="MWA269" s="37"/>
      <c r="MWB269" s="37"/>
      <c r="MWC269" s="37"/>
      <c r="MWD269" s="37"/>
      <c r="MWE269" s="37"/>
      <c r="MWF269" s="37"/>
      <c r="MWG269" s="37"/>
      <c r="MWH269" s="37"/>
      <c r="MWI269" s="37"/>
      <c r="MWJ269" s="37"/>
      <c r="MWK269" s="37"/>
      <c r="MWL269" s="37"/>
      <c r="MWM269" s="37"/>
      <c r="MWN269" s="37"/>
      <c r="MWO269" s="37"/>
      <c r="MWP269" s="37"/>
      <c r="MWQ269" s="37"/>
      <c r="MWR269" s="37"/>
      <c r="MWS269" s="37"/>
      <c r="MWT269" s="37"/>
      <c r="MWU269" s="37"/>
      <c r="MWV269" s="37"/>
      <c r="MWW269" s="37"/>
      <c r="MWX269" s="37"/>
      <c r="MWY269" s="37"/>
      <c r="MWZ269" s="37"/>
      <c r="MXA269" s="37"/>
      <c r="MXB269" s="37"/>
      <c r="MXC269" s="37"/>
      <c r="MXD269" s="37"/>
      <c r="MXE269" s="37"/>
      <c r="MXF269" s="37"/>
      <c r="MXG269" s="37"/>
      <c r="MXH269" s="37"/>
      <c r="MXI269" s="37"/>
      <c r="MXJ269" s="37"/>
      <c r="MXK269" s="37"/>
      <c r="MXL269" s="37"/>
      <c r="MXM269" s="37"/>
      <c r="MXN269" s="37"/>
      <c r="MXO269" s="37"/>
      <c r="MXP269" s="37"/>
      <c r="MXQ269" s="37"/>
      <c r="MXR269" s="37"/>
      <c r="MXS269" s="37"/>
      <c r="MXT269" s="37"/>
      <c r="MXU269" s="37"/>
      <c r="MXV269" s="37"/>
      <c r="MXW269" s="37"/>
      <c r="MXX269" s="37"/>
      <c r="MXY269" s="37"/>
      <c r="MXZ269" s="37"/>
      <c r="MYA269" s="37"/>
      <c r="MYB269" s="37"/>
      <c r="MYC269" s="37"/>
      <c r="MYD269" s="37"/>
      <c r="MYE269" s="37"/>
      <c r="MYF269" s="37"/>
      <c r="MYG269" s="37"/>
      <c r="MYH269" s="37"/>
      <c r="MYI269" s="37"/>
      <c r="MYJ269" s="37"/>
      <c r="MYK269" s="37"/>
      <c r="MYL269" s="37"/>
      <c r="MYM269" s="37"/>
      <c r="MYN269" s="37"/>
      <c r="MYO269" s="37"/>
      <c r="MYP269" s="37"/>
      <c r="MYQ269" s="37"/>
      <c r="MYR269" s="37"/>
      <c r="MYS269" s="37"/>
      <c r="MYT269" s="37"/>
      <c r="MYU269" s="37"/>
      <c r="MYV269" s="37"/>
      <c r="MYW269" s="37"/>
      <c r="MYX269" s="37"/>
      <c r="MYY269" s="37"/>
      <c r="MYZ269" s="37"/>
      <c r="MZA269" s="37"/>
      <c r="MZB269" s="37"/>
      <c r="MZC269" s="37"/>
      <c r="MZD269" s="37"/>
      <c r="MZE269" s="37"/>
      <c r="MZF269" s="37"/>
      <c r="MZG269" s="37"/>
      <c r="MZH269" s="37"/>
      <c r="MZI269" s="37"/>
      <c r="MZJ269" s="37"/>
      <c r="MZK269" s="37"/>
      <c r="MZL269" s="37"/>
      <c r="MZM269" s="37"/>
      <c r="MZN269" s="37"/>
      <c r="MZO269" s="37"/>
      <c r="MZP269" s="37"/>
      <c r="MZQ269" s="37"/>
      <c r="MZR269" s="37"/>
      <c r="MZS269" s="37"/>
      <c r="MZT269" s="37"/>
      <c r="MZU269" s="37"/>
      <c r="MZV269" s="37"/>
      <c r="MZW269" s="37"/>
      <c r="MZX269" s="37"/>
      <c r="MZY269" s="37"/>
      <c r="MZZ269" s="37"/>
      <c r="NAA269" s="37"/>
      <c r="NAB269" s="37"/>
      <c r="NAC269" s="37"/>
      <c r="NAD269" s="37"/>
      <c r="NAE269" s="37"/>
      <c r="NAF269" s="37"/>
      <c r="NAG269" s="37"/>
      <c r="NAH269" s="37"/>
      <c r="NAI269" s="37"/>
      <c r="NAJ269" s="37"/>
      <c r="NAK269" s="37"/>
      <c r="NAL269" s="37"/>
      <c r="NAM269" s="37"/>
      <c r="NAN269" s="37"/>
      <c r="NAO269" s="37"/>
      <c r="NAP269" s="37"/>
      <c r="NAQ269" s="37"/>
      <c r="NAR269" s="37"/>
      <c r="NAS269" s="37"/>
      <c r="NAT269" s="37"/>
      <c r="NAU269" s="37"/>
      <c r="NAV269" s="37"/>
      <c r="NAW269" s="37"/>
      <c r="NAX269" s="37"/>
      <c r="NAY269" s="37"/>
      <c r="NAZ269" s="37"/>
      <c r="NBA269" s="37"/>
      <c r="NBB269" s="37"/>
      <c r="NBC269" s="37"/>
      <c r="NBD269" s="37"/>
      <c r="NBE269" s="37"/>
      <c r="NBF269" s="37"/>
      <c r="NBG269" s="37"/>
      <c r="NBH269" s="37"/>
      <c r="NBI269" s="37"/>
      <c r="NBJ269" s="37"/>
      <c r="NBK269" s="37"/>
      <c r="NBL269" s="37"/>
      <c r="NBM269" s="37"/>
      <c r="NBN269" s="37"/>
      <c r="NBO269" s="37"/>
      <c r="NBP269" s="37"/>
      <c r="NBQ269" s="37"/>
      <c r="NBR269" s="37"/>
      <c r="NBS269" s="37"/>
      <c r="NBT269" s="37"/>
      <c r="NBU269" s="37"/>
      <c r="NBV269" s="37"/>
      <c r="NBW269" s="37"/>
      <c r="NBX269" s="37"/>
      <c r="NBY269" s="37"/>
      <c r="NBZ269" s="37"/>
      <c r="NCA269" s="37"/>
      <c r="NCB269" s="37"/>
      <c r="NCC269" s="37"/>
      <c r="NCD269" s="37"/>
      <c r="NCE269" s="37"/>
      <c r="NCF269" s="37"/>
      <c r="NCG269" s="37"/>
      <c r="NCH269" s="37"/>
      <c r="NCI269" s="37"/>
      <c r="NCJ269" s="37"/>
      <c r="NCK269" s="37"/>
      <c r="NCL269" s="37"/>
      <c r="NCM269" s="37"/>
      <c r="NCN269" s="37"/>
      <c r="NCO269" s="37"/>
      <c r="NCP269" s="37"/>
      <c r="NCQ269" s="37"/>
      <c r="NCR269" s="37"/>
      <c r="NCS269" s="37"/>
      <c r="NCT269" s="37"/>
      <c r="NCU269" s="37"/>
      <c r="NCV269" s="37"/>
      <c r="NCW269" s="37"/>
      <c r="NCX269" s="37"/>
      <c r="NCY269" s="37"/>
      <c r="NCZ269" s="37"/>
      <c r="NDA269" s="37"/>
      <c r="NDB269" s="37"/>
      <c r="NDC269" s="37"/>
      <c r="NDD269" s="37"/>
      <c r="NDE269" s="37"/>
      <c r="NDF269" s="37"/>
      <c r="NDG269" s="37"/>
      <c r="NDH269" s="37"/>
      <c r="NDI269" s="37"/>
      <c r="NDJ269" s="37"/>
      <c r="NDK269" s="37"/>
      <c r="NDL269" s="37"/>
      <c r="NDM269" s="37"/>
      <c r="NDN269" s="37"/>
      <c r="NDO269" s="37"/>
      <c r="NDP269" s="37"/>
      <c r="NDQ269" s="37"/>
      <c r="NDR269" s="37"/>
      <c r="NDS269" s="37"/>
      <c r="NDT269" s="37"/>
      <c r="NDU269" s="37"/>
      <c r="NDV269" s="37"/>
      <c r="NDW269" s="37"/>
      <c r="NDX269" s="37"/>
      <c r="NDY269" s="37"/>
      <c r="NDZ269" s="37"/>
      <c r="NEA269" s="37"/>
      <c r="NEB269" s="37"/>
      <c r="NEC269" s="37"/>
      <c r="NED269" s="37"/>
      <c r="NEE269" s="37"/>
      <c r="NEF269" s="37"/>
      <c r="NEG269" s="37"/>
      <c r="NEH269" s="37"/>
      <c r="NEI269" s="37"/>
      <c r="NEJ269" s="37"/>
      <c r="NEK269" s="37"/>
      <c r="NEL269" s="37"/>
      <c r="NEM269" s="37"/>
      <c r="NEN269" s="37"/>
      <c r="NEO269" s="37"/>
      <c r="NEP269" s="37"/>
      <c r="NEQ269" s="37"/>
      <c r="NER269" s="37"/>
      <c r="NES269" s="37"/>
      <c r="NET269" s="37"/>
      <c r="NEU269" s="37"/>
      <c r="NEV269" s="37"/>
      <c r="NEW269" s="37"/>
      <c r="NEX269" s="37"/>
      <c r="NEY269" s="37"/>
      <c r="NEZ269" s="37"/>
      <c r="NFA269" s="37"/>
      <c r="NFB269" s="37"/>
      <c r="NFC269" s="37"/>
      <c r="NFD269" s="37"/>
      <c r="NFE269" s="37"/>
      <c r="NFF269" s="37"/>
      <c r="NFG269" s="37"/>
      <c r="NFH269" s="37"/>
      <c r="NFI269" s="37"/>
      <c r="NFJ269" s="37"/>
      <c r="NFK269" s="37"/>
      <c r="NFL269" s="37"/>
      <c r="NFM269" s="37"/>
      <c r="NFN269" s="37"/>
      <c r="NFO269" s="37"/>
      <c r="NFP269" s="37"/>
      <c r="NFQ269" s="37"/>
      <c r="NFR269" s="37"/>
      <c r="NFS269" s="37"/>
      <c r="NFT269" s="37"/>
      <c r="NFU269" s="37"/>
      <c r="NFV269" s="37"/>
      <c r="NFW269" s="37"/>
      <c r="NFX269" s="37"/>
      <c r="NFY269" s="37"/>
      <c r="NFZ269" s="37"/>
      <c r="NGA269" s="37"/>
      <c r="NGB269" s="37"/>
      <c r="NGC269" s="37"/>
      <c r="NGD269" s="37"/>
      <c r="NGE269" s="37"/>
      <c r="NGF269" s="37"/>
      <c r="NGG269" s="37"/>
      <c r="NGH269" s="37"/>
      <c r="NGI269" s="37"/>
      <c r="NGJ269" s="37"/>
      <c r="NGK269" s="37"/>
      <c r="NGL269" s="37"/>
      <c r="NGM269" s="37"/>
      <c r="NGN269" s="37"/>
      <c r="NGO269" s="37"/>
      <c r="NGP269" s="37"/>
      <c r="NGQ269" s="37"/>
      <c r="NGR269" s="37"/>
      <c r="NGS269" s="37"/>
      <c r="NGT269" s="37"/>
      <c r="NGU269" s="37"/>
      <c r="NGV269" s="37"/>
      <c r="NGW269" s="37"/>
      <c r="NGX269" s="37"/>
      <c r="NGY269" s="37"/>
      <c r="NGZ269" s="37"/>
      <c r="NHA269" s="37"/>
      <c r="NHB269" s="37"/>
      <c r="NHC269" s="37"/>
      <c r="NHD269" s="37"/>
      <c r="NHE269" s="37"/>
      <c r="NHF269" s="37"/>
      <c r="NHG269" s="37"/>
      <c r="NHH269" s="37"/>
      <c r="NHI269" s="37"/>
      <c r="NHJ269" s="37"/>
      <c r="NHK269" s="37"/>
      <c r="NHL269" s="37"/>
      <c r="NHM269" s="37"/>
      <c r="NHN269" s="37"/>
      <c r="NHO269" s="37"/>
      <c r="NHP269" s="37"/>
      <c r="NHQ269" s="37"/>
      <c r="NHR269" s="37"/>
      <c r="NHS269" s="37"/>
      <c r="NHT269" s="37"/>
      <c r="NHU269" s="37"/>
      <c r="NHV269" s="37"/>
      <c r="NHW269" s="37"/>
      <c r="NHX269" s="37"/>
      <c r="NHY269" s="37"/>
      <c r="NHZ269" s="37"/>
      <c r="NIA269" s="37"/>
      <c r="NIB269" s="37"/>
      <c r="NIC269" s="37"/>
      <c r="NID269" s="37"/>
      <c r="NIE269" s="37"/>
      <c r="NIF269" s="37"/>
      <c r="NIG269" s="37"/>
      <c r="NIH269" s="37"/>
      <c r="NII269" s="37"/>
      <c r="NIJ269" s="37"/>
      <c r="NIK269" s="37"/>
      <c r="NIL269" s="37"/>
      <c r="NIM269" s="37"/>
      <c r="NIN269" s="37"/>
      <c r="NIO269" s="37"/>
      <c r="NIP269" s="37"/>
      <c r="NIQ269" s="37"/>
      <c r="NIR269" s="37"/>
      <c r="NIS269" s="37"/>
      <c r="NIT269" s="37"/>
      <c r="NIU269" s="37"/>
      <c r="NIV269" s="37"/>
      <c r="NIW269" s="37"/>
      <c r="NIX269" s="37"/>
      <c r="NIY269" s="37"/>
      <c r="NIZ269" s="37"/>
      <c r="NJA269" s="37"/>
      <c r="NJB269" s="37"/>
      <c r="NJC269" s="37"/>
      <c r="NJD269" s="37"/>
      <c r="NJE269" s="37"/>
      <c r="NJF269" s="37"/>
      <c r="NJG269" s="37"/>
      <c r="NJH269" s="37"/>
      <c r="NJI269" s="37"/>
      <c r="NJJ269" s="37"/>
      <c r="NJK269" s="37"/>
      <c r="NJL269" s="37"/>
      <c r="NJM269" s="37"/>
      <c r="NJN269" s="37"/>
      <c r="NJO269" s="37"/>
      <c r="NJP269" s="37"/>
      <c r="NJQ269" s="37"/>
      <c r="NJR269" s="37"/>
      <c r="NJS269" s="37"/>
      <c r="NJT269" s="37"/>
      <c r="NJU269" s="37"/>
      <c r="NJV269" s="37"/>
      <c r="NJW269" s="37"/>
      <c r="NJX269" s="37"/>
      <c r="NJY269" s="37"/>
      <c r="NJZ269" s="37"/>
      <c r="NKA269" s="37"/>
      <c r="NKB269" s="37"/>
      <c r="NKC269" s="37"/>
      <c r="NKD269" s="37"/>
      <c r="NKE269" s="37"/>
      <c r="NKF269" s="37"/>
      <c r="NKG269" s="37"/>
      <c r="NKH269" s="37"/>
      <c r="NKI269" s="37"/>
      <c r="NKJ269" s="37"/>
      <c r="NKK269" s="37"/>
      <c r="NKL269" s="37"/>
      <c r="NKM269" s="37"/>
      <c r="NKN269" s="37"/>
      <c r="NKO269" s="37"/>
      <c r="NKP269" s="37"/>
      <c r="NKQ269" s="37"/>
      <c r="NKR269" s="37"/>
      <c r="NKS269" s="37"/>
      <c r="NKT269" s="37"/>
      <c r="NKU269" s="37"/>
      <c r="NKV269" s="37"/>
      <c r="NKW269" s="37"/>
      <c r="NKX269" s="37"/>
      <c r="NKY269" s="37"/>
      <c r="NKZ269" s="37"/>
      <c r="NLA269" s="37"/>
      <c r="NLB269" s="37"/>
      <c r="NLC269" s="37"/>
      <c r="NLD269" s="37"/>
      <c r="NLE269" s="37"/>
      <c r="NLF269" s="37"/>
      <c r="NLG269" s="37"/>
      <c r="NLH269" s="37"/>
      <c r="NLI269" s="37"/>
      <c r="NLJ269" s="37"/>
      <c r="NLK269" s="37"/>
      <c r="NLL269" s="37"/>
      <c r="NLM269" s="37"/>
      <c r="NLN269" s="37"/>
      <c r="NLO269" s="37"/>
      <c r="NLP269" s="37"/>
      <c r="NLQ269" s="37"/>
      <c r="NLR269" s="37"/>
      <c r="NLS269" s="37"/>
      <c r="NLT269" s="37"/>
      <c r="NLU269" s="37"/>
      <c r="NLV269" s="37"/>
      <c r="NLW269" s="37"/>
      <c r="NLX269" s="37"/>
      <c r="NLY269" s="37"/>
      <c r="NLZ269" s="37"/>
      <c r="NMA269" s="37"/>
      <c r="NMB269" s="37"/>
      <c r="NMC269" s="37"/>
      <c r="NMD269" s="37"/>
      <c r="NME269" s="37"/>
      <c r="NMF269" s="37"/>
      <c r="NMG269" s="37"/>
      <c r="NMH269" s="37"/>
      <c r="NMI269" s="37"/>
      <c r="NMJ269" s="37"/>
      <c r="NMK269" s="37"/>
      <c r="NML269" s="37"/>
      <c r="NMM269" s="37"/>
      <c r="NMN269" s="37"/>
      <c r="NMO269" s="37"/>
      <c r="NMP269" s="37"/>
      <c r="NMQ269" s="37"/>
      <c r="NMR269" s="37"/>
      <c r="NMS269" s="37"/>
      <c r="NMT269" s="37"/>
      <c r="NMU269" s="37"/>
      <c r="NMV269" s="37"/>
      <c r="NMW269" s="37"/>
      <c r="NMX269" s="37"/>
      <c r="NMY269" s="37"/>
      <c r="NMZ269" s="37"/>
      <c r="NNA269" s="37"/>
      <c r="NNB269" s="37"/>
      <c r="NNC269" s="37"/>
      <c r="NND269" s="37"/>
      <c r="NNE269" s="37"/>
      <c r="NNF269" s="37"/>
      <c r="NNG269" s="37"/>
      <c r="NNH269" s="37"/>
      <c r="NNI269" s="37"/>
      <c r="NNJ269" s="37"/>
      <c r="NNK269" s="37"/>
      <c r="NNL269" s="37"/>
      <c r="NNM269" s="37"/>
      <c r="NNN269" s="37"/>
      <c r="NNO269" s="37"/>
      <c r="NNP269" s="37"/>
      <c r="NNQ269" s="37"/>
      <c r="NNR269" s="37"/>
      <c r="NNS269" s="37"/>
      <c r="NNT269" s="37"/>
      <c r="NNU269" s="37"/>
      <c r="NNV269" s="37"/>
      <c r="NNW269" s="37"/>
      <c r="NNX269" s="37"/>
      <c r="NNY269" s="37"/>
      <c r="NNZ269" s="37"/>
      <c r="NOA269" s="37"/>
      <c r="NOB269" s="37"/>
      <c r="NOC269" s="37"/>
      <c r="NOD269" s="37"/>
      <c r="NOE269" s="37"/>
      <c r="NOF269" s="37"/>
      <c r="NOG269" s="37"/>
      <c r="NOH269" s="37"/>
      <c r="NOI269" s="37"/>
      <c r="NOJ269" s="37"/>
      <c r="NOK269" s="37"/>
      <c r="NOL269" s="37"/>
      <c r="NOM269" s="37"/>
      <c r="NON269" s="37"/>
      <c r="NOO269" s="37"/>
      <c r="NOP269" s="37"/>
      <c r="NOQ269" s="37"/>
      <c r="NOR269" s="37"/>
      <c r="NOS269" s="37"/>
      <c r="NOT269" s="37"/>
      <c r="NOU269" s="37"/>
      <c r="NOV269" s="37"/>
      <c r="NOW269" s="37"/>
      <c r="NOX269" s="37"/>
      <c r="NOY269" s="37"/>
      <c r="NOZ269" s="37"/>
      <c r="NPA269" s="37"/>
      <c r="NPB269" s="37"/>
      <c r="NPC269" s="37"/>
      <c r="NPD269" s="37"/>
      <c r="NPE269" s="37"/>
      <c r="NPF269" s="37"/>
      <c r="NPG269" s="37"/>
      <c r="NPH269" s="37"/>
      <c r="NPI269" s="37"/>
      <c r="NPJ269" s="37"/>
      <c r="NPK269" s="37"/>
      <c r="NPL269" s="37"/>
      <c r="NPM269" s="37"/>
      <c r="NPN269" s="37"/>
      <c r="NPO269" s="37"/>
      <c r="NPP269" s="37"/>
      <c r="NPQ269" s="37"/>
      <c r="NPR269" s="37"/>
      <c r="NPS269" s="37"/>
      <c r="NPT269" s="37"/>
      <c r="NPU269" s="37"/>
      <c r="NPV269" s="37"/>
      <c r="NPW269" s="37"/>
      <c r="NPX269" s="37"/>
      <c r="NPY269" s="37"/>
      <c r="NPZ269" s="37"/>
      <c r="NQA269" s="37"/>
      <c r="NQB269" s="37"/>
      <c r="NQC269" s="37"/>
      <c r="NQD269" s="37"/>
      <c r="NQE269" s="37"/>
      <c r="NQF269" s="37"/>
      <c r="NQG269" s="37"/>
      <c r="NQH269" s="37"/>
      <c r="NQI269" s="37"/>
      <c r="NQJ269" s="37"/>
      <c r="NQK269" s="37"/>
      <c r="NQL269" s="37"/>
      <c r="NQM269" s="37"/>
      <c r="NQN269" s="37"/>
      <c r="NQO269" s="37"/>
      <c r="NQP269" s="37"/>
      <c r="NQQ269" s="37"/>
      <c r="NQR269" s="37"/>
      <c r="NQS269" s="37"/>
      <c r="NQT269" s="37"/>
      <c r="NQU269" s="37"/>
      <c r="NQV269" s="37"/>
      <c r="NQW269" s="37"/>
      <c r="NQX269" s="37"/>
      <c r="NQY269" s="37"/>
      <c r="NQZ269" s="37"/>
      <c r="NRA269" s="37"/>
      <c r="NRB269" s="37"/>
      <c r="NRC269" s="37"/>
      <c r="NRD269" s="37"/>
      <c r="NRE269" s="37"/>
      <c r="NRF269" s="37"/>
      <c r="NRG269" s="37"/>
      <c r="NRH269" s="37"/>
      <c r="NRI269" s="37"/>
      <c r="NRJ269" s="37"/>
      <c r="NRK269" s="37"/>
      <c r="NRL269" s="37"/>
      <c r="NRM269" s="37"/>
      <c r="NRN269" s="37"/>
      <c r="NRO269" s="37"/>
      <c r="NRP269" s="37"/>
      <c r="NRQ269" s="37"/>
      <c r="NRR269" s="37"/>
      <c r="NRS269" s="37"/>
      <c r="NRT269" s="37"/>
      <c r="NRU269" s="37"/>
      <c r="NRV269" s="37"/>
      <c r="NRW269" s="37"/>
      <c r="NRX269" s="37"/>
      <c r="NRY269" s="37"/>
      <c r="NRZ269" s="37"/>
      <c r="NSA269" s="37"/>
      <c r="NSB269" s="37"/>
      <c r="NSC269" s="37"/>
      <c r="NSD269" s="37"/>
      <c r="NSE269" s="37"/>
      <c r="NSF269" s="37"/>
      <c r="NSG269" s="37"/>
      <c r="NSH269" s="37"/>
      <c r="NSI269" s="37"/>
      <c r="NSJ269" s="37"/>
      <c r="NSK269" s="37"/>
      <c r="NSL269" s="37"/>
      <c r="NSM269" s="37"/>
      <c r="NSN269" s="37"/>
      <c r="NSO269" s="37"/>
      <c r="NSP269" s="37"/>
      <c r="NSQ269" s="37"/>
      <c r="NSR269" s="37"/>
      <c r="NSS269" s="37"/>
      <c r="NST269" s="37"/>
      <c r="NSU269" s="37"/>
      <c r="NSV269" s="37"/>
      <c r="NSW269" s="37"/>
      <c r="NSX269" s="37"/>
      <c r="NSY269" s="37"/>
      <c r="NSZ269" s="37"/>
      <c r="NTA269" s="37"/>
      <c r="NTB269" s="37"/>
      <c r="NTC269" s="37"/>
      <c r="NTD269" s="37"/>
      <c r="NTE269" s="37"/>
      <c r="NTF269" s="37"/>
      <c r="NTG269" s="37"/>
      <c r="NTH269" s="37"/>
      <c r="NTI269" s="37"/>
      <c r="NTJ269" s="37"/>
      <c r="NTK269" s="37"/>
      <c r="NTL269" s="37"/>
      <c r="NTM269" s="37"/>
      <c r="NTN269" s="37"/>
      <c r="NTO269" s="37"/>
      <c r="NTP269" s="37"/>
      <c r="NTQ269" s="37"/>
      <c r="NTR269" s="37"/>
      <c r="NTS269" s="37"/>
      <c r="NTT269" s="37"/>
      <c r="NTU269" s="37"/>
      <c r="NTV269" s="37"/>
      <c r="NTW269" s="37"/>
      <c r="NTX269" s="37"/>
      <c r="NTY269" s="37"/>
      <c r="NTZ269" s="37"/>
      <c r="NUA269" s="37"/>
      <c r="NUB269" s="37"/>
      <c r="NUC269" s="37"/>
      <c r="NUD269" s="37"/>
      <c r="NUE269" s="37"/>
      <c r="NUF269" s="37"/>
      <c r="NUG269" s="37"/>
      <c r="NUH269" s="37"/>
      <c r="NUI269" s="37"/>
      <c r="NUJ269" s="37"/>
      <c r="NUK269" s="37"/>
      <c r="NUL269" s="37"/>
      <c r="NUM269" s="37"/>
      <c r="NUN269" s="37"/>
      <c r="NUO269" s="37"/>
      <c r="NUP269" s="37"/>
      <c r="NUQ269" s="37"/>
      <c r="NUR269" s="37"/>
      <c r="NUS269" s="37"/>
      <c r="NUT269" s="37"/>
      <c r="NUU269" s="37"/>
      <c r="NUV269" s="37"/>
      <c r="NUW269" s="37"/>
      <c r="NUX269" s="37"/>
      <c r="NUY269" s="37"/>
      <c r="NUZ269" s="37"/>
      <c r="NVA269" s="37"/>
      <c r="NVB269" s="37"/>
      <c r="NVC269" s="37"/>
      <c r="NVD269" s="37"/>
      <c r="NVE269" s="37"/>
      <c r="NVF269" s="37"/>
      <c r="NVG269" s="37"/>
      <c r="NVH269" s="37"/>
      <c r="NVI269" s="37"/>
      <c r="NVJ269" s="37"/>
      <c r="NVK269" s="37"/>
      <c r="NVL269" s="37"/>
      <c r="NVM269" s="37"/>
      <c r="NVN269" s="37"/>
      <c r="NVO269" s="37"/>
      <c r="NVP269" s="37"/>
      <c r="NVQ269" s="37"/>
      <c r="NVR269" s="37"/>
      <c r="NVS269" s="37"/>
      <c r="NVT269" s="37"/>
      <c r="NVU269" s="37"/>
      <c r="NVV269" s="37"/>
      <c r="NVW269" s="37"/>
      <c r="NVX269" s="37"/>
      <c r="NVY269" s="37"/>
      <c r="NVZ269" s="37"/>
      <c r="NWA269" s="37"/>
      <c r="NWB269" s="37"/>
      <c r="NWC269" s="37"/>
      <c r="NWD269" s="37"/>
      <c r="NWE269" s="37"/>
      <c r="NWF269" s="37"/>
      <c r="NWG269" s="37"/>
      <c r="NWH269" s="37"/>
      <c r="NWI269" s="37"/>
      <c r="NWJ269" s="37"/>
      <c r="NWK269" s="37"/>
      <c r="NWL269" s="37"/>
      <c r="NWM269" s="37"/>
      <c r="NWN269" s="37"/>
      <c r="NWO269" s="37"/>
      <c r="NWP269" s="37"/>
      <c r="NWQ269" s="37"/>
      <c r="NWR269" s="37"/>
      <c r="NWS269" s="37"/>
      <c r="NWT269" s="37"/>
      <c r="NWU269" s="37"/>
      <c r="NWV269" s="37"/>
      <c r="NWW269" s="37"/>
      <c r="NWX269" s="37"/>
      <c r="NWY269" s="37"/>
      <c r="NWZ269" s="37"/>
      <c r="NXA269" s="37"/>
      <c r="NXB269" s="37"/>
      <c r="NXC269" s="37"/>
      <c r="NXD269" s="37"/>
      <c r="NXE269" s="37"/>
      <c r="NXF269" s="37"/>
      <c r="NXG269" s="37"/>
      <c r="NXH269" s="37"/>
      <c r="NXI269" s="37"/>
      <c r="NXJ269" s="37"/>
      <c r="NXK269" s="37"/>
      <c r="NXL269" s="37"/>
      <c r="NXM269" s="37"/>
      <c r="NXN269" s="37"/>
      <c r="NXO269" s="37"/>
      <c r="NXP269" s="37"/>
      <c r="NXQ269" s="37"/>
      <c r="NXR269" s="37"/>
      <c r="NXS269" s="37"/>
      <c r="NXT269" s="37"/>
      <c r="NXU269" s="37"/>
      <c r="NXV269" s="37"/>
      <c r="NXW269" s="37"/>
      <c r="NXX269" s="37"/>
      <c r="NXY269" s="37"/>
      <c r="NXZ269" s="37"/>
      <c r="NYA269" s="37"/>
      <c r="NYB269" s="37"/>
      <c r="NYC269" s="37"/>
      <c r="NYD269" s="37"/>
      <c r="NYE269" s="37"/>
      <c r="NYF269" s="37"/>
      <c r="NYG269" s="37"/>
      <c r="NYH269" s="37"/>
      <c r="NYI269" s="37"/>
      <c r="NYJ269" s="37"/>
      <c r="NYK269" s="37"/>
      <c r="NYL269" s="37"/>
      <c r="NYM269" s="37"/>
      <c r="NYN269" s="37"/>
      <c r="NYO269" s="37"/>
      <c r="NYP269" s="37"/>
      <c r="NYQ269" s="37"/>
      <c r="NYR269" s="37"/>
      <c r="NYS269" s="37"/>
      <c r="NYT269" s="37"/>
      <c r="NYU269" s="37"/>
      <c r="NYV269" s="37"/>
      <c r="NYW269" s="37"/>
      <c r="NYX269" s="37"/>
      <c r="NYY269" s="37"/>
      <c r="NYZ269" s="37"/>
      <c r="NZA269" s="37"/>
      <c r="NZB269" s="37"/>
      <c r="NZC269" s="37"/>
      <c r="NZD269" s="37"/>
      <c r="NZE269" s="37"/>
      <c r="NZF269" s="37"/>
      <c r="NZG269" s="37"/>
      <c r="NZH269" s="37"/>
      <c r="NZI269" s="37"/>
      <c r="NZJ269" s="37"/>
      <c r="NZK269" s="37"/>
      <c r="NZL269" s="37"/>
      <c r="NZM269" s="37"/>
      <c r="NZN269" s="37"/>
      <c r="NZO269" s="37"/>
      <c r="NZP269" s="37"/>
      <c r="NZQ269" s="37"/>
      <c r="NZR269" s="37"/>
      <c r="NZS269" s="37"/>
      <c r="NZT269" s="37"/>
      <c r="NZU269" s="37"/>
      <c r="NZV269" s="37"/>
      <c r="NZW269" s="37"/>
      <c r="NZX269" s="37"/>
      <c r="NZY269" s="37"/>
      <c r="NZZ269" s="37"/>
      <c r="OAA269" s="37"/>
      <c r="OAB269" s="37"/>
      <c r="OAC269" s="37"/>
      <c r="OAD269" s="37"/>
      <c r="OAE269" s="37"/>
      <c r="OAF269" s="37"/>
      <c r="OAG269" s="37"/>
      <c r="OAH269" s="37"/>
      <c r="OAI269" s="37"/>
      <c r="OAJ269" s="37"/>
      <c r="OAK269" s="37"/>
      <c r="OAL269" s="37"/>
      <c r="OAM269" s="37"/>
      <c r="OAN269" s="37"/>
      <c r="OAO269" s="37"/>
      <c r="OAP269" s="37"/>
      <c r="OAQ269" s="37"/>
      <c r="OAR269" s="37"/>
      <c r="OAS269" s="37"/>
      <c r="OAT269" s="37"/>
      <c r="OAU269" s="37"/>
      <c r="OAV269" s="37"/>
      <c r="OAW269" s="37"/>
      <c r="OAX269" s="37"/>
      <c r="OAY269" s="37"/>
      <c r="OAZ269" s="37"/>
      <c r="OBA269" s="37"/>
      <c r="OBB269" s="37"/>
      <c r="OBC269" s="37"/>
      <c r="OBD269" s="37"/>
      <c r="OBE269" s="37"/>
      <c r="OBF269" s="37"/>
      <c r="OBG269" s="37"/>
      <c r="OBH269" s="37"/>
      <c r="OBI269" s="37"/>
      <c r="OBJ269" s="37"/>
      <c r="OBK269" s="37"/>
      <c r="OBL269" s="37"/>
      <c r="OBM269" s="37"/>
      <c r="OBN269" s="37"/>
      <c r="OBO269" s="37"/>
      <c r="OBP269" s="37"/>
      <c r="OBQ269" s="37"/>
      <c r="OBR269" s="37"/>
      <c r="OBS269" s="37"/>
      <c r="OBT269" s="37"/>
      <c r="OBU269" s="37"/>
      <c r="OBV269" s="37"/>
      <c r="OBW269" s="37"/>
      <c r="OBX269" s="37"/>
      <c r="OBY269" s="37"/>
      <c r="OBZ269" s="37"/>
      <c r="OCA269" s="37"/>
      <c r="OCB269" s="37"/>
      <c r="OCC269" s="37"/>
      <c r="OCD269" s="37"/>
      <c r="OCE269" s="37"/>
      <c r="OCF269" s="37"/>
      <c r="OCG269" s="37"/>
      <c r="OCH269" s="37"/>
      <c r="OCI269" s="37"/>
      <c r="OCJ269" s="37"/>
      <c r="OCK269" s="37"/>
      <c r="OCL269" s="37"/>
      <c r="OCM269" s="37"/>
      <c r="OCN269" s="37"/>
      <c r="OCO269" s="37"/>
      <c r="OCP269" s="37"/>
      <c r="OCQ269" s="37"/>
      <c r="OCR269" s="37"/>
      <c r="OCS269" s="37"/>
      <c r="OCT269" s="37"/>
      <c r="OCU269" s="37"/>
      <c r="OCV269" s="37"/>
      <c r="OCW269" s="37"/>
      <c r="OCX269" s="37"/>
      <c r="OCY269" s="37"/>
      <c r="OCZ269" s="37"/>
      <c r="ODA269" s="37"/>
      <c r="ODB269" s="37"/>
      <c r="ODC269" s="37"/>
      <c r="ODD269" s="37"/>
      <c r="ODE269" s="37"/>
      <c r="ODF269" s="37"/>
      <c r="ODG269" s="37"/>
      <c r="ODH269" s="37"/>
      <c r="ODI269" s="37"/>
      <c r="ODJ269" s="37"/>
      <c r="ODK269" s="37"/>
      <c r="ODL269" s="37"/>
      <c r="ODM269" s="37"/>
      <c r="ODN269" s="37"/>
      <c r="ODO269" s="37"/>
      <c r="ODP269" s="37"/>
      <c r="ODQ269" s="37"/>
      <c r="ODR269" s="37"/>
      <c r="ODS269" s="37"/>
      <c r="ODT269" s="37"/>
      <c r="ODU269" s="37"/>
      <c r="ODV269" s="37"/>
      <c r="ODW269" s="37"/>
      <c r="ODX269" s="37"/>
      <c r="ODY269" s="37"/>
      <c r="ODZ269" s="37"/>
      <c r="OEA269" s="37"/>
      <c r="OEB269" s="37"/>
      <c r="OEC269" s="37"/>
      <c r="OED269" s="37"/>
      <c r="OEE269" s="37"/>
      <c r="OEF269" s="37"/>
      <c r="OEG269" s="37"/>
      <c r="OEH269" s="37"/>
      <c r="OEI269" s="37"/>
      <c r="OEJ269" s="37"/>
      <c r="OEK269" s="37"/>
      <c r="OEL269" s="37"/>
      <c r="OEM269" s="37"/>
      <c r="OEN269" s="37"/>
      <c r="OEO269" s="37"/>
      <c r="OEP269" s="37"/>
      <c r="OEQ269" s="37"/>
      <c r="OER269" s="37"/>
      <c r="OES269" s="37"/>
      <c r="OET269" s="37"/>
      <c r="OEU269" s="37"/>
      <c r="OEV269" s="37"/>
      <c r="OEW269" s="37"/>
      <c r="OEX269" s="37"/>
      <c r="OEY269" s="37"/>
      <c r="OEZ269" s="37"/>
      <c r="OFA269" s="37"/>
      <c r="OFB269" s="37"/>
      <c r="OFC269" s="37"/>
      <c r="OFD269" s="37"/>
      <c r="OFE269" s="37"/>
      <c r="OFF269" s="37"/>
      <c r="OFG269" s="37"/>
      <c r="OFH269" s="37"/>
      <c r="OFI269" s="37"/>
      <c r="OFJ269" s="37"/>
      <c r="OFK269" s="37"/>
      <c r="OFL269" s="37"/>
      <c r="OFM269" s="37"/>
      <c r="OFN269" s="37"/>
      <c r="OFO269" s="37"/>
      <c r="OFP269" s="37"/>
      <c r="OFQ269" s="37"/>
      <c r="OFR269" s="37"/>
      <c r="OFS269" s="37"/>
      <c r="OFT269" s="37"/>
      <c r="OFU269" s="37"/>
      <c r="OFV269" s="37"/>
      <c r="OFW269" s="37"/>
      <c r="OFX269" s="37"/>
      <c r="OFY269" s="37"/>
      <c r="OFZ269" s="37"/>
      <c r="OGA269" s="37"/>
      <c r="OGB269" s="37"/>
      <c r="OGC269" s="37"/>
      <c r="OGD269" s="37"/>
      <c r="OGE269" s="37"/>
      <c r="OGF269" s="37"/>
      <c r="OGG269" s="37"/>
      <c r="OGH269" s="37"/>
      <c r="OGI269" s="37"/>
      <c r="OGJ269" s="37"/>
      <c r="OGK269" s="37"/>
      <c r="OGL269" s="37"/>
      <c r="OGM269" s="37"/>
      <c r="OGN269" s="37"/>
      <c r="OGO269" s="37"/>
      <c r="OGP269" s="37"/>
      <c r="OGQ269" s="37"/>
      <c r="OGR269" s="37"/>
      <c r="OGS269" s="37"/>
      <c r="OGT269" s="37"/>
      <c r="OGU269" s="37"/>
      <c r="OGV269" s="37"/>
      <c r="OGW269" s="37"/>
      <c r="OGX269" s="37"/>
      <c r="OGY269" s="37"/>
      <c r="OGZ269" s="37"/>
      <c r="OHA269" s="37"/>
      <c r="OHB269" s="37"/>
      <c r="OHC269" s="37"/>
      <c r="OHD269" s="37"/>
      <c r="OHE269" s="37"/>
      <c r="OHF269" s="37"/>
      <c r="OHG269" s="37"/>
      <c r="OHH269" s="37"/>
      <c r="OHI269" s="37"/>
      <c r="OHJ269" s="37"/>
      <c r="OHK269" s="37"/>
      <c r="OHL269" s="37"/>
      <c r="OHM269" s="37"/>
      <c r="OHN269" s="37"/>
      <c r="OHO269" s="37"/>
      <c r="OHP269" s="37"/>
      <c r="OHQ269" s="37"/>
      <c r="OHR269" s="37"/>
      <c r="OHS269" s="37"/>
      <c r="OHT269" s="37"/>
      <c r="OHU269" s="37"/>
      <c r="OHV269" s="37"/>
      <c r="OHW269" s="37"/>
      <c r="OHX269" s="37"/>
      <c r="OHY269" s="37"/>
      <c r="OHZ269" s="37"/>
      <c r="OIA269" s="37"/>
      <c r="OIB269" s="37"/>
      <c r="OIC269" s="37"/>
      <c r="OID269" s="37"/>
      <c r="OIE269" s="37"/>
      <c r="OIF269" s="37"/>
      <c r="OIG269" s="37"/>
      <c r="OIH269" s="37"/>
      <c r="OII269" s="37"/>
      <c r="OIJ269" s="37"/>
      <c r="OIK269" s="37"/>
      <c r="OIL269" s="37"/>
      <c r="OIM269" s="37"/>
      <c r="OIN269" s="37"/>
      <c r="OIO269" s="37"/>
      <c r="OIP269" s="37"/>
      <c r="OIQ269" s="37"/>
      <c r="OIR269" s="37"/>
      <c r="OIS269" s="37"/>
      <c r="OIT269" s="37"/>
      <c r="OIU269" s="37"/>
      <c r="OIV269" s="37"/>
      <c r="OIW269" s="37"/>
      <c r="OIX269" s="37"/>
      <c r="OIY269" s="37"/>
      <c r="OIZ269" s="37"/>
      <c r="OJA269" s="37"/>
      <c r="OJB269" s="37"/>
      <c r="OJC269" s="37"/>
      <c r="OJD269" s="37"/>
      <c r="OJE269" s="37"/>
      <c r="OJF269" s="37"/>
      <c r="OJG269" s="37"/>
      <c r="OJH269" s="37"/>
      <c r="OJI269" s="37"/>
      <c r="OJJ269" s="37"/>
      <c r="OJK269" s="37"/>
      <c r="OJL269" s="37"/>
      <c r="OJM269" s="37"/>
      <c r="OJN269" s="37"/>
      <c r="OJO269" s="37"/>
      <c r="OJP269" s="37"/>
      <c r="OJQ269" s="37"/>
      <c r="OJR269" s="37"/>
      <c r="OJS269" s="37"/>
      <c r="OJT269" s="37"/>
      <c r="OJU269" s="37"/>
      <c r="OJV269" s="37"/>
      <c r="OJW269" s="37"/>
      <c r="OJX269" s="37"/>
      <c r="OJY269" s="37"/>
      <c r="OJZ269" s="37"/>
      <c r="OKA269" s="37"/>
      <c r="OKB269" s="37"/>
      <c r="OKC269" s="37"/>
      <c r="OKD269" s="37"/>
      <c r="OKE269" s="37"/>
      <c r="OKF269" s="37"/>
      <c r="OKG269" s="37"/>
      <c r="OKH269" s="37"/>
      <c r="OKI269" s="37"/>
      <c r="OKJ269" s="37"/>
      <c r="OKK269" s="37"/>
      <c r="OKL269" s="37"/>
      <c r="OKM269" s="37"/>
      <c r="OKN269" s="37"/>
      <c r="OKO269" s="37"/>
      <c r="OKP269" s="37"/>
      <c r="OKQ269" s="37"/>
      <c r="OKR269" s="37"/>
      <c r="OKS269" s="37"/>
      <c r="OKT269" s="37"/>
      <c r="OKU269" s="37"/>
      <c r="OKV269" s="37"/>
      <c r="OKW269" s="37"/>
      <c r="OKX269" s="37"/>
      <c r="OKY269" s="37"/>
      <c r="OKZ269" s="37"/>
      <c r="OLA269" s="37"/>
      <c r="OLB269" s="37"/>
      <c r="OLC269" s="37"/>
      <c r="OLD269" s="37"/>
      <c r="OLE269" s="37"/>
      <c r="OLF269" s="37"/>
      <c r="OLG269" s="37"/>
      <c r="OLH269" s="37"/>
      <c r="OLI269" s="37"/>
      <c r="OLJ269" s="37"/>
      <c r="OLK269" s="37"/>
      <c r="OLL269" s="37"/>
      <c r="OLM269" s="37"/>
      <c r="OLN269" s="37"/>
      <c r="OLO269" s="37"/>
      <c r="OLP269" s="37"/>
      <c r="OLQ269" s="37"/>
      <c r="OLR269" s="37"/>
      <c r="OLS269" s="37"/>
      <c r="OLT269" s="37"/>
      <c r="OLU269" s="37"/>
      <c r="OLV269" s="37"/>
      <c r="OLW269" s="37"/>
      <c r="OLX269" s="37"/>
      <c r="OLY269" s="37"/>
      <c r="OLZ269" s="37"/>
      <c r="OMA269" s="37"/>
      <c r="OMB269" s="37"/>
      <c r="OMC269" s="37"/>
      <c r="OMD269" s="37"/>
      <c r="OME269" s="37"/>
      <c r="OMF269" s="37"/>
      <c r="OMG269" s="37"/>
      <c r="OMH269" s="37"/>
      <c r="OMI269" s="37"/>
      <c r="OMJ269" s="37"/>
      <c r="OMK269" s="37"/>
      <c r="OML269" s="37"/>
      <c r="OMM269" s="37"/>
      <c r="OMN269" s="37"/>
      <c r="OMO269" s="37"/>
      <c r="OMP269" s="37"/>
      <c r="OMQ269" s="37"/>
      <c r="OMR269" s="37"/>
      <c r="OMS269" s="37"/>
      <c r="OMT269" s="37"/>
      <c r="OMU269" s="37"/>
      <c r="OMV269" s="37"/>
      <c r="OMW269" s="37"/>
      <c r="OMX269" s="37"/>
      <c r="OMY269" s="37"/>
      <c r="OMZ269" s="37"/>
      <c r="ONA269" s="37"/>
      <c r="ONB269" s="37"/>
      <c r="ONC269" s="37"/>
      <c r="OND269" s="37"/>
      <c r="ONE269" s="37"/>
      <c r="ONF269" s="37"/>
      <c r="ONG269" s="37"/>
      <c r="ONH269" s="37"/>
      <c r="ONI269" s="37"/>
      <c r="ONJ269" s="37"/>
      <c r="ONK269" s="37"/>
      <c r="ONL269" s="37"/>
      <c r="ONM269" s="37"/>
      <c r="ONN269" s="37"/>
      <c r="ONO269" s="37"/>
      <c r="ONP269" s="37"/>
      <c r="ONQ269" s="37"/>
      <c r="ONR269" s="37"/>
      <c r="ONS269" s="37"/>
      <c r="ONT269" s="37"/>
      <c r="ONU269" s="37"/>
      <c r="ONV269" s="37"/>
      <c r="ONW269" s="37"/>
      <c r="ONX269" s="37"/>
      <c r="ONY269" s="37"/>
      <c r="ONZ269" s="37"/>
      <c r="OOA269" s="37"/>
      <c r="OOB269" s="37"/>
      <c r="OOC269" s="37"/>
      <c r="OOD269" s="37"/>
      <c r="OOE269" s="37"/>
      <c r="OOF269" s="37"/>
      <c r="OOG269" s="37"/>
      <c r="OOH269" s="37"/>
      <c r="OOI269" s="37"/>
      <c r="OOJ269" s="37"/>
      <c r="OOK269" s="37"/>
      <c r="OOL269" s="37"/>
      <c r="OOM269" s="37"/>
      <c r="OON269" s="37"/>
      <c r="OOO269" s="37"/>
      <c r="OOP269" s="37"/>
      <c r="OOQ269" s="37"/>
      <c r="OOR269" s="37"/>
      <c r="OOS269" s="37"/>
      <c r="OOT269" s="37"/>
      <c r="OOU269" s="37"/>
      <c r="OOV269" s="37"/>
      <c r="OOW269" s="37"/>
      <c r="OOX269" s="37"/>
      <c r="OOY269" s="37"/>
      <c r="OOZ269" s="37"/>
      <c r="OPA269" s="37"/>
      <c r="OPB269" s="37"/>
      <c r="OPC269" s="37"/>
      <c r="OPD269" s="37"/>
      <c r="OPE269" s="37"/>
      <c r="OPF269" s="37"/>
      <c r="OPG269" s="37"/>
      <c r="OPH269" s="37"/>
      <c r="OPI269" s="37"/>
      <c r="OPJ269" s="37"/>
      <c r="OPK269" s="37"/>
      <c r="OPL269" s="37"/>
      <c r="OPM269" s="37"/>
      <c r="OPN269" s="37"/>
      <c r="OPO269" s="37"/>
      <c r="OPP269" s="37"/>
      <c r="OPQ269" s="37"/>
      <c r="OPR269" s="37"/>
      <c r="OPS269" s="37"/>
      <c r="OPT269" s="37"/>
      <c r="OPU269" s="37"/>
      <c r="OPV269" s="37"/>
      <c r="OPW269" s="37"/>
      <c r="OPX269" s="37"/>
      <c r="OPY269" s="37"/>
      <c r="OPZ269" s="37"/>
      <c r="OQA269" s="37"/>
      <c r="OQB269" s="37"/>
      <c r="OQC269" s="37"/>
      <c r="OQD269" s="37"/>
      <c r="OQE269" s="37"/>
      <c r="OQF269" s="37"/>
      <c r="OQG269" s="37"/>
      <c r="OQH269" s="37"/>
      <c r="OQI269" s="37"/>
      <c r="OQJ269" s="37"/>
      <c r="OQK269" s="37"/>
      <c r="OQL269" s="37"/>
      <c r="OQM269" s="37"/>
      <c r="OQN269" s="37"/>
      <c r="OQO269" s="37"/>
      <c r="OQP269" s="37"/>
      <c r="OQQ269" s="37"/>
      <c r="OQR269" s="37"/>
      <c r="OQS269" s="37"/>
      <c r="OQT269" s="37"/>
      <c r="OQU269" s="37"/>
      <c r="OQV269" s="37"/>
      <c r="OQW269" s="37"/>
      <c r="OQX269" s="37"/>
      <c r="OQY269" s="37"/>
      <c r="OQZ269" s="37"/>
      <c r="ORA269" s="37"/>
      <c r="ORB269" s="37"/>
      <c r="ORC269" s="37"/>
      <c r="ORD269" s="37"/>
      <c r="ORE269" s="37"/>
      <c r="ORF269" s="37"/>
      <c r="ORG269" s="37"/>
      <c r="ORH269" s="37"/>
      <c r="ORI269" s="37"/>
      <c r="ORJ269" s="37"/>
      <c r="ORK269" s="37"/>
      <c r="ORL269" s="37"/>
      <c r="ORM269" s="37"/>
      <c r="ORN269" s="37"/>
      <c r="ORO269" s="37"/>
      <c r="ORP269" s="37"/>
      <c r="ORQ269" s="37"/>
      <c r="ORR269" s="37"/>
      <c r="ORS269" s="37"/>
      <c r="ORT269" s="37"/>
      <c r="ORU269" s="37"/>
      <c r="ORV269" s="37"/>
      <c r="ORW269" s="37"/>
      <c r="ORX269" s="37"/>
      <c r="ORY269" s="37"/>
      <c r="ORZ269" s="37"/>
      <c r="OSA269" s="37"/>
      <c r="OSB269" s="37"/>
      <c r="OSC269" s="37"/>
      <c r="OSD269" s="37"/>
      <c r="OSE269" s="37"/>
      <c r="OSF269" s="37"/>
      <c r="OSG269" s="37"/>
      <c r="OSH269" s="37"/>
      <c r="OSI269" s="37"/>
      <c r="OSJ269" s="37"/>
      <c r="OSK269" s="37"/>
      <c r="OSL269" s="37"/>
      <c r="OSM269" s="37"/>
      <c r="OSN269" s="37"/>
      <c r="OSO269" s="37"/>
      <c r="OSP269" s="37"/>
      <c r="OSQ269" s="37"/>
      <c r="OSR269" s="37"/>
      <c r="OSS269" s="37"/>
      <c r="OST269" s="37"/>
      <c r="OSU269" s="37"/>
      <c r="OSV269" s="37"/>
      <c r="OSW269" s="37"/>
      <c r="OSX269" s="37"/>
      <c r="OSY269" s="37"/>
      <c r="OSZ269" s="37"/>
      <c r="OTA269" s="37"/>
      <c r="OTB269" s="37"/>
      <c r="OTC269" s="37"/>
      <c r="OTD269" s="37"/>
      <c r="OTE269" s="37"/>
      <c r="OTF269" s="37"/>
      <c r="OTG269" s="37"/>
      <c r="OTH269" s="37"/>
      <c r="OTI269" s="37"/>
      <c r="OTJ269" s="37"/>
      <c r="OTK269" s="37"/>
      <c r="OTL269" s="37"/>
      <c r="OTM269" s="37"/>
      <c r="OTN269" s="37"/>
      <c r="OTO269" s="37"/>
      <c r="OTP269" s="37"/>
      <c r="OTQ269" s="37"/>
      <c r="OTR269" s="37"/>
      <c r="OTS269" s="37"/>
      <c r="OTT269" s="37"/>
      <c r="OTU269" s="37"/>
      <c r="OTV269" s="37"/>
      <c r="OTW269" s="37"/>
      <c r="OTX269" s="37"/>
      <c r="OTY269" s="37"/>
      <c r="OTZ269" s="37"/>
      <c r="OUA269" s="37"/>
      <c r="OUB269" s="37"/>
      <c r="OUC269" s="37"/>
      <c r="OUD269" s="37"/>
      <c r="OUE269" s="37"/>
      <c r="OUF269" s="37"/>
      <c r="OUG269" s="37"/>
      <c r="OUH269" s="37"/>
      <c r="OUI269" s="37"/>
      <c r="OUJ269" s="37"/>
      <c r="OUK269" s="37"/>
      <c r="OUL269" s="37"/>
      <c r="OUM269" s="37"/>
      <c r="OUN269" s="37"/>
      <c r="OUO269" s="37"/>
      <c r="OUP269" s="37"/>
      <c r="OUQ269" s="37"/>
      <c r="OUR269" s="37"/>
      <c r="OUS269" s="37"/>
      <c r="OUT269" s="37"/>
      <c r="OUU269" s="37"/>
      <c r="OUV269" s="37"/>
      <c r="OUW269" s="37"/>
      <c r="OUX269" s="37"/>
      <c r="OUY269" s="37"/>
      <c r="OUZ269" s="37"/>
      <c r="OVA269" s="37"/>
      <c r="OVB269" s="37"/>
      <c r="OVC269" s="37"/>
      <c r="OVD269" s="37"/>
      <c r="OVE269" s="37"/>
      <c r="OVF269" s="37"/>
      <c r="OVG269" s="37"/>
      <c r="OVH269" s="37"/>
      <c r="OVI269" s="37"/>
      <c r="OVJ269" s="37"/>
      <c r="OVK269" s="37"/>
      <c r="OVL269" s="37"/>
      <c r="OVM269" s="37"/>
      <c r="OVN269" s="37"/>
      <c r="OVO269" s="37"/>
      <c r="OVP269" s="37"/>
      <c r="OVQ269" s="37"/>
      <c r="OVR269" s="37"/>
      <c r="OVS269" s="37"/>
      <c r="OVT269" s="37"/>
      <c r="OVU269" s="37"/>
      <c r="OVV269" s="37"/>
      <c r="OVW269" s="37"/>
      <c r="OVX269" s="37"/>
      <c r="OVY269" s="37"/>
      <c r="OVZ269" s="37"/>
      <c r="OWA269" s="37"/>
      <c r="OWB269" s="37"/>
      <c r="OWC269" s="37"/>
      <c r="OWD269" s="37"/>
      <c r="OWE269" s="37"/>
      <c r="OWF269" s="37"/>
      <c r="OWG269" s="37"/>
      <c r="OWH269" s="37"/>
      <c r="OWI269" s="37"/>
      <c r="OWJ269" s="37"/>
      <c r="OWK269" s="37"/>
      <c r="OWL269" s="37"/>
      <c r="OWM269" s="37"/>
      <c r="OWN269" s="37"/>
      <c r="OWO269" s="37"/>
      <c r="OWP269" s="37"/>
      <c r="OWQ269" s="37"/>
      <c r="OWR269" s="37"/>
      <c r="OWS269" s="37"/>
      <c r="OWT269" s="37"/>
      <c r="OWU269" s="37"/>
      <c r="OWV269" s="37"/>
      <c r="OWW269" s="37"/>
      <c r="OWX269" s="37"/>
      <c r="OWY269" s="37"/>
      <c r="OWZ269" s="37"/>
      <c r="OXA269" s="37"/>
      <c r="OXB269" s="37"/>
      <c r="OXC269" s="37"/>
      <c r="OXD269" s="37"/>
      <c r="OXE269" s="37"/>
      <c r="OXF269" s="37"/>
      <c r="OXG269" s="37"/>
      <c r="OXH269" s="37"/>
      <c r="OXI269" s="37"/>
      <c r="OXJ269" s="37"/>
      <c r="OXK269" s="37"/>
      <c r="OXL269" s="37"/>
      <c r="OXM269" s="37"/>
      <c r="OXN269" s="37"/>
      <c r="OXO269" s="37"/>
      <c r="OXP269" s="37"/>
      <c r="OXQ269" s="37"/>
      <c r="OXR269" s="37"/>
      <c r="OXS269" s="37"/>
      <c r="OXT269" s="37"/>
      <c r="OXU269" s="37"/>
      <c r="OXV269" s="37"/>
      <c r="OXW269" s="37"/>
      <c r="OXX269" s="37"/>
      <c r="OXY269" s="37"/>
      <c r="OXZ269" s="37"/>
      <c r="OYA269" s="37"/>
      <c r="OYB269" s="37"/>
      <c r="OYC269" s="37"/>
      <c r="OYD269" s="37"/>
      <c r="OYE269" s="37"/>
      <c r="OYF269" s="37"/>
      <c r="OYG269" s="37"/>
      <c r="OYH269" s="37"/>
      <c r="OYI269" s="37"/>
      <c r="OYJ269" s="37"/>
      <c r="OYK269" s="37"/>
      <c r="OYL269" s="37"/>
      <c r="OYM269" s="37"/>
      <c r="OYN269" s="37"/>
      <c r="OYO269" s="37"/>
      <c r="OYP269" s="37"/>
      <c r="OYQ269" s="37"/>
      <c r="OYR269" s="37"/>
      <c r="OYS269" s="37"/>
      <c r="OYT269" s="37"/>
      <c r="OYU269" s="37"/>
      <c r="OYV269" s="37"/>
      <c r="OYW269" s="37"/>
      <c r="OYX269" s="37"/>
      <c r="OYY269" s="37"/>
      <c r="OYZ269" s="37"/>
      <c r="OZA269" s="37"/>
      <c r="OZB269" s="37"/>
      <c r="OZC269" s="37"/>
      <c r="OZD269" s="37"/>
      <c r="OZE269" s="37"/>
      <c r="OZF269" s="37"/>
      <c r="OZG269" s="37"/>
      <c r="OZH269" s="37"/>
      <c r="OZI269" s="37"/>
      <c r="OZJ269" s="37"/>
      <c r="OZK269" s="37"/>
      <c r="OZL269" s="37"/>
      <c r="OZM269" s="37"/>
      <c r="OZN269" s="37"/>
      <c r="OZO269" s="37"/>
      <c r="OZP269" s="37"/>
      <c r="OZQ269" s="37"/>
      <c r="OZR269" s="37"/>
      <c r="OZS269" s="37"/>
      <c r="OZT269" s="37"/>
      <c r="OZU269" s="37"/>
      <c r="OZV269" s="37"/>
      <c r="OZW269" s="37"/>
      <c r="OZX269" s="37"/>
      <c r="OZY269" s="37"/>
      <c r="OZZ269" s="37"/>
      <c r="PAA269" s="37"/>
      <c r="PAB269" s="37"/>
      <c r="PAC269" s="37"/>
      <c r="PAD269" s="37"/>
      <c r="PAE269" s="37"/>
      <c r="PAF269" s="37"/>
      <c r="PAG269" s="37"/>
      <c r="PAH269" s="37"/>
      <c r="PAI269" s="37"/>
      <c r="PAJ269" s="37"/>
      <c r="PAK269" s="37"/>
      <c r="PAL269" s="37"/>
      <c r="PAM269" s="37"/>
      <c r="PAN269" s="37"/>
      <c r="PAO269" s="37"/>
      <c r="PAP269" s="37"/>
      <c r="PAQ269" s="37"/>
      <c r="PAR269" s="37"/>
      <c r="PAS269" s="37"/>
      <c r="PAT269" s="37"/>
      <c r="PAU269" s="37"/>
      <c r="PAV269" s="37"/>
      <c r="PAW269" s="37"/>
      <c r="PAX269" s="37"/>
      <c r="PAY269" s="37"/>
      <c r="PAZ269" s="37"/>
      <c r="PBA269" s="37"/>
      <c r="PBB269" s="37"/>
      <c r="PBC269" s="37"/>
      <c r="PBD269" s="37"/>
      <c r="PBE269" s="37"/>
      <c r="PBF269" s="37"/>
      <c r="PBG269" s="37"/>
      <c r="PBH269" s="37"/>
      <c r="PBI269" s="37"/>
      <c r="PBJ269" s="37"/>
      <c r="PBK269" s="37"/>
      <c r="PBL269" s="37"/>
      <c r="PBM269" s="37"/>
      <c r="PBN269" s="37"/>
      <c r="PBO269" s="37"/>
      <c r="PBP269" s="37"/>
      <c r="PBQ269" s="37"/>
      <c r="PBR269" s="37"/>
      <c r="PBS269" s="37"/>
      <c r="PBT269" s="37"/>
      <c r="PBU269" s="37"/>
      <c r="PBV269" s="37"/>
      <c r="PBW269" s="37"/>
      <c r="PBX269" s="37"/>
      <c r="PBY269" s="37"/>
      <c r="PBZ269" s="37"/>
      <c r="PCA269" s="37"/>
      <c r="PCB269" s="37"/>
      <c r="PCC269" s="37"/>
      <c r="PCD269" s="37"/>
      <c r="PCE269" s="37"/>
      <c r="PCF269" s="37"/>
      <c r="PCG269" s="37"/>
      <c r="PCH269" s="37"/>
      <c r="PCI269" s="37"/>
      <c r="PCJ269" s="37"/>
      <c r="PCK269" s="37"/>
      <c r="PCL269" s="37"/>
      <c r="PCM269" s="37"/>
      <c r="PCN269" s="37"/>
      <c r="PCO269" s="37"/>
      <c r="PCP269" s="37"/>
      <c r="PCQ269" s="37"/>
      <c r="PCR269" s="37"/>
      <c r="PCS269" s="37"/>
      <c r="PCT269" s="37"/>
      <c r="PCU269" s="37"/>
      <c r="PCV269" s="37"/>
      <c r="PCW269" s="37"/>
      <c r="PCX269" s="37"/>
      <c r="PCY269" s="37"/>
      <c r="PCZ269" s="37"/>
      <c r="PDA269" s="37"/>
      <c r="PDB269" s="37"/>
      <c r="PDC269" s="37"/>
      <c r="PDD269" s="37"/>
      <c r="PDE269" s="37"/>
      <c r="PDF269" s="37"/>
      <c r="PDG269" s="37"/>
      <c r="PDH269" s="37"/>
      <c r="PDI269" s="37"/>
      <c r="PDJ269" s="37"/>
      <c r="PDK269" s="37"/>
      <c r="PDL269" s="37"/>
      <c r="PDM269" s="37"/>
      <c r="PDN269" s="37"/>
      <c r="PDO269" s="37"/>
      <c r="PDP269" s="37"/>
      <c r="PDQ269" s="37"/>
      <c r="PDR269" s="37"/>
      <c r="PDS269" s="37"/>
      <c r="PDT269" s="37"/>
      <c r="PDU269" s="37"/>
      <c r="PDV269" s="37"/>
      <c r="PDW269" s="37"/>
      <c r="PDX269" s="37"/>
      <c r="PDY269" s="37"/>
      <c r="PDZ269" s="37"/>
      <c r="PEA269" s="37"/>
      <c r="PEB269" s="37"/>
      <c r="PEC269" s="37"/>
      <c r="PED269" s="37"/>
      <c r="PEE269" s="37"/>
      <c r="PEF269" s="37"/>
      <c r="PEG269" s="37"/>
      <c r="PEH269" s="37"/>
      <c r="PEI269" s="37"/>
      <c r="PEJ269" s="37"/>
      <c r="PEK269" s="37"/>
      <c r="PEL269" s="37"/>
      <c r="PEM269" s="37"/>
      <c r="PEN269" s="37"/>
      <c r="PEO269" s="37"/>
      <c r="PEP269" s="37"/>
      <c r="PEQ269" s="37"/>
      <c r="PER269" s="37"/>
      <c r="PES269" s="37"/>
      <c r="PET269" s="37"/>
      <c r="PEU269" s="37"/>
      <c r="PEV269" s="37"/>
      <c r="PEW269" s="37"/>
      <c r="PEX269" s="37"/>
      <c r="PEY269" s="37"/>
      <c r="PEZ269" s="37"/>
      <c r="PFA269" s="37"/>
      <c r="PFB269" s="37"/>
      <c r="PFC269" s="37"/>
      <c r="PFD269" s="37"/>
      <c r="PFE269" s="37"/>
      <c r="PFF269" s="37"/>
      <c r="PFG269" s="37"/>
      <c r="PFH269" s="37"/>
      <c r="PFI269" s="37"/>
      <c r="PFJ269" s="37"/>
      <c r="PFK269" s="37"/>
      <c r="PFL269" s="37"/>
      <c r="PFM269" s="37"/>
      <c r="PFN269" s="37"/>
      <c r="PFO269" s="37"/>
      <c r="PFP269" s="37"/>
      <c r="PFQ269" s="37"/>
      <c r="PFR269" s="37"/>
      <c r="PFS269" s="37"/>
      <c r="PFT269" s="37"/>
      <c r="PFU269" s="37"/>
      <c r="PFV269" s="37"/>
      <c r="PFW269" s="37"/>
      <c r="PFX269" s="37"/>
      <c r="PFY269" s="37"/>
      <c r="PFZ269" s="37"/>
      <c r="PGA269" s="37"/>
      <c r="PGB269" s="37"/>
      <c r="PGC269" s="37"/>
      <c r="PGD269" s="37"/>
      <c r="PGE269" s="37"/>
      <c r="PGF269" s="37"/>
      <c r="PGG269" s="37"/>
      <c r="PGH269" s="37"/>
      <c r="PGI269" s="37"/>
      <c r="PGJ269" s="37"/>
      <c r="PGK269" s="37"/>
      <c r="PGL269" s="37"/>
      <c r="PGM269" s="37"/>
      <c r="PGN269" s="37"/>
      <c r="PGO269" s="37"/>
      <c r="PGP269" s="37"/>
      <c r="PGQ269" s="37"/>
      <c r="PGR269" s="37"/>
      <c r="PGS269" s="37"/>
      <c r="PGT269" s="37"/>
      <c r="PGU269" s="37"/>
      <c r="PGV269" s="37"/>
      <c r="PGW269" s="37"/>
      <c r="PGX269" s="37"/>
      <c r="PGY269" s="37"/>
      <c r="PGZ269" s="37"/>
      <c r="PHA269" s="37"/>
      <c r="PHB269" s="37"/>
      <c r="PHC269" s="37"/>
      <c r="PHD269" s="37"/>
      <c r="PHE269" s="37"/>
      <c r="PHF269" s="37"/>
      <c r="PHG269" s="37"/>
      <c r="PHH269" s="37"/>
      <c r="PHI269" s="37"/>
      <c r="PHJ269" s="37"/>
      <c r="PHK269" s="37"/>
      <c r="PHL269" s="37"/>
      <c r="PHM269" s="37"/>
      <c r="PHN269" s="37"/>
      <c r="PHO269" s="37"/>
      <c r="PHP269" s="37"/>
      <c r="PHQ269" s="37"/>
      <c r="PHR269" s="37"/>
      <c r="PHS269" s="37"/>
      <c r="PHT269" s="37"/>
      <c r="PHU269" s="37"/>
      <c r="PHV269" s="37"/>
      <c r="PHW269" s="37"/>
      <c r="PHX269" s="37"/>
      <c r="PHY269" s="37"/>
      <c r="PHZ269" s="37"/>
      <c r="PIA269" s="37"/>
      <c r="PIB269" s="37"/>
      <c r="PIC269" s="37"/>
      <c r="PID269" s="37"/>
      <c r="PIE269" s="37"/>
      <c r="PIF269" s="37"/>
      <c r="PIG269" s="37"/>
      <c r="PIH269" s="37"/>
      <c r="PII269" s="37"/>
      <c r="PIJ269" s="37"/>
      <c r="PIK269" s="37"/>
      <c r="PIL269" s="37"/>
      <c r="PIM269" s="37"/>
      <c r="PIN269" s="37"/>
      <c r="PIO269" s="37"/>
      <c r="PIP269" s="37"/>
      <c r="PIQ269" s="37"/>
      <c r="PIR269" s="37"/>
      <c r="PIS269" s="37"/>
      <c r="PIT269" s="37"/>
      <c r="PIU269" s="37"/>
      <c r="PIV269" s="37"/>
      <c r="PIW269" s="37"/>
      <c r="PIX269" s="37"/>
      <c r="PIY269" s="37"/>
      <c r="PIZ269" s="37"/>
      <c r="PJA269" s="37"/>
      <c r="PJB269" s="37"/>
      <c r="PJC269" s="37"/>
      <c r="PJD269" s="37"/>
      <c r="PJE269" s="37"/>
      <c r="PJF269" s="37"/>
      <c r="PJG269" s="37"/>
      <c r="PJH269" s="37"/>
      <c r="PJI269" s="37"/>
      <c r="PJJ269" s="37"/>
      <c r="PJK269" s="37"/>
      <c r="PJL269" s="37"/>
      <c r="PJM269" s="37"/>
      <c r="PJN269" s="37"/>
      <c r="PJO269" s="37"/>
      <c r="PJP269" s="37"/>
      <c r="PJQ269" s="37"/>
      <c r="PJR269" s="37"/>
      <c r="PJS269" s="37"/>
      <c r="PJT269" s="37"/>
      <c r="PJU269" s="37"/>
      <c r="PJV269" s="37"/>
      <c r="PJW269" s="37"/>
      <c r="PJX269" s="37"/>
      <c r="PJY269" s="37"/>
      <c r="PJZ269" s="37"/>
      <c r="PKA269" s="37"/>
      <c r="PKB269" s="37"/>
      <c r="PKC269" s="37"/>
      <c r="PKD269" s="37"/>
      <c r="PKE269" s="37"/>
      <c r="PKF269" s="37"/>
      <c r="PKG269" s="37"/>
      <c r="PKH269" s="37"/>
      <c r="PKI269" s="37"/>
      <c r="PKJ269" s="37"/>
      <c r="PKK269" s="37"/>
      <c r="PKL269" s="37"/>
      <c r="PKM269" s="37"/>
      <c r="PKN269" s="37"/>
      <c r="PKO269" s="37"/>
      <c r="PKP269" s="37"/>
      <c r="PKQ269" s="37"/>
      <c r="PKR269" s="37"/>
      <c r="PKS269" s="37"/>
      <c r="PKT269" s="37"/>
      <c r="PKU269" s="37"/>
      <c r="PKV269" s="37"/>
      <c r="PKW269" s="37"/>
      <c r="PKX269" s="37"/>
      <c r="PKY269" s="37"/>
      <c r="PKZ269" s="37"/>
      <c r="PLA269" s="37"/>
      <c r="PLB269" s="37"/>
      <c r="PLC269" s="37"/>
      <c r="PLD269" s="37"/>
      <c r="PLE269" s="37"/>
      <c r="PLF269" s="37"/>
      <c r="PLG269" s="37"/>
      <c r="PLH269" s="37"/>
      <c r="PLI269" s="37"/>
      <c r="PLJ269" s="37"/>
      <c r="PLK269" s="37"/>
      <c r="PLL269" s="37"/>
      <c r="PLM269" s="37"/>
      <c r="PLN269" s="37"/>
      <c r="PLO269" s="37"/>
      <c r="PLP269" s="37"/>
      <c r="PLQ269" s="37"/>
      <c r="PLR269" s="37"/>
      <c r="PLS269" s="37"/>
      <c r="PLT269" s="37"/>
      <c r="PLU269" s="37"/>
      <c r="PLV269" s="37"/>
      <c r="PLW269" s="37"/>
      <c r="PLX269" s="37"/>
      <c r="PLY269" s="37"/>
      <c r="PLZ269" s="37"/>
      <c r="PMA269" s="37"/>
      <c r="PMB269" s="37"/>
      <c r="PMC269" s="37"/>
      <c r="PMD269" s="37"/>
      <c r="PME269" s="37"/>
      <c r="PMF269" s="37"/>
      <c r="PMG269" s="37"/>
      <c r="PMH269" s="37"/>
      <c r="PMI269" s="37"/>
      <c r="PMJ269" s="37"/>
      <c r="PMK269" s="37"/>
      <c r="PML269" s="37"/>
      <c r="PMM269" s="37"/>
      <c r="PMN269" s="37"/>
      <c r="PMO269" s="37"/>
      <c r="PMP269" s="37"/>
      <c r="PMQ269" s="37"/>
      <c r="PMR269" s="37"/>
      <c r="PMS269" s="37"/>
      <c r="PMT269" s="37"/>
      <c r="PMU269" s="37"/>
      <c r="PMV269" s="37"/>
      <c r="PMW269" s="37"/>
      <c r="PMX269" s="37"/>
      <c r="PMY269" s="37"/>
      <c r="PMZ269" s="37"/>
      <c r="PNA269" s="37"/>
      <c r="PNB269" s="37"/>
      <c r="PNC269" s="37"/>
      <c r="PND269" s="37"/>
      <c r="PNE269" s="37"/>
      <c r="PNF269" s="37"/>
      <c r="PNG269" s="37"/>
      <c r="PNH269" s="37"/>
      <c r="PNI269" s="37"/>
      <c r="PNJ269" s="37"/>
      <c r="PNK269" s="37"/>
      <c r="PNL269" s="37"/>
      <c r="PNM269" s="37"/>
      <c r="PNN269" s="37"/>
      <c r="PNO269" s="37"/>
      <c r="PNP269" s="37"/>
      <c r="PNQ269" s="37"/>
      <c r="PNR269" s="37"/>
      <c r="PNS269" s="37"/>
      <c r="PNT269" s="37"/>
      <c r="PNU269" s="37"/>
      <c r="PNV269" s="37"/>
      <c r="PNW269" s="37"/>
      <c r="PNX269" s="37"/>
      <c r="PNY269" s="37"/>
      <c r="PNZ269" s="37"/>
      <c r="POA269" s="37"/>
      <c r="POB269" s="37"/>
      <c r="POC269" s="37"/>
      <c r="POD269" s="37"/>
      <c r="POE269" s="37"/>
      <c r="POF269" s="37"/>
      <c r="POG269" s="37"/>
      <c r="POH269" s="37"/>
      <c r="POI269" s="37"/>
      <c r="POJ269" s="37"/>
      <c r="POK269" s="37"/>
      <c r="POL269" s="37"/>
      <c r="POM269" s="37"/>
      <c r="PON269" s="37"/>
      <c r="POO269" s="37"/>
      <c r="POP269" s="37"/>
      <c r="POQ269" s="37"/>
      <c r="POR269" s="37"/>
      <c r="POS269" s="37"/>
      <c r="POT269" s="37"/>
      <c r="POU269" s="37"/>
      <c r="POV269" s="37"/>
      <c r="POW269" s="37"/>
      <c r="POX269" s="37"/>
      <c r="POY269" s="37"/>
      <c r="POZ269" s="37"/>
      <c r="PPA269" s="37"/>
      <c r="PPB269" s="37"/>
      <c r="PPC269" s="37"/>
      <c r="PPD269" s="37"/>
      <c r="PPE269" s="37"/>
      <c r="PPF269" s="37"/>
      <c r="PPG269" s="37"/>
      <c r="PPH269" s="37"/>
      <c r="PPI269" s="37"/>
      <c r="PPJ269" s="37"/>
      <c r="PPK269" s="37"/>
      <c r="PPL269" s="37"/>
      <c r="PPM269" s="37"/>
      <c r="PPN269" s="37"/>
      <c r="PPO269" s="37"/>
      <c r="PPP269" s="37"/>
      <c r="PPQ269" s="37"/>
      <c r="PPR269" s="37"/>
      <c r="PPS269" s="37"/>
      <c r="PPT269" s="37"/>
      <c r="PPU269" s="37"/>
      <c r="PPV269" s="37"/>
      <c r="PPW269" s="37"/>
      <c r="PPX269" s="37"/>
      <c r="PPY269" s="37"/>
      <c r="PPZ269" s="37"/>
      <c r="PQA269" s="37"/>
      <c r="PQB269" s="37"/>
      <c r="PQC269" s="37"/>
      <c r="PQD269" s="37"/>
      <c r="PQE269" s="37"/>
      <c r="PQF269" s="37"/>
      <c r="PQG269" s="37"/>
      <c r="PQH269" s="37"/>
      <c r="PQI269" s="37"/>
      <c r="PQJ269" s="37"/>
      <c r="PQK269" s="37"/>
      <c r="PQL269" s="37"/>
      <c r="PQM269" s="37"/>
      <c r="PQN269" s="37"/>
      <c r="PQO269" s="37"/>
      <c r="PQP269" s="37"/>
      <c r="PQQ269" s="37"/>
      <c r="PQR269" s="37"/>
      <c r="PQS269" s="37"/>
      <c r="PQT269" s="37"/>
      <c r="PQU269" s="37"/>
      <c r="PQV269" s="37"/>
      <c r="PQW269" s="37"/>
      <c r="PQX269" s="37"/>
      <c r="PQY269" s="37"/>
      <c r="PQZ269" s="37"/>
      <c r="PRA269" s="37"/>
      <c r="PRB269" s="37"/>
      <c r="PRC269" s="37"/>
      <c r="PRD269" s="37"/>
      <c r="PRE269" s="37"/>
      <c r="PRF269" s="37"/>
      <c r="PRG269" s="37"/>
      <c r="PRH269" s="37"/>
      <c r="PRI269" s="37"/>
      <c r="PRJ269" s="37"/>
      <c r="PRK269" s="37"/>
      <c r="PRL269" s="37"/>
      <c r="PRM269" s="37"/>
      <c r="PRN269" s="37"/>
      <c r="PRO269" s="37"/>
      <c r="PRP269" s="37"/>
      <c r="PRQ269" s="37"/>
      <c r="PRR269" s="37"/>
      <c r="PRS269" s="37"/>
      <c r="PRT269" s="37"/>
      <c r="PRU269" s="37"/>
      <c r="PRV269" s="37"/>
      <c r="PRW269" s="37"/>
      <c r="PRX269" s="37"/>
      <c r="PRY269" s="37"/>
      <c r="PRZ269" s="37"/>
      <c r="PSA269" s="37"/>
      <c r="PSB269" s="37"/>
      <c r="PSC269" s="37"/>
      <c r="PSD269" s="37"/>
      <c r="PSE269" s="37"/>
      <c r="PSF269" s="37"/>
      <c r="PSG269" s="37"/>
      <c r="PSH269" s="37"/>
      <c r="PSI269" s="37"/>
      <c r="PSJ269" s="37"/>
      <c r="PSK269" s="37"/>
      <c r="PSL269" s="37"/>
      <c r="PSM269" s="37"/>
      <c r="PSN269" s="37"/>
      <c r="PSO269" s="37"/>
      <c r="PSP269" s="37"/>
      <c r="PSQ269" s="37"/>
      <c r="PSR269" s="37"/>
      <c r="PSS269" s="37"/>
      <c r="PST269" s="37"/>
      <c r="PSU269" s="37"/>
      <c r="PSV269" s="37"/>
      <c r="PSW269" s="37"/>
      <c r="PSX269" s="37"/>
      <c r="PSY269" s="37"/>
      <c r="PSZ269" s="37"/>
      <c r="PTA269" s="37"/>
      <c r="PTB269" s="37"/>
      <c r="PTC269" s="37"/>
      <c r="PTD269" s="37"/>
      <c r="PTE269" s="37"/>
      <c r="PTF269" s="37"/>
      <c r="PTG269" s="37"/>
      <c r="PTH269" s="37"/>
      <c r="PTI269" s="37"/>
      <c r="PTJ269" s="37"/>
      <c r="PTK269" s="37"/>
      <c r="PTL269" s="37"/>
      <c r="PTM269" s="37"/>
      <c r="PTN269" s="37"/>
      <c r="PTO269" s="37"/>
      <c r="PTP269" s="37"/>
      <c r="PTQ269" s="37"/>
      <c r="PTR269" s="37"/>
      <c r="PTS269" s="37"/>
      <c r="PTT269" s="37"/>
      <c r="PTU269" s="37"/>
      <c r="PTV269" s="37"/>
      <c r="PTW269" s="37"/>
      <c r="PTX269" s="37"/>
      <c r="PTY269" s="37"/>
      <c r="PTZ269" s="37"/>
      <c r="PUA269" s="37"/>
      <c r="PUB269" s="37"/>
      <c r="PUC269" s="37"/>
      <c r="PUD269" s="37"/>
      <c r="PUE269" s="37"/>
      <c r="PUF269" s="37"/>
      <c r="PUG269" s="37"/>
      <c r="PUH269" s="37"/>
      <c r="PUI269" s="37"/>
      <c r="PUJ269" s="37"/>
      <c r="PUK269" s="37"/>
      <c r="PUL269" s="37"/>
      <c r="PUM269" s="37"/>
      <c r="PUN269" s="37"/>
      <c r="PUO269" s="37"/>
      <c r="PUP269" s="37"/>
      <c r="PUQ269" s="37"/>
      <c r="PUR269" s="37"/>
      <c r="PUS269" s="37"/>
      <c r="PUT269" s="37"/>
      <c r="PUU269" s="37"/>
      <c r="PUV269" s="37"/>
      <c r="PUW269" s="37"/>
      <c r="PUX269" s="37"/>
      <c r="PUY269" s="37"/>
      <c r="PUZ269" s="37"/>
      <c r="PVA269" s="37"/>
      <c r="PVB269" s="37"/>
      <c r="PVC269" s="37"/>
      <c r="PVD269" s="37"/>
      <c r="PVE269" s="37"/>
      <c r="PVF269" s="37"/>
      <c r="PVG269" s="37"/>
      <c r="PVH269" s="37"/>
      <c r="PVI269" s="37"/>
      <c r="PVJ269" s="37"/>
      <c r="PVK269" s="37"/>
      <c r="PVL269" s="37"/>
      <c r="PVM269" s="37"/>
      <c r="PVN269" s="37"/>
      <c r="PVO269" s="37"/>
      <c r="PVP269" s="37"/>
      <c r="PVQ269" s="37"/>
      <c r="PVR269" s="37"/>
      <c r="PVS269" s="37"/>
      <c r="PVT269" s="37"/>
      <c r="PVU269" s="37"/>
      <c r="PVV269" s="37"/>
      <c r="PVW269" s="37"/>
      <c r="PVX269" s="37"/>
      <c r="PVY269" s="37"/>
      <c r="PVZ269" s="37"/>
      <c r="PWA269" s="37"/>
      <c r="PWB269" s="37"/>
      <c r="PWC269" s="37"/>
      <c r="PWD269" s="37"/>
      <c r="PWE269" s="37"/>
      <c r="PWF269" s="37"/>
      <c r="PWG269" s="37"/>
      <c r="PWH269" s="37"/>
      <c r="PWI269" s="37"/>
      <c r="PWJ269" s="37"/>
      <c r="PWK269" s="37"/>
      <c r="PWL269" s="37"/>
      <c r="PWM269" s="37"/>
      <c r="PWN269" s="37"/>
      <c r="PWO269" s="37"/>
      <c r="PWP269" s="37"/>
      <c r="PWQ269" s="37"/>
      <c r="PWR269" s="37"/>
      <c r="PWS269" s="37"/>
      <c r="PWT269" s="37"/>
      <c r="PWU269" s="37"/>
      <c r="PWV269" s="37"/>
      <c r="PWW269" s="37"/>
      <c r="PWX269" s="37"/>
      <c r="PWY269" s="37"/>
      <c r="PWZ269" s="37"/>
      <c r="PXA269" s="37"/>
      <c r="PXB269" s="37"/>
      <c r="PXC269" s="37"/>
      <c r="PXD269" s="37"/>
      <c r="PXE269" s="37"/>
      <c r="PXF269" s="37"/>
      <c r="PXG269" s="37"/>
      <c r="PXH269" s="37"/>
      <c r="PXI269" s="37"/>
      <c r="PXJ269" s="37"/>
      <c r="PXK269" s="37"/>
      <c r="PXL269" s="37"/>
      <c r="PXM269" s="37"/>
      <c r="PXN269" s="37"/>
      <c r="PXO269" s="37"/>
      <c r="PXP269" s="37"/>
      <c r="PXQ269" s="37"/>
      <c r="PXR269" s="37"/>
      <c r="PXS269" s="37"/>
      <c r="PXT269" s="37"/>
      <c r="PXU269" s="37"/>
      <c r="PXV269" s="37"/>
      <c r="PXW269" s="37"/>
      <c r="PXX269" s="37"/>
      <c r="PXY269" s="37"/>
      <c r="PXZ269" s="37"/>
      <c r="PYA269" s="37"/>
      <c r="PYB269" s="37"/>
      <c r="PYC269" s="37"/>
      <c r="PYD269" s="37"/>
      <c r="PYE269" s="37"/>
      <c r="PYF269" s="37"/>
      <c r="PYG269" s="37"/>
      <c r="PYH269" s="37"/>
      <c r="PYI269" s="37"/>
      <c r="PYJ269" s="37"/>
      <c r="PYK269" s="37"/>
      <c r="PYL269" s="37"/>
      <c r="PYM269" s="37"/>
      <c r="PYN269" s="37"/>
      <c r="PYO269" s="37"/>
      <c r="PYP269" s="37"/>
      <c r="PYQ269" s="37"/>
      <c r="PYR269" s="37"/>
      <c r="PYS269" s="37"/>
      <c r="PYT269" s="37"/>
      <c r="PYU269" s="37"/>
      <c r="PYV269" s="37"/>
      <c r="PYW269" s="37"/>
      <c r="PYX269" s="37"/>
      <c r="PYY269" s="37"/>
      <c r="PYZ269" s="37"/>
      <c r="PZA269" s="37"/>
      <c r="PZB269" s="37"/>
      <c r="PZC269" s="37"/>
      <c r="PZD269" s="37"/>
      <c r="PZE269" s="37"/>
      <c r="PZF269" s="37"/>
      <c r="PZG269" s="37"/>
      <c r="PZH269" s="37"/>
      <c r="PZI269" s="37"/>
      <c r="PZJ269" s="37"/>
      <c r="PZK269" s="37"/>
      <c r="PZL269" s="37"/>
      <c r="PZM269" s="37"/>
      <c r="PZN269" s="37"/>
      <c r="PZO269" s="37"/>
      <c r="PZP269" s="37"/>
      <c r="PZQ269" s="37"/>
      <c r="PZR269" s="37"/>
      <c r="PZS269" s="37"/>
      <c r="PZT269" s="37"/>
      <c r="PZU269" s="37"/>
      <c r="PZV269" s="37"/>
      <c r="PZW269" s="37"/>
      <c r="PZX269" s="37"/>
      <c r="PZY269" s="37"/>
      <c r="PZZ269" s="37"/>
      <c r="QAA269" s="37"/>
      <c r="QAB269" s="37"/>
      <c r="QAC269" s="37"/>
      <c r="QAD269" s="37"/>
      <c r="QAE269" s="37"/>
      <c r="QAF269" s="37"/>
      <c r="QAG269" s="37"/>
      <c r="QAH269" s="37"/>
      <c r="QAI269" s="37"/>
      <c r="QAJ269" s="37"/>
      <c r="QAK269" s="37"/>
      <c r="QAL269" s="37"/>
      <c r="QAM269" s="37"/>
      <c r="QAN269" s="37"/>
      <c r="QAO269" s="37"/>
      <c r="QAP269" s="37"/>
      <c r="QAQ269" s="37"/>
      <c r="QAR269" s="37"/>
      <c r="QAS269" s="37"/>
      <c r="QAT269" s="37"/>
      <c r="QAU269" s="37"/>
      <c r="QAV269" s="37"/>
      <c r="QAW269" s="37"/>
      <c r="QAX269" s="37"/>
      <c r="QAY269" s="37"/>
      <c r="QAZ269" s="37"/>
      <c r="QBA269" s="37"/>
      <c r="QBB269" s="37"/>
      <c r="QBC269" s="37"/>
      <c r="QBD269" s="37"/>
      <c r="QBE269" s="37"/>
      <c r="QBF269" s="37"/>
      <c r="QBG269" s="37"/>
      <c r="QBH269" s="37"/>
      <c r="QBI269" s="37"/>
      <c r="QBJ269" s="37"/>
      <c r="QBK269" s="37"/>
      <c r="QBL269" s="37"/>
      <c r="QBM269" s="37"/>
      <c r="QBN269" s="37"/>
      <c r="QBO269" s="37"/>
      <c r="QBP269" s="37"/>
      <c r="QBQ269" s="37"/>
      <c r="QBR269" s="37"/>
      <c r="QBS269" s="37"/>
      <c r="QBT269" s="37"/>
      <c r="QBU269" s="37"/>
      <c r="QBV269" s="37"/>
      <c r="QBW269" s="37"/>
      <c r="QBX269" s="37"/>
      <c r="QBY269" s="37"/>
      <c r="QBZ269" s="37"/>
      <c r="QCA269" s="37"/>
      <c r="QCB269" s="37"/>
      <c r="QCC269" s="37"/>
      <c r="QCD269" s="37"/>
      <c r="QCE269" s="37"/>
      <c r="QCF269" s="37"/>
      <c r="QCG269" s="37"/>
      <c r="QCH269" s="37"/>
      <c r="QCI269" s="37"/>
      <c r="QCJ269" s="37"/>
      <c r="QCK269" s="37"/>
      <c r="QCL269" s="37"/>
      <c r="QCM269" s="37"/>
      <c r="QCN269" s="37"/>
      <c r="QCO269" s="37"/>
      <c r="QCP269" s="37"/>
      <c r="QCQ269" s="37"/>
      <c r="QCR269" s="37"/>
      <c r="QCS269" s="37"/>
      <c r="QCT269" s="37"/>
      <c r="QCU269" s="37"/>
      <c r="QCV269" s="37"/>
      <c r="QCW269" s="37"/>
      <c r="QCX269" s="37"/>
      <c r="QCY269" s="37"/>
      <c r="QCZ269" s="37"/>
      <c r="QDA269" s="37"/>
      <c r="QDB269" s="37"/>
      <c r="QDC269" s="37"/>
      <c r="QDD269" s="37"/>
      <c r="QDE269" s="37"/>
      <c r="QDF269" s="37"/>
      <c r="QDG269" s="37"/>
      <c r="QDH269" s="37"/>
      <c r="QDI269" s="37"/>
      <c r="QDJ269" s="37"/>
      <c r="QDK269" s="37"/>
      <c r="QDL269" s="37"/>
      <c r="QDM269" s="37"/>
      <c r="QDN269" s="37"/>
      <c r="QDO269" s="37"/>
      <c r="QDP269" s="37"/>
      <c r="QDQ269" s="37"/>
      <c r="QDR269" s="37"/>
      <c r="QDS269" s="37"/>
      <c r="QDT269" s="37"/>
      <c r="QDU269" s="37"/>
      <c r="QDV269" s="37"/>
      <c r="QDW269" s="37"/>
      <c r="QDX269" s="37"/>
      <c r="QDY269" s="37"/>
      <c r="QDZ269" s="37"/>
      <c r="QEA269" s="37"/>
      <c r="QEB269" s="37"/>
      <c r="QEC269" s="37"/>
      <c r="QED269" s="37"/>
      <c r="QEE269" s="37"/>
      <c r="QEF269" s="37"/>
      <c r="QEG269" s="37"/>
      <c r="QEH269" s="37"/>
      <c r="QEI269" s="37"/>
      <c r="QEJ269" s="37"/>
      <c r="QEK269" s="37"/>
      <c r="QEL269" s="37"/>
      <c r="QEM269" s="37"/>
      <c r="QEN269" s="37"/>
      <c r="QEO269" s="37"/>
      <c r="QEP269" s="37"/>
      <c r="QEQ269" s="37"/>
      <c r="QER269" s="37"/>
      <c r="QES269" s="37"/>
      <c r="QET269" s="37"/>
      <c r="QEU269" s="37"/>
      <c r="QEV269" s="37"/>
      <c r="QEW269" s="37"/>
      <c r="QEX269" s="37"/>
      <c r="QEY269" s="37"/>
      <c r="QEZ269" s="37"/>
      <c r="QFA269" s="37"/>
      <c r="QFB269" s="37"/>
      <c r="QFC269" s="37"/>
      <c r="QFD269" s="37"/>
      <c r="QFE269" s="37"/>
      <c r="QFF269" s="37"/>
      <c r="QFG269" s="37"/>
      <c r="QFH269" s="37"/>
      <c r="QFI269" s="37"/>
      <c r="QFJ269" s="37"/>
      <c r="QFK269" s="37"/>
      <c r="QFL269" s="37"/>
      <c r="QFM269" s="37"/>
      <c r="QFN269" s="37"/>
      <c r="QFO269" s="37"/>
      <c r="QFP269" s="37"/>
      <c r="QFQ269" s="37"/>
      <c r="QFR269" s="37"/>
      <c r="QFS269" s="37"/>
      <c r="QFT269" s="37"/>
      <c r="QFU269" s="37"/>
      <c r="QFV269" s="37"/>
      <c r="QFW269" s="37"/>
      <c r="QFX269" s="37"/>
      <c r="QFY269" s="37"/>
      <c r="QFZ269" s="37"/>
      <c r="QGA269" s="37"/>
      <c r="QGB269" s="37"/>
      <c r="QGC269" s="37"/>
      <c r="QGD269" s="37"/>
      <c r="QGE269" s="37"/>
      <c r="QGF269" s="37"/>
      <c r="QGG269" s="37"/>
      <c r="QGH269" s="37"/>
      <c r="QGI269" s="37"/>
      <c r="QGJ269" s="37"/>
      <c r="QGK269" s="37"/>
      <c r="QGL269" s="37"/>
      <c r="QGM269" s="37"/>
      <c r="QGN269" s="37"/>
      <c r="QGO269" s="37"/>
      <c r="QGP269" s="37"/>
      <c r="QGQ269" s="37"/>
      <c r="QGR269" s="37"/>
      <c r="QGS269" s="37"/>
      <c r="QGT269" s="37"/>
      <c r="QGU269" s="37"/>
      <c r="QGV269" s="37"/>
      <c r="QGW269" s="37"/>
      <c r="QGX269" s="37"/>
      <c r="QGY269" s="37"/>
      <c r="QGZ269" s="37"/>
      <c r="QHA269" s="37"/>
      <c r="QHB269" s="37"/>
      <c r="QHC269" s="37"/>
      <c r="QHD269" s="37"/>
      <c r="QHE269" s="37"/>
      <c r="QHF269" s="37"/>
      <c r="QHG269" s="37"/>
      <c r="QHH269" s="37"/>
      <c r="QHI269" s="37"/>
      <c r="QHJ269" s="37"/>
      <c r="QHK269" s="37"/>
      <c r="QHL269" s="37"/>
      <c r="QHM269" s="37"/>
      <c r="QHN269" s="37"/>
      <c r="QHO269" s="37"/>
      <c r="QHP269" s="37"/>
      <c r="QHQ269" s="37"/>
      <c r="QHR269" s="37"/>
      <c r="QHS269" s="37"/>
      <c r="QHT269" s="37"/>
      <c r="QHU269" s="37"/>
      <c r="QHV269" s="37"/>
      <c r="QHW269" s="37"/>
      <c r="QHX269" s="37"/>
      <c r="QHY269" s="37"/>
      <c r="QHZ269" s="37"/>
      <c r="QIA269" s="37"/>
      <c r="QIB269" s="37"/>
      <c r="QIC269" s="37"/>
      <c r="QID269" s="37"/>
      <c r="QIE269" s="37"/>
      <c r="QIF269" s="37"/>
      <c r="QIG269" s="37"/>
      <c r="QIH269" s="37"/>
      <c r="QII269" s="37"/>
      <c r="QIJ269" s="37"/>
      <c r="QIK269" s="37"/>
      <c r="QIL269" s="37"/>
      <c r="QIM269" s="37"/>
      <c r="QIN269" s="37"/>
      <c r="QIO269" s="37"/>
      <c r="QIP269" s="37"/>
      <c r="QIQ269" s="37"/>
      <c r="QIR269" s="37"/>
      <c r="QIS269" s="37"/>
      <c r="QIT269" s="37"/>
      <c r="QIU269" s="37"/>
      <c r="QIV269" s="37"/>
      <c r="QIW269" s="37"/>
      <c r="QIX269" s="37"/>
      <c r="QIY269" s="37"/>
      <c r="QIZ269" s="37"/>
      <c r="QJA269" s="37"/>
      <c r="QJB269" s="37"/>
      <c r="QJC269" s="37"/>
      <c r="QJD269" s="37"/>
      <c r="QJE269" s="37"/>
      <c r="QJF269" s="37"/>
      <c r="QJG269" s="37"/>
      <c r="QJH269" s="37"/>
      <c r="QJI269" s="37"/>
      <c r="QJJ269" s="37"/>
      <c r="QJK269" s="37"/>
      <c r="QJL269" s="37"/>
      <c r="QJM269" s="37"/>
      <c r="QJN269" s="37"/>
      <c r="QJO269" s="37"/>
      <c r="QJP269" s="37"/>
      <c r="QJQ269" s="37"/>
      <c r="QJR269" s="37"/>
      <c r="QJS269" s="37"/>
      <c r="QJT269" s="37"/>
      <c r="QJU269" s="37"/>
      <c r="QJV269" s="37"/>
      <c r="QJW269" s="37"/>
      <c r="QJX269" s="37"/>
      <c r="QJY269" s="37"/>
      <c r="QJZ269" s="37"/>
      <c r="QKA269" s="37"/>
      <c r="QKB269" s="37"/>
      <c r="QKC269" s="37"/>
      <c r="QKD269" s="37"/>
      <c r="QKE269" s="37"/>
      <c r="QKF269" s="37"/>
      <c r="QKG269" s="37"/>
      <c r="QKH269" s="37"/>
      <c r="QKI269" s="37"/>
      <c r="QKJ269" s="37"/>
      <c r="QKK269" s="37"/>
      <c r="QKL269" s="37"/>
      <c r="QKM269" s="37"/>
      <c r="QKN269" s="37"/>
      <c r="QKO269" s="37"/>
      <c r="QKP269" s="37"/>
      <c r="QKQ269" s="37"/>
      <c r="QKR269" s="37"/>
      <c r="QKS269" s="37"/>
      <c r="QKT269" s="37"/>
      <c r="QKU269" s="37"/>
      <c r="QKV269" s="37"/>
      <c r="QKW269" s="37"/>
      <c r="QKX269" s="37"/>
      <c r="QKY269" s="37"/>
      <c r="QKZ269" s="37"/>
      <c r="QLA269" s="37"/>
      <c r="QLB269" s="37"/>
      <c r="QLC269" s="37"/>
      <c r="QLD269" s="37"/>
      <c r="QLE269" s="37"/>
      <c r="QLF269" s="37"/>
      <c r="QLG269" s="37"/>
      <c r="QLH269" s="37"/>
      <c r="QLI269" s="37"/>
      <c r="QLJ269" s="37"/>
      <c r="QLK269" s="37"/>
      <c r="QLL269" s="37"/>
      <c r="QLM269" s="37"/>
      <c r="QLN269" s="37"/>
      <c r="QLO269" s="37"/>
      <c r="QLP269" s="37"/>
      <c r="QLQ269" s="37"/>
      <c r="QLR269" s="37"/>
      <c r="QLS269" s="37"/>
      <c r="QLT269" s="37"/>
      <c r="QLU269" s="37"/>
      <c r="QLV269" s="37"/>
      <c r="QLW269" s="37"/>
      <c r="QLX269" s="37"/>
      <c r="QLY269" s="37"/>
      <c r="QLZ269" s="37"/>
      <c r="QMA269" s="37"/>
      <c r="QMB269" s="37"/>
      <c r="QMC269" s="37"/>
      <c r="QMD269" s="37"/>
      <c r="QME269" s="37"/>
      <c r="QMF269" s="37"/>
      <c r="QMG269" s="37"/>
      <c r="QMH269" s="37"/>
      <c r="QMI269" s="37"/>
      <c r="QMJ269" s="37"/>
      <c r="QMK269" s="37"/>
      <c r="QML269" s="37"/>
      <c r="QMM269" s="37"/>
      <c r="QMN269" s="37"/>
      <c r="QMO269" s="37"/>
      <c r="QMP269" s="37"/>
      <c r="QMQ269" s="37"/>
      <c r="QMR269" s="37"/>
      <c r="QMS269" s="37"/>
      <c r="QMT269" s="37"/>
      <c r="QMU269" s="37"/>
      <c r="QMV269" s="37"/>
      <c r="QMW269" s="37"/>
      <c r="QMX269" s="37"/>
      <c r="QMY269" s="37"/>
      <c r="QMZ269" s="37"/>
      <c r="QNA269" s="37"/>
      <c r="QNB269" s="37"/>
      <c r="QNC269" s="37"/>
      <c r="QND269" s="37"/>
      <c r="QNE269" s="37"/>
      <c r="QNF269" s="37"/>
      <c r="QNG269" s="37"/>
      <c r="QNH269" s="37"/>
      <c r="QNI269" s="37"/>
      <c r="QNJ269" s="37"/>
      <c r="QNK269" s="37"/>
      <c r="QNL269" s="37"/>
      <c r="QNM269" s="37"/>
      <c r="QNN269" s="37"/>
      <c r="QNO269" s="37"/>
      <c r="QNP269" s="37"/>
      <c r="QNQ269" s="37"/>
      <c r="QNR269" s="37"/>
      <c r="QNS269" s="37"/>
      <c r="QNT269" s="37"/>
      <c r="QNU269" s="37"/>
      <c r="QNV269" s="37"/>
      <c r="QNW269" s="37"/>
      <c r="QNX269" s="37"/>
      <c r="QNY269" s="37"/>
      <c r="QNZ269" s="37"/>
      <c r="QOA269" s="37"/>
      <c r="QOB269" s="37"/>
      <c r="QOC269" s="37"/>
      <c r="QOD269" s="37"/>
      <c r="QOE269" s="37"/>
      <c r="QOF269" s="37"/>
      <c r="QOG269" s="37"/>
      <c r="QOH269" s="37"/>
      <c r="QOI269" s="37"/>
      <c r="QOJ269" s="37"/>
      <c r="QOK269" s="37"/>
      <c r="QOL269" s="37"/>
      <c r="QOM269" s="37"/>
      <c r="QON269" s="37"/>
      <c r="QOO269" s="37"/>
      <c r="QOP269" s="37"/>
      <c r="QOQ269" s="37"/>
      <c r="QOR269" s="37"/>
      <c r="QOS269" s="37"/>
      <c r="QOT269" s="37"/>
      <c r="QOU269" s="37"/>
      <c r="QOV269" s="37"/>
      <c r="QOW269" s="37"/>
      <c r="QOX269" s="37"/>
      <c r="QOY269" s="37"/>
      <c r="QOZ269" s="37"/>
      <c r="QPA269" s="37"/>
      <c r="QPB269" s="37"/>
      <c r="QPC269" s="37"/>
      <c r="QPD269" s="37"/>
      <c r="QPE269" s="37"/>
      <c r="QPF269" s="37"/>
      <c r="QPG269" s="37"/>
      <c r="QPH269" s="37"/>
      <c r="QPI269" s="37"/>
      <c r="QPJ269" s="37"/>
      <c r="QPK269" s="37"/>
      <c r="QPL269" s="37"/>
      <c r="QPM269" s="37"/>
      <c r="QPN269" s="37"/>
      <c r="QPO269" s="37"/>
      <c r="QPP269" s="37"/>
      <c r="QPQ269" s="37"/>
      <c r="QPR269" s="37"/>
      <c r="QPS269" s="37"/>
      <c r="QPT269" s="37"/>
      <c r="QPU269" s="37"/>
      <c r="QPV269" s="37"/>
      <c r="QPW269" s="37"/>
      <c r="QPX269" s="37"/>
      <c r="QPY269" s="37"/>
      <c r="QPZ269" s="37"/>
      <c r="QQA269" s="37"/>
      <c r="QQB269" s="37"/>
      <c r="QQC269" s="37"/>
      <c r="QQD269" s="37"/>
      <c r="QQE269" s="37"/>
      <c r="QQF269" s="37"/>
      <c r="QQG269" s="37"/>
      <c r="QQH269" s="37"/>
      <c r="QQI269" s="37"/>
      <c r="QQJ269" s="37"/>
      <c r="QQK269" s="37"/>
      <c r="QQL269" s="37"/>
      <c r="QQM269" s="37"/>
      <c r="QQN269" s="37"/>
      <c r="QQO269" s="37"/>
      <c r="QQP269" s="37"/>
      <c r="QQQ269" s="37"/>
      <c r="QQR269" s="37"/>
      <c r="QQS269" s="37"/>
      <c r="QQT269" s="37"/>
      <c r="QQU269" s="37"/>
      <c r="QQV269" s="37"/>
      <c r="QQW269" s="37"/>
      <c r="QQX269" s="37"/>
      <c r="QQY269" s="37"/>
      <c r="QQZ269" s="37"/>
      <c r="QRA269" s="37"/>
      <c r="QRB269" s="37"/>
      <c r="QRC269" s="37"/>
      <c r="QRD269" s="37"/>
      <c r="QRE269" s="37"/>
      <c r="QRF269" s="37"/>
      <c r="QRG269" s="37"/>
      <c r="QRH269" s="37"/>
      <c r="QRI269" s="37"/>
      <c r="QRJ269" s="37"/>
      <c r="QRK269" s="37"/>
      <c r="QRL269" s="37"/>
      <c r="QRM269" s="37"/>
      <c r="QRN269" s="37"/>
      <c r="QRO269" s="37"/>
      <c r="QRP269" s="37"/>
      <c r="QRQ269" s="37"/>
      <c r="QRR269" s="37"/>
      <c r="QRS269" s="37"/>
      <c r="QRT269" s="37"/>
      <c r="QRU269" s="37"/>
      <c r="QRV269" s="37"/>
      <c r="QRW269" s="37"/>
      <c r="QRX269" s="37"/>
      <c r="QRY269" s="37"/>
      <c r="QRZ269" s="37"/>
      <c r="QSA269" s="37"/>
      <c r="QSB269" s="37"/>
      <c r="QSC269" s="37"/>
      <c r="QSD269" s="37"/>
      <c r="QSE269" s="37"/>
      <c r="QSF269" s="37"/>
      <c r="QSG269" s="37"/>
      <c r="QSH269" s="37"/>
      <c r="QSI269" s="37"/>
      <c r="QSJ269" s="37"/>
      <c r="QSK269" s="37"/>
      <c r="QSL269" s="37"/>
      <c r="QSM269" s="37"/>
      <c r="QSN269" s="37"/>
      <c r="QSO269" s="37"/>
      <c r="QSP269" s="37"/>
      <c r="QSQ269" s="37"/>
      <c r="QSR269" s="37"/>
      <c r="QSS269" s="37"/>
      <c r="QST269" s="37"/>
      <c r="QSU269" s="37"/>
      <c r="QSV269" s="37"/>
      <c r="QSW269" s="37"/>
      <c r="QSX269" s="37"/>
      <c r="QSY269" s="37"/>
      <c r="QSZ269" s="37"/>
      <c r="QTA269" s="37"/>
      <c r="QTB269" s="37"/>
      <c r="QTC269" s="37"/>
      <c r="QTD269" s="37"/>
      <c r="QTE269" s="37"/>
      <c r="QTF269" s="37"/>
      <c r="QTG269" s="37"/>
      <c r="QTH269" s="37"/>
      <c r="QTI269" s="37"/>
      <c r="QTJ269" s="37"/>
      <c r="QTK269" s="37"/>
      <c r="QTL269" s="37"/>
      <c r="QTM269" s="37"/>
      <c r="QTN269" s="37"/>
      <c r="QTO269" s="37"/>
      <c r="QTP269" s="37"/>
      <c r="QTQ269" s="37"/>
      <c r="QTR269" s="37"/>
      <c r="QTS269" s="37"/>
      <c r="QTT269" s="37"/>
      <c r="QTU269" s="37"/>
      <c r="QTV269" s="37"/>
      <c r="QTW269" s="37"/>
      <c r="QTX269" s="37"/>
      <c r="QTY269" s="37"/>
      <c r="QTZ269" s="37"/>
      <c r="QUA269" s="37"/>
      <c r="QUB269" s="37"/>
      <c r="QUC269" s="37"/>
      <c r="QUD269" s="37"/>
      <c r="QUE269" s="37"/>
      <c r="QUF269" s="37"/>
      <c r="QUG269" s="37"/>
      <c r="QUH269" s="37"/>
      <c r="QUI269" s="37"/>
      <c r="QUJ269" s="37"/>
      <c r="QUK269" s="37"/>
      <c r="QUL269" s="37"/>
      <c r="QUM269" s="37"/>
      <c r="QUN269" s="37"/>
      <c r="QUO269" s="37"/>
      <c r="QUP269" s="37"/>
      <c r="QUQ269" s="37"/>
      <c r="QUR269" s="37"/>
      <c r="QUS269" s="37"/>
      <c r="QUT269" s="37"/>
      <c r="QUU269" s="37"/>
      <c r="QUV269" s="37"/>
      <c r="QUW269" s="37"/>
      <c r="QUX269" s="37"/>
      <c r="QUY269" s="37"/>
      <c r="QUZ269" s="37"/>
      <c r="QVA269" s="37"/>
      <c r="QVB269" s="37"/>
      <c r="QVC269" s="37"/>
      <c r="QVD269" s="37"/>
      <c r="QVE269" s="37"/>
      <c r="QVF269" s="37"/>
      <c r="QVG269" s="37"/>
      <c r="QVH269" s="37"/>
      <c r="QVI269" s="37"/>
      <c r="QVJ269" s="37"/>
      <c r="QVK269" s="37"/>
      <c r="QVL269" s="37"/>
      <c r="QVM269" s="37"/>
      <c r="QVN269" s="37"/>
      <c r="QVO269" s="37"/>
      <c r="QVP269" s="37"/>
      <c r="QVQ269" s="37"/>
      <c r="QVR269" s="37"/>
      <c r="QVS269" s="37"/>
      <c r="QVT269" s="37"/>
      <c r="QVU269" s="37"/>
      <c r="QVV269" s="37"/>
      <c r="QVW269" s="37"/>
      <c r="QVX269" s="37"/>
      <c r="QVY269" s="37"/>
      <c r="QVZ269" s="37"/>
      <c r="QWA269" s="37"/>
      <c r="QWB269" s="37"/>
      <c r="QWC269" s="37"/>
      <c r="QWD269" s="37"/>
      <c r="QWE269" s="37"/>
      <c r="QWF269" s="37"/>
      <c r="QWG269" s="37"/>
      <c r="QWH269" s="37"/>
      <c r="QWI269" s="37"/>
      <c r="QWJ269" s="37"/>
      <c r="QWK269" s="37"/>
      <c r="QWL269" s="37"/>
      <c r="QWM269" s="37"/>
      <c r="QWN269" s="37"/>
      <c r="QWO269" s="37"/>
      <c r="QWP269" s="37"/>
      <c r="QWQ269" s="37"/>
      <c r="QWR269" s="37"/>
      <c r="QWS269" s="37"/>
      <c r="QWT269" s="37"/>
      <c r="QWU269" s="37"/>
      <c r="QWV269" s="37"/>
      <c r="QWW269" s="37"/>
      <c r="QWX269" s="37"/>
      <c r="QWY269" s="37"/>
      <c r="QWZ269" s="37"/>
      <c r="QXA269" s="37"/>
      <c r="QXB269" s="37"/>
      <c r="QXC269" s="37"/>
      <c r="QXD269" s="37"/>
      <c r="QXE269" s="37"/>
      <c r="QXF269" s="37"/>
      <c r="QXG269" s="37"/>
      <c r="QXH269" s="37"/>
      <c r="QXI269" s="37"/>
      <c r="QXJ269" s="37"/>
      <c r="QXK269" s="37"/>
      <c r="QXL269" s="37"/>
      <c r="QXM269" s="37"/>
      <c r="QXN269" s="37"/>
      <c r="QXO269" s="37"/>
      <c r="QXP269" s="37"/>
      <c r="QXQ269" s="37"/>
      <c r="QXR269" s="37"/>
      <c r="QXS269" s="37"/>
      <c r="QXT269" s="37"/>
      <c r="QXU269" s="37"/>
      <c r="QXV269" s="37"/>
      <c r="QXW269" s="37"/>
      <c r="QXX269" s="37"/>
      <c r="QXY269" s="37"/>
      <c r="QXZ269" s="37"/>
      <c r="QYA269" s="37"/>
      <c r="QYB269" s="37"/>
      <c r="QYC269" s="37"/>
      <c r="QYD269" s="37"/>
      <c r="QYE269" s="37"/>
      <c r="QYF269" s="37"/>
      <c r="QYG269" s="37"/>
      <c r="QYH269" s="37"/>
      <c r="QYI269" s="37"/>
      <c r="QYJ269" s="37"/>
      <c r="QYK269" s="37"/>
      <c r="QYL269" s="37"/>
      <c r="QYM269" s="37"/>
      <c r="QYN269" s="37"/>
      <c r="QYO269" s="37"/>
      <c r="QYP269" s="37"/>
      <c r="QYQ269" s="37"/>
      <c r="QYR269" s="37"/>
      <c r="QYS269" s="37"/>
      <c r="QYT269" s="37"/>
      <c r="QYU269" s="37"/>
      <c r="QYV269" s="37"/>
      <c r="QYW269" s="37"/>
      <c r="QYX269" s="37"/>
      <c r="QYY269" s="37"/>
      <c r="QYZ269" s="37"/>
      <c r="QZA269" s="37"/>
      <c r="QZB269" s="37"/>
      <c r="QZC269" s="37"/>
      <c r="QZD269" s="37"/>
      <c r="QZE269" s="37"/>
      <c r="QZF269" s="37"/>
      <c r="QZG269" s="37"/>
      <c r="QZH269" s="37"/>
      <c r="QZI269" s="37"/>
      <c r="QZJ269" s="37"/>
      <c r="QZK269" s="37"/>
      <c r="QZL269" s="37"/>
      <c r="QZM269" s="37"/>
      <c r="QZN269" s="37"/>
      <c r="QZO269" s="37"/>
      <c r="QZP269" s="37"/>
      <c r="QZQ269" s="37"/>
      <c r="QZR269" s="37"/>
      <c r="QZS269" s="37"/>
      <c r="QZT269" s="37"/>
      <c r="QZU269" s="37"/>
      <c r="QZV269" s="37"/>
      <c r="QZW269" s="37"/>
      <c r="QZX269" s="37"/>
      <c r="QZY269" s="37"/>
      <c r="QZZ269" s="37"/>
      <c r="RAA269" s="37"/>
      <c r="RAB269" s="37"/>
      <c r="RAC269" s="37"/>
      <c r="RAD269" s="37"/>
      <c r="RAE269" s="37"/>
      <c r="RAF269" s="37"/>
      <c r="RAG269" s="37"/>
      <c r="RAH269" s="37"/>
      <c r="RAI269" s="37"/>
      <c r="RAJ269" s="37"/>
      <c r="RAK269" s="37"/>
      <c r="RAL269" s="37"/>
      <c r="RAM269" s="37"/>
      <c r="RAN269" s="37"/>
      <c r="RAO269" s="37"/>
      <c r="RAP269" s="37"/>
      <c r="RAQ269" s="37"/>
      <c r="RAR269" s="37"/>
      <c r="RAS269" s="37"/>
      <c r="RAT269" s="37"/>
      <c r="RAU269" s="37"/>
      <c r="RAV269" s="37"/>
      <c r="RAW269" s="37"/>
      <c r="RAX269" s="37"/>
      <c r="RAY269" s="37"/>
      <c r="RAZ269" s="37"/>
      <c r="RBA269" s="37"/>
      <c r="RBB269" s="37"/>
      <c r="RBC269" s="37"/>
      <c r="RBD269" s="37"/>
      <c r="RBE269" s="37"/>
      <c r="RBF269" s="37"/>
      <c r="RBG269" s="37"/>
      <c r="RBH269" s="37"/>
      <c r="RBI269" s="37"/>
      <c r="RBJ269" s="37"/>
      <c r="RBK269" s="37"/>
      <c r="RBL269" s="37"/>
      <c r="RBM269" s="37"/>
      <c r="RBN269" s="37"/>
      <c r="RBO269" s="37"/>
      <c r="RBP269" s="37"/>
      <c r="RBQ269" s="37"/>
      <c r="RBR269" s="37"/>
      <c r="RBS269" s="37"/>
      <c r="RBT269" s="37"/>
      <c r="RBU269" s="37"/>
      <c r="RBV269" s="37"/>
      <c r="RBW269" s="37"/>
      <c r="RBX269" s="37"/>
      <c r="RBY269" s="37"/>
      <c r="RBZ269" s="37"/>
      <c r="RCA269" s="37"/>
      <c r="RCB269" s="37"/>
      <c r="RCC269" s="37"/>
      <c r="RCD269" s="37"/>
      <c r="RCE269" s="37"/>
      <c r="RCF269" s="37"/>
      <c r="RCG269" s="37"/>
      <c r="RCH269" s="37"/>
      <c r="RCI269" s="37"/>
      <c r="RCJ269" s="37"/>
      <c r="RCK269" s="37"/>
      <c r="RCL269" s="37"/>
      <c r="RCM269" s="37"/>
      <c r="RCN269" s="37"/>
      <c r="RCO269" s="37"/>
      <c r="RCP269" s="37"/>
      <c r="RCQ269" s="37"/>
      <c r="RCR269" s="37"/>
      <c r="RCS269" s="37"/>
      <c r="RCT269" s="37"/>
      <c r="RCU269" s="37"/>
      <c r="RCV269" s="37"/>
      <c r="RCW269" s="37"/>
      <c r="RCX269" s="37"/>
      <c r="RCY269" s="37"/>
      <c r="RCZ269" s="37"/>
      <c r="RDA269" s="37"/>
      <c r="RDB269" s="37"/>
      <c r="RDC269" s="37"/>
      <c r="RDD269" s="37"/>
      <c r="RDE269" s="37"/>
      <c r="RDF269" s="37"/>
      <c r="RDG269" s="37"/>
      <c r="RDH269" s="37"/>
      <c r="RDI269" s="37"/>
      <c r="RDJ269" s="37"/>
      <c r="RDK269" s="37"/>
      <c r="RDL269" s="37"/>
      <c r="RDM269" s="37"/>
      <c r="RDN269" s="37"/>
      <c r="RDO269" s="37"/>
      <c r="RDP269" s="37"/>
      <c r="RDQ269" s="37"/>
      <c r="RDR269" s="37"/>
      <c r="RDS269" s="37"/>
      <c r="RDT269" s="37"/>
      <c r="RDU269" s="37"/>
      <c r="RDV269" s="37"/>
      <c r="RDW269" s="37"/>
      <c r="RDX269" s="37"/>
      <c r="RDY269" s="37"/>
      <c r="RDZ269" s="37"/>
      <c r="REA269" s="37"/>
      <c r="REB269" s="37"/>
      <c r="REC269" s="37"/>
      <c r="RED269" s="37"/>
      <c r="REE269" s="37"/>
      <c r="REF269" s="37"/>
      <c r="REG269" s="37"/>
      <c r="REH269" s="37"/>
      <c r="REI269" s="37"/>
      <c r="REJ269" s="37"/>
      <c r="REK269" s="37"/>
      <c r="REL269" s="37"/>
      <c r="REM269" s="37"/>
      <c r="REN269" s="37"/>
      <c r="REO269" s="37"/>
      <c r="REP269" s="37"/>
      <c r="REQ269" s="37"/>
      <c r="RER269" s="37"/>
      <c r="RES269" s="37"/>
      <c r="RET269" s="37"/>
      <c r="REU269" s="37"/>
      <c r="REV269" s="37"/>
      <c r="REW269" s="37"/>
      <c r="REX269" s="37"/>
      <c r="REY269" s="37"/>
      <c r="REZ269" s="37"/>
      <c r="RFA269" s="37"/>
      <c r="RFB269" s="37"/>
      <c r="RFC269" s="37"/>
      <c r="RFD269" s="37"/>
      <c r="RFE269" s="37"/>
      <c r="RFF269" s="37"/>
      <c r="RFG269" s="37"/>
      <c r="RFH269" s="37"/>
      <c r="RFI269" s="37"/>
      <c r="RFJ269" s="37"/>
      <c r="RFK269" s="37"/>
      <c r="RFL269" s="37"/>
      <c r="RFM269" s="37"/>
      <c r="RFN269" s="37"/>
      <c r="RFO269" s="37"/>
      <c r="RFP269" s="37"/>
      <c r="RFQ269" s="37"/>
      <c r="RFR269" s="37"/>
      <c r="RFS269" s="37"/>
      <c r="RFT269" s="37"/>
      <c r="RFU269" s="37"/>
      <c r="RFV269" s="37"/>
      <c r="RFW269" s="37"/>
      <c r="RFX269" s="37"/>
      <c r="RFY269" s="37"/>
      <c r="RFZ269" s="37"/>
      <c r="RGA269" s="37"/>
      <c r="RGB269" s="37"/>
      <c r="RGC269" s="37"/>
      <c r="RGD269" s="37"/>
      <c r="RGE269" s="37"/>
      <c r="RGF269" s="37"/>
      <c r="RGG269" s="37"/>
      <c r="RGH269" s="37"/>
      <c r="RGI269" s="37"/>
      <c r="RGJ269" s="37"/>
      <c r="RGK269" s="37"/>
      <c r="RGL269" s="37"/>
      <c r="RGM269" s="37"/>
      <c r="RGN269" s="37"/>
      <c r="RGO269" s="37"/>
      <c r="RGP269" s="37"/>
      <c r="RGQ269" s="37"/>
      <c r="RGR269" s="37"/>
      <c r="RGS269" s="37"/>
      <c r="RGT269" s="37"/>
      <c r="RGU269" s="37"/>
      <c r="RGV269" s="37"/>
      <c r="RGW269" s="37"/>
      <c r="RGX269" s="37"/>
      <c r="RGY269" s="37"/>
      <c r="RGZ269" s="37"/>
      <c r="RHA269" s="37"/>
      <c r="RHB269" s="37"/>
      <c r="RHC269" s="37"/>
      <c r="RHD269" s="37"/>
      <c r="RHE269" s="37"/>
      <c r="RHF269" s="37"/>
      <c r="RHG269" s="37"/>
      <c r="RHH269" s="37"/>
      <c r="RHI269" s="37"/>
      <c r="RHJ269" s="37"/>
      <c r="RHK269" s="37"/>
      <c r="RHL269" s="37"/>
      <c r="RHM269" s="37"/>
      <c r="RHN269" s="37"/>
      <c r="RHO269" s="37"/>
      <c r="RHP269" s="37"/>
      <c r="RHQ269" s="37"/>
      <c r="RHR269" s="37"/>
      <c r="RHS269" s="37"/>
      <c r="RHT269" s="37"/>
      <c r="RHU269" s="37"/>
      <c r="RHV269" s="37"/>
      <c r="RHW269" s="37"/>
      <c r="RHX269" s="37"/>
      <c r="RHY269" s="37"/>
      <c r="RHZ269" s="37"/>
      <c r="RIA269" s="37"/>
      <c r="RIB269" s="37"/>
      <c r="RIC269" s="37"/>
      <c r="RID269" s="37"/>
      <c r="RIE269" s="37"/>
      <c r="RIF269" s="37"/>
      <c r="RIG269" s="37"/>
      <c r="RIH269" s="37"/>
      <c r="RII269" s="37"/>
      <c r="RIJ269" s="37"/>
      <c r="RIK269" s="37"/>
      <c r="RIL269" s="37"/>
      <c r="RIM269" s="37"/>
      <c r="RIN269" s="37"/>
      <c r="RIO269" s="37"/>
      <c r="RIP269" s="37"/>
      <c r="RIQ269" s="37"/>
      <c r="RIR269" s="37"/>
      <c r="RIS269" s="37"/>
      <c r="RIT269" s="37"/>
      <c r="RIU269" s="37"/>
      <c r="RIV269" s="37"/>
      <c r="RIW269" s="37"/>
      <c r="RIX269" s="37"/>
      <c r="RIY269" s="37"/>
      <c r="RIZ269" s="37"/>
      <c r="RJA269" s="37"/>
      <c r="RJB269" s="37"/>
      <c r="RJC269" s="37"/>
      <c r="RJD269" s="37"/>
      <c r="RJE269" s="37"/>
      <c r="RJF269" s="37"/>
      <c r="RJG269" s="37"/>
      <c r="RJH269" s="37"/>
      <c r="RJI269" s="37"/>
      <c r="RJJ269" s="37"/>
      <c r="RJK269" s="37"/>
      <c r="RJL269" s="37"/>
      <c r="RJM269" s="37"/>
      <c r="RJN269" s="37"/>
      <c r="RJO269" s="37"/>
      <c r="RJP269" s="37"/>
      <c r="RJQ269" s="37"/>
      <c r="RJR269" s="37"/>
      <c r="RJS269" s="37"/>
      <c r="RJT269" s="37"/>
      <c r="RJU269" s="37"/>
      <c r="RJV269" s="37"/>
      <c r="RJW269" s="37"/>
      <c r="RJX269" s="37"/>
      <c r="RJY269" s="37"/>
      <c r="RJZ269" s="37"/>
      <c r="RKA269" s="37"/>
      <c r="RKB269" s="37"/>
      <c r="RKC269" s="37"/>
      <c r="RKD269" s="37"/>
      <c r="RKE269" s="37"/>
      <c r="RKF269" s="37"/>
      <c r="RKG269" s="37"/>
      <c r="RKH269" s="37"/>
      <c r="RKI269" s="37"/>
      <c r="RKJ269" s="37"/>
      <c r="RKK269" s="37"/>
      <c r="RKL269" s="37"/>
      <c r="RKM269" s="37"/>
      <c r="RKN269" s="37"/>
      <c r="RKO269" s="37"/>
      <c r="RKP269" s="37"/>
      <c r="RKQ269" s="37"/>
      <c r="RKR269" s="37"/>
      <c r="RKS269" s="37"/>
      <c r="RKT269" s="37"/>
      <c r="RKU269" s="37"/>
      <c r="RKV269" s="37"/>
      <c r="RKW269" s="37"/>
      <c r="RKX269" s="37"/>
      <c r="RKY269" s="37"/>
      <c r="RKZ269" s="37"/>
      <c r="RLA269" s="37"/>
      <c r="RLB269" s="37"/>
      <c r="RLC269" s="37"/>
      <c r="RLD269" s="37"/>
      <c r="RLE269" s="37"/>
      <c r="RLF269" s="37"/>
      <c r="RLG269" s="37"/>
      <c r="RLH269" s="37"/>
      <c r="RLI269" s="37"/>
      <c r="RLJ269" s="37"/>
      <c r="RLK269" s="37"/>
      <c r="RLL269" s="37"/>
      <c r="RLM269" s="37"/>
      <c r="RLN269" s="37"/>
      <c r="RLO269" s="37"/>
      <c r="RLP269" s="37"/>
      <c r="RLQ269" s="37"/>
      <c r="RLR269" s="37"/>
      <c r="RLS269" s="37"/>
      <c r="RLT269" s="37"/>
      <c r="RLU269" s="37"/>
      <c r="RLV269" s="37"/>
      <c r="RLW269" s="37"/>
      <c r="RLX269" s="37"/>
      <c r="RLY269" s="37"/>
      <c r="RLZ269" s="37"/>
      <c r="RMA269" s="37"/>
      <c r="RMB269" s="37"/>
      <c r="RMC269" s="37"/>
      <c r="RMD269" s="37"/>
      <c r="RME269" s="37"/>
      <c r="RMF269" s="37"/>
      <c r="RMG269" s="37"/>
      <c r="RMH269" s="37"/>
      <c r="RMI269" s="37"/>
      <c r="RMJ269" s="37"/>
      <c r="RMK269" s="37"/>
      <c r="RML269" s="37"/>
      <c r="RMM269" s="37"/>
      <c r="RMN269" s="37"/>
      <c r="RMO269" s="37"/>
      <c r="RMP269" s="37"/>
      <c r="RMQ269" s="37"/>
      <c r="RMR269" s="37"/>
      <c r="RMS269" s="37"/>
      <c r="RMT269" s="37"/>
      <c r="RMU269" s="37"/>
      <c r="RMV269" s="37"/>
      <c r="RMW269" s="37"/>
      <c r="RMX269" s="37"/>
      <c r="RMY269" s="37"/>
      <c r="RMZ269" s="37"/>
      <c r="RNA269" s="37"/>
      <c r="RNB269" s="37"/>
      <c r="RNC269" s="37"/>
      <c r="RND269" s="37"/>
      <c r="RNE269" s="37"/>
      <c r="RNF269" s="37"/>
      <c r="RNG269" s="37"/>
      <c r="RNH269" s="37"/>
      <c r="RNI269" s="37"/>
      <c r="RNJ269" s="37"/>
      <c r="RNK269" s="37"/>
      <c r="RNL269" s="37"/>
      <c r="RNM269" s="37"/>
      <c r="RNN269" s="37"/>
      <c r="RNO269" s="37"/>
      <c r="RNP269" s="37"/>
      <c r="RNQ269" s="37"/>
      <c r="RNR269" s="37"/>
      <c r="RNS269" s="37"/>
      <c r="RNT269" s="37"/>
      <c r="RNU269" s="37"/>
      <c r="RNV269" s="37"/>
      <c r="RNW269" s="37"/>
      <c r="RNX269" s="37"/>
      <c r="RNY269" s="37"/>
      <c r="RNZ269" s="37"/>
      <c r="ROA269" s="37"/>
      <c r="ROB269" s="37"/>
      <c r="ROC269" s="37"/>
      <c r="ROD269" s="37"/>
      <c r="ROE269" s="37"/>
      <c r="ROF269" s="37"/>
      <c r="ROG269" s="37"/>
      <c r="ROH269" s="37"/>
      <c r="ROI269" s="37"/>
      <c r="ROJ269" s="37"/>
      <c r="ROK269" s="37"/>
      <c r="ROL269" s="37"/>
      <c r="ROM269" s="37"/>
      <c r="RON269" s="37"/>
      <c r="ROO269" s="37"/>
      <c r="ROP269" s="37"/>
      <c r="ROQ269" s="37"/>
      <c r="ROR269" s="37"/>
      <c r="ROS269" s="37"/>
      <c r="ROT269" s="37"/>
      <c r="ROU269" s="37"/>
      <c r="ROV269" s="37"/>
      <c r="ROW269" s="37"/>
      <c r="ROX269" s="37"/>
      <c r="ROY269" s="37"/>
      <c r="ROZ269" s="37"/>
      <c r="RPA269" s="37"/>
      <c r="RPB269" s="37"/>
      <c r="RPC269" s="37"/>
      <c r="RPD269" s="37"/>
      <c r="RPE269" s="37"/>
      <c r="RPF269" s="37"/>
      <c r="RPG269" s="37"/>
      <c r="RPH269" s="37"/>
      <c r="RPI269" s="37"/>
      <c r="RPJ269" s="37"/>
      <c r="RPK269" s="37"/>
      <c r="RPL269" s="37"/>
      <c r="RPM269" s="37"/>
      <c r="RPN269" s="37"/>
      <c r="RPO269" s="37"/>
      <c r="RPP269" s="37"/>
      <c r="RPQ269" s="37"/>
      <c r="RPR269" s="37"/>
      <c r="RPS269" s="37"/>
      <c r="RPT269" s="37"/>
      <c r="RPU269" s="37"/>
      <c r="RPV269" s="37"/>
      <c r="RPW269" s="37"/>
      <c r="RPX269" s="37"/>
      <c r="RPY269" s="37"/>
      <c r="RPZ269" s="37"/>
      <c r="RQA269" s="37"/>
      <c r="RQB269" s="37"/>
      <c r="RQC269" s="37"/>
      <c r="RQD269" s="37"/>
      <c r="RQE269" s="37"/>
      <c r="RQF269" s="37"/>
      <c r="RQG269" s="37"/>
      <c r="RQH269" s="37"/>
      <c r="RQI269" s="37"/>
      <c r="RQJ269" s="37"/>
      <c r="RQK269" s="37"/>
      <c r="RQL269" s="37"/>
      <c r="RQM269" s="37"/>
      <c r="RQN269" s="37"/>
      <c r="RQO269" s="37"/>
      <c r="RQP269" s="37"/>
      <c r="RQQ269" s="37"/>
      <c r="RQR269" s="37"/>
      <c r="RQS269" s="37"/>
      <c r="RQT269" s="37"/>
      <c r="RQU269" s="37"/>
      <c r="RQV269" s="37"/>
      <c r="RQW269" s="37"/>
      <c r="RQX269" s="37"/>
      <c r="RQY269" s="37"/>
      <c r="RQZ269" s="37"/>
      <c r="RRA269" s="37"/>
      <c r="RRB269" s="37"/>
      <c r="RRC269" s="37"/>
      <c r="RRD269" s="37"/>
      <c r="RRE269" s="37"/>
      <c r="RRF269" s="37"/>
      <c r="RRG269" s="37"/>
      <c r="RRH269" s="37"/>
      <c r="RRI269" s="37"/>
      <c r="RRJ269" s="37"/>
      <c r="RRK269" s="37"/>
      <c r="RRL269" s="37"/>
      <c r="RRM269" s="37"/>
      <c r="RRN269" s="37"/>
      <c r="RRO269" s="37"/>
      <c r="RRP269" s="37"/>
      <c r="RRQ269" s="37"/>
      <c r="RRR269" s="37"/>
      <c r="RRS269" s="37"/>
      <c r="RRT269" s="37"/>
      <c r="RRU269" s="37"/>
      <c r="RRV269" s="37"/>
      <c r="RRW269" s="37"/>
      <c r="RRX269" s="37"/>
      <c r="RRY269" s="37"/>
      <c r="RRZ269" s="37"/>
      <c r="RSA269" s="37"/>
      <c r="RSB269" s="37"/>
      <c r="RSC269" s="37"/>
      <c r="RSD269" s="37"/>
      <c r="RSE269" s="37"/>
      <c r="RSF269" s="37"/>
      <c r="RSG269" s="37"/>
      <c r="RSH269" s="37"/>
      <c r="RSI269" s="37"/>
      <c r="RSJ269" s="37"/>
      <c r="RSK269" s="37"/>
      <c r="RSL269" s="37"/>
      <c r="RSM269" s="37"/>
      <c r="RSN269" s="37"/>
      <c r="RSO269" s="37"/>
      <c r="RSP269" s="37"/>
      <c r="RSQ269" s="37"/>
      <c r="RSR269" s="37"/>
      <c r="RSS269" s="37"/>
      <c r="RST269" s="37"/>
      <c r="RSU269" s="37"/>
      <c r="RSV269" s="37"/>
      <c r="RSW269" s="37"/>
      <c r="RSX269" s="37"/>
      <c r="RSY269" s="37"/>
      <c r="RSZ269" s="37"/>
      <c r="RTA269" s="37"/>
      <c r="RTB269" s="37"/>
      <c r="RTC269" s="37"/>
      <c r="RTD269" s="37"/>
      <c r="RTE269" s="37"/>
      <c r="RTF269" s="37"/>
      <c r="RTG269" s="37"/>
      <c r="RTH269" s="37"/>
      <c r="RTI269" s="37"/>
      <c r="RTJ269" s="37"/>
      <c r="RTK269" s="37"/>
      <c r="RTL269" s="37"/>
      <c r="RTM269" s="37"/>
      <c r="RTN269" s="37"/>
      <c r="RTO269" s="37"/>
      <c r="RTP269" s="37"/>
      <c r="RTQ269" s="37"/>
      <c r="RTR269" s="37"/>
      <c r="RTS269" s="37"/>
      <c r="RTT269" s="37"/>
      <c r="RTU269" s="37"/>
      <c r="RTV269" s="37"/>
      <c r="RTW269" s="37"/>
      <c r="RTX269" s="37"/>
      <c r="RTY269" s="37"/>
      <c r="RTZ269" s="37"/>
      <c r="RUA269" s="37"/>
      <c r="RUB269" s="37"/>
      <c r="RUC269" s="37"/>
      <c r="RUD269" s="37"/>
      <c r="RUE269" s="37"/>
      <c r="RUF269" s="37"/>
      <c r="RUG269" s="37"/>
      <c r="RUH269" s="37"/>
      <c r="RUI269" s="37"/>
      <c r="RUJ269" s="37"/>
      <c r="RUK269" s="37"/>
      <c r="RUL269" s="37"/>
      <c r="RUM269" s="37"/>
      <c r="RUN269" s="37"/>
      <c r="RUO269" s="37"/>
      <c r="RUP269" s="37"/>
      <c r="RUQ269" s="37"/>
      <c r="RUR269" s="37"/>
      <c r="RUS269" s="37"/>
      <c r="RUT269" s="37"/>
      <c r="RUU269" s="37"/>
      <c r="RUV269" s="37"/>
      <c r="RUW269" s="37"/>
      <c r="RUX269" s="37"/>
      <c r="RUY269" s="37"/>
      <c r="RUZ269" s="37"/>
      <c r="RVA269" s="37"/>
      <c r="RVB269" s="37"/>
      <c r="RVC269" s="37"/>
      <c r="RVD269" s="37"/>
      <c r="RVE269" s="37"/>
      <c r="RVF269" s="37"/>
      <c r="RVG269" s="37"/>
      <c r="RVH269" s="37"/>
      <c r="RVI269" s="37"/>
      <c r="RVJ269" s="37"/>
      <c r="RVK269" s="37"/>
      <c r="RVL269" s="37"/>
      <c r="RVM269" s="37"/>
      <c r="RVN269" s="37"/>
      <c r="RVO269" s="37"/>
      <c r="RVP269" s="37"/>
      <c r="RVQ269" s="37"/>
      <c r="RVR269" s="37"/>
      <c r="RVS269" s="37"/>
      <c r="RVT269" s="37"/>
      <c r="RVU269" s="37"/>
      <c r="RVV269" s="37"/>
      <c r="RVW269" s="37"/>
      <c r="RVX269" s="37"/>
      <c r="RVY269" s="37"/>
      <c r="RVZ269" s="37"/>
      <c r="RWA269" s="37"/>
      <c r="RWB269" s="37"/>
      <c r="RWC269" s="37"/>
      <c r="RWD269" s="37"/>
      <c r="RWE269" s="37"/>
      <c r="RWF269" s="37"/>
      <c r="RWG269" s="37"/>
      <c r="RWH269" s="37"/>
      <c r="RWI269" s="37"/>
      <c r="RWJ269" s="37"/>
      <c r="RWK269" s="37"/>
      <c r="RWL269" s="37"/>
      <c r="RWM269" s="37"/>
      <c r="RWN269" s="37"/>
      <c r="RWO269" s="37"/>
      <c r="RWP269" s="37"/>
      <c r="RWQ269" s="37"/>
      <c r="RWR269" s="37"/>
      <c r="RWS269" s="37"/>
      <c r="RWT269" s="37"/>
      <c r="RWU269" s="37"/>
      <c r="RWV269" s="37"/>
      <c r="RWW269" s="37"/>
      <c r="RWX269" s="37"/>
      <c r="RWY269" s="37"/>
      <c r="RWZ269" s="37"/>
      <c r="RXA269" s="37"/>
      <c r="RXB269" s="37"/>
      <c r="RXC269" s="37"/>
      <c r="RXD269" s="37"/>
      <c r="RXE269" s="37"/>
      <c r="RXF269" s="37"/>
      <c r="RXG269" s="37"/>
      <c r="RXH269" s="37"/>
      <c r="RXI269" s="37"/>
      <c r="RXJ269" s="37"/>
      <c r="RXK269" s="37"/>
      <c r="RXL269" s="37"/>
      <c r="RXM269" s="37"/>
      <c r="RXN269" s="37"/>
      <c r="RXO269" s="37"/>
      <c r="RXP269" s="37"/>
      <c r="RXQ269" s="37"/>
      <c r="RXR269" s="37"/>
      <c r="RXS269" s="37"/>
      <c r="RXT269" s="37"/>
      <c r="RXU269" s="37"/>
      <c r="RXV269" s="37"/>
      <c r="RXW269" s="37"/>
      <c r="RXX269" s="37"/>
      <c r="RXY269" s="37"/>
      <c r="RXZ269" s="37"/>
      <c r="RYA269" s="37"/>
      <c r="RYB269" s="37"/>
      <c r="RYC269" s="37"/>
      <c r="RYD269" s="37"/>
      <c r="RYE269" s="37"/>
      <c r="RYF269" s="37"/>
      <c r="RYG269" s="37"/>
      <c r="RYH269" s="37"/>
      <c r="RYI269" s="37"/>
      <c r="RYJ269" s="37"/>
      <c r="RYK269" s="37"/>
      <c r="RYL269" s="37"/>
      <c r="RYM269" s="37"/>
      <c r="RYN269" s="37"/>
      <c r="RYO269" s="37"/>
      <c r="RYP269" s="37"/>
      <c r="RYQ269" s="37"/>
      <c r="RYR269" s="37"/>
      <c r="RYS269" s="37"/>
      <c r="RYT269" s="37"/>
      <c r="RYU269" s="37"/>
      <c r="RYV269" s="37"/>
      <c r="RYW269" s="37"/>
      <c r="RYX269" s="37"/>
      <c r="RYY269" s="37"/>
      <c r="RYZ269" s="37"/>
      <c r="RZA269" s="37"/>
      <c r="RZB269" s="37"/>
      <c r="RZC269" s="37"/>
      <c r="RZD269" s="37"/>
      <c r="RZE269" s="37"/>
      <c r="RZF269" s="37"/>
      <c r="RZG269" s="37"/>
      <c r="RZH269" s="37"/>
      <c r="RZI269" s="37"/>
      <c r="RZJ269" s="37"/>
      <c r="RZK269" s="37"/>
      <c r="RZL269" s="37"/>
      <c r="RZM269" s="37"/>
      <c r="RZN269" s="37"/>
      <c r="RZO269" s="37"/>
      <c r="RZP269" s="37"/>
      <c r="RZQ269" s="37"/>
      <c r="RZR269" s="37"/>
      <c r="RZS269" s="37"/>
      <c r="RZT269" s="37"/>
      <c r="RZU269" s="37"/>
      <c r="RZV269" s="37"/>
      <c r="RZW269" s="37"/>
      <c r="RZX269" s="37"/>
      <c r="RZY269" s="37"/>
      <c r="RZZ269" s="37"/>
      <c r="SAA269" s="37"/>
      <c r="SAB269" s="37"/>
      <c r="SAC269" s="37"/>
      <c r="SAD269" s="37"/>
      <c r="SAE269" s="37"/>
      <c r="SAF269" s="37"/>
      <c r="SAG269" s="37"/>
      <c r="SAH269" s="37"/>
      <c r="SAI269" s="37"/>
      <c r="SAJ269" s="37"/>
      <c r="SAK269" s="37"/>
      <c r="SAL269" s="37"/>
      <c r="SAM269" s="37"/>
      <c r="SAN269" s="37"/>
      <c r="SAO269" s="37"/>
      <c r="SAP269" s="37"/>
      <c r="SAQ269" s="37"/>
      <c r="SAR269" s="37"/>
      <c r="SAS269" s="37"/>
      <c r="SAT269" s="37"/>
      <c r="SAU269" s="37"/>
      <c r="SAV269" s="37"/>
      <c r="SAW269" s="37"/>
      <c r="SAX269" s="37"/>
      <c r="SAY269" s="37"/>
      <c r="SAZ269" s="37"/>
      <c r="SBA269" s="37"/>
      <c r="SBB269" s="37"/>
      <c r="SBC269" s="37"/>
      <c r="SBD269" s="37"/>
      <c r="SBE269" s="37"/>
      <c r="SBF269" s="37"/>
      <c r="SBG269" s="37"/>
      <c r="SBH269" s="37"/>
      <c r="SBI269" s="37"/>
      <c r="SBJ269" s="37"/>
      <c r="SBK269" s="37"/>
      <c r="SBL269" s="37"/>
      <c r="SBM269" s="37"/>
      <c r="SBN269" s="37"/>
      <c r="SBO269" s="37"/>
      <c r="SBP269" s="37"/>
      <c r="SBQ269" s="37"/>
      <c r="SBR269" s="37"/>
      <c r="SBS269" s="37"/>
      <c r="SBT269" s="37"/>
      <c r="SBU269" s="37"/>
      <c r="SBV269" s="37"/>
      <c r="SBW269" s="37"/>
      <c r="SBX269" s="37"/>
      <c r="SBY269" s="37"/>
      <c r="SBZ269" s="37"/>
      <c r="SCA269" s="37"/>
      <c r="SCB269" s="37"/>
      <c r="SCC269" s="37"/>
      <c r="SCD269" s="37"/>
      <c r="SCE269" s="37"/>
      <c r="SCF269" s="37"/>
      <c r="SCG269" s="37"/>
      <c r="SCH269" s="37"/>
      <c r="SCI269" s="37"/>
      <c r="SCJ269" s="37"/>
      <c r="SCK269" s="37"/>
      <c r="SCL269" s="37"/>
      <c r="SCM269" s="37"/>
      <c r="SCN269" s="37"/>
      <c r="SCO269" s="37"/>
      <c r="SCP269" s="37"/>
      <c r="SCQ269" s="37"/>
      <c r="SCR269" s="37"/>
      <c r="SCS269" s="37"/>
      <c r="SCT269" s="37"/>
      <c r="SCU269" s="37"/>
      <c r="SCV269" s="37"/>
      <c r="SCW269" s="37"/>
      <c r="SCX269" s="37"/>
      <c r="SCY269" s="37"/>
      <c r="SCZ269" s="37"/>
      <c r="SDA269" s="37"/>
      <c r="SDB269" s="37"/>
      <c r="SDC269" s="37"/>
      <c r="SDD269" s="37"/>
      <c r="SDE269" s="37"/>
      <c r="SDF269" s="37"/>
      <c r="SDG269" s="37"/>
      <c r="SDH269" s="37"/>
      <c r="SDI269" s="37"/>
      <c r="SDJ269" s="37"/>
      <c r="SDK269" s="37"/>
      <c r="SDL269" s="37"/>
      <c r="SDM269" s="37"/>
      <c r="SDN269" s="37"/>
      <c r="SDO269" s="37"/>
      <c r="SDP269" s="37"/>
      <c r="SDQ269" s="37"/>
      <c r="SDR269" s="37"/>
      <c r="SDS269" s="37"/>
      <c r="SDT269" s="37"/>
      <c r="SDU269" s="37"/>
      <c r="SDV269" s="37"/>
      <c r="SDW269" s="37"/>
      <c r="SDX269" s="37"/>
      <c r="SDY269" s="37"/>
      <c r="SDZ269" s="37"/>
      <c r="SEA269" s="37"/>
      <c r="SEB269" s="37"/>
      <c r="SEC269" s="37"/>
      <c r="SED269" s="37"/>
      <c r="SEE269" s="37"/>
      <c r="SEF269" s="37"/>
      <c r="SEG269" s="37"/>
      <c r="SEH269" s="37"/>
      <c r="SEI269" s="37"/>
      <c r="SEJ269" s="37"/>
      <c r="SEK269" s="37"/>
      <c r="SEL269" s="37"/>
      <c r="SEM269" s="37"/>
      <c r="SEN269" s="37"/>
      <c r="SEO269" s="37"/>
      <c r="SEP269" s="37"/>
      <c r="SEQ269" s="37"/>
      <c r="SER269" s="37"/>
      <c r="SES269" s="37"/>
      <c r="SET269" s="37"/>
      <c r="SEU269" s="37"/>
      <c r="SEV269" s="37"/>
      <c r="SEW269" s="37"/>
      <c r="SEX269" s="37"/>
      <c r="SEY269" s="37"/>
      <c r="SEZ269" s="37"/>
      <c r="SFA269" s="37"/>
      <c r="SFB269" s="37"/>
      <c r="SFC269" s="37"/>
      <c r="SFD269" s="37"/>
      <c r="SFE269" s="37"/>
      <c r="SFF269" s="37"/>
      <c r="SFG269" s="37"/>
      <c r="SFH269" s="37"/>
      <c r="SFI269" s="37"/>
      <c r="SFJ269" s="37"/>
      <c r="SFK269" s="37"/>
      <c r="SFL269" s="37"/>
      <c r="SFM269" s="37"/>
      <c r="SFN269" s="37"/>
      <c r="SFO269" s="37"/>
      <c r="SFP269" s="37"/>
      <c r="SFQ269" s="37"/>
      <c r="SFR269" s="37"/>
      <c r="SFS269" s="37"/>
      <c r="SFT269" s="37"/>
      <c r="SFU269" s="37"/>
      <c r="SFV269" s="37"/>
      <c r="SFW269" s="37"/>
      <c r="SFX269" s="37"/>
      <c r="SFY269" s="37"/>
      <c r="SFZ269" s="37"/>
      <c r="SGA269" s="37"/>
      <c r="SGB269" s="37"/>
      <c r="SGC269" s="37"/>
      <c r="SGD269" s="37"/>
      <c r="SGE269" s="37"/>
      <c r="SGF269" s="37"/>
      <c r="SGG269" s="37"/>
      <c r="SGH269" s="37"/>
      <c r="SGI269" s="37"/>
      <c r="SGJ269" s="37"/>
      <c r="SGK269" s="37"/>
      <c r="SGL269" s="37"/>
      <c r="SGM269" s="37"/>
      <c r="SGN269" s="37"/>
      <c r="SGO269" s="37"/>
      <c r="SGP269" s="37"/>
      <c r="SGQ269" s="37"/>
      <c r="SGR269" s="37"/>
      <c r="SGS269" s="37"/>
      <c r="SGT269" s="37"/>
      <c r="SGU269" s="37"/>
      <c r="SGV269" s="37"/>
      <c r="SGW269" s="37"/>
      <c r="SGX269" s="37"/>
      <c r="SGY269" s="37"/>
      <c r="SGZ269" s="37"/>
      <c r="SHA269" s="37"/>
      <c r="SHB269" s="37"/>
      <c r="SHC269" s="37"/>
      <c r="SHD269" s="37"/>
      <c r="SHE269" s="37"/>
      <c r="SHF269" s="37"/>
      <c r="SHG269" s="37"/>
      <c r="SHH269" s="37"/>
      <c r="SHI269" s="37"/>
      <c r="SHJ269" s="37"/>
      <c r="SHK269" s="37"/>
      <c r="SHL269" s="37"/>
      <c r="SHM269" s="37"/>
      <c r="SHN269" s="37"/>
      <c r="SHO269" s="37"/>
      <c r="SHP269" s="37"/>
      <c r="SHQ269" s="37"/>
      <c r="SHR269" s="37"/>
      <c r="SHS269" s="37"/>
      <c r="SHT269" s="37"/>
      <c r="SHU269" s="37"/>
      <c r="SHV269" s="37"/>
      <c r="SHW269" s="37"/>
      <c r="SHX269" s="37"/>
      <c r="SHY269" s="37"/>
      <c r="SHZ269" s="37"/>
      <c r="SIA269" s="37"/>
      <c r="SIB269" s="37"/>
      <c r="SIC269" s="37"/>
      <c r="SID269" s="37"/>
      <c r="SIE269" s="37"/>
      <c r="SIF269" s="37"/>
      <c r="SIG269" s="37"/>
      <c r="SIH269" s="37"/>
      <c r="SII269" s="37"/>
      <c r="SIJ269" s="37"/>
      <c r="SIK269" s="37"/>
      <c r="SIL269" s="37"/>
      <c r="SIM269" s="37"/>
      <c r="SIN269" s="37"/>
      <c r="SIO269" s="37"/>
      <c r="SIP269" s="37"/>
      <c r="SIQ269" s="37"/>
      <c r="SIR269" s="37"/>
      <c r="SIS269" s="37"/>
      <c r="SIT269" s="37"/>
      <c r="SIU269" s="37"/>
      <c r="SIV269" s="37"/>
      <c r="SIW269" s="37"/>
      <c r="SIX269" s="37"/>
      <c r="SIY269" s="37"/>
      <c r="SIZ269" s="37"/>
      <c r="SJA269" s="37"/>
      <c r="SJB269" s="37"/>
      <c r="SJC269" s="37"/>
      <c r="SJD269" s="37"/>
      <c r="SJE269" s="37"/>
      <c r="SJF269" s="37"/>
      <c r="SJG269" s="37"/>
      <c r="SJH269" s="37"/>
      <c r="SJI269" s="37"/>
      <c r="SJJ269" s="37"/>
      <c r="SJK269" s="37"/>
      <c r="SJL269" s="37"/>
      <c r="SJM269" s="37"/>
      <c r="SJN269" s="37"/>
      <c r="SJO269" s="37"/>
      <c r="SJP269" s="37"/>
      <c r="SJQ269" s="37"/>
      <c r="SJR269" s="37"/>
      <c r="SJS269" s="37"/>
      <c r="SJT269" s="37"/>
      <c r="SJU269" s="37"/>
      <c r="SJV269" s="37"/>
      <c r="SJW269" s="37"/>
      <c r="SJX269" s="37"/>
      <c r="SJY269" s="37"/>
      <c r="SJZ269" s="37"/>
      <c r="SKA269" s="37"/>
      <c r="SKB269" s="37"/>
      <c r="SKC269" s="37"/>
      <c r="SKD269" s="37"/>
      <c r="SKE269" s="37"/>
      <c r="SKF269" s="37"/>
      <c r="SKG269" s="37"/>
      <c r="SKH269" s="37"/>
      <c r="SKI269" s="37"/>
      <c r="SKJ269" s="37"/>
      <c r="SKK269" s="37"/>
      <c r="SKL269" s="37"/>
      <c r="SKM269" s="37"/>
      <c r="SKN269" s="37"/>
      <c r="SKO269" s="37"/>
      <c r="SKP269" s="37"/>
      <c r="SKQ269" s="37"/>
      <c r="SKR269" s="37"/>
      <c r="SKS269" s="37"/>
      <c r="SKT269" s="37"/>
      <c r="SKU269" s="37"/>
      <c r="SKV269" s="37"/>
      <c r="SKW269" s="37"/>
      <c r="SKX269" s="37"/>
      <c r="SKY269" s="37"/>
      <c r="SKZ269" s="37"/>
      <c r="SLA269" s="37"/>
      <c r="SLB269" s="37"/>
      <c r="SLC269" s="37"/>
      <c r="SLD269" s="37"/>
      <c r="SLE269" s="37"/>
      <c r="SLF269" s="37"/>
      <c r="SLG269" s="37"/>
      <c r="SLH269" s="37"/>
      <c r="SLI269" s="37"/>
      <c r="SLJ269" s="37"/>
      <c r="SLK269" s="37"/>
      <c r="SLL269" s="37"/>
      <c r="SLM269" s="37"/>
      <c r="SLN269" s="37"/>
      <c r="SLO269" s="37"/>
      <c r="SLP269" s="37"/>
      <c r="SLQ269" s="37"/>
      <c r="SLR269" s="37"/>
      <c r="SLS269" s="37"/>
      <c r="SLT269" s="37"/>
      <c r="SLU269" s="37"/>
      <c r="SLV269" s="37"/>
      <c r="SLW269" s="37"/>
      <c r="SLX269" s="37"/>
      <c r="SLY269" s="37"/>
      <c r="SLZ269" s="37"/>
      <c r="SMA269" s="37"/>
      <c r="SMB269" s="37"/>
      <c r="SMC269" s="37"/>
      <c r="SMD269" s="37"/>
      <c r="SME269" s="37"/>
      <c r="SMF269" s="37"/>
      <c r="SMG269" s="37"/>
      <c r="SMH269" s="37"/>
      <c r="SMI269" s="37"/>
      <c r="SMJ269" s="37"/>
      <c r="SMK269" s="37"/>
      <c r="SML269" s="37"/>
      <c r="SMM269" s="37"/>
      <c r="SMN269" s="37"/>
      <c r="SMO269" s="37"/>
      <c r="SMP269" s="37"/>
      <c r="SMQ269" s="37"/>
      <c r="SMR269" s="37"/>
      <c r="SMS269" s="37"/>
      <c r="SMT269" s="37"/>
      <c r="SMU269" s="37"/>
      <c r="SMV269" s="37"/>
      <c r="SMW269" s="37"/>
      <c r="SMX269" s="37"/>
      <c r="SMY269" s="37"/>
      <c r="SMZ269" s="37"/>
      <c r="SNA269" s="37"/>
      <c r="SNB269" s="37"/>
      <c r="SNC269" s="37"/>
      <c r="SND269" s="37"/>
      <c r="SNE269" s="37"/>
      <c r="SNF269" s="37"/>
      <c r="SNG269" s="37"/>
      <c r="SNH269" s="37"/>
      <c r="SNI269" s="37"/>
      <c r="SNJ269" s="37"/>
      <c r="SNK269" s="37"/>
      <c r="SNL269" s="37"/>
      <c r="SNM269" s="37"/>
      <c r="SNN269" s="37"/>
      <c r="SNO269" s="37"/>
      <c r="SNP269" s="37"/>
      <c r="SNQ269" s="37"/>
      <c r="SNR269" s="37"/>
      <c r="SNS269" s="37"/>
      <c r="SNT269" s="37"/>
      <c r="SNU269" s="37"/>
      <c r="SNV269" s="37"/>
      <c r="SNW269" s="37"/>
      <c r="SNX269" s="37"/>
      <c r="SNY269" s="37"/>
      <c r="SNZ269" s="37"/>
      <c r="SOA269" s="37"/>
      <c r="SOB269" s="37"/>
      <c r="SOC269" s="37"/>
      <c r="SOD269" s="37"/>
      <c r="SOE269" s="37"/>
      <c r="SOF269" s="37"/>
      <c r="SOG269" s="37"/>
      <c r="SOH269" s="37"/>
      <c r="SOI269" s="37"/>
      <c r="SOJ269" s="37"/>
      <c r="SOK269" s="37"/>
      <c r="SOL269" s="37"/>
      <c r="SOM269" s="37"/>
      <c r="SON269" s="37"/>
      <c r="SOO269" s="37"/>
      <c r="SOP269" s="37"/>
      <c r="SOQ269" s="37"/>
      <c r="SOR269" s="37"/>
      <c r="SOS269" s="37"/>
      <c r="SOT269" s="37"/>
      <c r="SOU269" s="37"/>
      <c r="SOV269" s="37"/>
      <c r="SOW269" s="37"/>
      <c r="SOX269" s="37"/>
      <c r="SOY269" s="37"/>
      <c r="SOZ269" s="37"/>
      <c r="SPA269" s="37"/>
      <c r="SPB269" s="37"/>
      <c r="SPC269" s="37"/>
      <c r="SPD269" s="37"/>
      <c r="SPE269" s="37"/>
      <c r="SPF269" s="37"/>
      <c r="SPG269" s="37"/>
      <c r="SPH269" s="37"/>
      <c r="SPI269" s="37"/>
      <c r="SPJ269" s="37"/>
      <c r="SPK269" s="37"/>
      <c r="SPL269" s="37"/>
      <c r="SPM269" s="37"/>
      <c r="SPN269" s="37"/>
      <c r="SPO269" s="37"/>
      <c r="SPP269" s="37"/>
      <c r="SPQ269" s="37"/>
      <c r="SPR269" s="37"/>
      <c r="SPS269" s="37"/>
      <c r="SPT269" s="37"/>
      <c r="SPU269" s="37"/>
      <c r="SPV269" s="37"/>
      <c r="SPW269" s="37"/>
      <c r="SPX269" s="37"/>
      <c r="SPY269" s="37"/>
      <c r="SPZ269" s="37"/>
      <c r="SQA269" s="37"/>
      <c r="SQB269" s="37"/>
      <c r="SQC269" s="37"/>
      <c r="SQD269" s="37"/>
      <c r="SQE269" s="37"/>
      <c r="SQF269" s="37"/>
      <c r="SQG269" s="37"/>
      <c r="SQH269" s="37"/>
      <c r="SQI269" s="37"/>
      <c r="SQJ269" s="37"/>
      <c r="SQK269" s="37"/>
      <c r="SQL269" s="37"/>
      <c r="SQM269" s="37"/>
      <c r="SQN269" s="37"/>
      <c r="SQO269" s="37"/>
      <c r="SQP269" s="37"/>
      <c r="SQQ269" s="37"/>
      <c r="SQR269" s="37"/>
      <c r="SQS269" s="37"/>
      <c r="SQT269" s="37"/>
      <c r="SQU269" s="37"/>
      <c r="SQV269" s="37"/>
      <c r="SQW269" s="37"/>
      <c r="SQX269" s="37"/>
      <c r="SQY269" s="37"/>
      <c r="SQZ269" s="37"/>
      <c r="SRA269" s="37"/>
      <c r="SRB269" s="37"/>
      <c r="SRC269" s="37"/>
      <c r="SRD269" s="37"/>
      <c r="SRE269" s="37"/>
      <c r="SRF269" s="37"/>
      <c r="SRG269" s="37"/>
      <c r="SRH269" s="37"/>
      <c r="SRI269" s="37"/>
      <c r="SRJ269" s="37"/>
      <c r="SRK269" s="37"/>
      <c r="SRL269" s="37"/>
      <c r="SRM269" s="37"/>
      <c r="SRN269" s="37"/>
      <c r="SRO269" s="37"/>
      <c r="SRP269" s="37"/>
      <c r="SRQ269" s="37"/>
      <c r="SRR269" s="37"/>
      <c r="SRS269" s="37"/>
      <c r="SRT269" s="37"/>
      <c r="SRU269" s="37"/>
      <c r="SRV269" s="37"/>
      <c r="SRW269" s="37"/>
      <c r="SRX269" s="37"/>
      <c r="SRY269" s="37"/>
      <c r="SRZ269" s="37"/>
      <c r="SSA269" s="37"/>
      <c r="SSB269" s="37"/>
      <c r="SSC269" s="37"/>
      <c r="SSD269" s="37"/>
      <c r="SSE269" s="37"/>
      <c r="SSF269" s="37"/>
      <c r="SSG269" s="37"/>
      <c r="SSH269" s="37"/>
      <c r="SSI269" s="37"/>
      <c r="SSJ269" s="37"/>
      <c r="SSK269" s="37"/>
      <c r="SSL269" s="37"/>
      <c r="SSM269" s="37"/>
      <c r="SSN269" s="37"/>
      <c r="SSO269" s="37"/>
      <c r="SSP269" s="37"/>
      <c r="SSQ269" s="37"/>
      <c r="SSR269" s="37"/>
      <c r="SSS269" s="37"/>
      <c r="SST269" s="37"/>
      <c r="SSU269" s="37"/>
      <c r="SSV269" s="37"/>
      <c r="SSW269" s="37"/>
      <c r="SSX269" s="37"/>
      <c r="SSY269" s="37"/>
      <c r="SSZ269" s="37"/>
      <c r="STA269" s="37"/>
      <c r="STB269" s="37"/>
      <c r="STC269" s="37"/>
      <c r="STD269" s="37"/>
      <c r="STE269" s="37"/>
      <c r="STF269" s="37"/>
      <c r="STG269" s="37"/>
      <c r="STH269" s="37"/>
      <c r="STI269" s="37"/>
      <c r="STJ269" s="37"/>
      <c r="STK269" s="37"/>
      <c r="STL269" s="37"/>
      <c r="STM269" s="37"/>
      <c r="STN269" s="37"/>
      <c r="STO269" s="37"/>
      <c r="STP269" s="37"/>
      <c r="STQ269" s="37"/>
      <c r="STR269" s="37"/>
      <c r="STS269" s="37"/>
      <c r="STT269" s="37"/>
      <c r="STU269" s="37"/>
      <c r="STV269" s="37"/>
      <c r="STW269" s="37"/>
      <c r="STX269" s="37"/>
      <c r="STY269" s="37"/>
      <c r="STZ269" s="37"/>
      <c r="SUA269" s="37"/>
      <c r="SUB269" s="37"/>
      <c r="SUC269" s="37"/>
      <c r="SUD269" s="37"/>
      <c r="SUE269" s="37"/>
      <c r="SUF269" s="37"/>
      <c r="SUG269" s="37"/>
      <c r="SUH269" s="37"/>
      <c r="SUI269" s="37"/>
      <c r="SUJ269" s="37"/>
      <c r="SUK269" s="37"/>
      <c r="SUL269" s="37"/>
      <c r="SUM269" s="37"/>
      <c r="SUN269" s="37"/>
      <c r="SUO269" s="37"/>
      <c r="SUP269" s="37"/>
      <c r="SUQ269" s="37"/>
      <c r="SUR269" s="37"/>
      <c r="SUS269" s="37"/>
      <c r="SUT269" s="37"/>
      <c r="SUU269" s="37"/>
      <c r="SUV269" s="37"/>
      <c r="SUW269" s="37"/>
      <c r="SUX269" s="37"/>
      <c r="SUY269" s="37"/>
      <c r="SUZ269" s="37"/>
      <c r="SVA269" s="37"/>
      <c r="SVB269" s="37"/>
      <c r="SVC269" s="37"/>
      <c r="SVD269" s="37"/>
      <c r="SVE269" s="37"/>
      <c r="SVF269" s="37"/>
      <c r="SVG269" s="37"/>
      <c r="SVH269" s="37"/>
      <c r="SVI269" s="37"/>
      <c r="SVJ269" s="37"/>
      <c r="SVK269" s="37"/>
      <c r="SVL269" s="37"/>
      <c r="SVM269" s="37"/>
      <c r="SVN269" s="37"/>
      <c r="SVO269" s="37"/>
      <c r="SVP269" s="37"/>
      <c r="SVQ269" s="37"/>
      <c r="SVR269" s="37"/>
      <c r="SVS269" s="37"/>
      <c r="SVT269" s="37"/>
      <c r="SVU269" s="37"/>
      <c r="SVV269" s="37"/>
      <c r="SVW269" s="37"/>
      <c r="SVX269" s="37"/>
      <c r="SVY269" s="37"/>
      <c r="SVZ269" s="37"/>
      <c r="SWA269" s="37"/>
      <c r="SWB269" s="37"/>
      <c r="SWC269" s="37"/>
      <c r="SWD269" s="37"/>
      <c r="SWE269" s="37"/>
      <c r="SWF269" s="37"/>
      <c r="SWG269" s="37"/>
      <c r="SWH269" s="37"/>
      <c r="SWI269" s="37"/>
      <c r="SWJ269" s="37"/>
      <c r="SWK269" s="37"/>
      <c r="SWL269" s="37"/>
      <c r="SWM269" s="37"/>
      <c r="SWN269" s="37"/>
      <c r="SWO269" s="37"/>
      <c r="SWP269" s="37"/>
      <c r="SWQ269" s="37"/>
      <c r="SWR269" s="37"/>
      <c r="SWS269" s="37"/>
      <c r="SWT269" s="37"/>
      <c r="SWU269" s="37"/>
      <c r="SWV269" s="37"/>
      <c r="SWW269" s="37"/>
      <c r="SWX269" s="37"/>
      <c r="SWY269" s="37"/>
      <c r="SWZ269" s="37"/>
      <c r="SXA269" s="37"/>
      <c r="SXB269" s="37"/>
      <c r="SXC269" s="37"/>
      <c r="SXD269" s="37"/>
      <c r="SXE269" s="37"/>
      <c r="SXF269" s="37"/>
      <c r="SXG269" s="37"/>
      <c r="SXH269" s="37"/>
      <c r="SXI269" s="37"/>
      <c r="SXJ269" s="37"/>
      <c r="SXK269" s="37"/>
      <c r="SXL269" s="37"/>
      <c r="SXM269" s="37"/>
      <c r="SXN269" s="37"/>
      <c r="SXO269" s="37"/>
      <c r="SXP269" s="37"/>
      <c r="SXQ269" s="37"/>
      <c r="SXR269" s="37"/>
      <c r="SXS269" s="37"/>
      <c r="SXT269" s="37"/>
      <c r="SXU269" s="37"/>
      <c r="SXV269" s="37"/>
      <c r="SXW269" s="37"/>
      <c r="SXX269" s="37"/>
      <c r="SXY269" s="37"/>
      <c r="SXZ269" s="37"/>
      <c r="SYA269" s="37"/>
      <c r="SYB269" s="37"/>
      <c r="SYC269" s="37"/>
      <c r="SYD269" s="37"/>
      <c r="SYE269" s="37"/>
      <c r="SYF269" s="37"/>
      <c r="SYG269" s="37"/>
      <c r="SYH269" s="37"/>
      <c r="SYI269" s="37"/>
      <c r="SYJ269" s="37"/>
      <c r="SYK269" s="37"/>
      <c r="SYL269" s="37"/>
      <c r="SYM269" s="37"/>
      <c r="SYN269" s="37"/>
      <c r="SYO269" s="37"/>
      <c r="SYP269" s="37"/>
      <c r="SYQ269" s="37"/>
      <c r="SYR269" s="37"/>
      <c r="SYS269" s="37"/>
      <c r="SYT269" s="37"/>
      <c r="SYU269" s="37"/>
      <c r="SYV269" s="37"/>
      <c r="SYW269" s="37"/>
      <c r="SYX269" s="37"/>
      <c r="SYY269" s="37"/>
      <c r="SYZ269" s="37"/>
      <c r="SZA269" s="37"/>
      <c r="SZB269" s="37"/>
      <c r="SZC269" s="37"/>
      <c r="SZD269" s="37"/>
      <c r="SZE269" s="37"/>
      <c r="SZF269" s="37"/>
      <c r="SZG269" s="37"/>
      <c r="SZH269" s="37"/>
      <c r="SZI269" s="37"/>
      <c r="SZJ269" s="37"/>
      <c r="SZK269" s="37"/>
      <c r="SZL269" s="37"/>
      <c r="SZM269" s="37"/>
      <c r="SZN269" s="37"/>
      <c r="SZO269" s="37"/>
      <c r="SZP269" s="37"/>
      <c r="SZQ269" s="37"/>
      <c r="SZR269" s="37"/>
      <c r="SZS269" s="37"/>
      <c r="SZT269" s="37"/>
      <c r="SZU269" s="37"/>
      <c r="SZV269" s="37"/>
      <c r="SZW269" s="37"/>
      <c r="SZX269" s="37"/>
      <c r="SZY269" s="37"/>
      <c r="SZZ269" s="37"/>
      <c r="TAA269" s="37"/>
      <c r="TAB269" s="37"/>
      <c r="TAC269" s="37"/>
      <c r="TAD269" s="37"/>
      <c r="TAE269" s="37"/>
      <c r="TAF269" s="37"/>
      <c r="TAG269" s="37"/>
      <c r="TAH269" s="37"/>
      <c r="TAI269" s="37"/>
      <c r="TAJ269" s="37"/>
      <c r="TAK269" s="37"/>
      <c r="TAL269" s="37"/>
      <c r="TAM269" s="37"/>
      <c r="TAN269" s="37"/>
      <c r="TAO269" s="37"/>
      <c r="TAP269" s="37"/>
      <c r="TAQ269" s="37"/>
      <c r="TAR269" s="37"/>
      <c r="TAS269" s="37"/>
      <c r="TAT269" s="37"/>
      <c r="TAU269" s="37"/>
      <c r="TAV269" s="37"/>
      <c r="TAW269" s="37"/>
      <c r="TAX269" s="37"/>
      <c r="TAY269" s="37"/>
      <c r="TAZ269" s="37"/>
      <c r="TBA269" s="37"/>
      <c r="TBB269" s="37"/>
      <c r="TBC269" s="37"/>
      <c r="TBD269" s="37"/>
      <c r="TBE269" s="37"/>
      <c r="TBF269" s="37"/>
      <c r="TBG269" s="37"/>
      <c r="TBH269" s="37"/>
      <c r="TBI269" s="37"/>
      <c r="TBJ269" s="37"/>
      <c r="TBK269" s="37"/>
      <c r="TBL269" s="37"/>
      <c r="TBM269" s="37"/>
      <c r="TBN269" s="37"/>
      <c r="TBO269" s="37"/>
      <c r="TBP269" s="37"/>
      <c r="TBQ269" s="37"/>
      <c r="TBR269" s="37"/>
      <c r="TBS269" s="37"/>
      <c r="TBT269" s="37"/>
      <c r="TBU269" s="37"/>
      <c r="TBV269" s="37"/>
      <c r="TBW269" s="37"/>
      <c r="TBX269" s="37"/>
      <c r="TBY269" s="37"/>
      <c r="TBZ269" s="37"/>
      <c r="TCA269" s="37"/>
      <c r="TCB269" s="37"/>
      <c r="TCC269" s="37"/>
      <c r="TCD269" s="37"/>
      <c r="TCE269" s="37"/>
      <c r="TCF269" s="37"/>
      <c r="TCG269" s="37"/>
      <c r="TCH269" s="37"/>
      <c r="TCI269" s="37"/>
      <c r="TCJ269" s="37"/>
      <c r="TCK269" s="37"/>
      <c r="TCL269" s="37"/>
      <c r="TCM269" s="37"/>
      <c r="TCN269" s="37"/>
      <c r="TCO269" s="37"/>
      <c r="TCP269" s="37"/>
      <c r="TCQ269" s="37"/>
      <c r="TCR269" s="37"/>
      <c r="TCS269" s="37"/>
      <c r="TCT269" s="37"/>
      <c r="TCU269" s="37"/>
      <c r="TCV269" s="37"/>
      <c r="TCW269" s="37"/>
      <c r="TCX269" s="37"/>
      <c r="TCY269" s="37"/>
      <c r="TCZ269" s="37"/>
      <c r="TDA269" s="37"/>
      <c r="TDB269" s="37"/>
      <c r="TDC269" s="37"/>
      <c r="TDD269" s="37"/>
      <c r="TDE269" s="37"/>
      <c r="TDF269" s="37"/>
      <c r="TDG269" s="37"/>
      <c r="TDH269" s="37"/>
      <c r="TDI269" s="37"/>
      <c r="TDJ269" s="37"/>
      <c r="TDK269" s="37"/>
      <c r="TDL269" s="37"/>
      <c r="TDM269" s="37"/>
      <c r="TDN269" s="37"/>
      <c r="TDO269" s="37"/>
      <c r="TDP269" s="37"/>
      <c r="TDQ269" s="37"/>
      <c r="TDR269" s="37"/>
      <c r="TDS269" s="37"/>
      <c r="TDT269" s="37"/>
      <c r="TDU269" s="37"/>
      <c r="TDV269" s="37"/>
      <c r="TDW269" s="37"/>
      <c r="TDX269" s="37"/>
      <c r="TDY269" s="37"/>
      <c r="TDZ269" s="37"/>
      <c r="TEA269" s="37"/>
      <c r="TEB269" s="37"/>
      <c r="TEC269" s="37"/>
      <c r="TED269" s="37"/>
      <c r="TEE269" s="37"/>
      <c r="TEF269" s="37"/>
      <c r="TEG269" s="37"/>
      <c r="TEH269" s="37"/>
      <c r="TEI269" s="37"/>
      <c r="TEJ269" s="37"/>
      <c r="TEK269" s="37"/>
      <c r="TEL269" s="37"/>
      <c r="TEM269" s="37"/>
      <c r="TEN269" s="37"/>
      <c r="TEO269" s="37"/>
      <c r="TEP269" s="37"/>
      <c r="TEQ269" s="37"/>
      <c r="TER269" s="37"/>
      <c r="TES269" s="37"/>
      <c r="TET269" s="37"/>
      <c r="TEU269" s="37"/>
      <c r="TEV269" s="37"/>
      <c r="TEW269" s="37"/>
      <c r="TEX269" s="37"/>
      <c r="TEY269" s="37"/>
      <c r="TEZ269" s="37"/>
      <c r="TFA269" s="37"/>
      <c r="TFB269" s="37"/>
      <c r="TFC269" s="37"/>
      <c r="TFD269" s="37"/>
      <c r="TFE269" s="37"/>
      <c r="TFF269" s="37"/>
      <c r="TFG269" s="37"/>
      <c r="TFH269" s="37"/>
      <c r="TFI269" s="37"/>
      <c r="TFJ269" s="37"/>
      <c r="TFK269" s="37"/>
      <c r="TFL269" s="37"/>
      <c r="TFM269" s="37"/>
      <c r="TFN269" s="37"/>
      <c r="TFO269" s="37"/>
      <c r="TFP269" s="37"/>
      <c r="TFQ269" s="37"/>
      <c r="TFR269" s="37"/>
      <c r="TFS269" s="37"/>
      <c r="TFT269" s="37"/>
      <c r="TFU269" s="37"/>
      <c r="TFV269" s="37"/>
      <c r="TFW269" s="37"/>
      <c r="TFX269" s="37"/>
      <c r="TFY269" s="37"/>
      <c r="TFZ269" s="37"/>
      <c r="TGA269" s="37"/>
      <c r="TGB269" s="37"/>
      <c r="TGC269" s="37"/>
      <c r="TGD269" s="37"/>
      <c r="TGE269" s="37"/>
      <c r="TGF269" s="37"/>
      <c r="TGG269" s="37"/>
      <c r="TGH269" s="37"/>
      <c r="TGI269" s="37"/>
      <c r="TGJ269" s="37"/>
      <c r="TGK269" s="37"/>
      <c r="TGL269" s="37"/>
      <c r="TGM269" s="37"/>
      <c r="TGN269" s="37"/>
      <c r="TGO269" s="37"/>
      <c r="TGP269" s="37"/>
      <c r="TGQ269" s="37"/>
      <c r="TGR269" s="37"/>
      <c r="TGS269" s="37"/>
      <c r="TGT269" s="37"/>
      <c r="TGU269" s="37"/>
      <c r="TGV269" s="37"/>
      <c r="TGW269" s="37"/>
      <c r="TGX269" s="37"/>
      <c r="TGY269" s="37"/>
      <c r="TGZ269" s="37"/>
      <c r="THA269" s="37"/>
      <c r="THB269" s="37"/>
      <c r="THC269" s="37"/>
      <c r="THD269" s="37"/>
      <c r="THE269" s="37"/>
      <c r="THF269" s="37"/>
      <c r="THG269" s="37"/>
      <c r="THH269" s="37"/>
      <c r="THI269" s="37"/>
      <c r="THJ269" s="37"/>
      <c r="THK269" s="37"/>
      <c r="THL269" s="37"/>
      <c r="THM269" s="37"/>
      <c r="THN269" s="37"/>
      <c r="THO269" s="37"/>
      <c r="THP269" s="37"/>
      <c r="THQ269" s="37"/>
      <c r="THR269" s="37"/>
      <c r="THS269" s="37"/>
      <c r="THT269" s="37"/>
      <c r="THU269" s="37"/>
      <c r="THV269" s="37"/>
      <c r="THW269" s="37"/>
      <c r="THX269" s="37"/>
      <c r="THY269" s="37"/>
      <c r="THZ269" s="37"/>
      <c r="TIA269" s="37"/>
      <c r="TIB269" s="37"/>
      <c r="TIC269" s="37"/>
      <c r="TID269" s="37"/>
      <c r="TIE269" s="37"/>
      <c r="TIF269" s="37"/>
      <c r="TIG269" s="37"/>
      <c r="TIH269" s="37"/>
      <c r="TII269" s="37"/>
      <c r="TIJ269" s="37"/>
      <c r="TIK269" s="37"/>
      <c r="TIL269" s="37"/>
      <c r="TIM269" s="37"/>
      <c r="TIN269" s="37"/>
      <c r="TIO269" s="37"/>
      <c r="TIP269" s="37"/>
      <c r="TIQ269" s="37"/>
      <c r="TIR269" s="37"/>
      <c r="TIS269" s="37"/>
      <c r="TIT269" s="37"/>
      <c r="TIU269" s="37"/>
      <c r="TIV269" s="37"/>
      <c r="TIW269" s="37"/>
      <c r="TIX269" s="37"/>
      <c r="TIY269" s="37"/>
      <c r="TIZ269" s="37"/>
      <c r="TJA269" s="37"/>
      <c r="TJB269" s="37"/>
      <c r="TJC269" s="37"/>
      <c r="TJD269" s="37"/>
      <c r="TJE269" s="37"/>
      <c r="TJF269" s="37"/>
      <c r="TJG269" s="37"/>
      <c r="TJH269" s="37"/>
      <c r="TJI269" s="37"/>
      <c r="TJJ269" s="37"/>
      <c r="TJK269" s="37"/>
      <c r="TJL269" s="37"/>
      <c r="TJM269" s="37"/>
      <c r="TJN269" s="37"/>
      <c r="TJO269" s="37"/>
      <c r="TJP269" s="37"/>
      <c r="TJQ269" s="37"/>
      <c r="TJR269" s="37"/>
      <c r="TJS269" s="37"/>
      <c r="TJT269" s="37"/>
      <c r="TJU269" s="37"/>
      <c r="TJV269" s="37"/>
      <c r="TJW269" s="37"/>
      <c r="TJX269" s="37"/>
      <c r="TJY269" s="37"/>
      <c r="TJZ269" s="37"/>
      <c r="TKA269" s="37"/>
      <c r="TKB269" s="37"/>
      <c r="TKC269" s="37"/>
      <c r="TKD269" s="37"/>
      <c r="TKE269" s="37"/>
      <c r="TKF269" s="37"/>
      <c r="TKG269" s="37"/>
      <c r="TKH269" s="37"/>
      <c r="TKI269" s="37"/>
      <c r="TKJ269" s="37"/>
      <c r="TKK269" s="37"/>
      <c r="TKL269" s="37"/>
      <c r="TKM269" s="37"/>
      <c r="TKN269" s="37"/>
      <c r="TKO269" s="37"/>
      <c r="TKP269" s="37"/>
      <c r="TKQ269" s="37"/>
      <c r="TKR269" s="37"/>
      <c r="TKS269" s="37"/>
      <c r="TKT269" s="37"/>
      <c r="TKU269" s="37"/>
      <c r="TKV269" s="37"/>
      <c r="TKW269" s="37"/>
      <c r="TKX269" s="37"/>
      <c r="TKY269" s="37"/>
      <c r="TKZ269" s="37"/>
      <c r="TLA269" s="37"/>
      <c r="TLB269" s="37"/>
      <c r="TLC269" s="37"/>
      <c r="TLD269" s="37"/>
      <c r="TLE269" s="37"/>
      <c r="TLF269" s="37"/>
      <c r="TLG269" s="37"/>
      <c r="TLH269" s="37"/>
      <c r="TLI269" s="37"/>
      <c r="TLJ269" s="37"/>
      <c r="TLK269" s="37"/>
      <c r="TLL269" s="37"/>
      <c r="TLM269" s="37"/>
      <c r="TLN269" s="37"/>
      <c r="TLO269" s="37"/>
      <c r="TLP269" s="37"/>
      <c r="TLQ269" s="37"/>
      <c r="TLR269" s="37"/>
      <c r="TLS269" s="37"/>
      <c r="TLT269" s="37"/>
      <c r="TLU269" s="37"/>
      <c r="TLV269" s="37"/>
      <c r="TLW269" s="37"/>
      <c r="TLX269" s="37"/>
      <c r="TLY269" s="37"/>
      <c r="TLZ269" s="37"/>
      <c r="TMA269" s="37"/>
      <c r="TMB269" s="37"/>
      <c r="TMC269" s="37"/>
      <c r="TMD269" s="37"/>
      <c r="TME269" s="37"/>
      <c r="TMF269" s="37"/>
      <c r="TMG269" s="37"/>
      <c r="TMH269" s="37"/>
      <c r="TMI269" s="37"/>
      <c r="TMJ269" s="37"/>
      <c r="TMK269" s="37"/>
      <c r="TML269" s="37"/>
      <c r="TMM269" s="37"/>
      <c r="TMN269" s="37"/>
      <c r="TMO269" s="37"/>
      <c r="TMP269" s="37"/>
      <c r="TMQ269" s="37"/>
      <c r="TMR269" s="37"/>
      <c r="TMS269" s="37"/>
      <c r="TMT269" s="37"/>
      <c r="TMU269" s="37"/>
      <c r="TMV269" s="37"/>
      <c r="TMW269" s="37"/>
      <c r="TMX269" s="37"/>
      <c r="TMY269" s="37"/>
      <c r="TMZ269" s="37"/>
      <c r="TNA269" s="37"/>
      <c r="TNB269" s="37"/>
      <c r="TNC269" s="37"/>
      <c r="TND269" s="37"/>
      <c r="TNE269" s="37"/>
      <c r="TNF269" s="37"/>
      <c r="TNG269" s="37"/>
      <c r="TNH269" s="37"/>
      <c r="TNI269" s="37"/>
      <c r="TNJ269" s="37"/>
      <c r="TNK269" s="37"/>
      <c r="TNL269" s="37"/>
      <c r="TNM269" s="37"/>
      <c r="TNN269" s="37"/>
      <c r="TNO269" s="37"/>
      <c r="TNP269" s="37"/>
      <c r="TNQ269" s="37"/>
      <c r="TNR269" s="37"/>
      <c r="TNS269" s="37"/>
      <c r="TNT269" s="37"/>
      <c r="TNU269" s="37"/>
      <c r="TNV269" s="37"/>
      <c r="TNW269" s="37"/>
      <c r="TNX269" s="37"/>
      <c r="TNY269" s="37"/>
      <c r="TNZ269" s="37"/>
      <c r="TOA269" s="37"/>
      <c r="TOB269" s="37"/>
      <c r="TOC269" s="37"/>
      <c r="TOD269" s="37"/>
      <c r="TOE269" s="37"/>
      <c r="TOF269" s="37"/>
      <c r="TOG269" s="37"/>
      <c r="TOH269" s="37"/>
      <c r="TOI269" s="37"/>
      <c r="TOJ269" s="37"/>
      <c r="TOK269" s="37"/>
      <c r="TOL269" s="37"/>
      <c r="TOM269" s="37"/>
      <c r="TON269" s="37"/>
      <c r="TOO269" s="37"/>
      <c r="TOP269" s="37"/>
      <c r="TOQ269" s="37"/>
      <c r="TOR269" s="37"/>
      <c r="TOS269" s="37"/>
      <c r="TOT269" s="37"/>
      <c r="TOU269" s="37"/>
      <c r="TOV269" s="37"/>
      <c r="TOW269" s="37"/>
      <c r="TOX269" s="37"/>
      <c r="TOY269" s="37"/>
      <c r="TOZ269" s="37"/>
      <c r="TPA269" s="37"/>
      <c r="TPB269" s="37"/>
      <c r="TPC269" s="37"/>
      <c r="TPD269" s="37"/>
      <c r="TPE269" s="37"/>
      <c r="TPF269" s="37"/>
      <c r="TPG269" s="37"/>
      <c r="TPH269" s="37"/>
      <c r="TPI269" s="37"/>
      <c r="TPJ269" s="37"/>
      <c r="TPK269" s="37"/>
      <c r="TPL269" s="37"/>
      <c r="TPM269" s="37"/>
      <c r="TPN269" s="37"/>
      <c r="TPO269" s="37"/>
      <c r="TPP269" s="37"/>
      <c r="TPQ269" s="37"/>
      <c r="TPR269" s="37"/>
      <c r="TPS269" s="37"/>
      <c r="TPT269" s="37"/>
      <c r="TPU269" s="37"/>
      <c r="TPV269" s="37"/>
      <c r="TPW269" s="37"/>
      <c r="TPX269" s="37"/>
      <c r="TPY269" s="37"/>
      <c r="TPZ269" s="37"/>
      <c r="TQA269" s="37"/>
      <c r="TQB269" s="37"/>
      <c r="TQC269" s="37"/>
      <c r="TQD269" s="37"/>
      <c r="TQE269" s="37"/>
      <c r="TQF269" s="37"/>
      <c r="TQG269" s="37"/>
      <c r="TQH269" s="37"/>
      <c r="TQI269" s="37"/>
      <c r="TQJ269" s="37"/>
      <c r="TQK269" s="37"/>
      <c r="TQL269" s="37"/>
      <c r="TQM269" s="37"/>
      <c r="TQN269" s="37"/>
      <c r="TQO269" s="37"/>
      <c r="TQP269" s="37"/>
      <c r="TQQ269" s="37"/>
      <c r="TQR269" s="37"/>
      <c r="TQS269" s="37"/>
      <c r="TQT269" s="37"/>
      <c r="TQU269" s="37"/>
      <c r="TQV269" s="37"/>
      <c r="TQW269" s="37"/>
      <c r="TQX269" s="37"/>
      <c r="TQY269" s="37"/>
      <c r="TQZ269" s="37"/>
      <c r="TRA269" s="37"/>
      <c r="TRB269" s="37"/>
      <c r="TRC269" s="37"/>
      <c r="TRD269" s="37"/>
      <c r="TRE269" s="37"/>
      <c r="TRF269" s="37"/>
      <c r="TRG269" s="37"/>
      <c r="TRH269" s="37"/>
      <c r="TRI269" s="37"/>
      <c r="TRJ269" s="37"/>
      <c r="TRK269" s="37"/>
      <c r="TRL269" s="37"/>
      <c r="TRM269" s="37"/>
      <c r="TRN269" s="37"/>
      <c r="TRO269" s="37"/>
      <c r="TRP269" s="37"/>
      <c r="TRQ269" s="37"/>
      <c r="TRR269" s="37"/>
      <c r="TRS269" s="37"/>
      <c r="TRT269" s="37"/>
      <c r="TRU269" s="37"/>
      <c r="TRV269" s="37"/>
      <c r="TRW269" s="37"/>
      <c r="TRX269" s="37"/>
      <c r="TRY269" s="37"/>
      <c r="TRZ269" s="37"/>
      <c r="TSA269" s="37"/>
      <c r="TSB269" s="37"/>
      <c r="TSC269" s="37"/>
      <c r="TSD269" s="37"/>
      <c r="TSE269" s="37"/>
      <c r="TSF269" s="37"/>
      <c r="TSG269" s="37"/>
      <c r="TSH269" s="37"/>
      <c r="TSI269" s="37"/>
      <c r="TSJ269" s="37"/>
      <c r="TSK269" s="37"/>
      <c r="TSL269" s="37"/>
      <c r="TSM269" s="37"/>
      <c r="TSN269" s="37"/>
      <c r="TSO269" s="37"/>
      <c r="TSP269" s="37"/>
      <c r="TSQ269" s="37"/>
      <c r="TSR269" s="37"/>
      <c r="TSS269" s="37"/>
      <c r="TST269" s="37"/>
      <c r="TSU269" s="37"/>
      <c r="TSV269" s="37"/>
      <c r="TSW269" s="37"/>
      <c r="TSX269" s="37"/>
      <c r="TSY269" s="37"/>
      <c r="TSZ269" s="37"/>
      <c r="TTA269" s="37"/>
      <c r="TTB269" s="37"/>
      <c r="TTC269" s="37"/>
      <c r="TTD269" s="37"/>
      <c r="TTE269" s="37"/>
      <c r="TTF269" s="37"/>
      <c r="TTG269" s="37"/>
      <c r="TTH269" s="37"/>
      <c r="TTI269" s="37"/>
      <c r="TTJ269" s="37"/>
      <c r="TTK269" s="37"/>
      <c r="TTL269" s="37"/>
      <c r="TTM269" s="37"/>
      <c r="TTN269" s="37"/>
      <c r="TTO269" s="37"/>
      <c r="TTP269" s="37"/>
      <c r="TTQ269" s="37"/>
      <c r="TTR269" s="37"/>
      <c r="TTS269" s="37"/>
      <c r="TTT269" s="37"/>
      <c r="TTU269" s="37"/>
      <c r="TTV269" s="37"/>
      <c r="TTW269" s="37"/>
      <c r="TTX269" s="37"/>
      <c r="TTY269" s="37"/>
      <c r="TTZ269" s="37"/>
      <c r="TUA269" s="37"/>
      <c r="TUB269" s="37"/>
      <c r="TUC269" s="37"/>
      <c r="TUD269" s="37"/>
      <c r="TUE269" s="37"/>
      <c r="TUF269" s="37"/>
      <c r="TUG269" s="37"/>
      <c r="TUH269" s="37"/>
      <c r="TUI269" s="37"/>
      <c r="TUJ269" s="37"/>
      <c r="TUK269" s="37"/>
      <c r="TUL269" s="37"/>
      <c r="TUM269" s="37"/>
      <c r="TUN269" s="37"/>
      <c r="TUO269" s="37"/>
      <c r="TUP269" s="37"/>
      <c r="TUQ269" s="37"/>
      <c r="TUR269" s="37"/>
      <c r="TUS269" s="37"/>
      <c r="TUT269" s="37"/>
      <c r="TUU269" s="37"/>
      <c r="TUV269" s="37"/>
      <c r="TUW269" s="37"/>
      <c r="TUX269" s="37"/>
      <c r="TUY269" s="37"/>
      <c r="TUZ269" s="37"/>
      <c r="TVA269" s="37"/>
      <c r="TVB269" s="37"/>
      <c r="TVC269" s="37"/>
      <c r="TVD269" s="37"/>
      <c r="TVE269" s="37"/>
      <c r="TVF269" s="37"/>
      <c r="TVG269" s="37"/>
      <c r="TVH269" s="37"/>
      <c r="TVI269" s="37"/>
      <c r="TVJ269" s="37"/>
      <c r="TVK269" s="37"/>
      <c r="TVL269" s="37"/>
      <c r="TVM269" s="37"/>
      <c r="TVN269" s="37"/>
      <c r="TVO269" s="37"/>
      <c r="TVP269" s="37"/>
      <c r="TVQ269" s="37"/>
      <c r="TVR269" s="37"/>
      <c r="TVS269" s="37"/>
      <c r="TVT269" s="37"/>
      <c r="TVU269" s="37"/>
      <c r="TVV269" s="37"/>
      <c r="TVW269" s="37"/>
      <c r="TVX269" s="37"/>
      <c r="TVY269" s="37"/>
      <c r="TVZ269" s="37"/>
      <c r="TWA269" s="37"/>
      <c r="TWB269" s="37"/>
      <c r="TWC269" s="37"/>
      <c r="TWD269" s="37"/>
      <c r="TWE269" s="37"/>
      <c r="TWF269" s="37"/>
      <c r="TWG269" s="37"/>
      <c r="TWH269" s="37"/>
      <c r="TWI269" s="37"/>
      <c r="TWJ269" s="37"/>
      <c r="TWK269" s="37"/>
      <c r="TWL269" s="37"/>
      <c r="TWM269" s="37"/>
      <c r="TWN269" s="37"/>
      <c r="TWO269" s="37"/>
      <c r="TWP269" s="37"/>
      <c r="TWQ269" s="37"/>
      <c r="TWR269" s="37"/>
      <c r="TWS269" s="37"/>
      <c r="TWT269" s="37"/>
      <c r="TWU269" s="37"/>
      <c r="TWV269" s="37"/>
      <c r="TWW269" s="37"/>
      <c r="TWX269" s="37"/>
      <c r="TWY269" s="37"/>
      <c r="TWZ269" s="37"/>
      <c r="TXA269" s="37"/>
      <c r="TXB269" s="37"/>
      <c r="TXC269" s="37"/>
      <c r="TXD269" s="37"/>
      <c r="TXE269" s="37"/>
      <c r="TXF269" s="37"/>
      <c r="TXG269" s="37"/>
      <c r="TXH269" s="37"/>
      <c r="TXI269" s="37"/>
      <c r="TXJ269" s="37"/>
      <c r="TXK269" s="37"/>
      <c r="TXL269" s="37"/>
      <c r="TXM269" s="37"/>
      <c r="TXN269" s="37"/>
      <c r="TXO269" s="37"/>
      <c r="TXP269" s="37"/>
      <c r="TXQ269" s="37"/>
      <c r="TXR269" s="37"/>
      <c r="TXS269" s="37"/>
      <c r="TXT269" s="37"/>
      <c r="TXU269" s="37"/>
      <c r="TXV269" s="37"/>
      <c r="TXW269" s="37"/>
      <c r="TXX269" s="37"/>
      <c r="TXY269" s="37"/>
      <c r="TXZ269" s="37"/>
      <c r="TYA269" s="37"/>
      <c r="TYB269" s="37"/>
      <c r="TYC269" s="37"/>
      <c r="TYD269" s="37"/>
      <c r="TYE269" s="37"/>
      <c r="TYF269" s="37"/>
      <c r="TYG269" s="37"/>
      <c r="TYH269" s="37"/>
      <c r="TYI269" s="37"/>
      <c r="TYJ269" s="37"/>
      <c r="TYK269" s="37"/>
      <c r="TYL269" s="37"/>
      <c r="TYM269" s="37"/>
      <c r="TYN269" s="37"/>
      <c r="TYO269" s="37"/>
      <c r="TYP269" s="37"/>
      <c r="TYQ269" s="37"/>
      <c r="TYR269" s="37"/>
      <c r="TYS269" s="37"/>
      <c r="TYT269" s="37"/>
      <c r="TYU269" s="37"/>
      <c r="TYV269" s="37"/>
      <c r="TYW269" s="37"/>
      <c r="TYX269" s="37"/>
      <c r="TYY269" s="37"/>
      <c r="TYZ269" s="37"/>
      <c r="TZA269" s="37"/>
      <c r="TZB269" s="37"/>
      <c r="TZC269" s="37"/>
      <c r="TZD269" s="37"/>
      <c r="TZE269" s="37"/>
      <c r="TZF269" s="37"/>
      <c r="TZG269" s="37"/>
      <c r="TZH269" s="37"/>
      <c r="TZI269" s="37"/>
      <c r="TZJ269" s="37"/>
      <c r="TZK269" s="37"/>
      <c r="TZL269" s="37"/>
      <c r="TZM269" s="37"/>
      <c r="TZN269" s="37"/>
      <c r="TZO269" s="37"/>
      <c r="TZP269" s="37"/>
      <c r="TZQ269" s="37"/>
      <c r="TZR269" s="37"/>
      <c r="TZS269" s="37"/>
      <c r="TZT269" s="37"/>
      <c r="TZU269" s="37"/>
      <c r="TZV269" s="37"/>
      <c r="TZW269" s="37"/>
      <c r="TZX269" s="37"/>
      <c r="TZY269" s="37"/>
      <c r="TZZ269" s="37"/>
      <c r="UAA269" s="37"/>
      <c r="UAB269" s="37"/>
      <c r="UAC269" s="37"/>
      <c r="UAD269" s="37"/>
      <c r="UAE269" s="37"/>
      <c r="UAF269" s="37"/>
      <c r="UAG269" s="37"/>
      <c r="UAH269" s="37"/>
      <c r="UAI269" s="37"/>
      <c r="UAJ269" s="37"/>
      <c r="UAK269" s="37"/>
      <c r="UAL269" s="37"/>
      <c r="UAM269" s="37"/>
      <c r="UAN269" s="37"/>
      <c r="UAO269" s="37"/>
      <c r="UAP269" s="37"/>
      <c r="UAQ269" s="37"/>
      <c r="UAR269" s="37"/>
      <c r="UAS269" s="37"/>
      <c r="UAT269" s="37"/>
      <c r="UAU269" s="37"/>
      <c r="UAV269" s="37"/>
      <c r="UAW269" s="37"/>
      <c r="UAX269" s="37"/>
      <c r="UAY269" s="37"/>
      <c r="UAZ269" s="37"/>
      <c r="UBA269" s="37"/>
      <c r="UBB269" s="37"/>
      <c r="UBC269" s="37"/>
      <c r="UBD269" s="37"/>
      <c r="UBE269" s="37"/>
      <c r="UBF269" s="37"/>
      <c r="UBG269" s="37"/>
      <c r="UBH269" s="37"/>
      <c r="UBI269" s="37"/>
      <c r="UBJ269" s="37"/>
      <c r="UBK269" s="37"/>
      <c r="UBL269" s="37"/>
      <c r="UBM269" s="37"/>
      <c r="UBN269" s="37"/>
      <c r="UBO269" s="37"/>
      <c r="UBP269" s="37"/>
      <c r="UBQ269" s="37"/>
      <c r="UBR269" s="37"/>
      <c r="UBS269" s="37"/>
      <c r="UBT269" s="37"/>
      <c r="UBU269" s="37"/>
      <c r="UBV269" s="37"/>
      <c r="UBW269" s="37"/>
      <c r="UBX269" s="37"/>
      <c r="UBY269" s="37"/>
      <c r="UBZ269" s="37"/>
      <c r="UCA269" s="37"/>
      <c r="UCB269" s="37"/>
      <c r="UCC269" s="37"/>
      <c r="UCD269" s="37"/>
      <c r="UCE269" s="37"/>
      <c r="UCF269" s="37"/>
      <c r="UCG269" s="37"/>
      <c r="UCH269" s="37"/>
      <c r="UCI269" s="37"/>
      <c r="UCJ269" s="37"/>
      <c r="UCK269" s="37"/>
      <c r="UCL269" s="37"/>
      <c r="UCM269" s="37"/>
      <c r="UCN269" s="37"/>
      <c r="UCO269" s="37"/>
      <c r="UCP269" s="37"/>
      <c r="UCQ269" s="37"/>
      <c r="UCR269" s="37"/>
      <c r="UCS269" s="37"/>
      <c r="UCT269" s="37"/>
      <c r="UCU269" s="37"/>
      <c r="UCV269" s="37"/>
      <c r="UCW269" s="37"/>
      <c r="UCX269" s="37"/>
      <c r="UCY269" s="37"/>
      <c r="UCZ269" s="37"/>
      <c r="UDA269" s="37"/>
      <c r="UDB269" s="37"/>
      <c r="UDC269" s="37"/>
      <c r="UDD269" s="37"/>
      <c r="UDE269" s="37"/>
      <c r="UDF269" s="37"/>
      <c r="UDG269" s="37"/>
      <c r="UDH269" s="37"/>
      <c r="UDI269" s="37"/>
      <c r="UDJ269" s="37"/>
      <c r="UDK269" s="37"/>
      <c r="UDL269" s="37"/>
      <c r="UDM269" s="37"/>
      <c r="UDN269" s="37"/>
      <c r="UDO269" s="37"/>
      <c r="UDP269" s="37"/>
      <c r="UDQ269" s="37"/>
      <c r="UDR269" s="37"/>
      <c r="UDS269" s="37"/>
      <c r="UDT269" s="37"/>
      <c r="UDU269" s="37"/>
      <c r="UDV269" s="37"/>
      <c r="UDW269" s="37"/>
      <c r="UDX269" s="37"/>
      <c r="UDY269" s="37"/>
      <c r="UDZ269" s="37"/>
      <c r="UEA269" s="37"/>
      <c r="UEB269" s="37"/>
      <c r="UEC269" s="37"/>
      <c r="UED269" s="37"/>
      <c r="UEE269" s="37"/>
      <c r="UEF269" s="37"/>
      <c r="UEG269" s="37"/>
      <c r="UEH269" s="37"/>
      <c r="UEI269" s="37"/>
      <c r="UEJ269" s="37"/>
      <c r="UEK269" s="37"/>
      <c r="UEL269" s="37"/>
      <c r="UEM269" s="37"/>
      <c r="UEN269" s="37"/>
      <c r="UEO269" s="37"/>
      <c r="UEP269" s="37"/>
      <c r="UEQ269" s="37"/>
      <c r="UER269" s="37"/>
      <c r="UES269" s="37"/>
      <c r="UET269" s="37"/>
      <c r="UEU269" s="37"/>
      <c r="UEV269" s="37"/>
      <c r="UEW269" s="37"/>
      <c r="UEX269" s="37"/>
      <c r="UEY269" s="37"/>
      <c r="UEZ269" s="37"/>
      <c r="UFA269" s="37"/>
      <c r="UFB269" s="37"/>
      <c r="UFC269" s="37"/>
      <c r="UFD269" s="37"/>
      <c r="UFE269" s="37"/>
      <c r="UFF269" s="37"/>
      <c r="UFG269" s="37"/>
      <c r="UFH269" s="37"/>
      <c r="UFI269" s="37"/>
      <c r="UFJ269" s="37"/>
      <c r="UFK269" s="37"/>
      <c r="UFL269" s="37"/>
      <c r="UFM269" s="37"/>
      <c r="UFN269" s="37"/>
      <c r="UFO269" s="37"/>
      <c r="UFP269" s="37"/>
      <c r="UFQ269" s="37"/>
      <c r="UFR269" s="37"/>
      <c r="UFS269" s="37"/>
      <c r="UFT269" s="37"/>
      <c r="UFU269" s="37"/>
      <c r="UFV269" s="37"/>
      <c r="UFW269" s="37"/>
      <c r="UFX269" s="37"/>
      <c r="UFY269" s="37"/>
      <c r="UFZ269" s="37"/>
      <c r="UGA269" s="37"/>
      <c r="UGB269" s="37"/>
      <c r="UGC269" s="37"/>
      <c r="UGD269" s="37"/>
      <c r="UGE269" s="37"/>
      <c r="UGF269" s="37"/>
      <c r="UGG269" s="37"/>
      <c r="UGH269" s="37"/>
      <c r="UGI269" s="37"/>
      <c r="UGJ269" s="37"/>
      <c r="UGK269" s="37"/>
      <c r="UGL269" s="37"/>
      <c r="UGM269" s="37"/>
      <c r="UGN269" s="37"/>
      <c r="UGO269" s="37"/>
      <c r="UGP269" s="37"/>
      <c r="UGQ269" s="37"/>
      <c r="UGR269" s="37"/>
      <c r="UGS269" s="37"/>
      <c r="UGT269" s="37"/>
      <c r="UGU269" s="37"/>
      <c r="UGV269" s="37"/>
      <c r="UGW269" s="37"/>
      <c r="UGX269" s="37"/>
      <c r="UGY269" s="37"/>
      <c r="UGZ269" s="37"/>
      <c r="UHA269" s="37"/>
      <c r="UHB269" s="37"/>
      <c r="UHC269" s="37"/>
      <c r="UHD269" s="37"/>
      <c r="UHE269" s="37"/>
      <c r="UHF269" s="37"/>
      <c r="UHG269" s="37"/>
      <c r="UHH269" s="37"/>
      <c r="UHI269" s="37"/>
      <c r="UHJ269" s="37"/>
      <c r="UHK269" s="37"/>
      <c r="UHL269" s="37"/>
      <c r="UHM269" s="37"/>
      <c r="UHN269" s="37"/>
      <c r="UHO269" s="37"/>
      <c r="UHP269" s="37"/>
      <c r="UHQ269" s="37"/>
      <c r="UHR269" s="37"/>
      <c r="UHS269" s="37"/>
      <c r="UHT269" s="37"/>
      <c r="UHU269" s="37"/>
      <c r="UHV269" s="37"/>
      <c r="UHW269" s="37"/>
      <c r="UHX269" s="37"/>
      <c r="UHY269" s="37"/>
      <c r="UHZ269" s="37"/>
      <c r="UIA269" s="37"/>
      <c r="UIB269" s="37"/>
      <c r="UIC269" s="37"/>
      <c r="UID269" s="37"/>
      <c r="UIE269" s="37"/>
      <c r="UIF269" s="37"/>
      <c r="UIG269" s="37"/>
      <c r="UIH269" s="37"/>
      <c r="UII269" s="37"/>
      <c r="UIJ269" s="37"/>
      <c r="UIK269" s="37"/>
      <c r="UIL269" s="37"/>
      <c r="UIM269" s="37"/>
      <c r="UIN269" s="37"/>
      <c r="UIO269" s="37"/>
      <c r="UIP269" s="37"/>
      <c r="UIQ269" s="37"/>
      <c r="UIR269" s="37"/>
      <c r="UIS269" s="37"/>
      <c r="UIT269" s="37"/>
      <c r="UIU269" s="37"/>
      <c r="UIV269" s="37"/>
      <c r="UIW269" s="37"/>
      <c r="UIX269" s="37"/>
      <c r="UIY269" s="37"/>
      <c r="UIZ269" s="37"/>
      <c r="UJA269" s="37"/>
      <c r="UJB269" s="37"/>
      <c r="UJC269" s="37"/>
      <c r="UJD269" s="37"/>
      <c r="UJE269" s="37"/>
      <c r="UJF269" s="37"/>
      <c r="UJG269" s="37"/>
      <c r="UJH269" s="37"/>
      <c r="UJI269" s="37"/>
      <c r="UJJ269" s="37"/>
      <c r="UJK269" s="37"/>
      <c r="UJL269" s="37"/>
      <c r="UJM269" s="37"/>
      <c r="UJN269" s="37"/>
      <c r="UJO269" s="37"/>
      <c r="UJP269" s="37"/>
      <c r="UJQ269" s="37"/>
      <c r="UJR269" s="37"/>
      <c r="UJS269" s="37"/>
      <c r="UJT269" s="37"/>
      <c r="UJU269" s="37"/>
      <c r="UJV269" s="37"/>
      <c r="UJW269" s="37"/>
      <c r="UJX269" s="37"/>
      <c r="UJY269" s="37"/>
      <c r="UJZ269" s="37"/>
      <c r="UKA269" s="37"/>
      <c r="UKB269" s="37"/>
      <c r="UKC269" s="37"/>
      <c r="UKD269" s="37"/>
      <c r="UKE269" s="37"/>
      <c r="UKF269" s="37"/>
      <c r="UKG269" s="37"/>
      <c r="UKH269" s="37"/>
      <c r="UKI269" s="37"/>
      <c r="UKJ269" s="37"/>
      <c r="UKK269" s="37"/>
      <c r="UKL269" s="37"/>
      <c r="UKM269" s="37"/>
      <c r="UKN269" s="37"/>
      <c r="UKO269" s="37"/>
      <c r="UKP269" s="37"/>
      <c r="UKQ269" s="37"/>
      <c r="UKR269" s="37"/>
      <c r="UKS269" s="37"/>
      <c r="UKT269" s="37"/>
      <c r="UKU269" s="37"/>
      <c r="UKV269" s="37"/>
      <c r="UKW269" s="37"/>
      <c r="UKX269" s="37"/>
      <c r="UKY269" s="37"/>
      <c r="UKZ269" s="37"/>
      <c r="ULA269" s="37"/>
      <c r="ULB269" s="37"/>
      <c r="ULC269" s="37"/>
      <c r="ULD269" s="37"/>
      <c r="ULE269" s="37"/>
      <c r="ULF269" s="37"/>
      <c r="ULG269" s="37"/>
      <c r="ULH269" s="37"/>
      <c r="ULI269" s="37"/>
      <c r="ULJ269" s="37"/>
      <c r="ULK269" s="37"/>
      <c r="ULL269" s="37"/>
      <c r="ULM269" s="37"/>
      <c r="ULN269" s="37"/>
      <c r="ULO269" s="37"/>
      <c r="ULP269" s="37"/>
      <c r="ULQ269" s="37"/>
      <c r="ULR269" s="37"/>
      <c r="ULS269" s="37"/>
      <c r="ULT269" s="37"/>
      <c r="ULU269" s="37"/>
      <c r="ULV269" s="37"/>
      <c r="ULW269" s="37"/>
      <c r="ULX269" s="37"/>
      <c r="ULY269" s="37"/>
      <c r="ULZ269" s="37"/>
      <c r="UMA269" s="37"/>
      <c r="UMB269" s="37"/>
      <c r="UMC269" s="37"/>
      <c r="UMD269" s="37"/>
      <c r="UME269" s="37"/>
      <c r="UMF269" s="37"/>
      <c r="UMG269" s="37"/>
      <c r="UMH269" s="37"/>
      <c r="UMI269" s="37"/>
      <c r="UMJ269" s="37"/>
      <c r="UMK269" s="37"/>
      <c r="UML269" s="37"/>
      <c r="UMM269" s="37"/>
      <c r="UMN269" s="37"/>
      <c r="UMO269" s="37"/>
      <c r="UMP269" s="37"/>
      <c r="UMQ269" s="37"/>
      <c r="UMR269" s="37"/>
      <c r="UMS269" s="37"/>
      <c r="UMT269" s="37"/>
      <c r="UMU269" s="37"/>
      <c r="UMV269" s="37"/>
      <c r="UMW269" s="37"/>
      <c r="UMX269" s="37"/>
      <c r="UMY269" s="37"/>
      <c r="UMZ269" s="37"/>
      <c r="UNA269" s="37"/>
      <c r="UNB269" s="37"/>
      <c r="UNC269" s="37"/>
      <c r="UND269" s="37"/>
      <c r="UNE269" s="37"/>
      <c r="UNF269" s="37"/>
      <c r="UNG269" s="37"/>
      <c r="UNH269" s="37"/>
      <c r="UNI269" s="37"/>
      <c r="UNJ269" s="37"/>
      <c r="UNK269" s="37"/>
      <c r="UNL269" s="37"/>
      <c r="UNM269" s="37"/>
      <c r="UNN269" s="37"/>
      <c r="UNO269" s="37"/>
      <c r="UNP269" s="37"/>
      <c r="UNQ269" s="37"/>
      <c r="UNR269" s="37"/>
      <c r="UNS269" s="37"/>
      <c r="UNT269" s="37"/>
      <c r="UNU269" s="37"/>
      <c r="UNV269" s="37"/>
      <c r="UNW269" s="37"/>
      <c r="UNX269" s="37"/>
      <c r="UNY269" s="37"/>
      <c r="UNZ269" s="37"/>
      <c r="UOA269" s="37"/>
      <c r="UOB269" s="37"/>
      <c r="UOC269" s="37"/>
      <c r="UOD269" s="37"/>
      <c r="UOE269" s="37"/>
      <c r="UOF269" s="37"/>
      <c r="UOG269" s="37"/>
      <c r="UOH269" s="37"/>
      <c r="UOI269" s="37"/>
      <c r="UOJ269" s="37"/>
      <c r="UOK269" s="37"/>
      <c r="UOL269" s="37"/>
      <c r="UOM269" s="37"/>
      <c r="UON269" s="37"/>
      <c r="UOO269" s="37"/>
      <c r="UOP269" s="37"/>
      <c r="UOQ269" s="37"/>
      <c r="UOR269" s="37"/>
      <c r="UOS269" s="37"/>
      <c r="UOT269" s="37"/>
      <c r="UOU269" s="37"/>
      <c r="UOV269" s="37"/>
      <c r="UOW269" s="37"/>
      <c r="UOX269" s="37"/>
      <c r="UOY269" s="37"/>
      <c r="UOZ269" s="37"/>
      <c r="UPA269" s="37"/>
      <c r="UPB269" s="37"/>
      <c r="UPC269" s="37"/>
      <c r="UPD269" s="37"/>
      <c r="UPE269" s="37"/>
      <c r="UPF269" s="37"/>
      <c r="UPG269" s="37"/>
      <c r="UPH269" s="37"/>
      <c r="UPI269" s="37"/>
      <c r="UPJ269" s="37"/>
      <c r="UPK269" s="37"/>
      <c r="UPL269" s="37"/>
      <c r="UPM269" s="37"/>
      <c r="UPN269" s="37"/>
      <c r="UPO269" s="37"/>
      <c r="UPP269" s="37"/>
      <c r="UPQ269" s="37"/>
      <c r="UPR269" s="37"/>
      <c r="UPS269" s="37"/>
      <c r="UPT269" s="37"/>
      <c r="UPU269" s="37"/>
      <c r="UPV269" s="37"/>
      <c r="UPW269" s="37"/>
      <c r="UPX269" s="37"/>
      <c r="UPY269" s="37"/>
      <c r="UPZ269" s="37"/>
      <c r="UQA269" s="37"/>
      <c r="UQB269" s="37"/>
      <c r="UQC269" s="37"/>
      <c r="UQD269" s="37"/>
      <c r="UQE269" s="37"/>
      <c r="UQF269" s="37"/>
      <c r="UQG269" s="37"/>
      <c r="UQH269" s="37"/>
      <c r="UQI269" s="37"/>
      <c r="UQJ269" s="37"/>
      <c r="UQK269" s="37"/>
      <c r="UQL269" s="37"/>
      <c r="UQM269" s="37"/>
      <c r="UQN269" s="37"/>
      <c r="UQO269" s="37"/>
      <c r="UQP269" s="37"/>
      <c r="UQQ269" s="37"/>
      <c r="UQR269" s="37"/>
      <c r="UQS269" s="37"/>
      <c r="UQT269" s="37"/>
      <c r="UQU269" s="37"/>
      <c r="UQV269" s="37"/>
      <c r="UQW269" s="37"/>
      <c r="UQX269" s="37"/>
      <c r="UQY269" s="37"/>
      <c r="UQZ269" s="37"/>
      <c r="URA269" s="37"/>
      <c r="URB269" s="37"/>
      <c r="URC269" s="37"/>
      <c r="URD269" s="37"/>
      <c r="URE269" s="37"/>
      <c r="URF269" s="37"/>
      <c r="URG269" s="37"/>
      <c r="URH269" s="37"/>
      <c r="URI269" s="37"/>
      <c r="URJ269" s="37"/>
      <c r="URK269" s="37"/>
      <c r="URL269" s="37"/>
      <c r="URM269" s="37"/>
      <c r="URN269" s="37"/>
      <c r="URO269" s="37"/>
      <c r="URP269" s="37"/>
      <c r="URQ269" s="37"/>
      <c r="URR269" s="37"/>
      <c r="URS269" s="37"/>
      <c r="URT269" s="37"/>
      <c r="URU269" s="37"/>
      <c r="URV269" s="37"/>
      <c r="URW269" s="37"/>
      <c r="URX269" s="37"/>
      <c r="URY269" s="37"/>
      <c r="URZ269" s="37"/>
      <c r="USA269" s="37"/>
      <c r="USB269" s="37"/>
      <c r="USC269" s="37"/>
      <c r="USD269" s="37"/>
      <c r="USE269" s="37"/>
      <c r="USF269" s="37"/>
      <c r="USG269" s="37"/>
      <c r="USH269" s="37"/>
      <c r="USI269" s="37"/>
      <c r="USJ269" s="37"/>
      <c r="USK269" s="37"/>
      <c r="USL269" s="37"/>
      <c r="USM269" s="37"/>
      <c r="USN269" s="37"/>
      <c r="USO269" s="37"/>
      <c r="USP269" s="37"/>
      <c r="USQ269" s="37"/>
      <c r="USR269" s="37"/>
      <c r="USS269" s="37"/>
      <c r="UST269" s="37"/>
      <c r="USU269" s="37"/>
      <c r="USV269" s="37"/>
      <c r="USW269" s="37"/>
      <c r="USX269" s="37"/>
      <c r="USY269" s="37"/>
      <c r="USZ269" s="37"/>
      <c r="UTA269" s="37"/>
      <c r="UTB269" s="37"/>
      <c r="UTC269" s="37"/>
      <c r="UTD269" s="37"/>
      <c r="UTE269" s="37"/>
      <c r="UTF269" s="37"/>
      <c r="UTG269" s="37"/>
      <c r="UTH269" s="37"/>
      <c r="UTI269" s="37"/>
      <c r="UTJ269" s="37"/>
      <c r="UTK269" s="37"/>
      <c r="UTL269" s="37"/>
      <c r="UTM269" s="37"/>
      <c r="UTN269" s="37"/>
      <c r="UTO269" s="37"/>
      <c r="UTP269" s="37"/>
      <c r="UTQ269" s="37"/>
      <c r="UTR269" s="37"/>
      <c r="UTS269" s="37"/>
      <c r="UTT269" s="37"/>
      <c r="UTU269" s="37"/>
      <c r="UTV269" s="37"/>
      <c r="UTW269" s="37"/>
      <c r="UTX269" s="37"/>
      <c r="UTY269" s="37"/>
      <c r="UTZ269" s="37"/>
      <c r="UUA269" s="37"/>
      <c r="UUB269" s="37"/>
      <c r="UUC269" s="37"/>
      <c r="UUD269" s="37"/>
      <c r="UUE269" s="37"/>
      <c r="UUF269" s="37"/>
      <c r="UUG269" s="37"/>
      <c r="UUH269" s="37"/>
      <c r="UUI269" s="37"/>
      <c r="UUJ269" s="37"/>
      <c r="UUK269" s="37"/>
      <c r="UUL269" s="37"/>
      <c r="UUM269" s="37"/>
      <c r="UUN269" s="37"/>
      <c r="UUO269" s="37"/>
      <c r="UUP269" s="37"/>
      <c r="UUQ269" s="37"/>
      <c r="UUR269" s="37"/>
      <c r="UUS269" s="37"/>
      <c r="UUT269" s="37"/>
      <c r="UUU269" s="37"/>
      <c r="UUV269" s="37"/>
      <c r="UUW269" s="37"/>
      <c r="UUX269" s="37"/>
      <c r="UUY269" s="37"/>
      <c r="UUZ269" s="37"/>
      <c r="UVA269" s="37"/>
      <c r="UVB269" s="37"/>
      <c r="UVC269" s="37"/>
      <c r="UVD269" s="37"/>
      <c r="UVE269" s="37"/>
      <c r="UVF269" s="37"/>
      <c r="UVG269" s="37"/>
      <c r="UVH269" s="37"/>
      <c r="UVI269" s="37"/>
      <c r="UVJ269" s="37"/>
      <c r="UVK269" s="37"/>
      <c r="UVL269" s="37"/>
      <c r="UVM269" s="37"/>
      <c r="UVN269" s="37"/>
      <c r="UVO269" s="37"/>
      <c r="UVP269" s="37"/>
      <c r="UVQ269" s="37"/>
      <c r="UVR269" s="37"/>
      <c r="UVS269" s="37"/>
      <c r="UVT269" s="37"/>
      <c r="UVU269" s="37"/>
      <c r="UVV269" s="37"/>
      <c r="UVW269" s="37"/>
      <c r="UVX269" s="37"/>
      <c r="UVY269" s="37"/>
      <c r="UVZ269" s="37"/>
      <c r="UWA269" s="37"/>
      <c r="UWB269" s="37"/>
      <c r="UWC269" s="37"/>
      <c r="UWD269" s="37"/>
      <c r="UWE269" s="37"/>
      <c r="UWF269" s="37"/>
      <c r="UWG269" s="37"/>
      <c r="UWH269" s="37"/>
      <c r="UWI269" s="37"/>
      <c r="UWJ269" s="37"/>
      <c r="UWK269" s="37"/>
      <c r="UWL269" s="37"/>
      <c r="UWM269" s="37"/>
      <c r="UWN269" s="37"/>
      <c r="UWO269" s="37"/>
      <c r="UWP269" s="37"/>
      <c r="UWQ269" s="37"/>
      <c r="UWR269" s="37"/>
      <c r="UWS269" s="37"/>
      <c r="UWT269" s="37"/>
      <c r="UWU269" s="37"/>
      <c r="UWV269" s="37"/>
      <c r="UWW269" s="37"/>
      <c r="UWX269" s="37"/>
      <c r="UWY269" s="37"/>
      <c r="UWZ269" s="37"/>
      <c r="UXA269" s="37"/>
      <c r="UXB269" s="37"/>
      <c r="UXC269" s="37"/>
      <c r="UXD269" s="37"/>
      <c r="UXE269" s="37"/>
      <c r="UXF269" s="37"/>
      <c r="UXG269" s="37"/>
      <c r="UXH269" s="37"/>
      <c r="UXI269" s="37"/>
      <c r="UXJ269" s="37"/>
      <c r="UXK269" s="37"/>
      <c r="UXL269" s="37"/>
      <c r="UXM269" s="37"/>
      <c r="UXN269" s="37"/>
      <c r="UXO269" s="37"/>
      <c r="UXP269" s="37"/>
      <c r="UXQ269" s="37"/>
      <c r="UXR269" s="37"/>
      <c r="UXS269" s="37"/>
      <c r="UXT269" s="37"/>
      <c r="UXU269" s="37"/>
      <c r="UXV269" s="37"/>
      <c r="UXW269" s="37"/>
      <c r="UXX269" s="37"/>
      <c r="UXY269" s="37"/>
      <c r="UXZ269" s="37"/>
      <c r="UYA269" s="37"/>
      <c r="UYB269" s="37"/>
      <c r="UYC269" s="37"/>
      <c r="UYD269" s="37"/>
      <c r="UYE269" s="37"/>
      <c r="UYF269" s="37"/>
      <c r="UYG269" s="37"/>
      <c r="UYH269" s="37"/>
      <c r="UYI269" s="37"/>
      <c r="UYJ269" s="37"/>
      <c r="UYK269" s="37"/>
      <c r="UYL269" s="37"/>
      <c r="UYM269" s="37"/>
      <c r="UYN269" s="37"/>
      <c r="UYO269" s="37"/>
      <c r="UYP269" s="37"/>
      <c r="UYQ269" s="37"/>
      <c r="UYR269" s="37"/>
      <c r="UYS269" s="37"/>
      <c r="UYT269" s="37"/>
      <c r="UYU269" s="37"/>
      <c r="UYV269" s="37"/>
      <c r="UYW269" s="37"/>
      <c r="UYX269" s="37"/>
      <c r="UYY269" s="37"/>
      <c r="UYZ269" s="37"/>
      <c r="UZA269" s="37"/>
      <c r="UZB269" s="37"/>
      <c r="UZC269" s="37"/>
      <c r="UZD269" s="37"/>
      <c r="UZE269" s="37"/>
      <c r="UZF269" s="37"/>
      <c r="UZG269" s="37"/>
      <c r="UZH269" s="37"/>
      <c r="UZI269" s="37"/>
      <c r="UZJ269" s="37"/>
      <c r="UZK269" s="37"/>
      <c r="UZL269" s="37"/>
      <c r="UZM269" s="37"/>
      <c r="UZN269" s="37"/>
      <c r="UZO269" s="37"/>
      <c r="UZP269" s="37"/>
      <c r="UZQ269" s="37"/>
      <c r="UZR269" s="37"/>
      <c r="UZS269" s="37"/>
      <c r="UZT269" s="37"/>
      <c r="UZU269" s="37"/>
      <c r="UZV269" s="37"/>
      <c r="UZW269" s="37"/>
      <c r="UZX269" s="37"/>
      <c r="UZY269" s="37"/>
      <c r="UZZ269" s="37"/>
      <c r="VAA269" s="37"/>
      <c r="VAB269" s="37"/>
      <c r="VAC269" s="37"/>
      <c r="VAD269" s="37"/>
      <c r="VAE269" s="37"/>
      <c r="VAF269" s="37"/>
      <c r="VAG269" s="37"/>
      <c r="VAH269" s="37"/>
      <c r="VAI269" s="37"/>
      <c r="VAJ269" s="37"/>
      <c r="VAK269" s="37"/>
      <c r="VAL269" s="37"/>
      <c r="VAM269" s="37"/>
      <c r="VAN269" s="37"/>
      <c r="VAO269" s="37"/>
      <c r="VAP269" s="37"/>
      <c r="VAQ269" s="37"/>
      <c r="VAR269" s="37"/>
      <c r="VAS269" s="37"/>
      <c r="VAT269" s="37"/>
      <c r="VAU269" s="37"/>
      <c r="VAV269" s="37"/>
      <c r="VAW269" s="37"/>
      <c r="VAX269" s="37"/>
      <c r="VAY269" s="37"/>
      <c r="VAZ269" s="37"/>
      <c r="VBA269" s="37"/>
      <c r="VBB269" s="37"/>
      <c r="VBC269" s="37"/>
      <c r="VBD269" s="37"/>
      <c r="VBE269" s="37"/>
      <c r="VBF269" s="37"/>
      <c r="VBG269" s="37"/>
      <c r="VBH269" s="37"/>
      <c r="VBI269" s="37"/>
      <c r="VBJ269" s="37"/>
      <c r="VBK269" s="37"/>
      <c r="VBL269" s="37"/>
      <c r="VBM269" s="37"/>
      <c r="VBN269" s="37"/>
      <c r="VBO269" s="37"/>
      <c r="VBP269" s="37"/>
      <c r="VBQ269" s="37"/>
      <c r="VBR269" s="37"/>
      <c r="VBS269" s="37"/>
      <c r="VBT269" s="37"/>
      <c r="VBU269" s="37"/>
      <c r="VBV269" s="37"/>
      <c r="VBW269" s="37"/>
      <c r="VBX269" s="37"/>
      <c r="VBY269" s="37"/>
      <c r="VBZ269" s="37"/>
      <c r="VCA269" s="37"/>
      <c r="VCB269" s="37"/>
      <c r="VCC269" s="37"/>
      <c r="VCD269" s="37"/>
      <c r="VCE269" s="37"/>
      <c r="VCF269" s="37"/>
      <c r="VCG269" s="37"/>
      <c r="VCH269" s="37"/>
      <c r="VCI269" s="37"/>
      <c r="VCJ269" s="37"/>
      <c r="VCK269" s="37"/>
      <c r="VCL269" s="37"/>
      <c r="VCM269" s="37"/>
      <c r="VCN269" s="37"/>
      <c r="VCO269" s="37"/>
      <c r="VCP269" s="37"/>
      <c r="VCQ269" s="37"/>
      <c r="VCR269" s="37"/>
      <c r="VCS269" s="37"/>
      <c r="VCT269" s="37"/>
      <c r="VCU269" s="37"/>
      <c r="VCV269" s="37"/>
      <c r="VCW269" s="37"/>
      <c r="VCX269" s="37"/>
      <c r="VCY269" s="37"/>
      <c r="VCZ269" s="37"/>
      <c r="VDA269" s="37"/>
      <c r="VDB269" s="37"/>
      <c r="VDC269" s="37"/>
      <c r="VDD269" s="37"/>
      <c r="VDE269" s="37"/>
      <c r="VDF269" s="37"/>
      <c r="VDG269" s="37"/>
      <c r="VDH269" s="37"/>
      <c r="VDI269" s="37"/>
      <c r="VDJ269" s="37"/>
      <c r="VDK269" s="37"/>
      <c r="VDL269" s="37"/>
      <c r="VDM269" s="37"/>
      <c r="VDN269" s="37"/>
      <c r="VDO269" s="37"/>
      <c r="VDP269" s="37"/>
      <c r="VDQ269" s="37"/>
      <c r="VDR269" s="37"/>
      <c r="VDS269" s="37"/>
      <c r="VDT269" s="37"/>
      <c r="VDU269" s="37"/>
      <c r="VDV269" s="37"/>
      <c r="VDW269" s="37"/>
      <c r="VDX269" s="37"/>
      <c r="VDY269" s="37"/>
      <c r="VDZ269" s="37"/>
      <c r="VEA269" s="37"/>
      <c r="VEB269" s="37"/>
      <c r="VEC269" s="37"/>
      <c r="VED269" s="37"/>
      <c r="VEE269" s="37"/>
      <c r="VEF269" s="37"/>
      <c r="VEG269" s="37"/>
      <c r="VEH269" s="37"/>
      <c r="VEI269" s="37"/>
      <c r="VEJ269" s="37"/>
      <c r="VEK269" s="37"/>
      <c r="VEL269" s="37"/>
      <c r="VEM269" s="37"/>
      <c r="VEN269" s="37"/>
      <c r="VEO269" s="37"/>
      <c r="VEP269" s="37"/>
      <c r="VEQ269" s="37"/>
      <c r="VER269" s="37"/>
      <c r="VES269" s="37"/>
      <c r="VET269" s="37"/>
      <c r="VEU269" s="37"/>
      <c r="VEV269" s="37"/>
      <c r="VEW269" s="37"/>
      <c r="VEX269" s="37"/>
      <c r="VEY269" s="37"/>
      <c r="VEZ269" s="37"/>
      <c r="VFA269" s="37"/>
      <c r="VFB269" s="37"/>
      <c r="VFC269" s="37"/>
      <c r="VFD269" s="37"/>
      <c r="VFE269" s="37"/>
      <c r="VFF269" s="37"/>
      <c r="VFG269" s="37"/>
      <c r="VFH269" s="37"/>
      <c r="VFI269" s="37"/>
      <c r="VFJ269" s="37"/>
      <c r="VFK269" s="37"/>
      <c r="VFL269" s="37"/>
      <c r="VFM269" s="37"/>
      <c r="VFN269" s="37"/>
      <c r="VFO269" s="37"/>
      <c r="VFP269" s="37"/>
      <c r="VFQ269" s="37"/>
      <c r="VFR269" s="37"/>
      <c r="VFS269" s="37"/>
      <c r="VFT269" s="37"/>
      <c r="VFU269" s="37"/>
      <c r="VFV269" s="37"/>
      <c r="VFW269" s="37"/>
      <c r="VFX269" s="37"/>
      <c r="VFY269" s="37"/>
      <c r="VFZ269" s="37"/>
      <c r="VGA269" s="37"/>
      <c r="VGB269" s="37"/>
      <c r="VGC269" s="37"/>
      <c r="VGD269" s="37"/>
      <c r="VGE269" s="37"/>
      <c r="VGF269" s="37"/>
      <c r="VGG269" s="37"/>
      <c r="VGH269" s="37"/>
      <c r="VGI269" s="37"/>
      <c r="VGJ269" s="37"/>
      <c r="VGK269" s="37"/>
      <c r="VGL269" s="37"/>
      <c r="VGM269" s="37"/>
      <c r="VGN269" s="37"/>
      <c r="VGO269" s="37"/>
      <c r="VGP269" s="37"/>
      <c r="VGQ269" s="37"/>
      <c r="VGR269" s="37"/>
      <c r="VGS269" s="37"/>
      <c r="VGT269" s="37"/>
      <c r="VGU269" s="37"/>
      <c r="VGV269" s="37"/>
      <c r="VGW269" s="37"/>
      <c r="VGX269" s="37"/>
      <c r="VGY269" s="37"/>
      <c r="VGZ269" s="37"/>
      <c r="VHA269" s="37"/>
      <c r="VHB269" s="37"/>
      <c r="VHC269" s="37"/>
      <c r="VHD269" s="37"/>
      <c r="VHE269" s="37"/>
      <c r="VHF269" s="37"/>
      <c r="VHG269" s="37"/>
      <c r="VHH269" s="37"/>
      <c r="VHI269" s="37"/>
      <c r="VHJ269" s="37"/>
      <c r="VHK269" s="37"/>
      <c r="VHL269" s="37"/>
      <c r="VHM269" s="37"/>
      <c r="VHN269" s="37"/>
      <c r="VHO269" s="37"/>
      <c r="VHP269" s="37"/>
      <c r="VHQ269" s="37"/>
      <c r="VHR269" s="37"/>
      <c r="VHS269" s="37"/>
      <c r="VHT269" s="37"/>
      <c r="VHU269" s="37"/>
      <c r="VHV269" s="37"/>
      <c r="VHW269" s="37"/>
      <c r="VHX269" s="37"/>
      <c r="VHY269" s="37"/>
      <c r="VHZ269" s="37"/>
      <c r="VIA269" s="37"/>
      <c r="VIB269" s="37"/>
      <c r="VIC269" s="37"/>
      <c r="VID269" s="37"/>
      <c r="VIE269" s="37"/>
      <c r="VIF269" s="37"/>
      <c r="VIG269" s="37"/>
      <c r="VIH269" s="37"/>
      <c r="VII269" s="37"/>
      <c r="VIJ269" s="37"/>
      <c r="VIK269" s="37"/>
      <c r="VIL269" s="37"/>
      <c r="VIM269" s="37"/>
      <c r="VIN269" s="37"/>
      <c r="VIO269" s="37"/>
      <c r="VIP269" s="37"/>
      <c r="VIQ269" s="37"/>
      <c r="VIR269" s="37"/>
      <c r="VIS269" s="37"/>
      <c r="VIT269" s="37"/>
      <c r="VIU269" s="37"/>
      <c r="VIV269" s="37"/>
      <c r="VIW269" s="37"/>
      <c r="VIX269" s="37"/>
      <c r="VIY269" s="37"/>
      <c r="VIZ269" s="37"/>
      <c r="VJA269" s="37"/>
      <c r="VJB269" s="37"/>
      <c r="VJC269" s="37"/>
      <c r="VJD269" s="37"/>
      <c r="VJE269" s="37"/>
      <c r="VJF269" s="37"/>
      <c r="VJG269" s="37"/>
      <c r="VJH269" s="37"/>
      <c r="VJI269" s="37"/>
      <c r="VJJ269" s="37"/>
      <c r="VJK269" s="37"/>
      <c r="VJL269" s="37"/>
      <c r="VJM269" s="37"/>
      <c r="VJN269" s="37"/>
      <c r="VJO269" s="37"/>
      <c r="VJP269" s="37"/>
      <c r="VJQ269" s="37"/>
      <c r="VJR269" s="37"/>
      <c r="VJS269" s="37"/>
      <c r="VJT269" s="37"/>
      <c r="VJU269" s="37"/>
      <c r="VJV269" s="37"/>
      <c r="VJW269" s="37"/>
      <c r="VJX269" s="37"/>
      <c r="VJY269" s="37"/>
      <c r="VJZ269" s="37"/>
      <c r="VKA269" s="37"/>
      <c r="VKB269" s="37"/>
      <c r="VKC269" s="37"/>
      <c r="VKD269" s="37"/>
      <c r="VKE269" s="37"/>
      <c r="VKF269" s="37"/>
      <c r="VKG269" s="37"/>
      <c r="VKH269" s="37"/>
      <c r="VKI269" s="37"/>
      <c r="VKJ269" s="37"/>
      <c r="VKK269" s="37"/>
      <c r="VKL269" s="37"/>
      <c r="VKM269" s="37"/>
      <c r="VKN269" s="37"/>
      <c r="VKO269" s="37"/>
      <c r="VKP269" s="37"/>
      <c r="VKQ269" s="37"/>
      <c r="VKR269" s="37"/>
      <c r="VKS269" s="37"/>
      <c r="VKT269" s="37"/>
      <c r="VKU269" s="37"/>
      <c r="VKV269" s="37"/>
      <c r="VKW269" s="37"/>
      <c r="VKX269" s="37"/>
      <c r="VKY269" s="37"/>
      <c r="VKZ269" s="37"/>
      <c r="VLA269" s="37"/>
      <c r="VLB269" s="37"/>
      <c r="VLC269" s="37"/>
      <c r="VLD269" s="37"/>
      <c r="VLE269" s="37"/>
      <c r="VLF269" s="37"/>
      <c r="VLG269" s="37"/>
      <c r="VLH269" s="37"/>
      <c r="VLI269" s="37"/>
      <c r="VLJ269" s="37"/>
      <c r="VLK269" s="37"/>
      <c r="VLL269" s="37"/>
      <c r="VLM269" s="37"/>
      <c r="VLN269" s="37"/>
      <c r="VLO269" s="37"/>
      <c r="VLP269" s="37"/>
      <c r="VLQ269" s="37"/>
      <c r="VLR269" s="37"/>
      <c r="VLS269" s="37"/>
      <c r="VLT269" s="37"/>
      <c r="VLU269" s="37"/>
      <c r="VLV269" s="37"/>
      <c r="VLW269" s="37"/>
      <c r="VLX269" s="37"/>
      <c r="VLY269" s="37"/>
      <c r="VLZ269" s="37"/>
      <c r="VMA269" s="37"/>
      <c r="VMB269" s="37"/>
      <c r="VMC269" s="37"/>
      <c r="VMD269" s="37"/>
      <c r="VME269" s="37"/>
      <c r="VMF269" s="37"/>
      <c r="VMG269" s="37"/>
      <c r="VMH269" s="37"/>
      <c r="VMI269" s="37"/>
      <c r="VMJ269" s="37"/>
      <c r="VMK269" s="37"/>
      <c r="VML269" s="37"/>
      <c r="VMM269" s="37"/>
      <c r="VMN269" s="37"/>
      <c r="VMO269" s="37"/>
      <c r="VMP269" s="37"/>
      <c r="VMQ269" s="37"/>
      <c r="VMR269" s="37"/>
      <c r="VMS269" s="37"/>
      <c r="VMT269" s="37"/>
      <c r="VMU269" s="37"/>
      <c r="VMV269" s="37"/>
      <c r="VMW269" s="37"/>
      <c r="VMX269" s="37"/>
      <c r="VMY269" s="37"/>
      <c r="VMZ269" s="37"/>
      <c r="VNA269" s="37"/>
      <c r="VNB269" s="37"/>
      <c r="VNC269" s="37"/>
      <c r="VND269" s="37"/>
      <c r="VNE269" s="37"/>
      <c r="VNF269" s="37"/>
      <c r="VNG269" s="37"/>
      <c r="VNH269" s="37"/>
      <c r="VNI269" s="37"/>
      <c r="VNJ269" s="37"/>
      <c r="VNK269" s="37"/>
      <c r="VNL269" s="37"/>
      <c r="VNM269" s="37"/>
      <c r="VNN269" s="37"/>
      <c r="VNO269" s="37"/>
      <c r="VNP269" s="37"/>
      <c r="VNQ269" s="37"/>
      <c r="VNR269" s="37"/>
      <c r="VNS269" s="37"/>
      <c r="VNT269" s="37"/>
      <c r="VNU269" s="37"/>
      <c r="VNV269" s="37"/>
      <c r="VNW269" s="37"/>
      <c r="VNX269" s="37"/>
      <c r="VNY269" s="37"/>
      <c r="VNZ269" s="37"/>
      <c r="VOA269" s="37"/>
      <c r="VOB269" s="37"/>
      <c r="VOC269" s="37"/>
      <c r="VOD269" s="37"/>
      <c r="VOE269" s="37"/>
      <c r="VOF269" s="37"/>
      <c r="VOG269" s="37"/>
      <c r="VOH269" s="37"/>
      <c r="VOI269" s="37"/>
      <c r="VOJ269" s="37"/>
      <c r="VOK269" s="37"/>
      <c r="VOL269" s="37"/>
      <c r="VOM269" s="37"/>
      <c r="VON269" s="37"/>
      <c r="VOO269" s="37"/>
      <c r="VOP269" s="37"/>
      <c r="VOQ269" s="37"/>
      <c r="VOR269" s="37"/>
      <c r="VOS269" s="37"/>
      <c r="VOT269" s="37"/>
      <c r="VOU269" s="37"/>
      <c r="VOV269" s="37"/>
      <c r="VOW269" s="37"/>
      <c r="VOX269" s="37"/>
      <c r="VOY269" s="37"/>
      <c r="VOZ269" s="37"/>
      <c r="VPA269" s="37"/>
      <c r="VPB269" s="37"/>
      <c r="VPC269" s="37"/>
      <c r="VPD269" s="37"/>
      <c r="VPE269" s="37"/>
      <c r="VPF269" s="37"/>
      <c r="VPG269" s="37"/>
      <c r="VPH269" s="37"/>
      <c r="VPI269" s="37"/>
      <c r="VPJ269" s="37"/>
      <c r="VPK269" s="37"/>
      <c r="VPL269" s="37"/>
      <c r="VPM269" s="37"/>
      <c r="VPN269" s="37"/>
      <c r="VPO269" s="37"/>
      <c r="VPP269" s="37"/>
      <c r="VPQ269" s="37"/>
      <c r="VPR269" s="37"/>
      <c r="VPS269" s="37"/>
      <c r="VPT269" s="37"/>
      <c r="VPU269" s="37"/>
      <c r="VPV269" s="37"/>
      <c r="VPW269" s="37"/>
      <c r="VPX269" s="37"/>
      <c r="VPY269" s="37"/>
      <c r="VPZ269" s="37"/>
      <c r="VQA269" s="37"/>
      <c r="VQB269" s="37"/>
      <c r="VQC269" s="37"/>
      <c r="VQD269" s="37"/>
      <c r="VQE269" s="37"/>
      <c r="VQF269" s="37"/>
      <c r="VQG269" s="37"/>
      <c r="VQH269" s="37"/>
      <c r="VQI269" s="37"/>
      <c r="VQJ269" s="37"/>
      <c r="VQK269" s="37"/>
      <c r="VQL269" s="37"/>
      <c r="VQM269" s="37"/>
      <c r="VQN269" s="37"/>
      <c r="VQO269" s="37"/>
      <c r="VQP269" s="37"/>
      <c r="VQQ269" s="37"/>
      <c r="VQR269" s="37"/>
      <c r="VQS269" s="37"/>
      <c r="VQT269" s="37"/>
      <c r="VQU269" s="37"/>
      <c r="VQV269" s="37"/>
      <c r="VQW269" s="37"/>
      <c r="VQX269" s="37"/>
      <c r="VQY269" s="37"/>
      <c r="VQZ269" s="37"/>
      <c r="VRA269" s="37"/>
      <c r="VRB269" s="37"/>
      <c r="VRC269" s="37"/>
      <c r="VRD269" s="37"/>
      <c r="VRE269" s="37"/>
      <c r="VRF269" s="37"/>
      <c r="VRG269" s="37"/>
      <c r="VRH269" s="37"/>
      <c r="VRI269" s="37"/>
      <c r="VRJ269" s="37"/>
      <c r="VRK269" s="37"/>
      <c r="VRL269" s="37"/>
      <c r="VRM269" s="37"/>
      <c r="VRN269" s="37"/>
      <c r="VRO269" s="37"/>
      <c r="VRP269" s="37"/>
      <c r="VRQ269" s="37"/>
      <c r="VRR269" s="37"/>
      <c r="VRS269" s="37"/>
      <c r="VRT269" s="37"/>
      <c r="VRU269" s="37"/>
      <c r="VRV269" s="37"/>
      <c r="VRW269" s="37"/>
      <c r="VRX269" s="37"/>
      <c r="VRY269" s="37"/>
      <c r="VRZ269" s="37"/>
      <c r="VSA269" s="37"/>
      <c r="VSB269" s="37"/>
      <c r="VSC269" s="37"/>
      <c r="VSD269" s="37"/>
      <c r="VSE269" s="37"/>
      <c r="VSF269" s="37"/>
      <c r="VSG269" s="37"/>
      <c r="VSH269" s="37"/>
      <c r="VSI269" s="37"/>
      <c r="VSJ269" s="37"/>
      <c r="VSK269" s="37"/>
      <c r="VSL269" s="37"/>
      <c r="VSM269" s="37"/>
      <c r="VSN269" s="37"/>
      <c r="VSO269" s="37"/>
      <c r="VSP269" s="37"/>
      <c r="VSQ269" s="37"/>
      <c r="VSR269" s="37"/>
      <c r="VSS269" s="37"/>
      <c r="VST269" s="37"/>
      <c r="VSU269" s="37"/>
      <c r="VSV269" s="37"/>
      <c r="VSW269" s="37"/>
      <c r="VSX269" s="37"/>
      <c r="VSY269" s="37"/>
      <c r="VSZ269" s="37"/>
      <c r="VTA269" s="37"/>
      <c r="VTB269" s="37"/>
      <c r="VTC269" s="37"/>
      <c r="VTD269" s="37"/>
      <c r="VTE269" s="37"/>
      <c r="VTF269" s="37"/>
      <c r="VTG269" s="37"/>
      <c r="VTH269" s="37"/>
      <c r="VTI269" s="37"/>
      <c r="VTJ269" s="37"/>
      <c r="VTK269" s="37"/>
      <c r="VTL269" s="37"/>
      <c r="VTM269" s="37"/>
      <c r="VTN269" s="37"/>
      <c r="VTO269" s="37"/>
      <c r="VTP269" s="37"/>
      <c r="VTQ269" s="37"/>
      <c r="VTR269" s="37"/>
      <c r="VTS269" s="37"/>
      <c r="VTT269" s="37"/>
      <c r="VTU269" s="37"/>
      <c r="VTV269" s="37"/>
      <c r="VTW269" s="37"/>
      <c r="VTX269" s="37"/>
      <c r="VTY269" s="37"/>
      <c r="VTZ269" s="37"/>
      <c r="VUA269" s="37"/>
      <c r="VUB269" s="37"/>
      <c r="VUC269" s="37"/>
      <c r="VUD269" s="37"/>
      <c r="VUE269" s="37"/>
      <c r="VUF269" s="37"/>
      <c r="VUG269" s="37"/>
      <c r="VUH269" s="37"/>
      <c r="VUI269" s="37"/>
      <c r="VUJ269" s="37"/>
      <c r="VUK269" s="37"/>
      <c r="VUL269" s="37"/>
      <c r="VUM269" s="37"/>
      <c r="VUN269" s="37"/>
      <c r="VUO269" s="37"/>
      <c r="VUP269" s="37"/>
      <c r="VUQ269" s="37"/>
      <c r="VUR269" s="37"/>
      <c r="VUS269" s="37"/>
      <c r="VUT269" s="37"/>
      <c r="VUU269" s="37"/>
      <c r="VUV269" s="37"/>
      <c r="VUW269" s="37"/>
      <c r="VUX269" s="37"/>
      <c r="VUY269" s="37"/>
      <c r="VUZ269" s="37"/>
      <c r="VVA269" s="37"/>
      <c r="VVB269" s="37"/>
      <c r="VVC269" s="37"/>
      <c r="VVD269" s="37"/>
      <c r="VVE269" s="37"/>
      <c r="VVF269" s="37"/>
      <c r="VVG269" s="37"/>
      <c r="VVH269" s="37"/>
      <c r="VVI269" s="37"/>
      <c r="VVJ269" s="37"/>
      <c r="VVK269" s="37"/>
      <c r="VVL269" s="37"/>
      <c r="VVM269" s="37"/>
      <c r="VVN269" s="37"/>
      <c r="VVO269" s="37"/>
      <c r="VVP269" s="37"/>
      <c r="VVQ269" s="37"/>
      <c r="VVR269" s="37"/>
      <c r="VVS269" s="37"/>
      <c r="VVT269" s="37"/>
      <c r="VVU269" s="37"/>
      <c r="VVV269" s="37"/>
      <c r="VVW269" s="37"/>
      <c r="VVX269" s="37"/>
      <c r="VVY269" s="37"/>
      <c r="VVZ269" s="37"/>
      <c r="VWA269" s="37"/>
      <c r="VWB269" s="37"/>
      <c r="VWC269" s="37"/>
      <c r="VWD269" s="37"/>
      <c r="VWE269" s="37"/>
      <c r="VWF269" s="37"/>
      <c r="VWG269" s="37"/>
      <c r="VWH269" s="37"/>
      <c r="VWI269" s="37"/>
      <c r="VWJ269" s="37"/>
      <c r="VWK269" s="37"/>
      <c r="VWL269" s="37"/>
      <c r="VWM269" s="37"/>
      <c r="VWN269" s="37"/>
      <c r="VWO269" s="37"/>
      <c r="VWP269" s="37"/>
      <c r="VWQ269" s="37"/>
      <c r="VWR269" s="37"/>
      <c r="VWS269" s="37"/>
      <c r="VWT269" s="37"/>
      <c r="VWU269" s="37"/>
      <c r="VWV269" s="37"/>
      <c r="VWW269" s="37"/>
      <c r="VWX269" s="37"/>
      <c r="VWY269" s="37"/>
      <c r="VWZ269" s="37"/>
      <c r="VXA269" s="37"/>
      <c r="VXB269" s="37"/>
      <c r="VXC269" s="37"/>
      <c r="VXD269" s="37"/>
      <c r="VXE269" s="37"/>
      <c r="VXF269" s="37"/>
      <c r="VXG269" s="37"/>
      <c r="VXH269" s="37"/>
      <c r="VXI269" s="37"/>
      <c r="VXJ269" s="37"/>
      <c r="VXK269" s="37"/>
      <c r="VXL269" s="37"/>
      <c r="VXM269" s="37"/>
      <c r="VXN269" s="37"/>
      <c r="VXO269" s="37"/>
      <c r="VXP269" s="37"/>
      <c r="VXQ269" s="37"/>
      <c r="VXR269" s="37"/>
      <c r="VXS269" s="37"/>
      <c r="VXT269" s="37"/>
      <c r="VXU269" s="37"/>
      <c r="VXV269" s="37"/>
      <c r="VXW269" s="37"/>
      <c r="VXX269" s="37"/>
      <c r="VXY269" s="37"/>
      <c r="VXZ269" s="37"/>
      <c r="VYA269" s="37"/>
      <c r="VYB269" s="37"/>
      <c r="VYC269" s="37"/>
      <c r="VYD269" s="37"/>
      <c r="VYE269" s="37"/>
      <c r="VYF269" s="37"/>
      <c r="VYG269" s="37"/>
      <c r="VYH269" s="37"/>
      <c r="VYI269" s="37"/>
      <c r="VYJ269" s="37"/>
      <c r="VYK269" s="37"/>
      <c r="VYL269" s="37"/>
      <c r="VYM269" s="37"/>
      <c r="VYN269" s="37"/>
      <c r="VYO269" s="37"/>
      <c r="VYP269" s="37"/>
      <c r="VYQ269" s="37"/>
      <c r="VYR269" s="37"/>
      <c r="VYS269" s="37"/>
      <c r="VYT269" s="37"/>
      <c r="VYU269" s="37"/>
      <c r="VYV269" s="37"/>
      <c r="VYW269" s="37"/>
      <c r="VYX269" s="37"/>
      <c r="VYY269" s="37"/>
      <c r="VYZ269" s="37"/>
      <c r="VZA269" s="37"/>
      <c r="VZB269" s="37"/>
      <c r="VZC269" s="37"/>
      <c r="VZD269" s="37"/>
      <c r="VZE269" s="37"/>
      <c r="VZF269" s="37"/>
      <c r="VZG269" s="37"/>
      <c r="VZH269" s="37"/>
      <c r="VZI269" s="37"/>
      <c r="VZJ269" s="37"/>
      <c r="VZK269" s="37"/>
      <c r="VZL269" s="37"/>
      <c r="VZM269" s="37"/>
      <c r="VZN269" s="37"/>
      <c r="VZO269" s="37"/>
      <c r="VZP269" s="37"/>
      <c r="VZQ269" s="37"/>
      <c r="VZR269" s="37"/>
      <c r="VZS269" s="37"/>
      <c r="VZT269" s="37"/>
      <c r="VZU269" s="37"/>
      <c r="VZV269" s="37"/>
      <c r="VZW269" s="37"/>
      <c r="VZX269" s="37"/>
      <c r="VZY269" s="37"/>
      <c r="VZZ269" s="37"/>
      <c r="WAA269" s="37"/>
      <c r="WAB269" s="37"/>
      <c r="WAC269" s="37"/>
      <c r="WAD269" s="37"/>
      <c r="WAE269" s="37"/>
      <c r="WAF269" s="37"/>
      <c r="WAG269" s="37"/>
      <c r="WAH269" s="37"/>
      <c r="WAI269" s="37"/>
      <c r="WAJ269" s="37"/>
      <c r="WAK269" s="37"/>
      <c r="WAL269" s="37"/>
      <c r="WAM269" s="37"/>
      <c r="WAN269" s="37"/>
      <c r="WAO269" s="37"/>
      <c r="WAP269" s="37"/>
      <c r="WAQ269" s="37"/>
      <c r="WAR269" s="37"/>
      <c r="WAS269" s="37"/>
      <c r="WAT269" s="37"/>
      <c r="WAU269" s="37"/>
      <c r="WAV269" s="37"/>
      <c r="WAW269" s="37"/>
      <c r="WAX269" s="37"/>
      <c r="WAY269" s="37"/>
      <c r="WAZ269" s="37"/>
      <c r="WBA269" s="37"/>
      <c r="WBB269" s="37"/>
      <c r="WBC269" s="37"/>
      <c r="WBD269" s="37"/>
      <c r="WBE269" s="37"/>
      <c r="WBF269" s="37"/>
      <c r="WBG269" s="37"/>
      <c r="WBH269" s="37"/>
      <c r="WBI269" s="37"/>
      <c r="WBJ269" s="37"/>
      <c r="WBK269" s="37"/>
      <c r="WBL269" s="37"/>
      <c r="WBM269" s="37"/>
      <c r="WBN269" s="37"/>
      <c r="WBO269" s="37"/>
      <c r="WBP269" s="37"/>
      <c r="WBQ269" s="37"/>
      <c r="WBR269" s="37"/>
      <c r="WBS269" s="37"/>
      <c r="WBT269" s="37"/>
      <c r="WBU269" s="37"/>
      <c r="WBV269" s="37"/>
      <c r="WBW269" s="37"/>
      <c r="WBX269" s="37"/>
      <c r="WBY269" s="37"/>
      <c r="WBZ269" s="37"/>
      <c r="WCA269" s="37"/>
      <c r="WCB269" s="37"/>
      <c r="WCC269" s="37"/>
      <c r="WCD269" s="37"/>
      <c r="WCE269" s="37"/>
      <c r="WCF269" s="37"/>
      <c r="WCG269" s="37"/>
      <c r="WCH269" s="37"/>
      <c r="WCI269" s="37"/>
      <c r="WCJ269" s="37"/>
      <c r="WCK269" s="37"/>
      <c r="WCL269" s="37"/>
      <c r="WCM269" s="37"/>
      <c r="WCN269" s="37"/>
      <c r="WCO269" s="37"/>
      <c r="WCP269" s="37"/>
      <c r="WCQ269" s="37"/>
      <c r="WCR269" s="37"/>
      <c r="WCS269" s="37"/>
      <c r="WCT269" s="37"/>
      <c r="WCU269" s="37"/>
      <c r="WCV269" s="37"/>
      <c r="WCW269" s="37"/>
      <c r="WCX269" s="37"/>
      <c r="WCY269" s="37"/>
      <c r="WCZ269" s="37"/>
      <c r="WDA269" s="37"/>
      <c r="WDB269" s="37"/>
      <c r="WDC269" s="37"/>
      <c r="WDD269" s="37"/>
      <c r="WDE269" s="37"/>
      <c r="WDF269" s="37"/>
      <c r="WDG269" s="37"/>
      <c r="WDH269" s="37"/>
      <c r="WDI269" s="37"/>
      <c r="WDJ269" s="37"/>
      <c r="WDK269" s="37"/>
      <c r="WDL269" s="37"/>
      <c r="WDM269" s="37"/>
      <c r="WDN269" s="37"/>
      <c r="WDO269" s="37"/>
      <c r="WDP269" s="37"/>
      <c r="WDQ269" s="37"/>
      <c r="WDR269" s="37"/>
      <c r="WDS269" s="37"/>
      <c r="WDT269" s="37"/>
      <c r="WDU269" s="37"/>
      <c r="WDV269" s="37"/>
      <c r="WDW269" s="37"/>
      <c r="WDX269" s="37"/>
      <c r="WDY269" s="37"/>
      <c r="WDZ269" s="37"/>
      <c r="WEA269" s="37"/>
      <c r="WEB269" s="37"/>
      <c r="WEC269" s="37"/>
      <c r="WED269" s="37"/>
      <c r="WEE269" s="37"/>
      <c r="WEF269" s="37"/>
      <c r="WEG269" s="37"/>
      <c r="WEH269" s="37"/>
      <c r="WEI269" s="37"/>
      <c r="WEJ269" s="37"/>
      <c r="WEK269" s="37"/>
      <c r="WEL269" s="37"/>
      <c r="WEM269" s="37"/>
      <c r="WEN269" s="37"/>
      <c r="WEO269" s="37"/>
      <c r="WEP269" s="37"/>
      <c r="WEQ269" s="37"/>
      <c r="WER269" s="37"/>
      <c r="WES269" s="37"/>
      <c r="WET269" s="37"/>
      <c r="WEU269" s="37"/>
      <c r="WEV269" s="37"/>
      <c r="WEW269" s="37"/>
      <c r="WEX269" s="37"/>
      <c r="WEY269" s="37"/>
      <c r="WEZ269" s="37"/>
      <c r="WFA269" s="37"/>
      <c r="WFB269" s="37"/>
      <c r="WFC269" s="37"/>
      <c r="WFD269" s="37"/>
      <c r="WFE269" s="37"/>
      <c r="WFF269" s="37"/>
      <c r="WFG269" s="37"/>
      <c r="WFH269" s="37"/>
      <c r="WFI269" s="37"/>
      <c r="WFJ269" s="37"/>
      <c r="WFK269" s="37"/>
      <c r="WFL269" s="37"/>
      <c r="WFM269" s="37"/>
      <c r="WFN269" s="37"/>
      <c r="WFO269" s="37"/>
      <c r="WFP269" s="37"/>
      <c r="WFQ269" s="37"/>
      <c r="WFR269" s="37"/>
      <c r="WFS269" s="37"/>
      <c r="WFT269" s="37"/>
      <c r="WFU269" s="37"/>
      <c r="WFV269" s="37"/>
      <c r="WFW269" s="37"/>
      <c r="WFX269" s="37"/>
      <c r="WFY269" s="37"/>
      <c r="WFZ269" s="37"/>
      <c r="WGA269" s="37"/>
      <c r="WGB269" s="37"/>
      <c r="WGC269" s="37"/>
      <c r="WGD269" s="37"/>
      <c r="WGE269" s="37"/>
      <c r="WGF269" s="37"/>
      <c r="WGG269" s="37"/>
      <c r="WGH269" s="37"/>
      <c r="WGI269" s="37"/>
      <c r="WGJ269" s="37"/>
      <c r="WGK269" s="37"/>
      <c r="WGL269" s="37"/>
      <c r="WGM269" s="37"/>
      <c r="WGN269" s="37"/>
      <c r="WGO269" s="37"/>
      <c r="WGP269" s="37"/>
      <c r="WGQ269" s="37"/>
      <c r="WGR269" s="37"/>
      <c r="WGS269" s="37"/>
      <c r="WGT269" s="37"/>
      <c r="WGU269" s="37"/>
      <c r="WGV269" s="37"/>
      <c r="WGW269" s="37"/>
      <c r="WGX269" s="37"/>
      <c r="WGY269" s="37"/>
      <c r="WGZ269" s="37"/>
      <c r="WHA269" s="37"/>
      <c r="WHB269" s="37"/>
      <c r="WHC269" s="37"/>
      <c r="WHD269" s="37"/>
      <c r="WHE269" s="37"/>
      <c r="WHF269" s="37"/>
      <c r="WHG269" s="37"/>
      <c r="WHH269" s="37"/>
      <c r="WHI269" s="37"/>
      <c r="WHJ269" s="37"/>
      <c r="WHK269" s="37"/>
      <c r="WHL269" s="37"/>
      <c r="WHM269" s="37"/>
      <c r="WHN269" s="37"/>
      <c r="WHO269" s="37"/>
      <c r="WHP269" s="37"/>
      <c r="WHQ269" s="37"/>
      <c r="WHR269" s="37"/>
      <c r="WHS269" s="37"/>
      <c r="WHT269" s="37"/>
      <c r="WHU269" s="37"/>
      <c r="WHV269" s="37"/>
      <c r="WHW269" s="37"/>
      <c r="WHX269" s="37"/>
      <c r="WHY269" s="37"/>
      <c r="WHZ269" s="37"/>
      <c r="WIA269" s="37"/>
      <c r="WIB269" s="37"/>
      <c r="WIC269" s="37"/>
      <c r="WID269" s="37"/>
      <c r="WIE269" s="37"/>
      <c r="WIF269" s="37"/>
      <c r="WIG269" s="37"/>
      <c r="WIH269" s="37"/>
      <c r="WII269" s="37"/>
      <c r="WIJ269" s="37"/>
      <c r="WIK269" s="37"/>
      <c r="WIL269" s="37"/>
      <c r="WIM269" s="37"/>
      <c r="WIN269" s="37"/>
      <c r="WIO269" s="37"/>
      <c r="WIP269" s="37"/>
      <c r="WIQ269" s="37"/>
      <c r="WIR269" s="37"/>
      <c r="WIS269" s="37"/>
      <c r="WIT269" s="37"/>
      <c r="WIU269" s="37"/>
      <c r="WIV269" s="37"/>
      <c r="WIW269" s="37"/>
      <c r="WIX269" s="37"/>
      <c r="WIY269" s="37"/>
      <c r="WIZ269" s="37"/>
      <c r="WJA269" s="37"/>
      <c r="WJB269" s="37"/>
      <c r="WJC269" s="37"/>
      <c r="WJD269" s="37"/>
      <c r="WJE269" s="37"/>
      <c r="WJF269" s="37"/>
      <c r="WJG269" s="37"/>
      <c r="WJH269" s="37"/>
      <c r="WJI269" s="37"/>
      <c r="WJJ269" s="37"/>
      <c r="WJK269" s="37"/>
      <c r="WJL269" s="37"/>
      <c r="WJM269" s="37"/>
      <c r="WJN269" s="37"/>
      <c r="WJO269" s="37"/>
      <c r="WJP269" s="37"/>
      <c r="WJQ269" s="37"/>
      <c r="WJR269" s="37"/>
      <c r="WJS269" s="37"/>
      <c r="WJT269" s="37"/>
      <c r="WJU269" s="37"/>
      <c r="WJV269" s="37"/>
      <c r="WJW269" s="37"/>
      <c r="WJX269" s="37"/>
      <c r="WJY269" s="37"/>
      <c r="WJZ269" s="37"/>
      <c r="WKA269" s="37"/>
      <c r="WKB269" s="37"/>
      <c r="WKC269" s="37"/>
      <c r="WKD269" s="37"/>
      <c r="WKE269" s="37"/>
      <c r="WKF269" s="37"/>
      <c r="WKG269" s="37"/>
      <c r="WKH269" s="37"/>
      <c r="WKI269" s="37"/>
      <c r="WKJ269" s="37"/>
      <c r="WKK269" s="37"/>
      <c r="WKL269" s="37"/>
      <c r="WKM269" s="37"/>
      <c r="WKN269" s="37"/>
      <c r="WKO269" s="37"/>
      <c r="WKP269" s="37"/>
      <c r="WKQ269" s="37"/>
      <c r="WKR269" s="37"/>
      <c r="WKS269" s="37"/>
      <c r="WKT269" s="37"/>
      <c r="WKU269" s="37"/>
      <c r="WKV269" s="37"/>
      <c r="WKW269" s="37"/>
      <c r="WKX269" s="37"/>
      <c r="WKY269" s="37"/>
      <c r="WKZ269" s="37"/>
      <c r="WLA269" s="37"/>
      <c r="WLB269" s="37"/>
      <c r="WLC269" s="37"/>
      <c r="WLD269" s="37"/>
      <c r="WLE269" s="37"/>
      <c r="WLF269" s="37"/>
      <c r="WLG269" s="37"/>
      <c r="WLH269" s="37"/>
      <c r="WLI269" s="37"/>
      <c r="WLJ269" s="37"/>
      <c r="WLK269" s="37"/>
      <c r="WLL269" s="37"/>
      <c r="WLM269" s="37"/>
      <c r="WLN269" s="37"/>
      <c r="WLO269" s="37"/>
      <c r="WLP269" s="37"/>
      <c r="WLQ269" s="37"/>
      <c r="WLR269" s="37"/>
      <c r="WLS269" s="37"/>
      <c r="WLT269" s="37"/>
      <c r="WLU269" s="37"/>
      <c r="WLV269" s="37"/>
      <c r="WLW269" s="37"/>
      <c r="WLX269" s="37"/>
      <c r="WLY269" s="37"/>
      <c r="WLZ269" s="37"/>
      <c r="WMA269" s="37"/>
      <c r="WMB269" s="37"/>
      <c r="WMC269" s="37"/>
      <c r="WMD269" s="37"/>
      <c r="WME269" s="37"/>
      <c r="WMF269" s="37"/>
      <c r="WMG269" s="37"/>
      <c r="WMH269" s="37"/>
      <c r="WMI269" s="37"/>
      <c r="WMJ269" s="37"/>
      <c r="WMK269" s="37"/>
      <c r="WML269" s="37"/>
      <c r="WMM269" s="37"/>
      <c r="WMN269" s="37"/>
      <c r="WMO269" s="37"/>
      <c r="WMP269" s="37"/>
      <c r="WMQ269" s="37"/>
      <c r="WMR269" s="37"/>
      <c r="WMS269" s="37"/>
      <c r="WMT269" s="37"/>
      <c r="WMU269" s="37"/>
      <c r="WMV269" s="37"/>
      <c r="WMW269" s="37"/>
      <c r="WMX269" s="37"/>
      <c r="WMY269" s="37"/>
      <c r="WMZ269" s="37"/>
      <c r="WNA269" s="37"/>
      <c r="WNB269" s="37"/>
      <c r="WNC269" s="37"/>
      <c r="WND269" s="37"/>
      <c r="WNE269" s="37"/>
      <c r="WNF269" s="37"/>
      <c r="WNG269" s="37"/>
      <c r="WNH269" s="37"/>
      <c r="WNI269" s="37"/>
      <c r="WNJ269" s="37"/>
      <c r="WNK269" s="37"/>
      <c r="WNL269" s="37"/>
      <c r="WNM269" s="37"/>
      <c r="WNN269" s="37"/>
      <c r="WNO269" s="37"/>
      <c r="WNP269" s="37"/>
      <c r="WNQ269" s="37"/>
      <c r="WNR269" s="37"/>
      <c r="WNS269" s="37"/>
      <c r="WNT269" s="37"/>
      <c r="WNU269" s="37"/>
      <c r="WNV269" s="37"/>
      <c r="WNW269" s="37"/>
      <c r="WNX269" s="37"/>
      <c r="WNY269" s="37"/>
      <c r="WNZ269" s="37"/>
      <c r="WOA269" s="37"/>
      <c r="WOB269" s="37"/>
      <c r="WOC269" s="37"/>
      <c r="WOD269" s="37"/>
      <c r="WOE269" s="37"/>
      <c r="WOF269" s="37"/>
      <c r="WOG269" s="37"/>
      <c r="WOH269" s="37"/>
      <c r="WOI269" s="37"/>
      <c r="WOJ269" s="37"/>
      <c r="WOK269" s="37"/>
      <c r="WOL269" s="37"/>
      <c r="WOM269" s="37"/>
      <c r="WON269" s="37"/>
      <c r="WOO269" s="37"/>
      <c r="WOP269" s="37"/>
      <c r="WOQ269" s="37"/>
      <c r="WOR269" s="37"/>
      <c r="WOS269" s="37"/>
      <c r="WOT269" s="37"/>
      <c r="WOU269" s="37"/>
      <c r="WOV269" s="37"/>
      <c r="WOW269" s="37"/>
      <c r="WOX269" s="37"/>
      <c r="WOY269" s="37"/>
      <c r="WOZ269" s="37"/>
      <c r="WPA269" s="37"/>
      <c r="WPB269" s="37"/>
      <c r="WPC269" s="37"/>
      <c r="WPD269" s="37"/>
      <c r="WPE269" s="37"/>
      <c r="WPF269" s="37"/>
      <c r="WPG269" s="37"/>
      <c r="WPH269" s="37"/>
      <c r="WPI269" s="37"/>
      <c r="WPJ269" s="37"/>
      <c r="WPK269" s="37"/>
      <c r="WPL269" s="37"/>
      <c r="WPM269" s="37"/>
      <c r="WPN269" s="37"/>
      <c r="WPO269" s="37"/>
      <c r="WPP269" s="37"/>
      <c r="WPQ269" s="37"/>
      <c r="WPR269" s="37"/>
      <c r="WPS269" s="37"/>
      <c r="WPT269" s="37"/>
      <c r="WPU269" s="37"/>
      <c r="WPV269" s="37"/>
      <c r="WPW269" s="37"/>
      <c r="WPX269" s="37"/>
      <c r="WPY269" s="37"/>
      <c r="WPZ269" s="37"/>
      <c r="WQA269" s="37"/>
      <c r="WQB269" s="37"/>
      <c r="WQC269" s="37"/>
      <c r="WQD269" s="37"/>
      <c r="WQE269" s="37"/>
      <c r="WQF269" s="37"/>
      <c r="WQG269" s="37"/>
      <c r="WQH269" s="37"/>
      <c r="WQI269" s="37"/>
      <c r="WQJ269" s="37"/>
      <c r="WQK269" s="37"/>
      <c r="WQL269" s="37"/>
      <c r="WQM269" s="37"/>
      <c r="WQN269" s="37"/>
      <c r="WQO269" s="37"/>
      <c r="WQP269" s="37"/>
      <c r="WQQ269" s="37"/>
      <c r="WQR269" s="37"/>
      <c r="WQS269" s="37"/>
      <c r="WQT269" s="37"/>
      <c r="WQU269" s="37"/>
      <c r="WQV269" s="37"/>
      <c r="WQW269" s="37"/>
      <c r="WQX269" s="37"/>
      <c r="WQY269" s="37"/>
      <c r="WQZ269" s="37"/>
      <c r="WRA269" s="37"/>
      <c r="WRB269" s="37"/>
      <c r="WRC269" s="37"/>
      <c r="WRD269" s="37"/>
      <c r="WRE269" s="37"/>
      <c r="WRF269" s="37"/>
      <c r="WRG269" s="37"/>
      <c r="WRH269" s="37"/>
      <c r="WRI269" s="37"/>
      <c r="WRJ269" s="37"/>
      <c r="WRK269" s="37"/>
      <c r="WRL269" s="37"/>
      <c r="WRM269" s="37"/>
      <c r="WRN269" s="37"/>
      <c r="WRO269" s="37"/>
      <c r="WRP269" s="37"/>
      <c r="WRQ269" s="37"/>
      <c r="WRR269" s="37"/>
      <c r="WRS269" s="37"/>
      <c r="WRT269" s="37"/>
      <c r="WRU269" s="37"/>
      <c r="WRV269" s="37"/>
      <c r="WRW269" s="37"/>
      <c r="WRX269" s="37"/>
      <c r="WRY269" s="37"/>
      <c r="WRZ269" s="37"/>
      <c r="WSA269" s="37"/>
      <c r="WSB269" s="37"/>
      <c r="WSC269" s="37"/>
      <c r="WSD269" s="37"/>
      <c r="WSE269" s="37"/>
      <c r="WSF269" s="37"/>
      <c r="WSG269" s="37"/>
      <c r="WSH269" s="37"/>
      <c r="WSI269" s="37"/>
      <c r="WSJ269" s="37"/>
      <c r="WSK269" s="37"/>
      <c r="WSL269" s="37"/>
      <c r="WSM269" s="37"/>
      <c r="WSN269" s="37"/>
      <c r="WSO269" s="37"/>
      <c r="WSP269" s="37"/>
      <c r="WSQ269" s="37"/>
      <c r="WSR269" s="37"/>
      <c r="WSS269" s="37"/>
      <c r="WST269" s="37"/>
      <c r="WSU269" s="37"/>
      <c r="WSV269" s="37"/>
      <c r="WSW269" s="37"/>
      <c r="WSX269" s="37"/>
      <c r="WSY269" s="37"/>
      <c r="WSZ269" s="37"/>
      <c r="WTA269" s="37"/>
      <c r="WTB269" s="37"/>
      <c r="WTC269" s="37"/>
      <c r="WTD269" s="37"/>
      <c r="WTE269" s="37"/>
      <c r="WTF269" s="37"/>
      <c r="WTG269" s="37"/>
      <c r="WTH269" s="37"/>
      <c r="WTI269" s="37"/>
      <c r="WTJ269" s="37"/>
      <c r="WTK269" s="37"/>
      <c r="WTL269" s="37"/>
      <c r="WTM269" s="37"/>
      <c r="WTN269" s="37"/>
      <c r="WTO269" s="37"/>
      <c r="WTP269" s="37"/>
      <c r="WTQ269" s="37"/>
      <c r="WTR269" s="37"/>
      <c r="WTS269" s="37"/>
      <c r="WTT269" s="37"/>
      <c r="WTU269" s="37"/>
      <c r="WTV269" s="37"/>
      <c r="WTW269" s="37"/>
      <c r="WTX269" s="37"/>
      <c r="WTY269" s="37"/>
      <c r="WTZ269" s="37"/>
      <c r="WUA269" s="37"/>
      <c r="WUB269" s="37"/>
      <c r="WUC269" s="37"/>
      <c r="WUD269" s="37"/>
      <c r="WUE269" s="37"/>
      <c r="WUF269" s="37"/>
      <c r="WUG269" s="37"/>
      <c r="WUH269" s="37"/>
      <c r="WUI269" s="37"/>
      <c r="WUJ269" s="37"/>
      <c r="WUK269" s="37"/>
      <c r="WUL269" s="37"/>
      <c r="WUM269" s="37"/>
      <c r="WUN269" s="37"/>
      <c r="WUO269" s="37"/>
      <c r="WUP269" s="37"/>
      <c r="WUQ269" s="37"/>
      <c r="WUR269" s="37"/>
      <c r="WUS269" s="37"/>
      <c r="WUT269" s="37"/>
      <c r="WUU269" s="37"/>
      <c r="WUV269" s="37"/>
      <c r="WUW269" s="37"/>
      <c r="WUX269" s="37"/>
      <c r="WUY269" s="37"/>
      <c r="WUZ269" s="37"/>
      <c r="WVA269" s="37"/>
      <c r="WVB269" s="37"/>
      <c r="WVC269" s="37"/>
      <c r="WVD269" s="37"/>
      <c r="WVE269" s="37"/>
      <c r="WVF269" s="37"/>
      <c r="WVG269" s="37"/>
      <c r="WVH269" s="37"/>
      <c r="WVI269" s="37"/>
      <c r="WVJ269" s="37"/>
      <c r="WVK269" s="37"/>
      <c r="WVL269" s="37"/>
      <c r="WVM269" s="37"/>
      <c r="WVN269" s="37"/>
      <c r="WVO269" s="37"/>
      <c r="WVP269" s="37"/>
      <c r="WVQ269" s="37"/>
      <c r="WVR269" s="37"/>
      <c r="WVS269" s="37"/>
      <c r="WVT269" s="37"/>
      <c r="WVU269" s="37"/>
      <c r="WVV269" s="37"/>
      <c r="WVW269" s="37"/>
      <c r="WVX269" s="37"/>
      <c r="WVY269" s="37"/>
      <c r="WVZ269" s="37"/>
      <c r="WWA269" s="37"/>
      <c r="WWB269" s="37"/>
      <c r="WWC269" s="37"/>
      <c r="WWD269" s="37"/>
      <c r="WWE269" s="37"/>
      <c r="WWF269" s="37"/>
      <c r="WWG269" s="37"/>
      <c r="WWH269" s="37"/>
      <c r="WWI269" s="37"/>
      <c r="WWJ269" s="37"/>
      <c r="WWK269" s="37"/>
      <c r="WWL269" s="37"/>
      <c r="WWM269" s="37"/>
      <c r="WWN269" s="37"/>
      <c r="WWO269" s="37"/>
      <c r="WWP269" s="37"/>
      <c r="WWQ269" s="37"/>
      <c r="WWR269" s="37"/>
      <c r="WWS269" s="37"/>
      <c r="WWT269" s="37"/>
      <c r="WWU269" s="37"/>
      <c r="WWV269" s="37"/>
      <c r="WWW269" s="37"/>
      <c r="WWX269" s="37"/>
      <c r="WWY269" s="37"/>
      <c r="WWZ269" s="37"/>
      <c r="WXA269" s="37"/>
      <c r="WXB269" s="37"/>
      <c r="WXC269" s="37"/>
      <c r="WXD269" s="37"/>
      <c r="WXE269" s="37"/>
      <c r="WXF269" s="37"/>
      <c r="WXG269" s="37"/>
      <c r="WXH269" s="37"/>
      <c r="WXI269" s="37"/>
      <c r="WXJ269" s="37"/>
      <c r="WXK269" s="37"/>
      <c r="WXL269" s="37"/>
      <c r="WXM269" s="37"/>
      <c r="WXN269" s="37"/>
      <c r="WXO269" s="37"/>
      <c r="WXP269" s="37"/>
      <c r="WXQ269" s="37"/>
      <c r="WXR269" s="37"/>
      <c r="WXS269" s="37"/>
      <c r="WXT269" s="37"/>
      <c r="WXU269" s="37"/>
      <c r="WXV269" s="37"/>
      <c r="WXW269" s="37"/>
      <c r="WXX269" s="37"/>
      <c r="WXY269" s="37"/>
      <c r="WXZ269" s="37"/>
      <c r="WYA269" s="37"/>
      <c r="WYB269" s="37"/>
      <c r="WYC269" s="37"/>
      <c r="WYD269" s="37"/>
      <c r="WYE269" s="37"/>
      <c r="WYF269" s="37"/>
      <c r="WYG269" s="37"/>
      <c r="WYH269" s="37"/>
      <c r="WYI269" s="37"/>
      <c r="WYJ269" s="37"/>
      <c r="WYK269" s="37"/>
      <c r="WYL269" s="37"/>
      <c r="WYM269" s="37"/>
      <c r="WYN269" s="37"/>
      <c r="WYO269" s="37"/>
      <c r="WYP269" s="37"/>
      <c r="WYQ269" s="37"/>
      <c r="WYR269" s="37"/>
      <c r="WYS269" s="37"/>
      <c r="WYT269" s="37"/>
      <c r="WYU269" s="37"/>
      <c r="WYV269" s="37"/>
      <c r="WYW269" s="37"/>
      <c r="WYX269" s="37"/>
      <c r="WYY269" s="37"/>
      <c r="WYZ269" s="37"/>
      <c r="WZA269" s="37"/>
      <c r="WZB269" s="37"/>
      <c r="WZC269" s="37"/>
      <c r="WZD269" s="37"/>
      <c r="WZE269" s="37"/>
      <c r="WZF269" s="37"/>
      <c r="WZG269" s="37"/>
      <c r="WZH269" s="37"/>
      <c r="WZI269" s="37"/>
      <c r="WZJ269" s="37"/>
      <c r="WZK269" s="37"/>
      <c r="WZL269" s="37"/>
      <c r="WZM269" s="37"/>
      <c r="WZN269" s="37"/>
      <c r="WZO269" s="37"/>
      <c r="WZP269" s="37"/>
      <c r="WZQ269" s="37"/>
      <c r="WZR269" s="37"/>
      <c r="WZS269" s="37"/>
      <c r="WZT269" s="37"/>
      <c r="WZU269" s="37"/>
      <c r="WZV269" s="37"/>
      <c r="WZW269" s="37"/>
      <c r="WZX269" s="37"/>
      <c r="WZY269" s="37"/>
      <c r="WZZ269" s="37"/>
      <c r="XAA269" s="37"/>
      <c r="XAB269" s="37"/>
      <c r="XAC269" s="37"/>
      <c r="XAD269" s="37"/>
      <c r="XAE269" s="37"/>
      <c r="XAF269" s="37"/>
      <c r="XAG269" s="37"/>
      <c r="XAH269" s="37"/>
      <c r="XAI269" s="37"/>
      <c r="XAJ269" s="37"/>
      <c r="XAK269" s="37"/>
      <c r="XAL269" s="37"/>
      <c r="XAM269" s="37"/>
      <c r="XAN269" s="37"/>
      <c r="XAO269" s="37"/>
      <c r="XAP269" s="37"/>
      <c r="XAQ269" s="37"/>
      <c r="XAR269" s="37"/>
      <c r="XAS269" s="37"/>
      <c r="XAT269" s="37"/>
      <c r="XAU269" s="37"/>
      <c r="XAV269" s="37"/>
      <c r="XAW269" s="37"/>
      <c r="XAX269" s="37"/>
      <c r="XAY269" s="37"/>
      <c r="XAZ269" s="37"/>
      <c r="XBA269" s="37"/>
      <c r="XBB269" s="37"/>
      <c r="XBC269" s="37"/>
      <c r="XBD269" s="37"/>
      <c r="XBE269" s="37"/>
      <c r="XBF269" s="37"/>
      <c r="XBG269" s="37"/>
      <c r="XBH269" s="37"/>
      <c r="XBI269" s="37"/>
      <c r="XBJ269" s="37"/>
      <c r="XBK269" s="37"/>
      <c r="XBL269" s="37"/>
      <c r="XBM269" s="37"/>
      <c r="XBN269" s="37"/>
      <c r="XBO269" s="37"/>
      <c r="XBP269" s="37"/>
      <c r="XBQ269" s="37"/>
      <c r="XBR269" s="37"/>
      <c r="XBS269" s="37"/>
      <c r="XBT269" s="37"/>
      <c r="XBU269" s="37"/>
      <c r="XBV269" s="37"/>
      <c r="XBW269" s="37"/>
      <c r="XBX269" s="37"/>
      <c r="XBY269" s="37"/>
      <c r="XBZ269" s="37"/>
      <c r="XCA269" s="37"/>
      <c r="XCB269" s="37"/>
      <c r="XCC269" s="37"/>
      <c r="XCD269" s="37"/>
      <c r="XCE269" s="37"/>
      <c r="XCF269" s="37"/>
      <c r="XCG269" s="37"/>
      <c r="XCH269" s="37"/>
      <c r="XCI269" s="37"/>
      <c r="XCJ269" s="37"/>
      <c r="XCK269" s="37"/>
      <c r="XCL269" s="37"/>
      <c r="XCM269" s="37"/>
      <c r="XCN269" s="37"/>
      <c r="XCO269" s="37"/>
      <c r="XCP269" s="37"/>
      <c r="XCQ269" s="37"/>
      <c r="XCR269" s="37"/>
      <c r="XCS269" s="37"/>
      <c r="XCT269" s="37"/>
      <c r="XCU269" s="37"/>
      <c r="XCV269" s="37"/>
      <c r="XCW269" s="37"/>
      <c r="XCX269" s="37"/>
      <c r="XCY269" s="37"/>
      <c r="XCZ269" s="37"/>
      <c r="XDA269" s="37"/>
      <c r="XDB269" s="37"/>
      <c r="XDC269" s="37"/>
      <c r="XDD269" s="37"/>
      <c r="XDE269" s="37"/>
      <c r="XDF269" s="37"/>
      <c r="XDG269" s="37"/>
      <c r="XDH269" s="37"/>
      <c r="XDI269" s="37"/>
      <c r="XDJ269" s="37"/>
      <c r="XDK269" s="37"/>
      <c r="XDL269" s="37"/>
    </row>
    <row r="270" spans="1:16340" s="37" customFormat="1" x14ac:dyDescent="0.3">
      <c r="A270" s="42">
        <v>20103751</v>
      </c>
      <c r="B270" s="13">
        <v>22</v>
      </c>
      <c r="C270" s="13">
        <v>20103751</v>
      </c>
      <c r="D270" s="8" t="s">
        <v>1889</v>
      </c>
      <c r="E270" s="13"/>
      <c r="F270" s="182"/>
      <c r="G270" s="281"/>
      <c r="H270" s="13"/>
    </row>
    <row r="271" spans="1:16340" s="37" customFormat="1" x14ac:dyDescent="0.3">
      <c r="A271" s="42">
        <v>20104405</v>
      </c>
      <c r="B271" s="13">
        <v>22</v>
      </c>
      <c r="C271" s="13">
        <v>20104405</v>
      </c>
      <c r="D271" s="8" t="s">
        <v>1890</v>
      </c>
      <c r="E271" s="13"/>
      <c r="F271" s="182"/>
      <c r="G271" s="281"/>
      <c r="H271" s="13"/>
    </row>
    <row r="272" spans="1:16340" s="37" customFormat="1" x14ac:dyDescent="0.3">
      <c r="A272" s="42">
        <v>40102114</v>
      </c>
      <c r="B272" s="13">
        <v>22</v>
      </c>
      <c r="C272" s="13">
        <v>40102114</v>
      </c>
      <c r="D272" s="8" t="s">
        <v>1891</v>
      </c>
      <c r="E272" s="13"/>
      <c r="F272" s="182"/>
      <c r="G272" s="281"/>
      <c r="H272" s="13"/>
    </row>
    <row r="273" spans="1:8" s="37" customFormat="1" x14ac:dyDescent="0.3">
      <c r="A273" s="42">
        <v>40102149</v>
      </c>
      <c r="B273" s="13">
        <v>22</v>
      </c>
      <c r="C273" s="13">
        <v>40102149</v>
      </c>
      <c r="D273" s="8" t="s">
        <v>1892</v>
      </c>
      <c r="E273" s="13"/>
      <c r="F273" s="182"/>
      <c r="G273" s="281"/>
      <c r="H273" s="13"/>
    </row>
    <row r="274" spans="1:8" s="37" customFormat="1" x14ac:dyDescent="0.3">
      <c r="A274" s="42">
        <v>40103790</v>
      </c>
      <c r="B274" s="13">
        <v>22</v>
      </c>
      <c r="C274" s="13">
        <v>40103790</v>
      </c>
      <c r="D274" s="8" t="s">
        <v>1893</v>
      </c>
      <c r="E274" s="13"/>
      <c r="F274" s="182"/>
      <c r="G274" s="281"/>
      <c r="H274" s="13"/>
    </row>
    <row r="275" spans="1:8" s="37" customFormat="1" x14ac:dyDescent="0.3">
      <c r="A275" s="42">
        <v>40103811</v>
      </c>
      <c r="B275" s="13">
        <v>22</v>
      </c>
      <c r="C275" s="13">
        <v>40103811</v>
      </c>
      <c r="D275" s="8" t="s">
        <v>1894</v>
      </c>
      <c r="E275" s="13"/>
      <c r="F275" s="182"/>
      <c r="G275" s="281"/>
      <c r="H275" s="13"/>
    </row>
    <row r="276" spans="1:8" s="37" customFormat="1" x14ac:dyDescent="0.3">
      <c r="A276" s="42">
        <v>40103838</v>
      </c>
      <c r="B276" s="13">
        <v>22</v>
      </c>
      <c r="C276" s="13">
        <v>40103838</v>
      </c>
      <c r="D276" s="8" t="s">
        <v>1895</v>
      </c>
      <c r="E276" s="13"/>
      <c r="F276" s="182"/>
      <c r="G276" s="281"/>
      <c r="H276" s="13"/>
    </row>
    <row r="277" spans="1:8" s="37" customFormat="1" x14ac:dyDescent="0.3">
      <c r="A277" s="42">
        <v>40103846</v>
      </c>
      <c r="B277" s="13">
        <v>22</v>
      </c>
      <c r="C277" s="13">
        <v>40103846</v>
      </c>
      <c r="D277" s="8" t="s">
        <v>1896</v>
      </c>
      <c r="E277" s="13"/>
      <c r="F277" s="182"/>
      <c r="G277" s="281"/>
      <c r="H277" s="13"/>
    </row>
    <row r="278" spans="1:8" s="37" customFormat="1" x14ac:dyDescent="0.3">
      <c r="A278" s="13">
        <v>40103854</v>
      </c>
      <c r="B278" s="13">
        <v>22</v>
      </c>
      <c r="C278" s="13">
        <v>40103854</v>
      </c>
      <c r="D278" s="8" t="s">
        <v>1897</v>
      </c>
      <c r="E278" s="13"/>
      <c r="F278" s="182"/>
      <c r="G278" s="281"/>
      <c r="H278" s="13"/>
    </row>
    <row r="279" spans="1:8" s="37" customFormat="1" x14ac:dyDescent="0.3">
      <c r="A279" s="13">
        <v>40105105</v>
      </c>
      <c r="B279" s="13">
        <v>22</v>
      </c>
      <c r="C279" s="13">
        <v>40105105</v>
      </c>
      <c r="D279" s="8" t="s">
        <v>1898</v>
      </c>
      <c r="E279" s="13"/>
      <c r="F279" s="182"/>
      <c r="G279" s="281"/>
      <c r="H279" s="13"/>
    </row>
    <row r="280" spans="1:8" s="37" customFormat="1" x14ac:dyDescent="0.3">
      <c r="A280" s="13">
        <v>40105113</v>
      </c>
      <c r="B280" s="13">
        <v>22</v>
      </c>
      <c r="C280" s="13">
        <v>40105113</v>
      </c>
      <c r="D280" s="8" t="s">
        <v>1899</v>
      </c>
      <c r="E280" s="13"/>
      <c r="F280" s="182"/>
      <c r="G280" s="281"/>
      <c r="H280" s="13"/>
    </row>
    <row r="281" spans="1:8" s="37" customFormat="1" x14ac:dyDescent="0.3">
      <c r="A281" s="13">
        <v>40105121</v>
      </c>
      <c r="B281" s="13">
        <v>22</v>
      </c>
      <c r="C281" s="13">
        <v>40105121</v>
      </c>
      <c r="D281" s="8" t="s">
        <v>1900</v>
      </c>
      <c r="E281" s="13"/>
      <c r="F281" s="182"/>
      <c r="G281" s="281"/>
      <c r="H281" s="13"/>
    </row>
    <row r="282" spans="1:8" s="37" customFormat="1" x14ac:dyDescent="0.3">
      <c r="A282" s="13">
        <v>40105130</v>
      </c>
      <c r="B282" s="13">
        <v>22</v>
      </c>
      <c r="C282" s="13">
        <v>40105130</v>
      </c>
      <c r="D282" s="8" t="s">
        <v>1901</v>
      </c>
      <c r="E282" s="13"/>
      <c r="F282" s="182"/>
      <c r="G282" s="281"/>
      <c r="H282" s="13"/>
    </row>
    <row r="283" spans="1:8" s="37" customFormat="1" x14ac:dyDescent="0.3">
      <c r="A283" s="13">
        <v>40201376</v>
      </c>
      <c r="B283" s="13">
        <v>22</v>
      </c>
      <c r="C283" s="13">
        <v>40201376</v>
      </c>
      <c r="D283" s="8" t="s">
        <v>1902</v>
      </c>
      <c r="E283" s="13"/>
      <c r="F283" s="182"/>
      <c r="G283" s="281"/>
      <c r="H283" s="13"/>
    </row>
    <row r="284" spans="1:8" s="37" customFormat="1" x14ac:dyDescent="0.3">
      <c r="A284" s="42">
        <v>40201384</v>
      </c>
      <c r="B284" s="13">
        <v>22</v>
      </c>
      <c r="C284" s="13">
        <v>40201384</v>
      </c>
      <c r="D284" s="8" t="s">
        <v>1903</v>
      </c>
      <c r="E284" s="13"/>
      <c r="F284" s="182"/>
      <c r="G284" s="281"/>
      <c r="H284" s="13"/>
    </row>
    <row r="285" spans="1:8" s="37" customFormat="1" x14ac:dyDescent="0.3">
      <c r="A285" s="42">
        <v>40201392</v>
      </c>
      <c r="B285" s="13">
        <v>22</v>
      </c>
      <c r="C285" s="13">
        <v>40201392</v>
      </c>
      <c r="D285" s="8" t="s">
        <v>1904</v>
      </c>
      <c r="E285" s="13"/>
      <c r="F285" s="182"/>
      <c r="G285" s="281"/>
      <c r="H285" s="13"/>
    </row>
    <row r="286" spans="1:8" s="37" customFormat="1" x14ac:dyDescent="0.3">
      <c r="A286" s="42">
        <v>40201406</v>
      </c>
      <c r="B286" s="13">
        <v>22</v>
      </c>
      <c r="C286" s="13">
        <v>40201406</v>
      </c>
      <c r="D286" s="8" t="s">
        <v>1905</v>
      </c>
      <c r="E286" s="13"/>
      <c r="F286" s="182"/>
      <c r="G286" s="281"/>
      <c r="H286" s="13"/>
    </row>
    <row r="287" spans="1:8" s="37" customFormat="1" x14ac:dyDescent="0.3">
      <c r="A287" s="42">
        <v>40302857</v>
      </c>
      <c r="B287" s="13">
        <v>22</v>
      </c>
      <c r="C287" s="13">
        <v>40302857</v>
      </c>
      <c r="D287" s="8" t="s">
        <v>1906</v>
      </c>
      <c r="E287" s="13"/>
      <c r="F287" s="182"/>
      <c r="G287" s="281"/>
      <c r="H287" s="13"/>
    </row>
    <row r="288" spans="1:8" s="37" customFormat="1" x14ac:dyDescent="0.3">
      <c r="A288" s="42">
        <v>40302865</v>
      </c>
      <c r="B288" s="13">
        <v>22</v>
      </c>
      <c r="C288" s="13">
        <v>40302865</v>
      </c>
      <c r="D288" s="8" t="s">
        <v>1907</v>
      </c>
      <c r="E288" s="13"/>
      <c r="F288" s="182"/>
      <c r="G288" s="281"/>
      <c r="H288" s="13"/>
    </row>
    <row r="289" spans="1:8" s="37" customFormat="1" x14ac:dyDescent="0.3">
      <c r="A289" s="42">
        <v>40302873</v>
      </c>
      <c r="B289" s="13">
        <v>22</v>
      </c>
      <c r="C289" s="13">
        <v>40302873</v>
      </c>
      <c r="D289" s="8" t="s">
        <v>1908</v>
      </c>
      <c r="E289" s="13"/>
      <c r="F289" s="182"/>
      <c r="G289" s="281"/>
      <c r="H289" s="13"/>
    </row>
    <row r="290" spans="1:8" s="37" customFormat="1" x14ac:dyDescent="0.3">
      <c r="A290" s="42">
        <v>40302911</v>
      </c>
      <c r="B290" s="13">
        <v>22</v>
      </c>
      <c r="C290" s="13">
        <v>40302911</v>
      </c>
      <c r="D290" s="8" t="s">
        <v>1909</v>
      </c>
      <c r="E290" s="13"/>
      <c r="F290" s="182"/>
      <c r="G290" s="281"/>
      <c r="H290" s="13"/>
    </row>
    <row r="291" spans="1:8" s="37" customFormat="1" x14ac:dyDescent="0.3">
      <c r="A291" s="42">
        <v>40302920</v>
      </c>
      <c r="B291" s="13">
        <v>22</v>
      </c>
      <c r="C291" s="13">
        <v>40302920</v>
      </c>
      <c r="D291" s="8" t="s">
        <v>1910</v>
      </c>
      <c r="E291" s="13"/>
      <c r="F291" s="182"/>
      <c r="G291" s="281"/>
      <c r="H291" s="13"/>
    </row>
    <row r="292" spans="1:8" s="37" customFormat="1" x14ac:dyDescent="0.3">
      <c r="A292" s="42">
        <v>40302938</v>
      </c>
      <c r="B292" s="13">
        <v>22</v>
      </c>
      <c r="C292" s="13">
        <v>40302938</v>
      </c>
      <c r="D292" s="8" t="s">
        <v>1911</v>
      </c>
      <c r="E292" s="13"/>
      <c r="F292" s="182"/>
      <c r="G292" s="281"/>
      <c r="H292" s="13"/>
    </row>
    <row r="293" spans="1:8" s="37" customFormat="1" x14ac:dyDescent="0.3">
      <c r="A293" s="42">
        <v>40302954</v>
      </c>
      <c r="B293" s="13">
        <v>22</v>
      </c>
      <c r="C293" s="13">
        <v>40302954</v>
      </c>
      <c r="D293" s="8" t="s">
        <v>1912</v>
      </c>
      <c r="E293" s="13"/>
      <c r="F293" s="182"/>
      <c r="G293" s="281"/>
      <c r="H293" s="13"/>
    </row>
    <row r="294" spans="1:8" s="37" customFormat="1" x14ac:dyDescent="0.3">
      <c r="A294" s="42">
        <v>40302962</v>
      </c>
      <c r="B294" s="13">
        <v>22</v>
      </c>
      <c r="C294" s="13">
        <v>40302962</v>
      </c>
      <c r="D294" s="8" t="s">
        <v>1913</v>
      </c>
      <c r="E294" s="13"/>
      <c r="F294" s="182"/>
      <c r="G294" s="281"/>
      <c r="H294" s="13"/>
    </row>
    <row r="295" spans="1:8" s="37" customFormat="1" x14ac:dyDescent="0.3">
      <c r="A295" s="42">
        <v>40302989</v>
      </c>
      <c r="B295" s="13">
        <v>22</v>
      </c>
      <c r="C295" s="13">
        <v>40302989</v>
      </c>
      <c r="D295" s="8" t="s">
        <v>1914</v>
      </c>
      <c r="E295" s="13"/>
      <c r="F295" s="182"/>
      <c r="G295" s="281"/>
      <c r="H295" s="13"/>
    </row>
    <row r="296" spans="1:8" s="37" customFormat="1" x14ac:dyDescent="0.3">
      <c r="A296" s="42">
        <v>40302997</v>
      </c>
      <c r="B296" s="13">
        <v>22</v>
      </c>
      <c r="C296" s="13">
        <v>40302997</v>
      </c>
      <c r="D296" s="8" t="s">
        <v>1915</v>
      </c>
      <c r="E296" s="13"/>
      <c r="F296" s="182"/>
      <c r="G296" s="281"/>
      <c r="H296" s="13"/>
    </row>
    <row r="297" spans="1:8" s="37" customFormat="1" x14ac:dyDescent="0.3">
      <c r="A297" s="42">
        <v>40303195</v>
      </c>
      <c r="B297" s="13">
        <v>22</v>
      </c>
      <c r="C297" s="13">
        <v>40303195</v>
      </c>
      <c r="D297" s="8" t="s">
        <v>1916</v>
      </c>
      <c r="E297" s="13"/>
      <c r="F297" s="182"/>
      <c r="G297" s="281"/>
      <c r="H297" s="13"/>
    </row>
    <row r="298" spans="1:8" s="37" customFormat="1" x14ac:dyDescent="0.3">
      <c r="A298" s="42">
        <v>40303209</v>
      </c>
      <c r="B298" s="13">
        <v>22</v>
      </c>
      <c r="C298" s="13">
        <v>40303209</v>
      </c>
      <c r="D298" s="8" t="s">
        <v>1917</v>
      </c>
      <c r="E298" s="13"/>
      <c r="F298" s="182"/>
      <c r="G298" s="281"/>
      <c r="H298" s="13"/>
    </row>
    <row r="299" spans="1:8" s="37" customFormat="1" x14ac:dyDescent="0.3">
      <c r="A299" s="42">
        <v>40303217</v>
      </c>
      <c r="B299" s="13">
        <v>22</v>
      </c>
      <c r="C299" s="13">
        <v>40303217</v>
      </c>
      <c r="D299" s="8" t="s">
        <v>1918</v>
      </c>
      <c r="E299" s="13"/>
      <c r="F299" s="182"/>
      <c r="G299" s="281"/>
      <c r="H299" s="13"/>
    </row>
    <row r="300" spans="1:8" s="37" customFormat="1" x14ac:dyDescent="0.3">
      <c r="A300" s="42">
        <v>40303225</v>
      </c>
      <c r="B300" s="13">
        <v>22</v>
      </c>
      <c r="C300" s="13">
        <v>40303225</v>
      </c>
      <c r="D300" s="8" t="s">
        <v>1919</v>
      </c>
      <c r="E300" s="13"/>
      <c r="F300" s="182"/>
      <c r="G300" s="281"/>
      <c r="H300" s="13"/>
    </row>
    <row r="301" spans="1:8" s="37" customFormat="1" x14ac:dyDescent="0.3">
      <c r="A301" s="42">
        <v>40303241</v>
      </c>
      <c r="B301" s="13">
        <v>22</v>
      </c>
      <c r="C301" s="13">
        <v>40303241</v>
      </c>
      <c r="D301" s="8" t="s">
        <v>1920</v>
      </c>
      <c r="E301" s="13"/>
      <c r="F301" s="182"/>
      <c r="G301" s="281"/>
      <c r="H301" s="13"/>
    </row>
    <row r="302" spans="1:8" s="37" customFormat="1" x14ac:dyDescent="0.3">
      <c r="A302" s="42">
        <v>40303276</v>
      </c>
      <c r="B302" s="13">
        <v>22</v>
      </c>
      <c r="C302" s="13">
        <v>40303276</v>
      </c>
      <c r="D302" s="8" t="s">
        <v>1921</v>
      </c>
      <c r="E302" s="13"/>
      <c r="F302" s="182"/>
      <c r="G302" s="281"/>
      <c r="H302" s="13"/>
    </row>
    <row r="303" spans="1:8" s="37" customFormat="1" x14ac:dyDescent="0.3">
      <c r="A303" s="42">
        <v>40303292</v>
      </c>
      <c r="B303" s="13">
        <v>22</v>
      </c>
      <c r="C303" s="13">
        <v>40303292</v>
      </c>
      <c r="D303" s="8" t="s">
        <v>1922</v>
      </c>
      <c r="E303" s="13"/>
      <c r="F303" s="182"/>
      <c r="G303" s="281"/>
      <c r="H303" s="13"/>
    </row>
    <row r="304" spans="1:8" s="37" customFormat="1" x14ac:dyDescent="0.3">
      <c r="A304" s="42">
        <v>40303306</v>
      </c>
      <c r="B304" s="13">
        <v>22</v>
      </c>
      <c r="C304" s="13">
        <v>40303306</v>
      </c>
      <c r="D304" s="8" t="s">
        <v>1923</v>
      </c>
      <c r="E304" s="13"/>
      <c r="F304" s="182"/>
      <c r="G304" s="281"/>
      <c r="H304" s="13"/>
    </row>
    <row r="305" spans="1:8" s="37" customFormat="1" x14ac:dyDescent="0.3">
      <c r="A305" s="42">
        <v>40303314</v>
      </c>
      <c r="B305" s="13">
        <v>22</v>
      </c>
      <c r="C305" s="13">
        <v>40303314</v>
      </c>
      <c r="D305" s="8" t="s">
        <v>1924</v>
      </c>
      <c r="E305" s="13"/>
      <c r="F305" s="182"/>
      <c r="G305" s="281"/>
      <c r="H305" s="13"/>
    </row>
    <row r="306" spans="1:8" s="37" customFormat="1" x14ac:dyDescent="0.3">
      <c r="A306" s="42">
        <v>40303322</v>
      </c>
      <c r="B306" s="13">
        <v>22</v>
      </c>
      <c r="C306" s="13">
        <v>40303322</v>
      </c>
      <c r="D306" s="8" t="s">
        <v>1925</v>
      </c>
      <c r="E306" s="13"/>
      <c r="F306" s="182"/>
      <c r="G306" s="281"/>
      <c r="H306" s="13"/>
    </row>
    <row r="307" spans="1:8" s="37" customFormat="1" x14ac:dyDescent="0.3">
      <c r="A307" s="42">
        <v>40304957</v>
      </c>
      <c r="B307" s="13">
        <v>22</v>
      </c>
      <c r="C307" s="13">
        <v>40304957</v>
      </c>
      <c r="D307" s="8" t="s">
        <v>1926</v>
      </c>
      <c r="E307" s="13"/>
      <c r="F307" s="182"/>
      <c r="G307" s="281"/>
      <c r="H307" s="13"/>
    </row>
    <row r="308" spans="1:8" s="37" customFormat="1" x14ac:dyDescent="0.3">
      <c r="A308" s="42">
        <v>40304965</v>
      </c>
      <c r="B308" s="13">
        <v>22</v>
      </c>
      <c r="C308" s="13">
        <v>40304965</v>
      </c>
      <c r="D308" s="8" t="s">
        <v>1927</v>
      </c>
      <c r="E308" s="13"/>
      <c r="F308" s="182"/>
      <c r="G308" s="281"/>
      <c r="H308" s="13"/>
    </row>
    <row r="309" spans="1:8" s="37" customFormat="1" x14ac:dyDescent="0.3">
      <c r="A309" s="42">
        <v>40304981</v>
      </c>
      <c r="B309" s="13">
        <v>22</v>
      </c>
      <c r="C309" s="13">
        <v>40304981</v>
      </c>
      <c r="D309" s="8" t="s">
        <v>1928</v>
      </c>
      <c r="E309" s="13"/>
      <c r="F309" s="182"/>
      <c r="G309" s="281"/>
      <c r="H309" s="13"/>
    </row>
    <row r="310" spans="1:8" s="37" customFormat="1" x14ac:dyDescent="0.3">
      <c r="A310" s="42">
        <v>40308430</v>
      </c>
      <c r="B310" s="13">
        <v>22</v>
      </c>
      <c r="C310" s="13">
        <v>40308430</v>
      </c>
      <c r="D310" s="8" t="s">
        <v>1929</v>
      </c>
      <c r="E310" s="13"/>
      <c r="F310" s="182"/>
      <c r="G310" s="281"/>
      <c r="H310" s="13"/>
    </row>
    <row r="311" spans="1:8" s="37" customFormat="1" x14ac:dyDescent="0.3">
      <c r="A311" s="42">
        <v>40308448</v>
      </c>
      <c r="B311" s="13">
        <v>22</v>
      </c>
      <c r="C311" s="13">
        <v>40308448</v>
      </c>
      <c r="D311" s="8" t="s">
        <v>1930</v>
      </c>
      <c r="E311" s="13"/>
      <c r="F311" s="182"/>
      <c r="G311" s="281"/>
      <c r="H311" s="13"/>
    </row>
    <row r="312" spans="1:8" s="37" customFormat="1" x14ac:dyDescent="0.3">
      <c r="A312" s="42">
        <v>40308456</v>
      </c>
      <c r="B312" s="13">
        <v>22</v>
      </c>
      <c r="C312" s="13">
        <v>40308456</v>
      </c>
      <c r="D312" s="8" t="s">
        <v>1931</v>
      </c>
      <c r="E312" s="13"/>
      <c r="F312" s="182"/>
      <c r="G312" s="281"/>
      <c r="H312" s="13"/>
    </row>
    <row r="313" spans="1:8" s="37" customFormat="1" x14ac:dyDescent="0.3">
      <c r="A313" s="42">
        <v>40308464</v>
      </c>
      <c r="B313" s="13">
        <v>22</v>
      </c>
      <c r="C313" s="13">
        <v>40308464</v>
      </c>
      <c r="D313" s="8" t="s">
        <v>1932</v>
      </c>
      <c r="E313" s="13"/>
      <c r="F313" s="182"/>
      <c r="G313" s="281"/>
      <c r="H313" s="13"/>
    </row>
    <row r="314" spans="1:8" s="37" customFormat="1" x14ac:dyDescent="0.3">
      <c r="A314" s="42">
        <v>40308472</v>
      </c>
      <c r="B314" s="13">
        <v>22</v>
      </c>
      <c r="C314" s="13">
        <v>40308472</v>
      </c>
      <c r="D314" s="8" t="s">
        <v>1933</v>
      </c>
      <c r="E314" s="13"/>
      <c r="F314" s="182"/>
      <c r="G314" s="281"/>
      <c r="H314" s="13"/>
    </row>
    <row r="315" spans="1:8" s="37" customFormat="1" x14ac:dyDescent="0.3">
      <c r="A315" s="42">
        <v>40308480</v>
      </c>
      <c r="B315" s="13">
        <v>22</v>
      </c>
      <c r="C315" s="13">
        <v>40308480</v>
      </c>
      <c r="D315" s="8" t="s">
        <v>1934</v>
      </c>
      <c r="E315" s="13"/>
      <c r="F315" s="182"/>
      <c r="G315" s="281"/>
      <c r="H315" s="13"/>
    </row>
    <row r="316" spans="1:8" s="37" customFormat="1" x14ac:dyDescent="0.3">
      <c r="A316" s="42">
        <v>40308499</v>
      </c>
      <c r="B316" s="13">
        <v>22</v>
      </c>
      <c r="C316" s="13">
        <v>40308499</v>
      </c>
      <c r="D316" s="8" t="s">
        <v>1935</v>
      </c>
      <c r="E316" s="13"/>
      <c r="F316" s="182"/>
      <c r="G316" s="281"/>
      <c r="H316" s="13"/>
    </row>
    <row r="317" spans="1:8" s="37" customFormat="1" x14ac:dyDescent="0.3">
      <c r="A317" s="42">
        <v>40308502</v>
      </c>
      <c r="B317" s="13">
        <v>22</v>
      </c>
      <c r="C317" s="13">
        <v>40308502</v>
      </c>
      <c r="D317" s="8" t="s">
        <v>1936</v>
      </c>
      <c r="E317" s="13"/>
      <c r="F317" s="182"/>
      <c r="G317" s="281"/>
      <c r="H317" s="13"/>
    </row>
    <row r="318" spans="1:8" s="37" customFormat="1" x14ac:dyDescent="0.3">
      <c r="A318" s="42">
        <v>40308510</v>
      </c>
      <c r="B318" s="13">
        <v>22</v>
      </c>
      <c r="C318" s="13">
        <v>40308510</v>
      </c>
      <c r="D318" s="8" t="s">
        <v>1937</v>
      </c>
      <c r="E318" s="13"/>
      <c r="F318" s="182"/>
      <c r="G318" s="281"/>
      <c r="H318" s="13"/>
    </row>
    <row r="319" spans="1:8" s="37" customFormat="1" x14ac:dyDescent="0.3">
      <c r="A319" s="42">
        <v>40308537</v>
      </c>
      <c r="B319" s="13">
        <v>22</v>
      </c>
      <c r="C319" s="13">
        <v>40308537</v>
      </c>
      <c r="D319" s="8" t="s">
        <v>1938</v>
      </c>
      <c r="E319" s="13"/>
      <c r="F319" s="182"/>
      <c r="G319" s="281"/>
      <c r="H319" s="13"/>
    </row>
    <row r="320" spans="1:8" s="37" customFormat="1" x14ac:dyDescent="0.3">
      <c r="A320" s="42">
        <v>40308545</v>
      </c>
      <c r="B320" s="13">
        <v>22</v>
      </c>
      <c r="C320" s="13">
        <v>40308545</v>
      </c>
      <c r="D320" s="8" t="s">
        <v>1939</v>
      </c>
      <c r="E320" s="13"/>
      <c r="F320" s="182"/>
      <c r="G320" s="281"/>
      <c r="H320" s="13"/>
    </row>
    <row r="321" spans="1:8" s="37" customFormat="1" x14ac:dyDescent="0.3">
      <c r="A321" s="42">
        <v>40308561</v>
      </c>
      <c r="B321" s="13">
        <v>22</v>
      </c>
      <c r="C321" s="13">
        <v>40308561</v>
      </c>
      <c r="D321" s="8" t="s">
        <v>1940</v>
      </c>
      <c r="E321" s="13"/>
      <c r="F321" s="182"/>
      <c r="G321" s="281"/>
      <c r="H321" s="13"/>
    </row>
    <row r="322" spans="1:8" s="37" customFormat="1" x14ac:dyDescent="0.3">
      <c r="A322" s="42">
        <v>40308570</v>
      </c>
      <c r="B322" s="13">
        <v>22</v>
      </c>
      <c r="C322" s="13">
        <v>40308570</v>
      </c>
      <c r="D322" s="8" t="s">
        <v>1941</v>
      </c>
      <c r="E322" s="13"/>
      <c r="F322" s="182"/>
      <c r="G322" s="281"/>
      <c r="H322" s="13"/>
    </row>
    <row r="323" spans="1:8" s="37" customFormat="1" x14ac:dyDescent="0.3">
      <c r="A323" s="42">
        <v>40308588</v>
      </c>
      <c r="B323" s="13">
        <v>22</v>
      </c>
      <c r="C323" s="13">
        <v>40308588</v>
      </c>
      <c r="D323" s="8" t="s">
        <v>1942</v>
      </c>
      <c r="E323" s="13"/>
      <c r="F323" s="182"/>
      <c r="G323" s="281"/>
      <c r="H323" s="13"/>
    </row>
    <row r="324" spans="1:8" s="37" customFormat="1" x14ac:dyDescent="0.3">
      <c r="A324" s="42">
        <v>40308596</v>
      </c>
      <c r="B324" s="13">
        <v>22</v>
      </c>
      <c r="C324" s="13">
        <v>40308596</v>
      </c>
      <c r="D324" s="8" t="s">
        <v>1943</v>
      </c>
      <c r="E324" s="13"/>
      <c r="F324" s="182"/>
      <c r="G324" s="281"/>
      <c r="H324" s="13"/>
    </row>
    <row r="325" spans="1:8" s="37" customFormat="1" x14ac:dyDescent="0.3">
      <c r="A325" s="42">
        <v>40308618</v>
      </c>
      <c r="B325" s="13">
        <v>22</v>
      </c>
      <c r="C325" s="13">
        <v>40308618</v>
      </c>
      <c r="D325" s="8" t="s">
        <v>1944</v>
      </c>
      <c r="E325" s="13"/>
      <c r="F325" s="182"/>
      <c r="G325" s="281"/>
      <c r="H325" s="13"/>
    </row>
    <row r="326" spans="1:8" s="37" customFormat="1" x14ac:dyDescent="0.3">
      <c r="A326" s="42">
        <v>40308626</v>
      </c>
      <c r="B326" s="13">
        <v>22</v>
      </c>
      <c r="C326" s="13">
        <v>40308626</v>
      </c>
      <c r="D326" s="8" t="s">
        <v>1945</v>
      </c>
      <c r="E326" s="13"/>
      <c r="F326" s="182"/>
      <c r="G326" s="281"/>
      <c r="H326" s="13"/>
    </row>
    <row r="327" spans="1:8" s="37" customFormat="1" x14ac:dyDescent="0.3">
      <c r="A327" s="42">
        <v>40308634</v>
      </c>
      <c r="B327" s="13">
        <v>22</v>
      </c>
      <c r="C327" s="13">
        <v>40308634</v>
      </c>
      <c r="D327" s="8" t="s">
        <v>1946</v>
      </c>
      <c r="E327" s="13"/>
      <c r="F327" s="182"/>
      <c r="G327" s="281"/>
      <c r="H327" s="13"/>
    </row>
    <row r="328" spans="1:8" s="37" customFormat="1" x14ac:dyDescent="0.3">
      <c r="A328" s="42">
        <v>40308642</v>
      </c>
      <c r="B328" s="13">
        <v>22</v>
      </c>
      <c r="C328" s="13">
        <v>40308642</v>
      </c>
      <c r="D328" s="8" t="s">
        <v>1947</v>
      </c>
      <c r="E328" s="13"/>
      <c r="F328" s="182"/>
      <c r="G328" s="281"/>
      <c r="H328" s="13"/>
    </row>
    <row r="329" spans="1:8" s="37" customFormat="1" x14ac:dyDescent="0.3">
      <c r="A329" s="42">
        <v>40308650</v>
      </c>
      <c r="B329" s="13">
        <v>22</v>
      </c>
      <c r="C329" s="13">
        <v>40308650</v>
      </c>
      <c r="D329" s="8" t="s">
        <v>1948</v>
      </c>
      <c r="E329" s="13"/>
      <c r="F329" s="182"/>
      <c r="G329" s="281"/>
      <c r="H329" s="13"/>
    </row>
    <row r="330" spans="1:8" s="37" customFormat="1" x14ac:dyDescent="0.3">
      <c r="A330" s="42">
        <v>40308669</v>
      </c>
      <c r="B330" s="13">
        <v>22</v>
      </c>
      <c r="C330" s="13">
        <v>40308669</v>
      </c>
      <c r="D330" s="8" t="s">
        <v>1949</v>
      </c>
      <c r="E330" s="13"/>
      <c r="F330" s="182"/>
      <c r="G330" s="281"/>
      <c r="H330" s="13"/>
    </row>
    <row r="331" spans="1:8" s="37" customFormat="1" x14ac:dyDescent="0.3">
      <c r="A331" s="42">
        <v>40308677</v>
      </c>
      <c r="B331" s="13">
        <v>22</v>
      </c>
      <c r="C331" s="13">
        <v>40308677</v>
      </c>
      <c r="D331" s="8" t="s">
        <v>1950</v>
      </c>
      <c r="E331" s="13"/>
      <c r="F331" s="182"/>
      <c r="G331" s="281"/>
      <c r="H331" s="13"/>
    </row>
    <row r="332" spans="1:8" s="37" customFormat="1" x14ac:dyDescent="0.3">
      <c r="A332" s="42">
        <v>40308685</v>
      </c>
      <c r="B332" s="13">
        <v>22</v>
      </c>
      <c r="C332" s="13">
        <v>40308685</v>
      </c>
      <c r="D332" s="8" t="s">
        <v>1951</v>
      </c>
      <c r="E332" s="13"/>
      <c r="F332" s="182"/>
      <c r="G332" s="281"/>
      <c r="H332" s="13"/>
    </row>
    <row r="333" spans="1:8" s="37" customFormat="1" x14ac:dyDescent="0.3">
      <c r="A333" s="42">
        <v>40308693</v>
      </c>
      <c r="B333" s="13">
        <v>22</v>
      </c>
      <c r="C333" s="13">
        <v>40308693</v>
      </c>
      <c r="D333" s="8" t="s">
        <v>1952</v>
      </c>
      <c r="E333" s="13"/>
      <c r="F333" s="182"/>
      <c r="G333" s="281"/>
      <c r="H333" s="13"/>
    </row>
    <row r="334" spans="1:8" s="37" customFormat="1" x14ac:dyDescent="0.3">
      <c r="A334" s="42">
        <v>40308707</v>
      </c>
      <c r="B334" s="13">
        <v>22</v>
      </c>
      <c r="C334" s="13">
        <v>40308707</v>
      </c>
      <c r="D334" s="8" t="s">
        <v>1953</v>
      </c>
      <c r="E334" s="13"/>
      <c r="F334" s="182"/>
      <c r="G334" s="281"/>
      <c r="H334" s="13"/>
    </row>
    <row r="335" spans="1:8" s="37" customFormat="1" x14ac:dyDescent="0.3">
      <c r="A335" s="42">
        <v>40308723</v>
      </c>
      <c r="B335" s="13">
        <v>22</v>
      </c>
      <c r="C335" s="13">
        <v>40308723</v>
      </c>
      <c r="D335" s="8" t="s">
        <v>1954</v>
      </c>
      <c r="E335" s="13"/>
      <c r="F335" s="182"/>
      <c r="G335" s="281"/>
      <c r="H335" s="13"/>
    </row>
    <row r="336" spans="1:8" s="37" customFormat="1" x14ac:dyDescent="0.3">
      <c r="A336" s="42">
        <v>40308731</v>
      </c>
      <c r="B336" s="13">
        <v>22</v>
      </c>
      <c r="C336" s="13">
        <v>40308731</v>
      </c>
      <c r="D336" s="8" t="s">
        <v>1955</v>
      </c>
      <c r="E336" s="13"/>
      <c r="F336" s="182"/>
      <c r="G336" s="281"/>
      <c r="H336" s="13"/>
    </row>
    <row r="337" spans="1:8" s="37" customFormat="1" x14ac:dyDescent="0.3">
      <c r="A337" s="42">
        <v>40308740</v>
      </c>
      <c r="B337" s="13">
        <v>22</v>
      </c>
      <c r="C337" s="13">
        <v>40308740</v>
      </c>
      <c r="D337" s="8" t="s">
        <v>1956</v>
      </c>
      <c r="E337" s="13"/>
      <c r="F337" s="182"/>
      <c r="G337" s="281"/>
      <c r="H337" s="13"/>
    </row>
    <row r="338" spans="1:8" s="37" customFormat="1" x14ac:dyDescent="0.3">
      <c r="A338" s="42">
        <v>40308758</v>
      </c>
      <c r="B338" s="13">
        <v>22</v>
      </c>
      <c r="C338" s="13">
        <v>40308758</v>
      </c>
      <c r="D338" s="8" t="s">
        <v>1957</v>
      </c>
      <c r="E338" s="13"/>
      <c r="F338" s="182"/>
      <c r="G338" s="281"/>
      <c r="H338" s="13"/>
    </row>
    <row r="339" spans="1:8" s="37" customFormat="1" x14ac:dyDescent="0.3">
      <c r="A339" s="42">
        <v>40308766</v>
      </c>
      <c r="B339" s="13">
        <v>22</v>
      </c>
      <c r="C339" s="13">
        <v>40308766</v>
      </c>
      <c r="D339" s="8" t="s">
        <v>1958</v>
      </c>
      <c r="E339" s="13"/>
      <c r="F339" s="182"/>
      <c r="G339" s="281"/>
      <c r="H339" s="13"/>
    </row>
    <row r="340" spans="1:8" s="37" customFormat="1" x14ac:dyDescent="0.3">
      <c r="A340" s="42">
        <v>40308774</v>
      </c>
      <c r="B340" s="13">
        <v>22</v>
      </c>
      <c r="C340" s="13">
        <v>40308774</v>
      </c>
      <c r="D340" s="8" t="s">
        <v>1959</v>
      </c>
      <c r="E340" s="13"/>
      <c r="F340" s="182"/>
      <c r="G340" s="281"/>
      <c r="H340" s="13"/>
    </row>
    <row r="341" spans="1:8" s="37" customFormat="1" x14ac:dyDescent="0.3">
      <c r="A341" s="42">
        <v>40308782</v>
      </c>
      <c r="B341" s="13">
        <v>22</v>
      </c>
      <c r="C341" s="13">
        <v>40308782</v>
      </c>
      <c r="D341" s="8" t="s">
        <v>1960</v>
      </c>
      <c r="E341" s="13"/>
      <c r="F341" s="182"/>
      <c r="G341" s="281"/>
      <c r="H341" s="13"/>
    </row>
    <row r="342" spans="1:8" s="37" customFormat="1" x14ac:dyDescent="0.3">
      <c r="A342" s="42">
        <v>40308790</v>
      </c>
      <c r="B342" s="13">
        <v>22</v>
      </c>
      <c r="C342" s="13">
        <v>40308790</v>
      </c>
      <c r="D342" s="8" t="s">
        <v>1961</v>
      </c>
      <c r="E342" s="13"/>
      <c r="F342" s="182"/>
      <c r="G342" s="281"/>
      <c r="H342" s="13"/>
    </row>
    <row r="343" spans="1:8" s="37" customFormat="1" x14ac:dyDescent="0.3">
      <c r="A343" s="42">
        <v>40308812</v>
      </c>
      <c r="B343" s="13">
        <v>22</v>
      </c>
      <c r="C343" s="13">
        <v>40308812</v>
      </c>
      <c r="D343" s="8" t="s">
        <v>1962</v>
      </c>
      <c r="E343" s="13"/>
      <c r="F343" s="182"/>
      <c r="G343" s="281"/>
      <c r="H343" s="13"/>
    </row>
    <row r="344" spans="1:8" s="37" customFormat="1" x14ac:dyDescent="0.3">
      <c r="A344" s="42">
        <v>40308820</v>
      </c>
      <c r="B344" s="13">
        <v>22</v>
      </c>
      <c r="C344" s="13">
        <v>40308820</v>
      </c>
      <c r="D344" s="8" t="s">
        <v>1963</v>
      </c>
      <c r="E344" s="13"/>
      <c r="F344" s="182"/>
      <c r="G344" s="281"/>
      <c r="H344" s="13"/>
    </row>
    <row r="345" spans="1:8" s="37" customFormat="1" x14ac:dyDescent="0.3">
      <c r="A345" s="42">
        <v>40308839</v>
      </c>
      <c r="B345" s="13">
        <v>22</v>
      </c>
      <c r="C345" s="13">
        <v>40308839</v>
      </c>
      <c r="D345" s="8" t="s">
        <v>1964</v>
      </c>
      <c r="E345" s="13"/>
      <c r="F345" s="182"/>
      <c r="G345" s="281"/>
      <c r="H345" s="13"/>
    </row>
    <row r="346" spans="1:8" s="37" customFormat="1" x14ac:dyDescent="0.3">
      <c r="A346" s="42">
        <v>40308847</v>
      </c>
      <c r="B346" s="13">
        <v>22</v>
      </c>
      <c r="C346" s="13">
        <v>40308847</v>
      </c>
      <c r="D346" s="8" t="s">
        <v>1965</v>
      </c>
      <c r="E346" s="13"/>
      <c r="F346" s="182"/>
      <c r="G346" s="281"/>
      <c r="H346" s="13"/>
    </row>
    <row r="347" spans="1:8" s="37" customFormat="1" x14ac:dyDescent="0.3">
      <c r="A347" s="42">
        <v>40308855</v>
      </c>
      <c r="B347" s="13">
        <v>22</v>
      </c>
      <c r="C347" s="13">
        <v>40308855</v>
      </c>
      <c r="D347" s="8" t="s">
        <v>1966</v>
      </c>
      <c r="E347" s="13"/>
      <c r="F347" s="182"/>
      <c r="G347" s="281"/>
      <c r="H347" s="13"/>
    </row>
    <row r="348" spans="1:8" s="37" customFormat="1" x14ac:dyDescent="0.3">
      <c r="A348" s="42">
        <v>40308863</v>
      </c>
      <c r="B348" s="13">
        <v>22</v>
      </c>
      <c r="C348" s="13">
        <v>40308863</v>
      </c>
      <c r="D348" s="8" t="s">
        <v>1967</v>
      </c>
      <c r="E348" s="13"/>
      <c r="F348" s="182"/>
      <c r="G348" s="281"/>
      <c r="H348" s="13"/>
    </row>
    <row r="349" spans="1:8" s="37" customFormat="1" x14ac:dyDescent="0.3">
      <c r="A349" s="42">
        <v>40308871</v>
      </c>
      <c r="B349" s="13">
        <v>22</v>
      </c>
      <c r="C349" s="13">
        <v>40308871</v>
      </c>
      <c r="D349" s="8" t="s">
        <v>1968</v>
      </c>
      <c r="E349" s="13"/>
      <c r="F349" s="182"/>
      <c r="G349" s="281"/>
      <c r="H349" s="13"/>
    </row>
    <row r="350" spans="1:8" s="37" customFormat="1" x14ac:dyDescent="0.3">
      <c r="A350" s="42">
        <v>40308880</v>
      </c>
      <c r="B350" s="13">
        <v>22</v>
      </c>
      <c r="C350" s="13">
        <v>40308880</v>
      </c>
      <c r="D350" s="8" t="s">
        <v>1969</v>
      </c>
      <c r="E350" s="13"/>
      <c r="F350" s="182"/>
      <c r="G350" s="281"/>
      <c r="H350" s="13"/>
    </row>
    <row r="351" spans="1:8" s="37" customFormat="1" x14ac:dyDescent="0.3">
      <c r="A351" s="42">
        <v>40308898</v>
      </c>
      <c r="B351" s="13">
        <v>22</v>
      </c>
      <c r="C351" s="13">
        <v>40308898</v>
      </c>
      <c r="D351" s="8" t="s">
        <v>1970</v>
      </c>
      <c r="E351" s="13"/>
      <c r="F351" s="182"/>
      <c r="G351" s="281"/>
      <c r="H351" s="13"/>
    </row>
    <row r="352" spans="1:8" s="37" customFormat="1" x14ac:dyDescent="0.3">
      <c r="A352" s="42">
        <v>40308910</v>
      </c>
      <c r="B352" s="13">
        <v>22</v>
      </c>
      <c r="C352" s="13">
        <v>40308910</v>
      </c>
      <c r="D352" s="8" t="s">
        <v>1971</v>
      </c>
      <c r="E352" s="13"/>
      <c r="F352" s="182"/>
      <c r="G352" s="281"/>
      <c r="H352" s="13"/>
    </row>
    <row r="353" spans="1:8" s="37" customFormat="1" x14ac:dyDescent="0.3">
      <c r="A353" s="42">
        <v>40308928</v>
      </c>
      <c r="B353" s="13">
        <v>22</v>
      </c>
      <c r="C353" s="13">
        <v>40308928</v>
      </c>
      <c r="D353" s="8" t="s">
        <v>1972</v>
      </c>
      <c r="E353" s="13"/>
      <c r="F353" s="182"/>
      <c r="G353" s="281"/>
      <c r="H353" s="13"/>
    </row>
    <row r="354" spans="1:8" s="37" customFormat="1" x14ac:dyDescent="0.3">
      <c r="A354" s="42">
        <v>40308936</v>
      </c>
      <c r="B354" s="13">
        <v>22</v>
      </c>
      <c r="C354" s="13">
        <v>40308936</v>
      </c>
      <c r="D354" s="8" t="s">
        <v>1973</v>
      </c>
      <c r="E354" s="13"/>
      <c r="F354" s="182"/>
      <c r="G354" s="281"/>
      <c r="H354" s="13"/>
    </row>
    <row r="355" spans="1:8" s="37" customFormat="1" x14ac:dyDescent="0.3">
      <c r="A355" s="42">
        <v>40308944</v>
      </c>
      <c r="B355" s="13">
        <v>22</v>
      </c>
      <c r="C355" s="13">
        <v>40308944</v>
      </c>
      <c r="D355" s="8" t="s">
        <v>1974</v>
      </c>
      <c r="E355" s="13"/>
      <c r="F355" s="182"/>
      <c r="G355" s="281"/>
      <c r="H355" s="13"/>
    </row>
    <row r="356" spans="1:8" s="37" customFormat="1" x14ac:dyDescent="0.3">
      <c r="A356" s="42">
        <v>40308952</v>
      </c>
      <c r="B356" s="13">
        <v>22</v>
      </c>
      <c r="C356" s="13">
        <v>40308952</v>
      </c>
      <c r="D356" s="8" t="s">
        <v>1975</v>
      </c>
      <c r="E356" s="13"/>
      <c r="F356" s="182"/>
      <c r="G356" s="281"/>
      <c r="H356" s="13"/>
    </row>
    <row r="357" spans="1:8" s="37" customFormat="1" x14ac:dyDescent="0.3">
      <c r="A357" s="42">
        <v>40308960</v>
      </c>
      <c r="B357" s="13">
        <v>22</v>
      </c>
      <c r="C357" s="13">
        <v>40308960</v>
      </c>
      <c r="D357" s="8" t="s">
        <v>1976</v>
      </c>
      <c r="E357" s="13"/>
      <c r="F357" s="182"/>
      <c r="G357" s="281"/>
      <c r="H357" s="13"/>
    </row>
    <row r="358" spans="1:8" s="37" customFormat="1" x14ac:dyDescent="0.3">
      <c r="A358" s="42">
        <v>40308979</v>
      </c>
      <c r="B358" s="13">
        <v>22</v>
      </c>
      <c r="C358" s="13">
        <v>40308979</v>
      </c>
      <c r="D358" s="8" t="s">
        <v>1977</v>
      </c>
      <c r="E358" s="13"/>
      <c r="F358" s="182"/>
      <c r="G358" s="281"/>
      <c r="H358" s="13"/>
    </row>
    <row r="359" spans="1:8" s="37" customFormat="1" x14ac:dyDescent="0.3">
      <c r="A359" s="42">
        <v>40308987</v>
      </c>
      <c r="B359" s="13">
        <v>22</v>
      </c>
      <c r="C359" s="13">
        <v>40308987</v>
      </c>
      <c r="D359" s="8" t="s">
        <v>1978</v>
      </c>
      <c r="E359" s="13"/>
      <c r="F359" s="182"/>
      <c r="G359" s="281"/>
      <c r="H359" s="13"/>
    </row>
    <row r="360" spans="1:8" s="37" customFormat="1" x14ac:dyDescent="0.3">
      <c r="A360" s="42">
        <v>40308995</v>
      </c>
      <c r="B360" s="13">
        <v>22</v>
      </c>
      <c r="C360" s="13">
        <v>40308995</v>
      </c>
      <c r="D360" s="8" t="s">
        <v>1979</v>
      </c>
      <c r="E360" s="13"/>
      <c r="F360" s="182"/>
      <c r="G360" s="281"/>
      <c r="H360" s="13"/>
    </row>
    <row r="361" spans="1:8" s="37" customFormat="1" x14ac:dyDescent="0.3">
      <c r="A361" s="42">
        <v>40309193</v>
      </c>
      <c r="B361" s="13">
        <v>22</v>
      </c>
      <c r="C361" s="13">
        <v>40309193</v>
      </c>
      <c r="D361" s="8" t="s">
        <v>1980</v>
      </c>
      <c r="E361" s="13"/>
      <c r="F361" s="182"/>
      <c r="G361" s="281"/>
      <c r="H361" s="13"/>
    </row>
    <row r="362" spans="1:8" s="37" customFormat="1" x14ac:dyDescent="0.3">
      <c r="A362" s="42">
        <v>40309207</v>
      </c>
      <c r="B362" s="13">
        <v>22</v>
      </c>
      <c r="C362" s="13">
        <v>40309207</v>
      </c>
      <c r="D362" s="8" t="s">
        <v>1981</v>
      </c>
      <c r="E362" s="13"/>
      <c r="F362" s="182"/>
      <c r="G362" s="281"/>
      <c r="H362" s="13"/>
    </row>
    <row r="363" spans="1:8" s="37" customFormat="1" x14ac:dyDescent="0.3">
      <c r="A363" s="42">
        <v>40309215</v>
      </c>
      <c r="B363" s="13">
        <v>22</v>
      </c>
      <c r="C363" s="13">
        <v>40309215</v>
      </c>
      <c r="D363" s="8" t="s">
        <v>1982</v>
      </c>
      <c r="E363" s="13"/>
      <c r="F363" s="182"/>
      <c r="G363" s="281"/>
      <c r="H363" s="13"/>
    </row>
    <row r="364" spans="1:8" s="37" customFormat="1" x14ac:dyDescent="0.3">
      <c r="A364" s="42">
        <v>40309231</v>
      </c>
      <c r="B364" s="13">
        <v>22</v>
      </c>
      <c r="C364" s="13">
        <v>40309231</v>
      </c>
      <c r="D364" s="8" t="s">
        <v>1983</v>
      </c>
      <c r="E364" s="13"/>
      <c r="F364" s="182"/>
      <c r="G364" s="281"/>
      <c r="H364" s="13"/>
    </row>
    <row r="365" spans="1:8" s="37" customFormat="1" x14ac:dyDescent="0.3">
      <c r="A365" s="42">
        <v>40309240</v>
      </c>
      <c r="B365" s="13">
        <v>22</v>
      </c>
      <c r="C365" s="13">
        <v>40309240</v>
      </c>
      <c r="D365" s="8" t="s">
        <v>1984</v>
      </c>
      <c r="E365" s="13"/>
      <c r="F365" s="182"/>
      <c r="G365" s="281"/>
      <c r="H365" s="13"/>
    </row>
    <row r="366" spans="1:8" s="37" customFormat="1" x14ac:dyDescent="0.3">
      <c r="A366" s="42">
        <v>40309258</v>
      </c>
      <c r="B366" s="13">
        <v>22</v>
      </c>
      <c r="C366" s="13">
        <v>40309258</v>
      </c>
      <c r="D366" s="8" t="s">
        <v>1985</v>
      </c>
      <c r="E366" s="13"/>
      <c r="F366" s="182"/>
      <c r="G366" s="281"/>
      <c r="H366" s="13"/>
    </row>
    <row r="367" spans="1:8" s="37" customFormat="1" x14ac:dyDescent="0.3">
      <c r="A367" s="42">
        <v>40309452</v>
      </c>
      <c r="B367" s="13">
        <v>22</v>
      </c>
      <c r="C367" s="13">
        <v>40309452</v>
      </c>
      <c r="D367" s="8" t="s">
        <v>1986</v>
      </c>
      <c r="E367" s="13"/>
      <c r="F367" s="182"/>
      <c r="G367" s="281"/>
      <c r="H367" s="13"/>
    </row>
    <row r="368" spans="1:8" s="37" customFormat="1" x14ac:dyDescent="0.3">
      <c r="A368" s="42">
        <v>40310442</v>
      </c>
      <c r="B368" s="13">
        <v>22</v>
      </c>
      <c r="C368" s="13">
        <v>40310442</v>
      </c>
      <c r="D368" s="8" t="s">
        <v>1987</v>
      </c>
      <c r="E368" s="13"/>
      <c r="F368" s="182"/>
      <c r="G368" s="281"/>
      <c r="H368" s="13"/>
    </row>
    <row r="369" spans="1:8" s="37" customFormat="1" x14ac:dyDescent="0.3">
      <c r="A369" s="42">
        <v>40310450</v>
      </c>
      <c r="B369" s="13">
        <v>22</v>
      </c>
      <c r="C369" s="13">
        <v>40310450</v>
      </c>
      <c r="D369" s="8" t="s">
        <v>1988</v>
      </c>
      <c r="E369" s="13"/>
      <c r="F369" s="182"/>
      <c r="G369" s="281"/>
      <c r="H369" s="13"/>
    </row>
    <row r="370" spans="1:8" s="37" customFormat="1" x14ac:dyDescent="0.3">
      <c r="A370" s="42">
        <v>40310469</v>
      </c>
      <c r="B370" s="13">
        <v>22</v>
      </c>
      <c r="C370" s="13">
        <v>40310469</v>
      </c>
      <c r="D370" s="8" t="s">
        <v>1989</v>
      </c>
      <c r="E370" s="13"/>
      <c r="F370" s="182"/>
      <c r="G370" s="281"/>
      <c r="H370" s="13"/>
    </row>
    <row r="371" spans="1:8" s="37" customFormat="1" x14ac:dyDescent="0.3">
      <c r="A371" s="42">
        <v>40310477</v>
      </c>
      <c r="B371" s="13">
        <v>22</v>
      </c>
      <c r="C371" s="13">
        <v>40310477</v>
      </c>
      <c r="D371" s="8" t="s">
        <v>1990</v>
      </c>
      <c r="E371" s="13"/>
      <c r="F371" s="182"/>
      <c r="G371" s="281"/>
      <c r="H371" s="13"/>
    </row>
    <row r="372" spans="1:8" s="37" customFormat="1" x14ac:dyDescent="0.3">
      <c r="A372" s="42">
        <v>40310485</v>
      </c>
      <c r="B372" s="13">
        <v>22</v>
      </c>
      <c r="C372" s="13">
        <v>40310485</v>
      </c>
      <c r="D372" s="8" t="s">
        <v>1991</v>
      </c>
      <c r="E372" s="13"/>
      <c r="F372" s="182"/>
      <c r="G372" s="281"/>
      <c r="H372" s="13"/>
    </row>
    <row r="373" spans="1:8" s="37" customFormat="1" x14ac:dyDescent="0.3">
      <c r="A373" s="42">
        <v>40310493</v>
      </c>
      <c r="B373" s="13">
        <v>22</v>
      </c>
      <c r="C373" s="13">
        <v>40310493</v>
      </c>
      <c r="D373" s="8" t="s">
        <v>1992</v>
      </c>
      <c r="E373" s="13"/>
      <c r="F373" s="182"/>
      <c r="G373" s="281"/>
      <c r="H373" s="13"/>
    </row>
    <row r="374" spans="1:8" s="37" customFormat="1" x14ac:dyDescent="0.3">
      <c r="A374" s="42">
        <v>40310531</v>
      </c>
      <c r="B374" s="13">
        <v>22</v>
      </c>
      <c r="C374" s="13">
        <v>40310531</v>
      </c>
      <c r="D374" s="8" t="s">
        <v>1993</v>
      </c>
      <c r="E374" s="13"/>
      <c r="F374" s="182"/>
      <c r="G374" s="281"/>
      <c r="H374" s="13"/>
    </row>
    <row r="375" spans="1:8" s="37" customFormat="1" x14ac:dyDescent="0.3">
      <c r="A375" s="42">
        <v>40310574</v>
      </c>
      <c r="B375" s="13">
        <v>22</v>
      </c>
      <c r="C375" s="13">
        <v>40310574</v>
      </c>
      <c r="D375" s="8" t="s">
        <v>1995</v>
      </c>
      <c r="E375" s="13"/>
      <c r="F375" s="182"/>
      <c r="G375" s="281"/>
      <c r="H375" s="13"/>
    </row>
    <row r="376" spans="1:8" s="37" customFormat="1" x14ac:dyDescent="0.3">
      <c r="A376" s="42">
        <v>40310582</v>
      </c>
      <c r="B376" s="13">
        <v>22</v>
      </c>
      <c r="C376" s="13">
        <v>40310582</v>
      </c>
      <c r="D376" s="8" t="s">
        <v>1996</v>
      </c>
      <c r="E376" s="13"/>
      <c r="F376" s="182"/>
      <c r="G376" s="281"/>
      <c r="H376" s="13"/>
    </row>
    <row r="377" spans="1:8" s="37" customFormat="1" x14ac:dyDescent="0.3">
      <c r="A377" s="42">
        <v>40310639</v>
      </c>
      <c r="B377" s="13">
        <v>22</v>
      </c>
      <c r="C377" s="13">
        <v>40310639</v>
      </c>
      <c r="D377" s="8" t="s">
        <v>1997</v>
      </c>
      <c r="E377" s="13"/>
      <c r="F377" s="182"/>
      <c r="G377" s="281"/>
      <c r="H377" s="13"/>
    </row>
    <row r="378" spans="1:8" s="37" customFormat="1" x14ac:dyDescent="0.3">
      <c r="A378" s="42">
        <v>40310655</v>
      </c>
      <c r="B378" s="13">
        <v>22</v>
      </c>
      <c r="C378" s="13">
        <v>40310655</v>
      </c>
      <c r="D378" s="8" t="s">
        <v>1998</v>
      </c>
      <c r="E378" s="13"/>
      <c r="F378" s="182"/>
      <c r="G378" s="281"/>
      <c r="H378" s="13"/>
    </row>
    <row r="379" spans="1:8" s="37" customFormat="1" x14ac:dyDescent="0.3">
      <c r="A379" s="42">
        <v>40310663</v>
      </c>
      <c r="B379" s="13">
        <v>22</v>
      </c>
      <c r="C379" s="13">
        <v>40310663</v>
      </c>
      <c r="D379" s="8" t="s">
        <v>1999</v>
      </c>
      <c r="E379" s="13"/>
      <c r="F379" s="182"/>
      <c r="G379" s="281"/>
      <c r="H379" s="13"/>
    </row>
    <row r="380" spans="1:8" s="37" customFormat="1" x14ac:dyDescent="0.3">
      <c r="A380" s="42">
        <v>40310680</v>
      </c>
      <c r="B380" s="13">
        <v>22</v>
      </c>
      <c r="C380" s="13">
        <v>40310680</v>
      </c>
      <c r="D380" s="8" t="s">
        <v>2000</v>
      </c>
      <c r="E380" s="13"/>
      <c r="F380" s="182"/>
      <c r="G380" s="281"/>
      <c r="H380" s="13"/>
    </row>
    <row r="381" spans="1:8" s="37" customFormat="1" x14ac:dyDescent="0.3">
      <c r="A381" s="42">
        <v>40310698</v>
      </c>
      <c r="B381" s="13">
        <v>22</v>
      </c>
      <c r="C381" s="13">
        <v>40310698</v>
      </c>
      <c r="D381" s="8" t="s">
        <v>2001</v>
      </c>
      <c r="E381" s="13"/>
      <c r="F381" s="182"/>
      <c r="G381" s="281"/>
      <c r="H381" s="13"/>
    </row>
    <row r="382" spans="1:8" s="37" customFormat="1" x14ac:dyDescent="0.3">
      <c r="A382" s="42">
        <v>40310701</v>
      </c>
      <c r="B382" s="13">
        <v>22</v>
      </c>
      <c r="C382" s="13">
        <v>40310701</v>
      </c>
      <c r="D382" s="8" t="s">
        <v>2002</v>
      </c>
      <c r="E382" s="13"/>
      <c r="F382" s="182"/>
      <c r="G382" s="281"/>
      <c r="H382" s="13"/>
    </row>
    <row r="383" spans="1:8" s="37" customFormat="1" x14ac:dyDescent="0.3">
      <c r="A383" s="42">
        <v>40310710</v>
      </c>
      <c r="B383" s="13">
        <v>22</v>
      </c>
      <c r="C383" s="13">
        <v>40310710</v>
      </c>
      <c r="D383" s="8" t="s">
        <v>2003</v>
      </c>
      <c r="E383" s="13"/>
      <c r="F383" s="182"/>
      <c r="G383" s="281"/>
      <c r="H383" s="13"/>
    </row>
    <row r="384" spans="1:8" s="37" customFormat="1" x14ac:dyDescent="0.3">
      <c r="A384" s="42">
        <v>40311406</v>
      </c>
      <c r="B384" s="13">
        <v>22</v>
      </c>
      <c r="C384" s="13">
        <v>40311406</v>
      </c>
      <c r="D384" s="8" t="s">
        <v>2004</v>
      </c>
      <c r="E384" s="13"/>
      <c r="F384" s="182"/>
      <c r="G384" s="281"/>
      <c r="H384" s="13"/>
    </row>
    <row r="385" spans="1:8" s="37" customFormat="1" x14ac:dyDescent="0.3">
      <c r="A385" s="42">
        <v>40311414</v>
      </c>
      <c r="B385" s="13">
        <v>22</v>
      </c>
      <c r="C385" s="13">
        <v>40311414</v>
      </c>
      <c r="D385" s="8" t="s">
        <v>2005</v>
      </c>
      <c r="E385" s="13"/>
      <c r="F385" s="182"/>
      <c r="G385" s="281"/>
      <c r="H385" s="13"/>
    </row>
    <row r="386" spans="1:8" s="37" customFormat="1" x14ac:dyDescent="0.3">
      <c r="A386" s="42">
        <v>40311422</v>
      </c>
      <c r="B386" s="13">
        <v>22</v>
      </c>
      <c r="C386" s="13">
        <v>40311422</v>
      </c>
      <c r="D386" s="8" t="s">
        <v>2006</v>
      </c>
      <c r="E386" s="13"/>
      <c r="F386" s="182"/>
      <c r="G386" s="281"/>
      <c r="H386" s="13"/>
    </row>
    <row r="387" spans="1:8" s="37" customFormat="1" x14ac:dyDescent="0.3">
      <c r="A387" s="42">
        <v>40311449</v>
      </c>
      <c r="B387" s="13">
        <v>22</v>
      </c>
      <c r="C387" s="13">
        <v>40311449</v>
      </c>
      <c r="D387" s="8" t="s">
        <v>2007</v>
      </c>
      <c r="E387" s="13"/>
      <c r="F387" s="182"/>
      <c r="G387" s="281"/>
      <c r="H387" s="13"/>
    </row>
    <row r="388" spans="1:8" s="37" customFormat="1" x14ac:dyDescent="0.3">
      <c r="A388" s="42">
        <v>40311457</v>
      </c>
      <c r="B388" s="13">
        <v>22</v>
      </c>
      <c r="C388" s="13">
        <v>40311457</v>
      </c>
      <c r="D388" s="8" t="s">
        <v>2008</v>
      </c>
      <c r="E388" s="13"/>
      <c r="F388" s="182"/>
      <c r="G388" s="281"/>
      <c r="H388" s="13"/>
    </row>
    <row r="389" spans="1:8" s="37" customFormat="1" x14ac:dyDescent="0.3">
      <c r="A389" s="42">
        <v>40311481</v>
      </c>
      <c r="B389" s="13">
        <v>22</v>
      </c>
      <c r="C389" s="13">
        <v>40311481</v>
      </c>
      <c r="D389" s="8" t="s">
        <v>2009</v>
      </c>
      <c r="E389" s="13"/>
      <c r="F389" s="182"/>
      <c r="G389" s="281"/>
      <c r="H389" s="13"/>
    </row>
    <row r="390" spans="1:8" s="37" customFormat="1" x14ac:dyDescent="0.3">
      <c r="A390" s="42">
        <v>40311490</v>
      </c>
      <c r="B390" s="13">
        <v>22</v>
      </c>
      <c r="C390" s="13">
        <v>40311490</v>
      </c>
      <c r="D390" s="8" t="s">
        <v>2010</v>
      </c>
      <c r="E390" s="13"/>
      <c r="F390" s="182"/>
      <c r="G390" s="281"/>
      <c r="H390" s="13"/>
    </row>
    <row r="391" spans="1:8" s="37" customFormat="1" x14ac:dyDescent="0.3">
      <c r="A391" s="42">
        <v>40312186</v>
      </c>
      <c r="B391" s="13">
        <v>22</v>
      </c>
      <c r="C391" s="13">
        <v>40312186</v>
      </c>
      <c r="D391" s="8" t="s">
        <v>2011</v>
      </c>
      <c r="E391" s="13"/>
      <c r="F391" s="182"/>
      <c r="G391" s="281"/>
      <c r="H391" s="13"/>
    </row>
    <row r="392" spans="1:8" s="37" customFormat="1" x14ac:dyDescent="0.3">
      <c r="A392" s="42">
        <v>40312208</v>
      </c>
      <c r="B392" s="13">
        <v>22</v>
      </c>
      <c r="C392" s="13">
        <v>40312208</v>
      </c>
      <c r="D392" s="8" t="s">
        <v>2012</v>
      </c>
      <c r="E392" s="13"/>
      <c r="F392" s="182"/>
      <c r="G392" s="281"/>
      <c r="H392" s="13"/>
    </row>
    <row r="393" spans="1:8" s="37" customFormat="1" x14ac:dyDescent="0.3">
      <c r="A393" s="42">
        <v>40312216</v>
      </c>
      <c r="B393" s="13">
        <v>22</v>
      </c>
      <c r="C393" s="13">
        <v>40312216</v>
      </c>
      <c r="D393" s="8" t="s">
        <v>2013</v>
      </c>
      <c r="E393" s="13"/>
      <c r="F393" s="182"/>
      <c r="G393" s="281"/>
      <c r="H393" s="13"/>
    </row>
    <row r="394" spans="1:8" s="37" customFormat="1" x14ac:dyDescent="0.3">
      <c r="A394" s="42">
        <v>40312275</v>
      </c>
      <c r="B394" s="13">
        <v>22</v>
      </c>
      <c r="C394" s="13">
        <v>40312275</v>
      </c>
      <c r="D394" s="8" t="s">
        <v>2014</v>
      </c>
      <c r="E394" s="13"/>
      <c r="F394" s="182"/>
      <c r="G394" s="281"/>
      <c r="H394" s="13"/>
    </row>
    <row r="395" spans="1:8" s="37" customFormat="1" x14ac:dyDescent="0.3">
      <c r="A395" s="42">
        <v>40312283</v>
      </c>
      <c r="B395" s="13">
        <v>22</v>
      </c>
      <c r="C395" s="13">
        <v>40312283</v>
      </c>
      <c r="D395" s="8" t="s">
        <v>2015</v>
      </c>
      <c r="E395" s="13"/>
      <c r="F395" s="182"/>
      <c r="G395" s="281"/>
      <c r="H395" s="13"/>
    </row>
    <row r="396" spans="1:8" s="37" customFormat="1" x14ac:dyDescent="0.3">
      <c r="A396" s="42">
        <v>40312291</v>
      </c>
      <c r="B396" s="13">
        <v>22</v>
      </c>
      <c r="C396" s="13">
        <v>40312291</v>
      </c>
      <c r="D396" s="8" t="s">
        <v>2016</v>
      </c>
      <c r="E396" s="13"/>
      <c r="F396" s="182"/>
      <c r="G396" s="281"/>
      <c r="H396" s="13"/>
    </row>
    <row r="397" spans="1:8" s="37" customFormat="1" x14ac:dyDescent="0.3">
      <c r="A397" s="42">
        <v>40312305</v>
      </c>
      <c r="B397" s="13">
        <v>22</v>
      </c>
      <c r="C397" s="13">
        <v>40312305</v>
      </c>
      <c r="D397" s="8" t="s">
        <v>2017</v>
      </c>
      <c r="E397" s="13"/>
      <c r="F397" s="182"/>
      <c r="G397" s="281"/>
      <c r="H397" s="13"/>
    </row>
    <row r="398" spans="1:8" s="37" customFormat="1" x14ac:dyDescent="0.3">
      <c r="A398" s="42">
        <v>40312313</v>
      </c>
      <c r="B398" s="13">
        <v>22</v>
      </c>
      <c r="C398" s="13">
        <v>40312313</v>
      </c>
      <c r="D398" s="8" t="s">
        <v>2018</v>
      </c>
      <c r="E398" s="13"/>
      <c r="F398" s="182"/>
      <c r="G398" s="281"/>
      <c r="H398" s="13"/>
    </row>
    <row r="399" spans="1:8" s="37" customFormat="1" x14ac:dyDescent="0.3">
      <c r="A399" s="42">
        <v>40312321</v>
      </c>
      <c r="B399" s="13">
        <v>22</v>
      </c>
      <c r="C399" s="13">
        <v>40312321</v>
      </c>
      <c r="D399" s="8" t="s">
        <v>2019</v>
      </c>
      <c r="E399" s="13"/>
      <c r="F399" s="182"/>
      <c r="G399" s="281"/>
      <c r="H399" s="13"/>
    </row>
    <row r="400" spans="1:8" s="37" customFormat="1" x14ac:dyDescent="0.3">
      <c r="A400" s="42">
        <v>40312330</v>
      </c>
      <c r="B400" s="13">
        <v>22</v>
      </c>
      <c r="C400" s="13">
        <v>40312330</v>
      </c>
      <c r="D400" s="8" t="s">
        <v>2020</v>
      </c>
      <c r="E400" s="13"/>
      <c r="F400" s="182"/>
      <c r="G400" s="281"/>
      <c r="H400" s="13"/>
    </row>
    <row r="401" spans="1:8" s="37" customFormat="1" x14ac:dyDescent="0.3">
      <c r="A401" s="42">
        <v>40312364</v>
      </c>
      <c r="B401" s="13">
        <v>22</v>
      </c>
      <c r="C401" s="13">
        <v>40312364</v>
      </c>
      <c r="D401" s="8" t="s">
        <v>2021</v>
      </c>
      <c r="E401" s="13"/>
      <c r="F401" s="182"/>
      <c r="G401" s="281"/>
      <c r="H401" s="13"/>
    </row>
    <row r="402" spans="1:8" s="37" customFormat="1" x14ac:dyDescent="0.3">
      <c r="A402" s="42">
        <v>40312372</v>
      </c>
      <c r="B402" s="13">
        <v>22</v>
      </c>
      <c r="C402" s="13">
        <v>40312372</v>
      </c>
      <c r="D402" s="8" t="s">
        <v>2022</v>
      </c>
      <c r="E402" s="13"/>
      <c r="F402" s="182"/>
      <c r="G402" s="281"/>
      <c r="H402" s="13"/>
    </row>
    <row r="403" spans="1:8" s="37" customFormat="1" x14ac:dyDescent="0.3">
      <c r="A403" s="42">
        <v>40312380</v>
      </c>
      <c r="B403" s="13">
        <v>22</v>
      </c>
      <c r="C403" s="13">
        <v>40312380</v>
      </c>
      <c r="D403" s="8" t="s">
        <v>2023</v>
      </c>
      <c r="E403" s="13"/>
      <c r="F403" s="182"/>
      <c r="G403" s="281"/>
      <c r="H403" s="13"/>
    </row>
    <row r="404" spans="1:8" s="37" customFormat="1" x14ac:dyDescent="0.3">
      <c r="A404" s="42">
        <v>40312399</v>
      </c>
      <c r="B404" s="13">
        <v>22</v>
      </c>
      <c r="C404" s="13">
        <v>40312399</v>
      </c>
      <c r="D404" s="8" t="s">
        <v>2024</v>
      </c>
      <c r="E404" s="13"/>
      <c r="F404" s="182"/>
      <c r="G404" s="281"/>
      <c r="H404" s="13"/>
    </row>
    <row r="405" spans="1:8" s="37" customFormat="1" x14ac:dyDescent="0.3">
      <c r="A405" s="42">
        <v>40312402</v>
      </c>
      <c r="B405" s="13">
        <v>22</v>
      </c>
      <c r="C405" s="13">
        <v>40312402</v>
      </c>
      <c r="D405" s="8" t="s">
        <v>2025</v>
      </c>
      <c r="E405" s="13"/>
      <c r="F405" s="182"/>
      <c r="G405" s="281"/>
      <c r="H405" s="13"/>
    </row>
    <row r="406" spans="1:8" s="37" customFormat="1" x14ac:dyDescent="0.3">
      <c r="A406" s="42">
        <v>40312410</v>
      </c>
      <c r="B406" s="13">
        <v>22</v>
      </c>
      <c r="C406" s="13">
        <v>40312410</v>
      </c>
      <c r="D406" s="8" t="s">
        <v>2026</v>
      </c>
      <c r="E406" s="13"/>
      <c r="F406" s="182"/>
      <c r="G406" s="281"/>
      <c r="H406" s="13"/>
    </row>
    <row r="407" spans="1:8" s="37" customFormat="1" x14ac:dyDescent="0.3">
      <c r="A407" s="42">
        <v>40312429</v>
      </c>
      <c r="B407" s="13">
        <v>22</v>
      </c>
      <c r="C407" s="13">
        <v>40312429</v>
      </c>
      <c r="D407" s="8" t="s">
        <v>2027</v>
      </c>
      <c r="E407" s="13"/>
      <c r="F407" s="182"/>
      <c r="G407" s="281"/>
      <c r="H407" s="13"/>
    </row>
    <row r="408" spans="1:8" s="37" customFormat="1" x14ac:dyDescent="0.3">
      <c r="A408" s="42">
        <v>40312437</v>
      </c>
      <c r="B408" s="13">
        <v>22</v>
      </c>
      <c r="C408" s="13">
        <v>40312437</v>
      </c>
      <c r="D408" s="8" t="s">
        <v>2028</v>
      </c>
      <c r="E408" s="13"/>
      <c r="F408" s="182"/>
      <c r="G408" s="281"/>
      <c r="H408" s="13"/>
    </row>
    <row r="409" spans="1:8" s="37" customFormat="1" x14ac:dyDescent="0.3">
      <c r="A409" s="42">
        <v>40312445</v>
      </c>
      <c r="B409" s="13">
        <v>22</v>
      </c>
      <c r="C409" s="13">
        <v>40312445</v>
      </c>
      <c r="D409" s="8" t="s">
        <v>2029</v>
      </c>
      <c r="E409" s="13"/>
      <c r="F409" s="182"/>
      <c r="G409" s="281"/>
      <c r="H409" s="13"/>
    </row>
    <row r="410" spans="1:8" s="37" customFormat="1" x14ac:dyDescent="0.3">
      <c r="A410" s="42">
        <v>40312453</v>
      </c>
      <c r="B410" s="13">
        <v>22</v>
      </c>
      <c r="C410" s="13">
        <v>40312453</v>
      </c>
      <c r="D410" s="8" t="s">
        <v>2030</v>
      </c>
      <c r="E410" s="13"/>
      <c r="F410" s="182"/>
      <c r="G410" s="281"/>
      <c r="H410" s="13"/>
    </row>
    <row r="411" spans="1:8" s="37" customFormat="1" x14ac:dyDescent="0.3">
      <c r="A411" s="42">
        <v>40312461</v>
      </c>
      <c r="B411" s="13">
        <v>22</v>
      </c>
      <c r="C411" s="13">
        <v>40312461</v>
      </c>
      <c r="D411" s="8" t="s">
        <v>2031</v>
      </c>
      <c r="E411" s="13"/>
      <c r="F411" s="182"/>
      <c r="G411" s="281"/>
      <c r="H411" s="13"/>
    </row>
    <row r="412" spans="1:8" s="37" customFormat="1" x14ac:dyDescent="0.3">
      <c r="A412" s="42">
        <v>40312470</v>
      </c>
      <c r="B412" s="13">
        <v>22</v>
      </c>
      <c r="C412" s="13">
        <v>40312470</v>
      </c>
      <c r="D412" s="8" t="s">
        <v>2032</v>
      </c>
      <c r="E412" s="13"/>
      <c r="F412" s="182"/>
      <c r="G412" s="281"/>
      <c r="H412" s="13"/>
    </row>
    <row r="413" spans="1:8" s="37" customFormat="1" x14ac:dyDescent="0.3">
      <c r="A413" s="42">
        <v>40313352</v>
      </c>
      <c r="B413" s="13">
        <v>22</v>
      </c>
      <c r="C413" s="13">
        <v>40313352</v>
      </c>
      <c r="D413" s="8" t="s">
        <v>2033</v>
      </c>
      <c r="E413" s="13"/>
      <c r="F413" s="182"/>
      <c r="G413" s="281"/>
      <c r="H413" s="13"/>
    </row>
    <row r="414" spans="1:8" s="37" customFormat="1" x14ac:dyDescent="0.3">
      <c r="A414" s="42">
        <v>40313360</v>
      </c>
      <c r="B414" s="13">
        <v>22</v>
      </c>
      <c r="C414" s="13">
        <v>40313360</v>
      </c>
      <c r="D414" s="8" t="s">
        <v>2034</v>
      </c>
      <c r="E414" s="13"/>
      <c r="F414" s="182"/>
      <c r="G414" s="281"/>
      <c r="H414" s="13"/>
    </row>
    <row r="415" spans="1:8" s="37" customFormat="1" x14ac:dyDescent="0.3">
      <c r="A415" s="42">
        <v>40314316</v>
      </c>
      <c r="B415" s="13">
        <v>22</v>
      </c>
      <c r="C415" s="13">
        <v>40314316</v>
      </c>
      <c r="D415" s="8" t="s">
        <v>2035</v>
      </c>
      <c r="E415" s="13"/>
      <c r="F415" s="182"/>
      <c r="G415" s="281"/>
      <c r="H415" s="13"/>
    </row>
    <row r="416" spans="1:8" s="37" customFormat="1" x14ac:dyDescent="0.3">
      <c r="A416" s="42">
        <v>40314324</v>
      </c>
      <c r="B416" s="13">
        <v>22</v>
      </c>
      <c r="C416" s="13">
        <v>40314324</v>
      </c>
      <c r="D416" s="8" t="s">
        <v>2036</v>
      </c>
      <c r="E416" s="13"/>
      <c r="F416" s="182"/>
      <c r="G416" s="281"/>
      <c r="H416" s="13"/>
    </row>
    <row r="417" spans="1:8" s="37" customFormat="1" x14ac:dyDescent="0.3">
      <c r="A417" s="42">
        <v>40314332</v>
      </c>
      <c r="B417" s="13">
        <v>22</v>
      </c>
      <c r="C417" s="13">
        <v>40314332</v>
      </c>
      <c r="D417" s="8" t="s">
        <v>2037</v>
      </c>
      <c r="E417" s="13"/>
      <c r="F417" s="182"/>
      <c r="G417" s="281"/>
      <c r="H417" s="13"/>
    </row>
    <row r="418" spans="1:8" s="37" customFormat="1" x14ac:dyDescent="0.3">
      <c r="A418" s="42">
        <v>40314340</v>
      </c>
      <c r="B418" s="13">
        <v>22</v>
      </c>
      <c r="C418" s="13">
        <v>40314340</v>
      </c>
      <c r="D418" s="8" t="s">
        <v>2038</v>
      </c>
      <c r="E418" s="13"/>
      <c r="F418" s="182"/>
      <c r="G418" s="281"/>
      <c r="H418" s="13"/>
    </row>
    <row r="419" spans="1:8" s="37" customFormat="1" x14ac:dyDescent="0.3">
      <c r="A419" s="42">
        <v>40314367</v>
      </c>
      <c r="B419" s="13">
        <v>22</v>
      </c>
      <c r="C419" s="13">
        <v>40314367</v>
      </c>
      <c r="D419" s="8" t="s">
        <v>2039</v>
      </c>
      <c r="E419" s="13"/>
      <c r="F419" s="182"/>
      <c r="G419" s="281"/>
      <c r="H419" s="13"/>
    </row>
    <row r="420" spans="1:8" s="37" customFormat="1" x14ac:dyDescent="0.3">
      <c r="A420" s="42">
        <v>40314375</v>
      </c>
      <c r="B420" s="13">
        <v>22</v>
      </c>
      <c r="C420" s="13">
        <v>40314375</v>
      </c>
      <c r="D420" s="8" t="s">
        <v>2040</v>
      </c>
      <c r="E420" s="13"/>
      <c r="F420" s="182"/>
      <c r="G420" s="281"/>
      <c r="H420" s="13"/>
    </row>
    <row r="421" spans="1:8" s="37" customFormat="1" x14ac:dyDescent="0.3">
      <c r="A421" s="42">
        <v>40314383</v>
      </c>
      <c r="B421" s="13">
        <v>22</v>
      </c>
      <c r="C421" s="13">
        <v>40314383</v>
      </c>
      <c r="D421" s="8" t="s">
        <v>2041</v>
      </c>
      <c r="E421" s="13"/>
      <c r="F421" s="182"/>
      <c r="G421" s="281"/>
      <c r="H421" s="13"/>
    </row>
    <row r="422" spans="1:8" s="37" customFormat="1" x14ac:dyDescent="0.3">
      <c r="A422" s="42">
        <v>40314391</v>
      </c>
      <c r="B422" s="13">
        <v>22</v>
      </c>
      <c r="C422" s="13">
        <v>40314391</v>
      </c>
      <c r="D422" s="8" t="s">
        <v>2042</v>
      </c>
      <c r="E422" s="13"/>
      <c r="F422" s="182"/>
      <c r="G422" s="281"/>
      <c r="H422" s="13"/>
    </row>
    <row r="423" spans="1:8" s="37" customFormat="1" x14ac:dyDescent="0.3">
      <c r="A423" s="42">
        <v>40314405</v>
      </c>
      <c r="B423" s="13">
        <v>22</v>
      </c>
      <c r="C423" s="13">
        <v>40314405</v>
      </c>
      <c r="D423" s="8" t="s">
        <v>2043</v>
      </c>
      <c r="E423" s="13"/>
      <c r="F423" s="182"/>
      <c r="G423" s="281"/>
      <c r="H423" s="13"/>
    </row>
    <row r="424" spans="1:8" s="37" customFormat="1" x14ac:dyDescent="0.3">
      <c r="A424" s="42">
        <v>40314456</v>
      </c>
      <c r="B424" s="13">
        <v>22</v>
      </c>
      <c r="C424" s="13">
        <v>40314456</v>
      </c>
      <c r="D424" s="8" t="s">
        <v>2044</v>
      </c>
      <c r="E424" s="13"/>
      <c r="F424" s="182"/>
      <c r="G424" s="281"/>
      <c r="H424" s="13"/>
    </row>
    <row r="425" spans="1:8" s="37" customFormat="1" x14ac:dyDescent="0.3">
      <c r="A425" s="42">
        <v>40314472</v>
      </c>
      <c r="B425" s="13">
        <v>22</v>
      </c>
      <c r="C425" s="13">
        <v>40314472</v>
      </c>
      <c r="D425" s="8" t="s">
        <v>2045</v>
      </c>
      <c r="E425" s="13"/>
      <c r="F425" s="182"/>
      <c r="G425" s="281"/>
      <c r="H425" s="13"/>
    </row>
    <row r="426" spans="1:8" s="37" customFormat="1" x14ac:dyDescent="0.3">
      <c r="A426" s="42">
        <v>40314499</v>
      </c>
      <c r="B426" s="13">
        <v>22</v>
      </c>
      <c r="C426" s="13">
        <v>40314499</v>
      </c>
      <c r="D426" s="8" t="s">
        <v>2046</v>
      </c>
      <c r="E426" s="13"/>
      <c r="F426" s="182"/>
      <c r="G426" s="281"/>
      <c r="H426" s="13"/>
    </row>
    <row r="427" spans="1:8" s="37" customFormat="1" x14ac:dyDescent="0.3">
      <c r="A427" s="42">
        <v>40314510</v>
      </c>
      <c r="B427" s="13">
        <v>22</v>
      </c>
      <c r="C427" s="13">
        <v>40314510</v>
      </c>
      <c r="D427" s="8" t="s">
        <v>2047</v>
      </c>
      <c r="E427" s="13"/>
      <c r="F427" s="182"/>
      <c r="G427" s="281"/>
      <c r="H427" s="13"/>
    </row>
    <row r="428" spans="1:8" s="37" customFormat="1" x14ac:dyDescent="0.3">
      <c r="A428" s="42">
        <v>40314529</v>
      </c>
      <c r="B428" s="13">
        <v>22</v>
      </c>
      <c r="C428" s="13">
        <v>40314529</v>
      </c>
      <c r="D428" s="8" t="s">
        <v>2048</v>
      </c>
      <c r="E428" s="13"/>
      <c r="F428" s="182"/>
      <c r="G428" s="281"/>
      <c r="H428" s="13"/>
    </row>
    <row r="429" spans="1:8" s="37" customFormat="1" x14ac:dyDescent="0.3">
      <c r="A429" s="42">
        <v>40316580</v>
      </c>
      <c r="B429" s="13">
        <v>22</v>
      </c>
      <c r="C429" s="13">
        <v>40316580</v>
      </c>
      <c r="D429" s="8" t="s">
        <v>2049</v>
      </c>
      <c r="E429" s="13"/>
      <c r="F429" s="182"/>
      <c r="G429" s="281"/>
      <c r="H429" s="13"/>
    </row>
    <row r="430" spans="1:8" s="37" customFormat="1" x14ac:dyDescent="0.3">
      <c r="A430" s="42">
        <v>40316610</v>
      </c>
      <c r="B430" s="13">
        <v>22</v>
      </c>
      <c r="C430" s="13">
        <v>40316610</v>
      </c>
      <c r="D430" s="8" t="s">
        <v>2050</v>
      </c>
      <c r="E430" s="13"/>
      <c r="F430" s="182"/>
      <c r="G430" s="281"/>
      <c r="H430" s="13"/>
    </row>
    <row r="431" spans="1:8" s="37" customFormat="1" x14ac:dyDescent="0.3">
      <c r="A431" s="42">
        <v>40316629</v>
      </c>
      <c r="B431" s="13">
        <v>22</v>
      </c>
      <c r="C431" s="13">
        <v>40316629</v>
      </c>
      <c r="D431" s="8" t="s">
        <v>2051</v>
      </c>
      <c r="E431" s="13"/>
      <c r="F431" s="182"/>
      <c r="G431" s="281"/>
      <c r="H431" s="13"/>
    </row>
    <row r="432" spans="1:8" s="37" customFormat="1" x14ac:dyDescent="0.3">
      <c r="A432" s="42">
        <v>40316637</v>
      </c>
      <c r="B432" s="13">
        <v>22</v>
      </c>
      <c r="C432" s="13">
        <v>40316637</v>
      </c>
      <c r="D432" s="8" t="s">
        <v>2052</v>
      </c>
      <c r="E432" s="13"/>
      <c r="F432" s="182"/>
      <c r="G432" s="281"/>
      <c r="H432" s="13"/>
    </row>
    <row r="433" spans="1:8" s="37" customFormat="1" x14ac:dyDescent="0.3">
      <c r="A433" s="42">
        <v>40316645</v>
      </c>
      <c r="B433" s="13">
        <v>22</v>
      </c>
      <c r="C433" s="13">
        <v>40316645</v>
      </c>
      <c r="D433" s="8" t="s">
        <v>2053</v>
      </c>
      <c r="E433" s="13"/>
      <c r="F433" s="182"/>
      <c r="G433" s="281"/>
      <c r="H433" s="13"/>
    </row>
    <row r="434" spans="1:8" s="37" customFormat="1" x14ac:dyDescent="0.3">
      <c r="A434" s="42">
        <v>40316653</v>
      </c>
      <c r="B434" s="13">
        <v>22</v>
      </c>
      <c r="C434" s="13">
        <v>40316653</v>
      </c>
      <c r="D434" s="8" t="s">
        <v>2054</v>
      </c>
      <c r="E434" s="13"/>
      <c r="F434" s="182"/>
      <c r="G434" s="281"/>
      <c r="H434" s="13"/>
    </row>
    <row r="435" spans="1:8" s="37" customFormat="1" x14ac:dyDescent="0.3">
      <c r="A435" s="42">
        <v>40316670</v>
      </c>
      <c r="B435" s="13">
        <v>22</v>
      </c>
      <c r="C435" s="13">
        <v>40316670</v>
      </c>
      <c r="D435" s="8" t="s">
        <v>2055</v>
      </c>
      <c r="E435" s="13"/>
      <c r="F435" s="182"/>
      <c r="G435" s="281"/>
      <c r="H435" s="13"/>
    </row>
    <row r="436" spans="1:8" s="37" customFormat="1" x14ac:dyDescent="0.3">
      <c r="A436" s="42">
        <v>40316688</v>
      </c>
      <c r="B436" s="13">
        <v>22</v>
      </c>
      <c r="C436" s="13">
        <v>40316688</v>
      </c>
      <c r="D436" s="8" t="s">
        <v>2056</v>
      </c>
      <c r="E436" s="13"/>
      <c r="F436" s="182"/>
      <c r="G436" s="281"/>
      <c r="H436" s="13"/>
    </row>
    <row r="437" spans="1:8" s="37" customFormat="1" x14ac:dyDescent="0.3">
      <c r="A437" s="42">
        <v>40316696</v>
      </c>
      <c r="B437" s="13">
        <v>22</v>
      </c>
      <c r="C437" s="13">
        <v>40316696</v>
      </c>
      <c r="D437" s="8" t="s">
        <v>2057</v>
      </c>
      <c r="E437" s="13"/>
      <c r="F437" s="182"/>
      <c r="G437" s="281"/>
      <c r="H437" s="13"/>
    </row>
    <row r="438" spans="1:8" s="37" customFormat="1" x14ac:dyDescent="0.3">
      <c r="A438" s="42">
        <v>40316718</v>
      </c>
      <c r="B438" s="13">
        <v>22</v>
      </c>
      <c r="C438" s="13">
        <v>40316718</v>
      </c>
      <c r="D438" s="8" t="s">
        <v>2058</v>
      </c>
      <c r="E438" s="13"/>
      <c r="F438" s="182"/>
      <c r="G438" s="281"/>
      <c r="H438" s="13"/>
    </row>
    <row r="439" spans="1:8" s="37" customFormat="1" x14ac:dyDescent="0.3">
      <c r="A439" s="42">
        <v>40316726</v>
      </c>
      <c r="B439" s="13">
        <v>22</v>
      </c>
      <c r="C439" s="13">
        <v>40316726</v>
      </c>
      <c r="D439" s="8" t="s">
        <v>2059</v>
      </c>
      <c r="E439" s="13"/>
      <c r="F439" s="182"/>
      <c r="G439" s="281"/>
      <c r="H439" s="13"/>
    </row>
    <row r="440" spans="1:8" s="37" customFormat="1" x14ac:dyDescent="0.3">
      <c r="A440" s="42">
        <v>40316734</v>
      </c>
      <c r="B440" s="13">
        <v>22</v>
      </c>
      <c r="C440" s="13">
        <v>40316734</v>
      </c>
      <c r="D440" s="8" t="s">
        <v>2060</v>
      </c>
      <c r="E440" s="13"/>
      <c r="F440" s="182"/>
      <c r="G440" s="281"/>
      <c r="H440" s="13"/>
    </row>
    <row r="441" spans="1:8" s="37" customFormat="1" x14ac:dyDescent="0.3">
      <c r="A441" s="42">
        <v>40316742</v>
      </c>
      <c r="B441" s="13">
        <v>22</v>
      </c>
      <c r="C441" s="13">
        <v>40316742</v>
      </c>
      <c r="D441" s="8" t="s">
        <v>2061</v>
      </c>
      <c r="E441" s="13"/>
      <c r="F441" s="182"/>
      <c r="G441" s="281"/>
      <c r="H441" s="13"/>
    </row>
    <row r="442" spans="1:8" s="37" customFormat="1" x14ac:dyDescent="0.3">
      <c r="A442" s="42">
        <v>40316750</v>
      </c>
      <c r="B442" s="13">
        <v>22</v>
      </c>
      <c r="C442" s="13">
        <v>40316750</v>
      </c>
      <c r="D442" s="8" t="s">
        <v>2488</v>
      </c>
      <c r="E442" s="13"/>
      <c r="F442" s="182"/>
      <c r="G442" s="281"/>
      <c r="H442" s="13"/>
    </row>
    <row r="443" spans="1:8" s="37" customFormat="1" x14ac:dyDescent="0.3">
      <c r="A443" s="42">
        <v>40316777</v>
      </c>
      <c r="B443" s="13">
        <v>22</v>
      </c>
      <c r="C443" s="13">
        <v>40316777</v>
      </c>
      <c r="D443" s="8" t="s">
        <v>2062</v>
      </c>
      <c r="E443" s="13"/>
      <c r="F443" s="182"/>
      <c r="G443" s="281"/>
      <c r="H443" s="13"/>
    </row>
    <row r="444" spans="1:8" s="37" customFormat="1" x14ac:dyDescent="0.3">
      <c r="A444" s="42">
        <v>40316793</v>
      </c>
      <c r="B444" s="13">
        <v>22</v>
      </c>
      <c r="C444" s="13">
        <v>40316793</v>
      </c>
      <c r="D444" s="8" t="s">
        <v>2063</v>
      </c>
      <c r="E444" s="13"/>
      <c r="F444" s="182"/>
      <c r="G444" s="281"/>
      <c r="H444" s="13"/>
    </row>
    <row r="445" spans="1:8" s="37" customFormat="1" x14ac:dyDescent="0.3">
      <c r="A445" s="42">
        <v>40316807</v>
      </c>
      <c r="B445" s="13">
        <v>22</v>
      </c>
      <c r="C445" s="13">
        <v>40316807</v>
      </c>
      <c r="D445" s="8" t="s">
        <v>2064</v>
      </c>
      <c r="E445" s="13"/>
      <c r="F445" s="182"/>
      <c r="G445" s="281"/>
      <c r="H445" s="13"/>
    </row>
    <row r="446" spans="1:8" s="37" customFormat="1" x14ac:dyDescent="0.3">
      <c r="A446" s="42">
        <v>40316815</v>
      </c>
      <c r="B446" s="13">
        <v>22</v>
      </c>
      <c r="C446" s="13">
        <v>40316815</v>
      </c>
      <c r="D446" s="8" t="s">
        <v>2065</v>
      </c>
      <c r="E446" s="13"/>
      <c r="F446" s="182"/>
      <c r="G446" s="281"/>
      <c r="H446" s="13"/>
    </row>
    <row r="447" spans="1:8" s="37" customFormat="1" x14ac:dyDescent="0.3">
      <c r="A447" s="42">
        <v>40316823</v>
      </c>
      <c r="B447" s="13">
        <v>22</v>
      </c>
      <c r="C447" s="13">
        <v>40316823</v>
      </c>
      <c r="D447" s="8" t="s">
        <v>2066</v>
      </c>
      <c r="E447" s="13"/>
      <c r="F447" s="182"/>
      <c r="G447" s="281"/>
      <c r="H447" s="13"/>
    </row>
    <row r="448" spans="1:8" s="37" customFormat="1" x14ac:dyDescent="0.3">
      <c r="A448" s="42">
        <v>40316840</v>
      </c>
      <c r="B448" s="13">
        <v>22</v>
      </c>
      <c r="C448" s="13">
        <v>40316840</v>
      </c>
      <c r="D448" s="8" t="s">
        <v>2067</v>
      </c>
      <c r="E448" s="13"/>
      <c r="F448" s="182"/>
      <c r="G448" s="281"/>
      <c r="H448" s="13"/>
    </row>
    <row r="449" spans="1:8" s="37" customFormat="1" x14ac:dyDescent="0.3">
      <c r="A449" s="42">
        <v>40316858</v>
      </c>
      <c r="B449" s="13">
        <v>22</v>
      </c>
      <c r="C449" s="13">
        <v>40316858</v>
      </c>
      <c r="D449" s="8" t="s">
        <v>2068</v>
      </c>
      <c r="E449" s="13"/>
      <c r="F449" s="182"/>
      <c r="G449" s="281"/>
      <c r="H449" s="13"/>
    </row>
    <row r="450" spans="1:8" s="37" customFormat="1" x14ac:dyDescent="0.3">
      <c r="A450" s="42">
        <v>40316882</v>
      </c>
      <c r="B450" s="13">
        <v>22</v>
      </c>
      <c r="C450" s="13">
        <v>40316882</v>
      </c>
      <c r="D450" s="8" t="s">
        <v>2069</v>
      </c>
      <c r="E450" s="13"/>
      <c r="F450" s="182"/>
      <c r="G450" s="281"/>
      <c r="H450" s="13"/>
    </row>
    <row r="451" spans="1:8" s="37" customFormat="1" x14ac:dyDescent="0.3">
      <c r="A451" s="42">
        <v>40316890</v>
      </c>
      <c r="B451" s="13">
        <v>22</v>
      </c>
      <c r="C451" s="13">
        <v>40316890</v>
      </c>
      <c r="D451" s="8" t="s">
        <v>2070</v>
      </c>
      <c r="E451" s="13"/>
      <c r="F451" s="182"/>
      <c r="G451" s="281"/>
      <c r="H451" s="13"/>
    </row>
    <row r="452" spans="1:8" s="37" customFormat="1" x14ac:dyDescent="0.3">
      <c r="A452" s="42">
        <v>40316904</v>
      </c>
      <c r="B452" s="13">
        <v>22</v>
      </c>
      <c r="C452" s="13">
        <v>40316904</v>
      </c>
      <c r="D452" s="8" t="s">
        <v>2071</v>
      </c>
      <c r="E452" s="13"/>
      <c r="F452" s="182"/>
      <c r="G452" s="281"/>
      <c r="H452" s="13"/>
    </row>
    <row r="453" spans="1:8" s="37" customFormat="1" x14ac:dyDescent="0.3">
      <c r="A453" s="42">
        <v>40316912</v>
      </c>
      <c r="B453" s="13">
        <v>22</v>
      </c>
      <c r="C453" s="13">
        <v>40316912</v>
      </c>
      <c r="D453" s="8" t="s">
        <v>2072</v>
      </c>
      <c r="E453" s="13"/>
      <c r="F453" s="182"/>
      <c r="G453" s="281"/>
      <c r="H453" s="13"/>
    </row>
    <row r="454" spans="1:8" s="37" customFormat="1" x14ac:dyDescent="0.3">
      <c r="A454" s="42">
        <v>40316920</v>
      </c>
      <c r="B454" s="13">
        <v>22</v>
      </c>
      <c r="C454" s="13">
        <v>40316920</v>
      </c>
      <c r="D454" s="8" t="s">
        <v>2073</v>
      </c>
      <c r="E454" s="13"/>
      <c r="F454" s="182"/>
      <c r="G454" s="281"/>
      <c r="H454" s="13"/>
    </row>
    <row r="455" spans="1:8" s="37" customFormat="1" x14ac:dyDescent="0.3">
      <c r="A455" s="42">
        <v>40316939</v>
      </c>
      <c r="B455" s="13">
        <v>22</v>
      </c>
      <c r="C455" s="13">
        <v>40316939</v>
      </c>
      <c r="D455" s="8" t="s">
        <v>2074</v>
      </c>
      <c r="E455" s="13"/>
      <c r="F455" s="182"/>
      <c r="G455" s="281"/>
      <c r="H455" s="13"/>
    </row>
    <row r="456" spans="1:8" s="37" customFormat="1" x14ac:dyDescent="0.3">
      <c r="A456" s="42">
        <v>40316947</v>
      </c>
      <c r="B456" s="13">
        <v>22</v>
      </c>
      <c r="C456" s="13">
        <v>40316947</v>
      </c>
      <c r="D456" s="8" t="s">
        <v>2075</v>
      </c>
      <c r="E456" s="13"/>
      <c r="F456" s="182"/>
      <c r="G456" s="281"/>
      <c r="H456" s="13"/>
    </row>
    <row r="457" spans="1:8" s="37" customFormat="1" x14ac:dyDescent="0.3">
      <c r="A457" s="42">
        <v>40316971</v>
      </c>
      <c r="B457" s="13">
        <v>22</v>
      </c>
      <c r="C457" s="13">
        <v>40316971</v>
      </c>
      <c r="D457" s="8" t="s">
        <v>2076</v>
      </c>
      <c r="E457" s="13"/>
      <c r="F457" s="182"/>
      <c r="G457" s="281"/>
      <c r="H457" s="13"/>
    </row>
    <row r="458" spans="1:8" s="37" customFormat="1" x14ac:dyDescent="0.3">
      <c r="A458" s="42">
        <v>40316998</v>
      </c>
      <c r="B458" s="13">
        <v>22</v>
      </c>
      <c r="C458" s="13">
        <v>40316998</v>
      </c>
      <c r="D458" s="8" t="s">
        <v>2077</v>
      </c>
      <c r="E458" s="13"/>
      <c r="F458" s="182"/>
      <c r="G458" s="281"/>
      <c r="H458" s="13"/>
    </row>
    <row r="459" spans="1:8" s="37" customFormat="1" x14ac:dyDescent="0.3">
      <c r="A459" s="42">
        <v>40317013</v>
      </c>
      <c r="B459" s="13">
        <v>22</v>
      </c>
      <c r="C459" s="13">
        <v>40317013</v>
      </c>
      <c r="D459" s="8" t="s">
        <v>2078</v>
      </c>
      <c r="E459" s="13"/>
      <c r="F459" s="182"/>
      <c r="G459" s="281"/>
      <c r="H459" s="13"/>
    </row>
    <row r="460" spans="1:8" s="37" customFormat="1" x14ac:dyDescent="0.3">
      <c r="A460" s="42">
        <v>40317021</v>
      </c>
      <c r="B460" s="13">
        <v>22</v>
      </c>
      <c r="C460" s="13">
        <v>40317021</v>
      </c>
      <c r="D460" s="8" t="s">
        <v>2079</v>
      </c>
      <c r="E460" s="13"/>
      <c r="F460" s="182"/>
      <c r="G460" s="281"/>
      <c r="H460" s="13"/>
    </row>
    <row r="461" spans="1:8" s="37" customFormat="1" x14ac:dyDescent="0.3">
      <c r="A461" s="42">
        <v>40317030</v>
      </c>
      <c r="B461" s="13">
        <v>22</v>
      </c>
      <c r="C461" s="13">
        <v>40317030</v>
      </c>
      <c r="D461" s="8" t="s">
        <v>2080</v>
      </c>
      <c r="E461" s="13"/>
      <c r="F461" s="182"/>
      <c r="G461" s="281"/>
      <c r="H461" s="13"/>
    </row>
    <row r="462" spans="1:8" s="37" customFormat="1" x14ac:dyDescent="0.3">
      <c r="A462" s="42">
        <v>40317056</v>
      </c>
      <c r="B462" s="13">
        <v>22</v>
      </c>
      <c r="C462" s="13">
        <v>40317056</v>
      </c>
      <c r="D462" s="8" t="s">
        <v>2081</v>
      </c>
      <c r="E462" s="13"/>
      <c r="F462" s="182"/>
      <c r="G462" s="281"/>
      <c r="H462" s="13"/>
    </row>
    <row r="463" spans="1:8" s="37" customFormat="1" x14ac:dyDescent="0.3">
      <c r="A463" s="42">
        <v>40317064</v>
      </c>
      <c r="B463" s="13">
        <v>22</v>
      </c>
      <c r="C463" s="13">
        <v>40317064</v>
      </c>
      <c r="D463" s="8" t="s">
        <v>2082</v>
      </c>
      <c r="E463" s="13"/>
      <c r="F463" s="182"/>
      <c r="G463" s="281"/>
      <c r="H463" s="13"/>
    </row>
    <row r="464" spans="1:8" s="37" customFormat="1" x14ac:dyDescent="0.3">
      <c r="A464" s="42">
        <v>40317072</v>
      </c>
      <c r="B464" s="13">
        <v>22</v>
      </c>
      <c r="C464" s="13">
        <v>40317072</v>
      </c>
      <c r="D464" s="8" t="s">
        <v>2083</v>
      </c>
      <c r="E464" s="13"/>
      <c r="F464" s="182"/>
      <c r="G464" s="281"/>
      <c r="H464" s="13"/>
    </row>
    <row r="465" spans="1:8" s="37" customFormat="1" x14ac:dyDescent="0.3">
      <c r="A465" s="42">
        <v>40317099</v>
      </c>
      <c r="B465" s="13">
        <v>22</v>
      </c>
      <c r="C465" s="13">
        <v>40317099</v>
      </c>
      <c r="D465" s="8" t="s">
        <v>2084</v>
      </c>
      <c r="E465" s="13"/>
      <c r="F465" s="182"/>
      <c r="G465" s="281"/>
      <c r="H465" s="13"/>
    </row>
    <row r="466" spans="1:8" s="37" customFormat="1" x14ac:dyDescent="0.3">
      <c r="A466" s="42">
        <v>40317102</v>
      </c>
      <c r="B466" s="13">
        <v>22</v>
      </c>
      <c r="C466" s="13">
        <v>40317102</v>
      </c>
      <c r="D466" s="8" t="s">
        <v>2085</v>
      </c>
      <c r="E466" s="13"/>
      <c r="F466" s="182"/>
      <c r="G466" s="281"/>
      <c r="H466" s="13"/>
    </row>
    <row r="467" spans="1:8" s="37" customFormat="1" x14ac:dyDescent="0.3">
      <c r="A467" s="42">
        <v>40317110</v>
      </c>
      <c r="B467" s="13">
        <v>22</v>
      </c>
      <c r="C467" s="13">
        <v>40317110</v>
      </c>
      <c r="D467" s="8" t="s">
        <v>2086</v>
      </c>
      <c r="E467" s="13"/>
      <c r="F467" s="182"/>
      <c r="G467" s="281"/>
      <c r="H467" s="13"/>
    </row>
    <row r="468" spans="1:8" s="37" customFormat="1" x14ac:dyDescent="0.3">
      <c r="A468" s="42">
        <v>40317218</v>
      </c>
      <c r="B468" s="13">
        <v>22</v>
      </c>
      <c r="C468" s="13">
        <v>40317218</v>
      </c>
      <c r="D468" s="8" t="s">
        <v>2087</v>
      </c>
      <c r="E468" s="13"/>
      <c r="F468" s="182"/>
      <c r="G468" s="281"/>
      <c r="H468" s="13"/>
    </row>
    <row r="469" spans="1:8" s="37" customFormat="1" x14ac:dyDescent="0.3">
      <c r="A469" s="42">
        <v>40317234</v>
      </c>
      <c r="B469" s="13">
        <v>22</v>
      </c>
      <c r="C469" s="13">
        <v>40317234</v>
      </c>
      <c r="D469" s="8" t="s">
        <v>2088</v>
      </c>
      <c r="E469" s="13"/>
      <c r="F469" s="182"/>
      <c r="G469" s="281"/>
      <c r="H469" s="13"/>
    </row>
    <row r="470" spans="1:8" s="37" customFormat="1" x14ac:dyDescent="0.3">
      <c r="A470" s="42">
        <v>40317242</v>
      </c>
      <c r="B470" s="13">
        <v>22</v>
      </c>
      <c r="C470" s="13">
        <v>40317242</v>
      </c>
      <c r="D470" s="8" t="s">
        <v>2089</v>
      </c>
      <c r="E470" s="13"/>
      <c r="F470" s="182"/>
      <c r="G470" s="281"/>
      <c r="H470" s="13"/>
    </row>
    <row r="471" spans="1:8" s="37" customFormat="1" x14ac:dyDescent="0.3">
      <c r="A471" s="42">
        <v>40317307</v>
      </c>
      <c r="B471" s="13">
        <v>22</v>
      </c>
      <c r="C471" s="13">
        <v>40317307</v>
      </c>
      <c r="D471" s="8" t="s">
        <v>2090</v>
      </c>
      <c r="E471" s="13"/>
      <c r="F471" s="182"/>
      <c r="G471" s="281"/>
      <c r="H471" s="13"/>
    </row>
    <row r="472" spans="1:8" s="37" customFormat="1" x14ac:dyDescent="0.3">
      <c r="A472" s="42">
        <v>40317315</v>
      </c>
      <c r="B472" s="13">
        <v>22</v>
      </c>
      <c r="C472" s="13">
        <v>40317315</v>
      </c>
      <c r="D472" s="8" t="s">
        <v>2091</v>
      </c>
      <c r="E472" s="13"/>
      <c r="F472" s="182"/>
      <c r="G472" s="281"/>
      <c r="H472" s="13"/>
    </row>
    <row r="473" spans="1:8" s="37" customFormat="1" x14ac:dyDescent="0.3">
      <c r="A473" s="42">
        <v>40317323</v>
      </c>
      <c r="B473" s="13">
        <v>22</v>
      </c>
      <c r="C473" s="13">
        <v>40317323</v>
      </c>
      <c r="D473" s="8" t="s">
        <v>2092</v>
      </c>
      <c r="E473" s="13"/>
      <c r="F473" s="182"/>
      <c r="G473" s="281"/>
      <c r="H473" s="13"/>
    </row>
    <row r="474" spans="1:8" s="37" customFormat="1" x14ac:dyDescent="0.3">
      <c r="A474" s="42">
        <v>40317331</v>
      </c>
      <c r="B474" s="13">
        <v>22</v>
      </c>
      <c r="C474" s="13">
        <v>40317331</v>
      </c>
      <c r="D474" s="8" t="s">
        <v>2093</v>
      </c>
      <c r="E474" s="13"/>
      <c r="F474" s="182"/>
      <c r="G474" s="281"/>
      <c r="H474" s="13"/>
    </row>
    <row r="475" spans="1:8" s="37" customFormat="1" x14ac:dyDescent="0.3">
      <c r="A475" s="42">
        <v>40317340</v>
      </c>
      <c r="B475" s="13">
        <v>22</v>
      </c>
      <c r="C475" s="13">
        <v>40317340</v>
      </c>
      <c r="D475" s="8" t="s">
        <v>2094</v>
      </c>
      <c r="E475" s="13"/>
      <c r="F475" s="182"/>
      <c r="G475" s="281"/>
      <c r="H475" s="13"/>
    </row>
    <row r="476" spans="1:8" s="37" customFormat="1" x14ac:dyDescent="0.3">
      <c r="A476" s="42">
        <v>40317366</v>
      </c>
      <c r="B476" s="13">
        <v>22</v>
      </c>
      <c r="C476" s="13">
        <v>40317366</v>
      </c>
      <c r="D476" s="8" t="s">
        <v>2095</v>
      </c>
      <c r="E476" s="13"/>
      <c r="F476" s="182"/>
      <c r="G476" s="281"/>
      <c r="H476" s="13"/>
    </row>
    <row r="477" spans="1:8" s="37" customFormat="1" x14ac:dyDescent="0.3">
      <c r="A477" s="42">
        <v>40317382</v>
      </c>
      <c r="B477" s="13">
        <v>22</v>
      </c>
      <c r="C477" s="13">
        <v>40317382</v>
      </c>
      <c r="D477" s="8" t="s">
        <v>2096</v>
      </c>
      <c r="E477" s="13"/>
      <c r="F477" s="182"/>
      <c r="G477" s="281"/>
      <c r="H477" s="13"/>
    </row>
    <row r="478" spans="1:8" s="37" customFormat="1" x14ac:dyDescent="0.3">
      <c r="A478" s="42">
        <v>40317455</v>
      </c>
      <c r="B478" s="13">
        <v>22</v>
      </c>
      <c r="C478" s="13">
        <v>40317455</v>
      </c>
      <c r="D478" s="8" t="s">
        <v>2098</v>
      </c>
      <c r="E478" s="13"/>
      <c r="F478" s="182"/>
      <c r="G478" s="281"/>
      <c r="H478" s="13"/>
    </row>
    <row r="479" spans="1:8" s="37" customFormat="1" ht="27" x14ac:dyDescent="0.3">
      <c r="A479" s="42">
        <v>40317480</v>
      </c>
      <c r="B479" s="13">
        <v>22</v>
      </c>
      <c r="C479" s="13">
        <v>40317480</v>
      </c>
      <c r="D479" s="8" t="s">
        <v>2100</v>
      </c>
      <c r="E479" s="13"/>
      <c r="F479" s="182"/>
      <c r="G479" s="281"/>
      <c r="H479" s="13"/>
    </row>
    <row r="480" spans="1:8" s="37" customFormat="1" x14ac:dyDescent="0.3">
      <c r="A480" s="42">
        <v>40319016</v>
      </c>
      <c r="B480" s="13">
        <v>22</v>
      </c>
      <c r="C480" s="13">
        <v>40319016</v>
      </c>
      <c r="D480" s="8" t="s">
        <v>2101</v>
      </c>
      <c r="E480" s="13"/>
      <c r="F480" s="182"/>
      <c r="G480" s="281"/>
      <c r="H480" s="13"/>
    </row>
    <row r="481" spans="1:8" s="37" customFormat="1" x14ac:dyDescent="0.3">
      <c r="A481" s="42">
        <v>40319024</v>
      </c>
      <c r="B481" s="13">
        <v>22</v>
      </c>
      <c r="C481" s="13">
        <v>40319024</v>
      </c>
      <c r="D481" s="8" t="s">
        <v>2102</v>
      </c>
      <c r="E481" s="13"/>
      <c r="F481" s="182"/>
      <c r="G481" s="281"/>
      <c r="H481" s="13"/>
    </row>
    <row r="482" spans="1:8" s="37" customFormat="1" x14ac:dyDescent="0.3">
      <c r="A482" s="42">
        <v>40319059</v>
      </c>
      <c r="B482" s="13">
        <v>22</v>
      </c>
      <c r="C482" s="13">
        <v>40319059</v>
      </c>
      <c r="D482" s="8" t="s">
        <v>2103</v>
      </c>
      <c r="E482" s="13"/>
      <c r="F482" s="182"/>
      <c r="G482" s="281"/>
      <c r="H482" s="13"/>
    </row>
    <row r="483" spans="1:8" s="37" customFormat="1" x14ac:dyDescent="0.3">
      <c r="A483" s="42">
        <v>40319067</v>
      </c>
      <c r="B483" s="13">
        <v>22</v>
      </c>
      <c r="C483" s="13">
        <v>40319067</v>
      </c>
      <c r="D483" s="8" t="s">
        <v>2104</v>
      </c>
      <c r="E483" s="13"/>
      <c r="F483" s="182"/>
      <c r="G483" s="281"/>
      <c r="H483" s="13"/>
    </row>
    <row r="484" spans="1:8" s="37" customFormat="1" x14ac:dyDescent="0.3">
      <c r="A484" s="42">
        <v>40319075</v>
      </c>
      <c r="B484" s="13">
        <v>22</v>
      </c>
      <c r="C484" s="13">
        <v>40319075</v>
      </c>
      <c r="D484" s="8" t="s">
        <v>2105</v>
      </c>
      <c r="E484" s="13"/>
      <c r="F484" s="182"/>
      <c r="G484" s="281"/>
      <c r="H484" s="13"/>
    </row>
    <row r="485" spans="1:8" s="37" customFormat="1" x14ac:dyDescent="0.3">
      <c r="A485" s="42">
        <v>40319083</v>
      </c>
      <c r="B485" s="13">
        <v>22</v>
      </c>
      <c r="C485" s="13">
        <v>40319083</v>
      </c>
      <c r="D485" s="8" t="s">
        <v>2106</v>
      </c>
      <c r="E485" s="13"/>
      <c r="F485" s="182"/>
      <c r="G485" s="281"/>
      <c r="H485" s="13"/>
    </row>
    <row r="486" spans="1:8" s="37" customFormat="1" x14ac:dyDescent="0.3">
      <c r="A486" s="42">
        <v>40319105</v>
      </c>
      <c r="B486" s="13">
        <v>22</v>
      </c>
      <c r="C486" s="13">
        <v>40319105</v>
      </c>
      <c r="D486" s="8" t="s">
        <v>2107</v>
      </c>
      <c r="E486" s="13"/>
      <c r="F486" s="182"/>
      <c r="G486" s="281"/>
      <c r="H486" s="13"/>
    </row>
    <row r="487" spans="1:8" s="37" customFormat="1" x14ac:dyDescent="0.3">
      <c r="A487" s="42">
        <v>40319156</v>
      </c>
      <c r="B487" s="13">
        <v>22</v>
      </c>
      <c r="C487" s="13">
        <v>40319156</v>
      </c>
      <c r="D487" s="8" t="s">
        <v>2108</v>
      </c>
      <c r="E487" s="13"/>
      <c r="F487" s="182"/>
      <c r="G487" s="281"/>
      <c r="H487" s="13"/>
    </row>
    <row r="488" spans="1:8" s="37" customFormat="1" x14ac:dyDescent="0.3">
      <c r="A488" s="42">
        <v>40319164</v>
      </c>
      <c r="B488" s="13">
        <v>22</v>
      </c>
      <c r="C488" s="13">
        <v>40319164</v>
      </c>
      <c r="D488" s="8" t="s">
        <v>2109</v>
      </c>
      <c r="E488" s="13"/>
      <c r="F488" s="182"/>
      <c r="G488" s="281"/>
      <c r="H488" s="13"/>
    </row>
    <row r="489" spans="1:8" s="37" customFormat="1" x14ac:dyDescent="0.3">
      <c r="A489" s="42">
        <v>40319180</v>
      </c>
      <c r="B489" s="13">
        <v>22</v>
      </c>
      <c r="C489" s="13">
        <v>40319180</v>
      </c>
      <c r="D489" s="8" t="s">
        <v>2110</v>
      </c>
      <c r="E489" s="13"/>
      <c r="F489" s="182"/>
      <c r="G489" s="281"/>
      <c r="H489" s="13"/>
    </row>
    <row r="490" spans="1:8" s="37" customFormat="1" x14ac:dyDescent="0.3">
      <c r="A490" s="42">
        <v>40319202</v>
      </c>
      <c r="B490" s="13">
        <v>22</v>
      </c>
      <c r="C490" s="13">
        <v>40319202</v>
      </c>
      <c r="D490" s="8" t="s">
        <v>2111</v>
      </c>
      <c r="E490" s="13"/>
      <c r="F490" s="182"/>
      <c r="G490" s="281"/>
      <c r="H490" s="13"/>
    </row>
    <row r="491" spans="1:8" s="37" customFormat="1" x14ac:dyDescent="0.3">
      <c r="A491" s="42">
        <v>40319210</v>
      </c>
      <c r="B491" s="13">
        <v>22</v>
      </c>
      <c r="C491" s="13">
        <v>40319210</v>
      </c>
      <c r="D491" s="8" t="s">
        <v>2112</v>
      </c>
      <c r="E491" s="13"/>
      <c r="F491" s="182"/>
      <c r="G491" s="281"/>
      <c r="H491" s="13"/>
    </row>
    <row r="492" spans="1:8" s="37" customFormat="1" x14ac:dyDescent="0.3">
      <c r="A492" s="42">
        <v>40319237</v>
      </c>
      <c r="B492" s="13">
        <v>22</v>
      </c>
      <c r="C492" s="13">
        <v>40319237</v>
      </c>
      <c r="D492" s="8" t="s">
        <v>2113</v>
      </c>
      <c r="E492" s="13"/>
      <c r="F492" s="182"/>
      <c r="G492" s="281"/>
      <c r="H492" s="13"/>
    </row>
    <row r="493" spans="1:8" s="37" customFormat="1" x14ac:dyDescent="0.3">
      <c r="A493" s="42">
        <v>40319245</v>
      </c>
      <c r="B493" s="13">
        <v>22</v>
      </c>
      <c r="C493" s="13">
        <v>40319245</v>
      </c>
      <c r="D493" s="8" t="s">
        <v>2114</v>
      </c>
      <c r="E493" s="13"/>
      <c r="F493" s="182"/>
      <c r="G493" s="281"/>
      <c r="H493" s="13"/>
    </row>
    <row r="494" spans="1:8" s="37" customFormat="1" x14ac:dyDescent="0.3">
      <c r="A494" s="42">
        <v>40319300</v>
      </c>
      <c r="B494" s="13">
        <v>22</v>
      </c>
      <c r="C494" s="13">
        <v>40319300</v>
      </c>
      <c r="D494" s="8" t="s">
        <v>2115</v>
      </c>
      <c r="E494" s="13"/>
      <c r="F494" s="182"/>
      <c r="G494" s="281"/>
      <c r="H494" s="13"/>
    </row>
    <row r="495" spans="1:8" s="37" customFormat="1" x14ac:dyDescent="0.3">
      <c r="A495" s="42">
        <v>40319342</v>
      </c>
      <c r="B495" s="13">
        <v>22</v>
      </c>
      <c r="C495" s="13">
        <v>40319342</v>
      </c>
      <c r="D495" s="8" t="s">
        <v>2116</v>
      </c>
      <c r="E495" s="13"/>
      <c r="F495" s="182"/>
      <c r="G495" s="281"/>
      <c r="H495" s="13"/>
    </row>
    <row r="496" spans="1:8" s="37" customFormat="1" x14ac:dyDescent="0.3">
      <c r="A496" s="42">
        <v>40319350</v>
      </c>
      <c r="B496" s="13">
        <v>22</v>
      </c>
      <c r="C496" s="13">
        <v>40319350</v>
      </c>
      <c r="D496" s="8" t="s">
        <v>2117</v>
      </c>
      <c r="E496" s="13"/>
      <c r="F496" s="182"/>
      <c r="G496" s="281"/>
      <c r="H496" s="13"/>
    </row>
    <row r="497" spans="1:8" s="37" customFormat="1" x14ac:dyDescent="0.3">
      <c r="A497" s="42">
        <v>40319423</v>
      </c>
      <c r="B497" s="13">
        <v>22</v>
      </c>
      <c r="C497" s="13">
        <v>40319423</v>
      </c>
      <c r="D497" s="8" t="s">
        <v>2118</v>
      </c>
      <c r="E497" s="13"/>
      <c r="F497" s="182"/>
      <c r="G497" s="281"/>
      <c r="H497" s="13"/>
    </row>
    <row r="498" spans="1:8" s="37" customFormat="1" x14ac:dyDescent="0.3">
      <c r="A498" s="42">
        <v>40319482</v>
      </c>
      <c r="B498" s="13">
        <v>22</v>
      </c>
      <c r="C498" s="13">
        <v>40319482</v>
      </c>
      <c r="D498" s="8" t="s">
        <v>2119</v>
      </c>
      <c r="E498" s="13"/>
      <c r="F498" s="182"/>
      <c r="G498" s="281"/>
      <c r="H498" s="13"/>
    </row>
    <row r="499" spans="1:8" s="37" customFormat="1" x14ac:dyDescent="0.3">
      <c r="A499" s="42">
        <v>40321010</v>
      </c>
      <c r="B499" s="13">
        <v>22</v>
      </c>
      <c r="C499" s="13">
        <v>40321010</v>
      </c>
      <c r="D499" s="8" t="s">
        <v>2120</v>
      </c>
      <c r="E499" s="13"/>
      <c r="F499" s="182"/>
      <c r="G499" s="281"/>
      <c r="H499" s="13"/>
    </row>
    <row r="500" spans="1:8" s="37" customFormat="1" x14ac:dyDescent="0.3">
      <c r="A500" s="42">
        <v>40321037</v>
      </c>
      <c r="B500" s="13">
        <v>22</v>
      </c>
      <c r="C500" s="13">
        <v>40321037</v>
      </c>
      <c r="D500" s="8" t="s">
        <v>1552</v>
      </c>
      <c r="E500" s="13"/>
      <c r="F500" s="182"/>
      <c r="G500" s="281"/>
      <c r="H500" s="13"/>
    </row>
    <row r="501" spans="1:8" s="37" customFormat="1" x14ac:dyDescent="0.3">
      <c r="A501" s="42">
        <v>40321045</v>
      </c>
      <c r="B501" s="13">
        <v>22</v>
      </c>
      <c r="C501" s="13">
        <v>40321045</v>
      </c>
      <c r="D501" s="8" t="s">
        <v>2121</v>
      </c>
      <c r="E501" s="13"/>
      <c r="F501" s="182"/>
      <c r="G501" s="281"/>
      <c r="H501" s="13"/>
    </row>
    <row r="502" spans="1:8" s="37" customFormat="1" x14ac:dyDescent="0.3">
      <c r="A502" s="42">
        <v>40321053</v>
      </c>
      <c r="B502" s="13">
        <v>22</v>
      </c>
      <c r="C502" s="13">
        <v>40321053</v>
      </c>
      <c r="D502" s="8" t="s">
        <v>2122</v>
      </c>
      <c r="E502" s="13"/>
      <c r="F502" s="182"/>
      <c r="G502" s="281"/>
      <c r="H502" s="13"/>
    </row>
    <row r="503" spans="1:8" s="37" customFormat="1" x14ac:dyDescent="0.3">
      <c r="A503" s="42">
        <v>40321061</v>
      </c>
      <c r="B503" s="13">
        <v>22</v>
      </c>
      <c r="C503" s="13">
        <v>40321061</v>
      </c>
      <c r="D503" s="8" t="s">
        <v>2123</v>
      </c>
      <c r="E503" s="13"/>
      <c r="F503" s="182"/>
      <c r="G503" s="281"/>
      <c r="H503" s="13"/>
    </row>
    <row r="504" spans="1:8" s="37" customFormat="1" x14ac:dyDescent="0.3">
      <c r="A504" s="42">
        <v>40321070</v>
      </c>
      <c r="B504" s="13">
        <v>22</v>
      </c>
      <c r="C504" s="13">
        <v>40321070</v>
      </c>
      <c r="D504" s="8" t="s">
        <v>2124</v>
      </c>
      <c r="E504" s="13"/>
      <c r="F504" s="182"/>
      <c r="G504" s="281"/>
      <c r="H504" s="13"/>
    </row>
    <row r="505" spans="1:8" s="37" customFormat="1" x14ac:dyDescent="0.3">
      <c r="A505" s="42">
        <v>40321088</v>
      </c>
      <c r="B505" s="13">
        <v>22</v>
      </c>
      <c r="C505" s="13">
        <v>40321088</v>
      </c>
      <c r="D505" s="8" t="s">
        <v>2125</v>
      </c>
      <c r="E505" s="13"/>
      <c r="F505" s="182"/>
      <c r="G505" s="281"/>
      <c r="H505" s="13"/>
    </row>
    <row r="506" spans="1:8" s="37" customFormat="1" x14ac:dyDescent="0.3">
      <c r="A506" s="42">
        <v>40321100</v>
      </c>
      <c r="B506" s="13">
        <v>22</v>
      </c>
      <c r="C506" s="13">
        <v>40321100</v>
      </c>
      <c r="D506" s="8" t="s">
        <v>2126</v>
      </c>
      <c r="E506" s="13"/>
      <c r="F506" s="182"/>
      <c r="G506" s="281"/>
      <c r="H506" s="13"/>
    </row>
    <row r="507" spans="1:8" s="37" customFormat="1" x14ac:dyDescent="0.3">
      <c r="A507" s="42">
        <v>40321118</v>
      </c>
      <c r="B507" s="13">
        <v>22</v>
      </c>
      <c r="C507" s="13">
        <v>40321118</v>
      </c>
      <c r="D507" s="8" t="s">
        <v>2127</v>
      </c>
      <c r="E507" s="13"/>
      <c r="F507" s="182"/>
      <c r="G507" s="281"/>
      <c r="H507" s="13"/>
    </row>
    <row r="508" spans="1:8" s="37" customFormat="1" x14ac:dyDescent="0.3">
      <c r="A508" s="42">
        <v>40321126</v>
      </c>
      <c r="B508" s="13">
        <v>22</v>
      </c>
      <c r="C508" s="13">
        <v>40321126</v>
      </c>
      <c r="D508" s="8" t="s">
        <v>2128</v>
      </c>
      <c r="E508" s="13"/>
      <c r="F508" s="182"/>
      <c r="G508" s="281"/>
      <c r="H508" s="13"/>
    </row>
    <row r="509" spans="1:8" s="37" customFormat="1" x14ac:dyDescent="0.3">
      <c r="A509" s="42">
        <v>40321134</v>
      </c>
      <c r="B509" s="13">
        <v>22</v>
      </c>
      <c r="C509" s="13">
        <v>40321134</v>
      </c>
      <c r="D509" s="8" t="s">
        <v>2129</v>
      </c>
      <c r="E509" s="13"/>
      <c r="F509" s="182"/>
      <c r="G509" s="281"/>
      <c r="H509" s="13"/>
    </row>
    <row r="510" spans="1:8" s="37" customFormat="1" x14ac:dyDescent="0.3">
      <c r="A510" s="42">
        <v>40321169</v>
      </c>
      <c r="B510" s="13">
        <v>22</v>
      </c>
      <c r="C510" s="13">
        <v>40321169</v>
      </c>
      <c r="D510" s="8" t="s">
        <v>2130</v>
      </c>
      <c r="E510" s="13"/>
      <c r="F510" s="182"/>
      <c r="G510" s="281"/>
      <c r="H510" s="13"/>
    </row>
    <row r="511" spans="1:8" s="37" customFormat="1" x14ac:dyDescent="0.3">
      <c r="A511" s="42">
        <v>40321193</v>
      </c>
      <c r="B511" s="13">
        <v>22</v>
      </c>
      <c r="C511" s="13">
        <v>40321193</v>
      </c>
      <c r="D511" s="8" t="s">
        <v>2131</v>
      </c>
      <c r="E511" s="13"/>
      <c r="F511" s="182"/>
      <c r="G511" s="281"/>
      <c r="H511" s="13"/>
    </row>
    <row r="512" spans="1:8" s="37" customFormat="1" x14ac:dyDescent="0.3">
      <c r="A512" s="42">
        <v>40321240</v>
      </c>
      <c r="B512" s="13">
        <v>22</v>
      </c>
      <c r="C512" s="13">
        <v>40321240</v>
      </c>
      <c r="D512" s="8" t="s">
        <v>2132</v>
      </c>
      <c r="E512" s="13"/>
      <c r="F512" s="182"/>
      <c r="G512" s="281"/>
      <c r="H512" s="13"/>
    </row>
    <row r="513" spans="1:8" s="37" customFormat="1" x14ac:dyDescent="0.3">
      <c r="A513" s="42">
        <v>40321258</v>
      </c>
      <c r="B513" s="13">
        <v>22</v>
      </c>
      <c r="C513" s="13">
        <v>40321258</v>
      </c>
      <c r="D513" s="8" t="s">
        <v>2133</v>
      </c>
      <c r="E513" s="13"/>
      <c r="F513" s="182"/>
      <c r="G513" s="281"/>
      <c r="H513" s="13"/>
    </row>
    <row r="514" spans="1:8" s="37" customFormat="1" x14ac:dyDescent="0.3">
      <c r="A514" s="42">
        <v>40321266</v>
      </c>
      <c r="B514" s="13">
        <v>22</v>
      </c>
      <c r="C514" s="13">
        <v>40321266</v>
      </c>
      <c r="D514" s="8" t="s">
        <v>2134</v>
      </c>
      <c r="E514" s="13"/>
      <c r="F514" s="182"/>
      <c r="G514" s="281"/>
      <c r="H514" s="13"/>
    </row>
    <row r="515" spans="1:8" s="37" customFormat="1" x14ac:dyDescent="0.3">
      <c r="A515" s="42">
        <v>40321274</v>
      </c>
      <c r="B515" s="13">
        <v>22</v>
      </c>
      <c r="C515" s="13">
        <v>40321274</v>
      </c>
      <c r="D515" s="8" t="s">
        <v>2135</v>
      </c>
      <c r="E515" s="13"/>
      <c r="F515" s="182"/>
      <c r="G515" s="281"/>
      <c r="H515" s="13"/>
    </row>
    <row r="516" spans="1:8" s="37" customFormat="1" x14ac:dyDescent="0.3">
      <c r="A516" s="42">
        <v>40321282</v>
      </c>
      <c r="B516" s="13">
        <v>22</v>
      </c>
      <c r="C516" s="13">
        <v>40321282</v>
      </c>
      <c r="D516" s="8" t="s">
        <v>2136</v>
      </c>
      <c r="E516" s="13"/>
      <c r="F516" s="182"/>
      <c r="G516" s="281"/>
      <c r="H516" s="13"/>
    </row>
    <row r="517" spans="1:8" s="37" customFormat="1" x14ac:dyDescent="0.3">
      <c r="A517" s="42">
        <v>40321290</v>
      </c>
      <c r="B517" s="13">
        <v>22</v>
      </c>
      <c r="C517" s="13">
        <v>40321290</v>
      </c>
      <c r="D517" s="8" t="s">
        <v>2137</v>
      </c>
      <c r="E517" s="13"/>
      <c r="F517" s="182"/>
      <c r="G517" s="281"/>
      <c r="H517" s="13"/>
    </row>
    <row r="518" spans="1:8" s="37" customFormat="1" x14ac:dyDescent="0.3">
      <c r="A518" s="42">
        <v>40321304</v>
      </c>
      <c r="B518" s="13">
        <v>22</v>
      </c>
      <c r="C518" s="13">
        <v>40321304</v>
      </c>
      <c r="D518" s="8" t="s">
        <v>2138</v>
      </c>
      <c r="E518" s="13"/>
      <c r="F518" s="182"/>
      <c r="G518" s="281"/>
      <c r="H518" s="13"/>
    </row>
    <row r="519" spans="1:8" s="37" customFormat="1" x14ac:dyDescent="0.3">
      <c r="A519" s="42">
        <v>40321320</v>
      </c>
      <c r="B519" s="13">
        <v>22</v>
      </c>
      <c r="C519" s="13">
        <v>40321320</v>
      </c>
      <c r="D519" s="8" t="s">
        <v>2139</v>
      </c>
      <c r="E519" s="13"/>
      <c r="F519" s="182"/>
      <c r="G519" s="281"/>
      <c r="H519" s="13"/>
    </row>
    <row r="520" spans="1:8" s="37" customFormat="1" x14ac:dyDescent="0.3">
      <c r="A520" s="42">
        <v>40321339</v>
      </c>
      <c r="B520" s="13">
        <v>22</v>
      </c>
      <c r="C520" s="13">
        <v>40321339</v>
      </c>
      <c r="D520" s="8" t="s">
        <v>2140</v>
      </c>
      <c r="E520" s="13"/>
      <c r="F520" s="182"/>
      <c r="G520" s="281"/>
      <c r="H520" s="13"/>
    </row>
    <row r="521" spans="1:8" s="37" customFormat="1" x14ac:dyDescent="0.3">
      <c r="A521" s="42">
        <v>40321355</v>
      </c>
      <c r="B521" s="13">
        <v>22</v>
      </c>
      <c r="C521" s="13">
        <v>40321355</v>
      </c>
      <c r="D521" s="8" t="s">
        <v>2141</v>
      </c>
      <c r="E521" s="13"/>
      <c r="F521" s="182"/>
      <c r="G521" s="281"/>
      <c r="H521" s="13"/>
    </row>
    <row r="522" spans="1:8" s="37" customFormat="1" x14ac:dyDescent="0.3">
      <c r="A522" s="42">
        <v>40321363</v>
      </c>
      <c r="B522" s="13">
        <v>22</v>
      </c>
      <c r="C522" s="13">
        <v>40321363</v>
      </c>
      <c r="D522" s="8" t="s">
        <v>2142</v>
      </c>
      <c r="E522" s="13"/>
      <c r="F522" s="182"/>
      <c r="G522" s="281"/>
      <c r="H522" s="13"/>
    </row>
    <row r="523" spans="1:8" s="37" customFormat="1" x14ac:dyDescent="0.3">
      <c r="A523" s="42">
        <v>40321371</v>
      </c>
      <c r="B523" s="13">
        <v>22</v>
      </c>
      <c r="C523" s="13">
        <v>40321371</v>
      </c>
      <c r="D523" s="8" t="s">
        <v>2143</v>
      </c>
      <c r="E523" s="13"/>
      <c r="F523" s="182"/>
      <c r="G523" s="281"/>
      <c r="H523" s="13"/>
    </row>
    <row r="524" spans="1:8" s="37" customFormat="1" x14ac:dyDescent="0.3">
      <c r="A524" s="42">
        <v>40321398</v>
      </c>
      <c r="B524" s="13">
        <v>22</v>
      </c>
      <c r="C524" s="13">
        <v>40321398</v>
      </c>
      <c r="D524" s="8" t="s">
        <v>2144</v>
      </c>
      <c r="E524" s="13"/>
      <c r="F524" s="182"/>
      <c r="G524" s="281"/>
      <c r="H524" s="13"/>
    </row>
    <row r="525" spans="1:8" s="37" customFormat="1" x14ac:dyDescent="0.3">
      <c r="A525" s="42">
        <v>40321401</v>
      </c>
      <c r="B525" s="13">
        <v>22</v>
      </c>
      <c r="C525" s="13">
        <v>40321401</v>
      </c>
      <c r="D525" s="8" t="s">
        <v>2145</v>
      </c>
      <c r="E525" s="13"/>
      <c r="F525" s="182"/>
      <c r="G525" s="281"/>
      <c r="H525" s="13"/>
    </row>
    <row r="526" spans="1:8" s="37" customFormat="1" x14ac:dyDescent="0.3">
      <c r="A526" s="42">
        <v>40321428</v>
      </c>
      <c r="B526" s="13">
        <v>22</v>
      </c>
      <c r="C526" s="13">
        <v>40321428</v>
      </c>
      <c r="D526" s="8" t="s">
        <v>2146</v>
      </c>
      <c r="E526" s="13"/>
      <c r="F526" s="182"/>
      <c r="G526" s="281"/>
      <c r="H526" s="13"/>
    </row>
    <row r="527" spans="1:8" s="37" customFormat="1" x14ac:dyDescent="0.3">
      <c r="A527" s="42">
        <v>40321436</v>
      </c>
      <c r="B527" s="13">
        <v>22</v>
      </c>
      <c r="C527" s="13">
        <v>40321436</v>
      </c>
      <c r="D527" s="8" t="s">
        <v>2147</v>
      </c>
      <c r="E527" s="13"/>
      <c r="F527" s="182"/>
      <c r="G527" s="281"/>
      <c r="H527" s="13"/>
    </row>
    <row r="528" spans="1:8" s="37" customFormat="1" x14ac:dyDescent="0.3">
      <c r="A528" s="42">
        <v>40321444</v>
      </c>
      <c r="B528" s="13">
        <v>22</v>
      </c>
      <c r="C528" s="13">
        <v>40321444</v>
      </c>
      <c r="D528" s="8" t="s">
        <v>2148</v>
      </c>
      <c r="E528" s="13"/>
      <c r="F528" s="182"/>
      <c r="G528" s="281"/>
      <c r="H528" s="13"/>
    </row>
    <row r="529" spans="1:8" s="37" customFormat="1" x14ac:dyDescent="0.3">
      <c r="A529" s="42">
        <v>40321452</v>
      </c>
      <c r="B529" s="13">
        <v>22</v>
      </c>
      <c r="C529" s="13">
        <v>40321452</v>
      </c>
      <c r="D529" s="8" t="s">
        <v>2149</v>
      </c>
      <c r="E529" s="13"/>
      <c r="F529" s="182"/>
      <c r="G529" s="281"/>
      <c r="H529" s="13"/>
    </row>
    <row r="530" spans="1:8" s="37" customFormat="1" x14ac:dyDescent="0.3">
      <c r="A530" s="42">
        <v>40321487</v>
      </c>
      <c r="B530" s="13">
        <v>22</v>
      </c>
      <c r="C530" s="13">
        <v>40321487</v>
      </c>
      <c r="D530" s="8" t="s">
        <v>2150</v>
      </c>
      <c r="E530" s="13"/>
      <c r="F530" s="182"/>
      <c r="G530" s="281"/>
      <c r="H530" s="13"/>
    </row>
    <row r="531" spans="1:8" s="37" customFormat="1" x14ac:dyDescent="0.3">
      <c r="A531" s="42">
        <v>40321495</v>
      </c>
      <c r="B531" s="13">
        <v>22</v>
      </c>
      <c r="C531" s="13">
        <v>40321495</v>
      </c>
      <c r="D531" s="8" t="s">
        <v>2151</v>
      </c>
      <c r="E531" s="13"/>
      <c r="F531" s="182"/>
      <c r="G531" s="281"/>
      <c r="H531" s="13"/>
    </row>
    <row r="532" spans="1:8" s="37" customFormat="1" x14ac:dyDescent="0.3">
      <c r="A532" s="42">
        <v>40321525</v>
      </c>
      <c r="B532" s="13">
        <v>22</v>
      </c>
      <c r="C532" s="13">
        <v>40321525</v>
      </c>
      <c r="D532" s="8" t="s">
        <v>2152</v>
      </c>
      <c r="E532" s="13"/>
      <c r="F532" s="182"/>
      <c r="G532" s="281"/>
      <c r="H532" s="13"/>
    </row>
    <row r="533" spans="1:8" s="37" customFormat="1" x14ac:dyDescent="0.3">
      <c r="A533" s="42">
        <v>40321533</v>
      </c>
      <c r="B533" s="13">
        <v>22</v>
      </c>
      <c r="C533" s="13">
        <v>40321533</v>
      </c>
      <c r="D533" s="8" t="s">
        <v>2153</v>
      </c>
      <c r="E533" s="13"/>
      <c r="F533" s="182"/>
      <c r="G533" s="281"/>
      <c r="H533" s="13"/>
    </row>
    <row r="534" spans="1:8" s="37" customFormat="1" x14ac:dyDescent="0.3">
      <c r="A534" s="42">
        <v>40321541</v>
      </c>
      <c r="B534" s="13">
        <v>22</v>
      </c>
      <c r="C534" s="13">
        <v>40321541</v>
      </c>
      <c r="D534" s="8" t="s">
        <v>2154</v>
      </c>
      <c r="E534" s="13"/>
      <c r="F534" s="182"/>
      <c r="G534" s="281"/>
      <c r="H534" s="13"/>
    </row>
    <row r="535" spans="1:8" s="37" customFormat="1" x14ac:dyDescent="0.3">
      <c r="A535" s="42">
        <v>40321550</v>
      </c>
      <c r="B535" s="13">
        <v>22</v>
      </c>
      <c r="C535" s="13">
        <v>40321550</v>
      </c>
      <c r="D535" s="8" t="s">
        <v>2155</v>
      </c>
      <c r="E535" s="13"/>
      <c r="F535" s="182"/>
      <c r="G535" s="281"/>
      <c r="H535" s="13"/>
    </row>
    <row r="536" spans="1:8" s="37" customFormat="1" x14ac:dyDescent="0.3">
      <c r="A536" s="42">
        <v>40321576</v>
      </c>
      <c r="B536" s="13">
        <v>22</v>
      </c>
      <c r="C536" s="13">
        <v>40321576</v>
      </c>
      <c r="D536" s="8" t="s">
        <v>2156</v>
      </c>
      <c r="E536" s="13"/>
      <c r="F536" s="182"/>
      <c r="G536" s="281"/>
      <c r="H536" s="13"/>
    </row>
    <row r="537" spans="1:8" s="37" customFormat="1" x14ac:dyDescent="0.3">
      <c r="A537" s="42">
        <v>40321584</v>
      </c>
      <c r="B537" s="13">
        <v>22</v>
      </c>
      <c r="C537" s="13">
        <v>40321584</v>
      </c>
      <c r="D537" s="8" t="s">
        <v>2157</v>
      </c>
      <c r="E537" s="13"/>
      <c r="F537" s="182"/>
      <c r="G537" s="281"/>
      <c r="H537" s="13"/>
    </row>
    <row r="538" spans="1:8" s="37" customFormat="1" x14ac:dyDescent="0.3">
      <c r="A538" s="42">
        <v>40321592</v>
      </c>
      <c r="B538" s="13">
        <v>22</v>
      </c>
      <c r="C538" s="13">
        <v>40321592</v>
      </c>
      <c r="D538" s="8" t="s">
        <v>2158</v>
      </c>
      <c r="E538" s="13"/>
      <c r="F538" s="182"/>
      <c r="G538" s="281"/>
      <c r="H538" s="13"/>
    </row>
    <row r="539" spans="1:8" s="37" customFormat="1" x14ac:dyDescent="0.3">
      <c r="A539" s="42">
        <v>40321606</v>
      </c>
      <c r="B539" s="13">
        <v>22</v>
      </c>
      <c r="C539" s="13">
        <v>40321606</v>
      </c>
      <c r="D539" s="8" t="s">
        <v>2159</v>
      </c>
      <c r="E539" s="13"/>
      <c r="F539" s="182"/>
      <c r="G539" s="281"/>
      <c r="H539" s="13"/>
    </row>
    <row r="540" spans="1:8" s="37" customFormat="1" x14ac:dyDescent="0.3">
      <c r="A540" s="42">
        <v>40321622</v>
      </c>
      <c r="B540" s="13">
        <v>22</v>
      </c>
      <c r="C540" s="13">
        <v>40321622</v>
      </c>
      <c r="D540" s="8" t="s">
        <v>2160</v>
      </c>
      <c r="E540" s="13"/>
      <c r="F540" s="182"/>
      <c r="G540" s="281"/>
      <c r="H540" s="13"/>
    </row>
    <row r="541" spans="1:8" s="37" customFormat="1" x14ac:dyDescent="0.3">
      <c r="A541" s="42">
        <v>40321630</v>
      </c>
      <c r="B541" s="13">
        <v>22</v>
      </c>
      <c r="C541" s="13">
        <v>40321630</v>
      </c>
      <c r="D541" s="8" t="s">
        <v>2161</v>
      </c>
      <c r="E541" s="13"/>
      <c r="F541" s="182"/>
      <c r="G541" s="281"/>
      <c r="H541" s="13"/>
    </row>
    <row r="542" spans="1:8" s="37" customFormat="1" x14ac:dyDescent="0.3">
      <c r="A542" s="42">
        <v>40321657</v>
      </c>
      <c r="B542" s="13">
        <v>22</v>
      </c>
      <c r="C542" s="13">
        <v>40321657</v>
      </c>
      <c r="D542" s="8" t="s">
        <v>2162</v>
      </c>
      <c r="E542" s="13"/>
      <c r="F542" s="182"/>
      <c r="G542" s="281"/>
      <c r="H542" s="13"/>
    </row>
    <row r="543" spans="1:8" s="37" customFormat="1" x14ac:dyDescent="0.3">
      <c r="A543" s="42">
        <v>40321665</v>
      </c>
      <c r="B543" s="13">
        <v>22</v>
      </c>
      <c r="C543" s="13">
        <v>40321665</v>
      </c>
      <c r="D543" s="8" t="s">
        <v>2163</v>
      </c>
      <c r="E543" s="13"/>
      <c r="F543" s="182"/>
      <c r="G543" s="281"/>
      <c r="H543" s="13"/>
    </row>
    <row r="544" spans="1:8" s="37" customFormat="1" x14ac:dyDescent="0.3">
      <c r="A544" s="42">
        <v>40321673</v>
      </c>
      <c r="B544" s="13">
        <v>22</v>
      </c>
      <c r="C544" s="13">
        <v>40321673</v>
      </c>
      <c r="D544" s="8" t="s">
        <v>2164</v>
      </c>
      <c r="E544" s="13"/>
      <c r="F544" s="182"/>
      <c r="G544" s="281"/>
      <c r="H544" s="13"/>
    </row>
    <row r="545" spans="1:8" s="37" customFormat="1" x14ac:dyDescent="0.3">
      <c r="A545" s="42">
        <v>40321746</v>
      </c>
      <c r="B545" s="13">
        <v>22</v>
      </c>
      <c r="C545" s="13">
        <v>40321746</v>
      </c>
      <c r="D545" s="8" t="s">
        <v>2165</v>
      </c>
      <c r="E545" s="13"/>
      <c r="F545" s="182"/>
      <c r="G545" s="281"/>
      <c r="H545" s="13"/>
    </row>
    <row r="546" spans="1:8" s="37" customFormat="1" x14ac:dyDescent="0.3">
      <c r="A546" s="42">
        <v>40321835</v>
      </c>
      <c r="B546" s="13">
        <v>22</v>
      </c>
      <c r="C546" s="13">
        <v>40321835</v>
      </c>
      <c r="D546" s="8" t="s">
        <v>2166</v>
      </c>
      <c r="E546" s="13"/>
      <c r="F546" s="182"/>
      <c r="G546" s="281"/>
      <c r="H546" s="13"/>
    </row>
    <row r="547" spans="1:8" s="37" customFormat="1" x14ac:dyDescent="0.3">
      <c r="A547" s="42">
        <v>40321843</v>
      </c>
      <c r="B547" s="13">
        <v>22</v>
      </c>
      <c r="C547" s="13">
        <v>40321843</v>
      </c>
      <c r="D547" s="8" t="s">
        <v>2167</v>
      </c>
      <c r="E547" s="13"/>
      <c r="F547" s="182"/>
      <c r="G547" s="281"/>
      <c r="H547" s="13"/>
    </row>
    <row r="548" spans="1:8" s="37" customFormat="1" x14ac:dyDescent="0.3">
      <c r="A548" s="42">
        <v>40321851</v>
      </c>
      <c r="B548" s="13">
        <v>22</v>
      </c>
      <c r="C548" s="13">
        <v>40321851</v>
      </c>
      <c r="D548" s="8" t="s">
        <v>2168</v>
      </c>
      <c r="E548" s="13"/>
      <c r="F548" s="182"/>
      <c r="G548" s="281"/>
      <c r="H548" s="13"/>
    </row>
    <row r="549" spans="1:8" s="37" customFormat="1" x14ac:dyDescent="0.3">
      <c r="A549" s="42">
        <v>40321860</v>
      </c>
      <c r="B549" s="13">
        <v>22</v>
      </c>
      <c r="C549" s="13">
        <v>40321860</v>
      </c>
      <c r="D549" s="8" t="s">
        <v>2169</v>
      </c>
      <c r="E549" s="13"/>
      <c r="F549" s="182"/>
      <c r="G549" s="281"/>
      <c r="H549" s="13"/>
    </row>
    <row r="550" spans="1:8" s="37" customFormat="1" x14ac:dyDescent="0.3">
      <c r="A550" s="42">
        <v>40321878</v>
      </c>
      <c r="B550" s="13">
        <v>22</v>
      </c>
      <c r="C550" s="13">
        <v>40321878</v>
      </c>
      <c r="D550" s="8" t="s">
        <v>2170</v>
      </c>
      <c r="E550" s="13"/>
      <c r="F550" s="182"/>
      <c r="G550" s="281"/>
      <c r="H550" s="13"/>
    </row>
    <row r="551" spans="1:8" s="37" customFormat="1" x14ac:dyDescent="0.3">
      <c r="A551" s="42">
        <v>40321886</v>
      </c>
      <c r="B551" s="13">
        <v>22</v>
      </c>
      <c r="C551" s="13">
        <v>40321886</v>
      </c>
      <c r="D551" s="8" t="s">
        <v>2171</v>
      </c>
      <c r="E551" s="13"/>
      <c r="F551" s="182"/>
      <c r="G551" s="281"/>
      <c r="H551" s="13"/>
    </row>
    <row r="552" spans="1:8" s="37" customFormat="1" x14ac:dyDescent="0.3">
      <c r="A552" s="42">
        <v>40321894</v>
      </c>
      <c r="B552" s="13">
        <v>22</v>
      </c>
      <c r="C552" s="13">
        <v>40321894</v>
      </c>
      <c r="D552" s="8" t="s">
        <v>2172</v>
      </c>
      <c r="E552" s="13"/>
      <c r="F552" s="182"/>
      <c r="G552" s="281"/>
      <c r="H552" s="13"/>
    </row>
    <row r="553" spans="1:8" s="37" customFormat="1" x14ac:dyDescent="0.3">
      <c r="A553" s="42">
        <v>40321908</v>
      </c>
      <c r="B553" s="13">
        <v>22</v>
      </c>
      <c r="C553" s="13">
        <v>40321908</v>
      </c>
      <c r="D553" s="8" t="s">
        <v>2173</v>
      </c>
      <c r="E553" s="13"/>
      <c r="F553" s="182"/>
      <c r="G553" s="281"/>
      <c r="H553" s="13"/>
    </row>
    <row r="554" spans="1:8" s="37" customFormat="1" x14ac:dyDescent="0.3">
      <c r="A554" s="42">
        <v>40321924</v>
      </c>
      <c r="B554" s="13">
        <v>22</v>
      </c>
      <c r="C554" s="13">
        <v>40321924</v>
      </c>
      <c r="D554" s="8" t="s">
        <v>2174</v>
      </c>
      <c r="E554" s="13"/>
      <c r="F554" s="182"/>
      <c r="G554" s="281"/>
      <c r="H554" s="13"/>
    </row>
    <row r="555" spans="1:8" s="37" customFormat="1" x14ac:dyDescent="0.3">
      <c r="A555" s="42">
        <v>40321932</v>
      </c>
      <c r="B555" s="13">
        <v>22</v>
      </c>
      <c r="C555" s="13">
        <v>40321932</v>
      </c>
      <c r="D555" s="8" t="s">
        <v>2175</v>
      </c>
      <c r="E555" s="13"/>
      <c r="F555" s="182"/>
      <c r="G555" s="281"/>
      <c r="H555" s="13"/>
    </row>
    <row r="556" spans="1:8" s="37" customFormat="1" x14ac:dyDescent="0.3">
      <c r="A556" s="42">
        <v>40321940</v>
      </c>
      <c r="B556" s="13">
        <v>22</v>
      </c>
      <c r="C556" s="13">
        <v>40321940</v>
      </c>
      <c r="D556" s="8" t="s">
        <v>2176</v>
      </c>
      <c r="E556" s="13"/>
      <c r="F556" s="182"/>
      <c r="G556" s="281"/>
      <c r="H556" s="13"/>
    </row>
    <row r="557" spans="1:8" s="37" customFormat="1" x14ac:dyDescent="0.3">
      <c r="A557" s="42">
        <v>40321959</v>
      </c>
      <c r="B557" s="13">
        <v>22</v>
      </c>
      <c r="C557" s="13">
        <v>40321959</v>
      </c>
      <c r="D557" s="8" t="s">
        <v>2177</v>
      </c>
      <c r="E557" s="13"/>
      <c r="F557" s="182"/>
      <c r="G557" s="281"/>
      <c r="H557" s="13"/>
    </row>
    <row r="558" spans="1:8" s="37" customFormat="1" x14ac:dyDescent="0.3">
      <c r="A558" s="42">
        <v>40321991</v>
      </c>
      <c r="B558" s="13">
        <v>22</v>
      </c>
      <c r="C558" s="13">
        <v>40321991</v>
      </c>
      <c r="D558" s="8" t="s">
        <v>2178</v>
      </c>
      <c r="E558" s="13"/>
      <c r="F558" s="182"/>
      <c r="G558" s="281"/>
      <c r="H558" s="13"/>
    </row>
    <row r="559" spans="1:8" s="37" customFormat="1" x14ac:dyDescent="0.3">
      <c r="A559" s="42">
        <v>40322017</v>
      </c>
      <c r="B559" s="13">
        <v>22</v>
      </c>
      <c r="C559" s="13">
        <v>40322017</v>
      </c>
      <c r="D559" s="8" t="s">
        <v>2179</v>
      </c>
      <c r="E559" s="13"/>
      <c r="F559" s="182"/>
      <c r="G559" s="281"/>
      <c r="H559" s="13"/>
    </row>
    <row r="560" spans="1:8" s="37" customFormat="1" x14ac:dyDescent="0.3">
      <c r="A560" s="42">
        <v>40322033</v>
      </c>
      <c r="B560" s="13">
        <v>22</v>
      </c>
      <c r="C560" s="13">
        <v>40322033</v>
      </c>
      <c r="D560" s="8" t="s">
        <v>2180</v>
      </c>
      <c r="E560" s="13"/>
      <c r="F560" s="182"/>
      <c r="G560" s="281"/>
      <c r="H560" s="13"/>
    </row>
    <row r="561" spans="1:8" s="37" customFormat="1" x14ac:dyDescent="0.3">
      <c r="A561" s="42">
        <v>40322092</v>
      </c>
      <c r="B561" s="13">
        <v>22</v>
      </c>
      <c r="C561" s="13">
        <v>40322092</v>
      </c>
      <c r="D561" s="8" t="s">
        <v>2181</v>
      </c>
      <c r="E561" s="13"/>
      <c r="F561" s="182"/>
      <c r="G561" s="281"/>
      <c r="H561" s="13"/>
    </row>
    <row r="562" spans="1:8" s="37" customFormat="1" x14ac:dyDescent="0.3">
      <c r="A562" s="42">
        <v>40322106</v>
      </c>
      <c r="B562" s="13">
        <v>22</v>
      </c>
      <c r="C562" s="13">
        <v>40322106</v>
      </c>
      <c r="D562" s="8" t="s">
        <v>2182</v>
      </c>
      <c r="E562" s="13"/>
      <c r="F562" s="182"/>
      <c r="G562" s="281"/>
      <c r="H562" s="13"/>
    </row>
    <row r="563" spans="1:8" s="37" customFormat="1" x14ac:dyDescent="0.3">
      <c r="A563" s="42">
        <v>40322122</v>
      </c>
      <c r="B563" s="13">
        <v>22</v>
      </c>
      <c r="C563" s="13">
        <v>40322122</v>
      </c>
      <c r="D563" s="8" t="s">
        <v>2183</v>
      </c>
      <c r="E563" s="13"/>
      <c r="F563" s="182"/>
      <c r="G563" s="281"/>
      <c r="H563" s="13"/>
    </row>
    <row r="564" spans="1:8" s="37" customFormat="1" x14ac:dyDescent="0.3">
      <c r="A564" s="42">
        <v>40322130</v>
      </c>
      <c r="B564" s="13">
        <v>22</v>
      </c>
      <c r="C564" s="13">
        <v>40322130</v>
      </c>
      <c r="D564" s="8" t="s">
        <v>2184</v>
      </c>
      <c r="E564" s="13"/>
      <c r="F564" s="182"/>
      <c r="G564" s="281"/>
      <c r="H564" s="13"/>
    </row>
    <row r="565" spans="1:8" s="37" customFormat="1" x14ac:dyDescent="0.3">
      <c r="A565" s="42">
        <v>40322149</v>
      </c>
      <c r="B565" s="13">
        <v>22</v>
      </c>
      <c r="C565" s="13">
        <v>40322149</v>
      </c>
      <c r="D565" s="8" t="s">
        <v>2185</v>
      </c>
      <c r="E565" s="13"/>
      <c r="F565" s="182"/>
      <c r="G565" s="281"/>
      <c r="H565" s="13"/>
    </row>
    <row r="566" spans="1:8" s="37" customFormat="1" x14ac:dyDescent="0.3">
      <c r="A566" s="42">
        <v>40322203</v>
      </c>
      <c r="B566" s="13">
        <v>22</v>
      </c>
      <c r="C566" s="13">
        <v>40322203</v>
      </c>
      <c r="D566" s="8" t="s">
        <v>2186</v>
      </c>
      <c r="E566" s="13"/>
      <c r="F566" s="182"/>
      <c r="G566" s="281"/>
      <c r="H566" s="13"/>
    </row>
    <row r="567" spans="1:8" s="37" customFormat="1" x14ac:dyDescent="0.3">
      <c r="A567" s="42">
        <v>40322211</v>
      </c>
      <c r="B567" s="13">
        <v>22</v>
      </c>
      <c r="C567" s="13">
        <v>40322211</v>
      </c>
      <c r="D567" s="8" t="s">
        <v>2187</v>
      </c>
      <c r="E567" s="13"/>
      <c r="F567" s="182"/>
      <c r="G567" s="281"/>
      <c r="H567" s="13"/>
    </row>
    <row r="568" spans="1:8" s="37" customFormat="1" x14ac:dyDescent="0.3">
      <c r="A568" s="42">
        <v>40322238</v>
      </c>
      <c r="B568" s="13">
        <v>22</v>
      </c>
      <c r="C568" s="13">
        <v>40322238</v>
      </c>
      <c r="D568" s="8" t="s">
        <v>2188</v>
      </c>
      <c r="E568" s="13"/>
      <c r="F568" s="182"/>
      <c r="G568" s="281"/>
      <c r="H568" s="13"/>
    </row>
    <row r="569" spans="1:8" s="37" customFormat="1" x14ac:dyDescent="0.3">
      <c r="A569" s="42">
        <v>40322254</v>
      </c>
      <c r="B569" s="13">
        <v>22</v>
      </c>
      <c r="C569" s="13">
        <v>40322254</v>
      </c>
      <c r="D569" s="8" t="s">
        <v>2189</v>
      </c>
      <c r="E569" s="13"/>
      <c r="F569" s="182"/>
      <c r="G569" s="281"/>
      <c r="H569" s="13"/>
    </row>
    <row r="570" spans="1:8" s="37" customFormat="1" x14ac:dyDescent="0.3">
      <c r="A570" s="42">
        <v>40322262</v>
      </c>
      <c r="B570" s="13">
        <v>22</v>
      </c>
      <c r="C570" s="13">
        <v>40322262</v>
      </c>
      <c r="D570" s="8" t="s">
        <v>2190</v>
      </c>
      <c r="E570" s="13"/>
      <c r="F570" s="182"/>
      <c r="G570" s="281"/>
      <c r="H570" s="13"/>
    </row>
    <row r="571" spans="1:8" s="37" customFormat="1" x14ac:dyDescent="0.3">
      <c r="A571" s="42">
        <v>40322297</v>
      </c>
      <c r="B571" s="13">
        <v>22</v>
      </c>
      <c r="C571" s="13">
        <v>40322297</v>
      </c>
      <c r="D571" s="8" t="s">
        <v>2191</v>
      </c>
      <c r="E571" s="13"/>
      <c r="F571" s="182"/>
      <c r="G571" s="281"/>
      <c r="H571" s="13"/>
    </row>
    <row r="572" spans="1:8" s="37" customFormat="1" x14ac:dyDescent="0.3">
      <c r="A572" s="42">
        <v>40322327</v>
      </c>
      <c r="B572" s="13">
        <v>22</v>
      </c>
      <c r="C572" s="13">
        <v>40322327</v>
      </c>
      <c r="D572" s="8" t="s">
        <v>2192</v>
      </c>
      <c r="E572" s="13"/>
      <c r="F572" s="182"/>
      <c r="G572" s="281"/>
      <c r="H572" s="13"/>
    </row>
    <row r="573" spans="1:8" s="37" customFormat="1" x14ac:dyDescent="0.3">
      <c r="A573" s="42">
        <v>40322335</v>
      </c>
      <c r="B573" s="13">
        <v>22</v>
      </c>
      <c r="C573" s="13">
        <v>40322335</v>
      </c>
      <c r="D573" s="8" t="s">
        <v>2193</v>
      </c>
      <c r="E573" s="13"/>
      <c r="F573" s="182"/>
      <c r="G573" s="281"/>
      <c r="H573" s="13"/>
    </row>
    <row r="574" spans="1:8" s="37" customFormat="1" x14ac:dyDescent="0.3">
      <c r="A574" s="42">
        <v>40322343</v>
      </c>
      <c r="B574" s="13">
        <v>22</v>
      </c>
      <c r="C574" s="13">
        <v>40322343</v>
      </c>
      <c r="D574" s="8" t="s">
        <v>2194</v>
      </c>
      <c r="E574" s="13"/>
      <c r="F574" s="182"/>
      <c r="G574" s="281"/>
      <c r="H574" s="13"/>
    </row>
    <row r="575" spans="1:8" s="37" customFormat="1" x14ac:dyDescent="0.3">
      <c r="A575" s="42">
        <v>40322424</v>
      </c>
      <c r="B575" s="13">
        <v>22</v>
      </c>
      <c r="C575" s="13">
        <v>40322424</v>
      </c>
      <c r="D575" s="8" t="s">
        <v>2196</v>
      </c>
      <c r="E575" s="13"/>
      <c r="F575" s="182"/>
      <c r="G575" s="281"/>
      <c r="H575" s="13"/>
    </row>
    <row r="576" spans="1:8" s="37" customFormat="1" x14ac:dyDescent="0.3">
      <c r="A576" s="42">
        <v>40322440</v>
      </c>
      <c r="B576" s="13">
        <v>22</v>
      </c>
      <c r="C576" s="13">
        <v>40322440</v>
      </c>
      <c r="D576" s="8" t="s">
        <v>2197</v>
      </c>
      <c r="E576" s="13"/>
      <c r="F576" s="182"/>
      <c r="G576" s="281"/>
      <c r="H576" s="13"/>
    </row>
    <row r="577" spans="1:8" s="37" customFormat="1" x14ac:dyDescent="0.3">
      <c r="A577" s="42">
        <v>40322459</v>
      </c>
      <c r="B577" s="13">
        <v>22</v>
      </c>
      <c r="C577" s="13">
        <v>40322459</v>
      </c>
      <c r="D577" s="8" t="s">
        <v>2198</v>
      </c>
      <c r="E577" s="13"/>
      <c r="F577" s="182"/>
      <c r="G577" s="281"/>
      <c r="H577" s="13"/>
    </row>
    <row r="578" spans="1:8" s="37" customFormat="1" x14ac:dyDescent="0.3">
      <c r="A578" s="42">
        <v>40322513</v>
      </c>
      <c r="B578" s="13">
        <v>22</v>
      </c>
      <c r="C578" s="13">
        <v>40322513</v>
      </c>
      <c r="D578" s="8" t="s">
        <v>2199</v>
      </c>
      <c r="E578" s="13"/>
      <c r="F578" s="182"/>
      <c r="G578" s="281"/>
      <c r="H578" s="13"/>
    </row>
    <row r="579" spans="1:8" s="37" customFormat="1" x14ac:dyDescent="0.3">
      <c r="A579" s="42">
        <v>40322521</v>
      </c>
      <c r="B579" s="13">
        <v>22</v>
      </c>
      <c r="C579" s="13">
        <v>40322521</v>
      </c>
      <c r="D579" s="8" t="s">
        <v>2200</v>
      </c>
      <c r="E579" s="13"/>
      <c r="F579" s="182"/>
      <c r="G579" s="281"/>
      <c r="H579" s="13"/>
    </row>
    <row r="580" spans="1:8" s="37" customFormat="1" x14ac:dyDescent="0.3">
      <c r="A580" s="42">
        <v>40322530</v>
      </c>
      <c r="B580" s="13">
        <v>22</v>
      </c>
      <c r="C580" s="13">
        <v>40322530</v>
      </c>
      <c r="D580" s="8" t="s">
        <v>2201</v>
      </c>
      <c r="E580" s="13"/>
      <c r="F580" s="182"/>
      <c r="G580" s="281"/>
      <c r="H580" s="13"/>
    </row>
    <row r="581" spans="1:8" s="37" customFormat="1" x14ac:dyDescent="0.3">
      <c r="A581" s="42">
        <v>40322548</v>
      </c>
      <c r="B581" s="13">
        <v>22</v>
      </c>
      <c r="C581" s="13">
        <v>40322548</v>
      </c>
      <c r="D581" s="8" t="s">
        <v>2202</v>
      </c>
      <c r="E581" s="13"/>
      <c r="F581" s="182"/>
      <c r="G581" s="281"/>
      <c r="H581" s="13"/>
    </row>
    <row r="582" spans="1:8" s="37" customFormat="1" x14ac:dyDescent="0.3">
      <c r="A582" s="42">
        <v>40322556</v>
      </c>
      <c r="B582" s="13">
        <v>22</v>
      </c>
      <c r="C582" s="13">
        <v>40322556</v>
      </c>
      <c r="D582" s="8" t="s">
        <v>2203</v>
      </c>
      <c r="E582" s="13"/>
      <c r="F582" s="182"/>
      <c r="G582" s="281"/>
      <c r="H582" s="13"/>
    </row>
    <row r="583" spans="1:8" s="37" customFormat="1" x14ac:dyDescent="0.3">
      <c r="A583" s="42">
        <v>40323013</v>
      </c>
      <c r="B583" s="13">
        <v>22</v>
      </c>
      <c r="C583" s="13">
        <v>40323013</v>
      </c>
      <c r="D583" s="8" t="s">
        <v>2204</v>
      </c>
      <c r="E583" s="13"/>
      <c r="F583" s="182"/>
      <c r="G583" s="281"/>
      <c r="H583" s="13"/>
    </row>
    <row r="584" spans="1:8" s="37" customFormat="1" x14ac:dyDescent="0.3">
      <c r="A584" s="42">
        <v>40323021</v>
      </c>
      <c r="B584" s="13">
        <v>22</v>
      </c>
      <c r="C584" s="13">
        <v>40323021</v>
      </c>
      <c r="D584" s="8" t="s">
        <v>2205</v>
      </c>
      <c r="E584" s="13"/>
      <c r="F584" s="182"/>
      <c r="G584" s="281"/>
      <c r="H584" s="13"/>
    </row>
    <row r="585" spans="1:8" s="37" customFormat="1" x14ac:dyDescent="0.3">
      <c r="A585" s="42">
        <v>40323056</v>
      </c>
      <c r="B585" s="13">
        <v>22</v>
      </c>
      <c r="C585" s="13">
        <v>40323056</v>
      </c>
      <c r="D585" s="8" t="s">
        <v>2206</v>
      </c>
      <c r="E585" s="13"/>
      <c r="F585" s="182"/>
      <c r="G585" s="281"/>
      <c r="H585" s="13"/>
    </row>
    <row r="586" spans="1:8" s="37" customFormat="1" x14ac:dyDescent="0.3">
      <c r="A586" s="42">
        <v>40323064</v>
      </c>
      <c r="B586" s="13">
        <v>22</v>
      </c>
      <c r="C586" s="13">
        <v>40323064</v>
      </c>
      <c r="D586" s="8" t="s">
        <v>2207</v>
      </c>
      <c r="E586" s="13"/>
      <c r="F586" s="182"/>
      <c r="G586" s="281"/>
      <c r="H586" s="13"/>
    </row>
    <row r="587" spans="1:8" s="37" customFormat="1" x14ac:dyDescent="0.3">
      <c r="A587" s="42">
        <v>40323080</v>
      </c>
      <c r="B587" s="13">
        <v>22</v>
      </c>
      <c r="C587" s="13">
        <v>40323080</v>
      </c>
      <c r="D587" s="8" t="s">
        <v>2208</v>
      </c>
      <c r="E587" s="13"/>
      <c r="F587" s="182"/>
      <c r="G587" s="281"/>
      <c r="H587" s="13"/>
    </row>
    <row r="588" spans="1:8" s="37" customFormat="1" x14ac:dyDescent="0.3">
      <c r="A588" s="42">
        <v>40323099</v>
      </c>
      <c r="B588" s="13">
        <v>22</v>
      </c>
      <c r="C588" s="13">
        <v>40323099</v>
      </c>
      <c r="D588" s="8" t="s">
        <v>2209</v>
      </c>
      <c r="E588" s="13"/>
      <c r="F588" s="182"/>
      <c r="G588" s="281"/>
      <c r="H588" s="13"/>
    </row>
    <row r="589" spans="1:8" s="37" customFormat="1" x14ac:dyDescent="0.3">
      <c r="A589" s="42">
        <v>40323102</v>
      </c>
      <c r="B589" s="13">
        <v>22</v>
      </c>
      <c r="C589" s="13">
        <v>40323102</v>
      </c>
      <c r="D589" s="8" t="s">
        <v>2210</v>
      </c>
      <c r="E589" s="13"/>
      <c r="F589" s="182"/>
      <c r="G589" s="281"/>
      <c r="H589" s="13"/>
    </row>
    <row r="590" spans="1:8" s="37" customFormat="1" x14ac:dyDescent="0.3">
      <c r="A590" s="42">
        <v>40323129</v>
      </c>
      <c r="B590" s="13">
        <v>22</v>
      </c>
      <c r="C590" s="13">
        <v>40323129</v>
      </c>
      <c r="D590" s="8" t="s">
        <v>2212</v>
      </c>
      <c r="E590" s="13"/>
      <c r="F590" s="182"/>
      <c r="G590" s="281"/>
      <c r="H590" s="13"/>
    </row>
    <row r="591" spans="1:8" s="37" customFormat="1" x14ac:dyDescent="0.3">
      <c r="A591" s="42">
        <v>40323137</v>
      </c>
      <c r="B591" s="13">
        <v>22</v>
      </c>
      <c r="C591" s="13">
        <v>40323137</v>
      </c>
      <c r="D591" s="8" t="s">
        <v>2213</v>
      </c>
      <c r="E591" s="13"/>
      <c r="F591" s="182"/>
      <c r="G591" s="281"/>
      <c r="H591" s="13"/>
    </row>
    <row r="592" spans="1:8" s="37" customFormat="1" x14ac:dyDescent="0.3">
      <c r="A592" s="42">
        <v>40323145</v>
      </c>
      <c r="B592" s="13">
        <v>22</v>
      </c>
      <c r="C592" s="13">
        <v>40323145</v>
      </c>
      <c r="D592" s="8" t="s">
        <v>2214</v>
      </c>
      <c r="E592" s="13"/>
      <c r="F592" s="182"/>
      <c r="G592" s="281"/>
      <c r="H592" s="13"/>
    </row>
    <row r="593" spans="1:8" s="37" customFormat="1" x14ac:dyDescent="0.3">
      <c r="A593" s="42">
        <v>40323161</v>
      </c>
      <c r="B593" s="13">
        <v>22</v>
      </c>
      <c r="C593" s="13">
        <v>40323161</v>
      </c>
      <c r="D593" s="8" t="s">
        <v>2215</v>
      </c>
      <c r="E593" s="13"/>
      <c r="F593" s="182"/>
      <c r="G593" s="281"/>
      <c r="H593" s="13"/>
    </row>
    <row r="594" spans="1:8" s="37" customFormat="1" x14ac:dyDescent="0.3">
      <c r="A594" s="42">
        <v>40323170</v>
      </c>
      <c r="B594" s="13">
        <v>22</v>
      </c>
      <c r="C594" s="13">
        <v>40323170</v>
      </c>
      <c r="D594" s="8" t="s">
        <v>2216</v>
      </c>
      <c r="E594" s="13"/>
      <c r="F594" s="182"/>
      <c r="G594" s="281"/>
      <c r="H594" s="13"/>
    </row>
    <row r="595" spans="1:8" s="37" customFormat="1" x14ac:dyDescent="0.3">
      <c r="A595" s="42">
        <v>40323188</v>
      </c>
      <c r="B595" s="13">
        <v>22</v>
      </c>
      <c r="C595" s="13">
        <v>40323188</v>
      </c>
      <c r="D595" s="8" t="s">
        <v>2217</v>
      </c>
      <c r="E595" s="13"/>
      <c r="F595" s="182"/>
      <c r="G595" s="281"/>
      <c r="H595" s="13"/>
    </row>
    <row r="596" spans="1:8" s="37" customFormat="1" x14ac:dyDescent="0.3">
      <c r="A596" s="42">
        <v>40323196</v>
      </c>
      <c r="B596" s="13">
        <v>22</v>
      </c>
      <c r="C596" s="13">
        <v>40323196</v>
      </c>
      <c r="D596" s="8" t="s">
        <v>2218</v>
      </c>
      <c r="E596" s="13"/>
      <c r="F596" s="182"/>
      <c r="G596" s="281"/>
      <c r="H596" s="13"/>
    </row>
    <row r="597" spans="1:8" s="37" customFormat="1" x14ac:dyDescent="0.3">
      <c r="A597" s="42">
        <v>40323200</v>
      </c>
      <c r="B597" s="13">
        <v>22</v>
      </c>
      <c r="C597" s="13">
        <v>40323200</v>
      </c>
      <c r="D597" s="8" t="s">
        <v>2219</v>
      </c>
      <c r="E597" s="13"/>
      <c r="F597" s="182"/>
      <c r="G597" s="281"/>
      <c r="H597" s="13"/>
    </row>
    <row r="598" spans="1:8" s="37" customFormat="1" x14ac:dyDescent="0.3">
      <c r="A598" s="42">
        <v>40323218</v>
      </c>
      <c r="B598" s="13">
        <v>22</v>
      </c>
      <c r="C598" s="13">
        <v>40323218</v>
      </c>
      <c r="D598" s="8" t="s">
        <v>2220</v>
      </c>
      <c r="E598" s="13"/>
      <c r="F598" s="182"/>
      <c r="G598" s="281"/>
      <c r="H598" s="13"/>
    </row>
    <row r="599" spans="1:8" s="37" customFormat="1" x14ac:dyDescent="0.3">
      <c r="A599" s="42">
        <v>40323234</v>
      </c>
      <c r="B599" s="13">
        <v>22</v>
      </c>
      <c r="C599" s="13">
        <v>40323234</v>
      </c>
      <c r="D599" s="8" t="s">
        <v>2221</v>
      </c>
      <c r="E599" s="13"/>
      <c r="F599" s="182"/>
      <c r="G599" s="281"/>
      <c r="H599" s="13"/>
    </row>
    <row r="600" spans="1:8" s="37" customFormat="1" x14ac:dyDescent="0.3">
      <c r="A600" s="42">
        <v>40323250</v>
      </c>
      <c r="B600" s="13">
        <v>22</v>
      </c>
      <c r="C600" s="13">
        <v>40323250</v>
      </c>
      <c r="D600" s="8" t="s">
        <v>2223</v>
      </c>
      <c r="E600" s="13"/>
      <c r="F600" s="182"/>
      <c r="G600" s="281"/>
      <c r="H600" s="13"/>
    </row>
    <row r="601" spans="1:8" s="37" customFormat="1" x14ac:dyDescent="0.3">
      <c r="A601" s="42">
        <v>40323269</v>
      </c>
      <c r="B601" s="13">
        <v>22</v>
      </c>
      <c r="C601" s="13">
        <v>40323269</v>
      </c>
      <c r="D601" s="8" t="s">
        <v>2224</v>
      </c>
      <c r="E601" s="13"/>
      <c r="F601" s="182"/>
      <c r="G601" s="281"/>
      <c r="H601" s="13"/>
    </row>
    <row r="602" spans="1:8" s="37" customFormat="1" x14ac:dyDescent="0.3">
      <c r="A602" s="42">
        <v>40323307</v>
      </c>
      <c r="B602" s="13">
        <v>22</v>
      </c>
      <c r="C602" s="13">
        <v>40323307</v>
      </c>
      <c r="D602" s="8" t="s">
        <v>2225</v>
      </c>
      <c r="E602" s="13"/>
      <c r="F602" s="182"/>
      <c r="G602" s="281"/>
      <c r="H602" s="13"/>
    </row>
    <row r="603" spans="1:8" s="37" customFormat="1" x14ac:dyDescent="0.3">
      <c r="A603" s="42">
        <v>40323315</v>
      </c>
      <c r="B603" s="13">
        <v>22</v>
      </c>
      <c r="C603" s="13">
        <v>40323315</v>
      </c>
      <c r="D603" s="8" t="s">
        <v>2226</v>
      </c>
      <c r="E603" s="13"/>
      <c r="F603" s="182"/>
      <c r="G603" s="281"/>
      <c r="H603" s="13"/>
    </row>
    <row r="604" spans="1:8" s="37" customFormat="1" x14ac:dyDescent="0.3">
      <c r="A604" s="42">
        <v>40323323</v>
      </c>
      <c r="B604" s="13">
        <v>22</v>
      </c>
      <c r="C604" s="13">
        <v>40323323</v>
      </c>
      <c r="D604" s="8" t="s">
        <v>2227</v>
      </c>
      <c r="E604" s="13"/>
      <c r="F604" s="182"/>
      <c r="G604" s="281"/>
      <c r="H604" s="13"/>
    </row>
    <row r="605" spans="1:8" s="37" customFormat="1" x14ac:dyDescent="0.3">
      <c r="A605" s="42">
        <v>40323331</v>
      </c>
      <c r="B605" s="13">
        <v>22</v>
      </c>
      <c r="C605" s="13">
        <v>40323331</v>
      </c>
      <c r="D605" s="8" t="s">
        <v>2228</v>
      </c>
      <c r="E605" s="13"/>
      <c r="F605" s="182"/>
      <c r="G605" s="281"/>
      <c r="H605" s="13"/>
    </row>
    <row r="606" spans="1:8" s="37" customFormat="1" x14ac:dyDescent="0.3">
      <c r="A606" s="42">
        <v>40323340</v>
      </c>
      <c r="B606" s="13">
        <v>22</v>
      </c>
      <c r="C606" s="13">
        <v>40323340</v>
      </c>
      <c r="D606" s="8" t="s">
        <v>2229</v>
      </c>
      <c r="E606" s="13"/>
      <c r="F606" s="182"/>
      <c r="G606" s="281"/>
      <c r="H606" s="13"/>
    </row>
    <row r="607" spans="1:8" s="37" customFormat="1" x14ac:dyDescent="0.3">
      <c r="A607" s="42">
        <v>40323358</v>
      </c>
      <c r="B607" s="13">
        <v>22</v>
      </c>
      <c r="C607" s="13">
        <v>40323358</v>
      </c>
      <c r="D607" s="8" t="s">
        <v>2230</v>
      </c>
      <c r="E607" s="13"/>
      <c r="F607" s="182"/>
      <c r="G607" s="281"/>
      <c r="H607" s="13"/>
    </row>
    <row r="608" spans="1:8" s="37" customFormat="1" x14ac:dyDescent="0.3">
      <c r="A608" s="42">
        <v>40323366</v>
      </c>
      <c r="B608" s="13">
        <v>22</v>
      </c>
      <c r="C608" s="13">
        <v>40323366</v>
      </c>
      <c r="D608" s="8" t="s">
        <v>2231</v>
      </c>
      <c r="E608" s="13"/>
      <c r="F608" s="182"/>
      <c r="G608" s="281"/>
      <c r="H608" s="13"/>
    </row>
    <row r="609" spans="1:8" s="37" customFormat="1" x14ac:dyDescent="0.3">
      <c r="A609" s="42">
        <v>40323374</v>
      </c>
      <c r="B609" s="13">
        <v>22</v>
      </c>
      <c r="C609" s="13">
        <v>40323374</v>
      </c>
      <c r="D609" s="8" t="s">
        <v>2232</v>
      </c>
      <c r="E609" s="13"/>
      <c r="F609" s="182"/>
      <c r="G609" s="281"/>
      <c r="H609" s="13"/>
    </row>
    <row r="610" spans="1:8" s="37" customFormat="1" x14ac:dyDescent="0.3">
      <c r="A610" s="42">
        <v>40323382</v>
      </c>
      <c r="B610" s="13">
        <v>22</v>
      </c>
      <c r="C610" s="13">
        <v>40323382</v>
      </c>
      <c r="D610" s="8" t="s">
        <v>2233</v>
      </c>
      <c r="E610" s="13"/>
      <c r="F610" s="182"/>
      <c r="G610" s="281"/>
      <c r="H610" s="13"/>
    </row>
    <row r="611" spans="1:8" s="37" customFormat="1" x14ac:dyDescent="0.3">
      <c r="A611" s="42">
        <v>40323412</v>
      </c>
      <c r="B611" s="13">
        <v>22</v>
      </c>
      <c r="C611" s="13">
        <v>40323412</v>
      </c>
      <c r="D611" s="8" t="s">
        <v>2234</v>
      </c>
      <c r="E611" s="13"/>
      <c r="F611" s="182"/>
      <c r="G611" s="281"/>
      <c r="H611" s="13"/>
    </row>
    <row r="612" spans="1:8" s="37" customFormat="1" x14ac:dyDescent="0.3">
      <c r="A612" s="42">
        <v>40323420</v>
      </c>
      <c r="B612" s="13">
        <v>22</v>
      </c>
      <c r="C612" s="13">
        <v>40323420</v>
      </c>
      <c r="D612" s="8" t="s">
        <v>2235</v>
      </c>
      <c r="E612" s="13"/>
      <c r="F612" s="182"/>
      <c r="G612" s="281"/>
      <c r="H612" s="13"/>
    </row>
    <row r="613" spans="1:8" s="37" customFormat="1" x14ac:dyDescent="0.3">
      <c r="A613" s="42">
        <v>40323439</v>
      </c>
      <c r="B613" s="13">
        <v>22</v>
      </c>
      <c r="C613" s="13">
        <v>40323439</v>
      </c>
      <c r="D613" s="8" t="s">
        <v>2236</v>
      </c>
      <c r="E613" s="13"/>
      <c r="F613" s="182"/>
      <c r="G613" s="281"/>
      <c r="H613" s="13"/>
    </row>
    <row r="614" spans="1:8" s="37" customFormat="1" x14ac:dyDescent="0.3">
      <c r="A614" s="42">
        <v>40323447</v>
      </c>
      <c r="B614" s="13">
        <v>22</v>
      </c>
      <c r="C614" s="13">
        <v>40323447</v>
      </c>
      <c r="D614" s="8" t="s">
        <v>2237</v>
      </c>
      <c r="E614" s="13"/>
      <c r="F614" s="182"/>
      <c r="G614" s="281"/>
      <c r="H614" s="13"/>
    </row>
    <row r="615" spans="1:8" s="37" customFormat="1" x14ac:dyDescent="0.3">
      <c r="A615" s="42">
        <v>40323455</v>
      </c>
      <c r="B615" s="13">
        <v>22</v>
      </c>
      <c r="C615" s="13">
        <v>40323455</v>
      </c>
      <c r="D615" s="8" t="s">
        <v>2238</v>
      </c>
      <c r="E615" s="13"/>
      <c r="F615" s="182"/>
      <c r="G615" s="281"/>
      <c r="H615" s="13"/>
    </row>
    <row r="616" spans="1:8" s="37" customFormat="1" x14ac:dyDescent="0.3">
      <c r="A616" s="42">
        <v>40323498</v>
      </c>
      <c r="B616" s="13">
        <v>22</v>
      </c>
      <c r="C616" s="13">
        <v>40323498</v>
      </c>
      <c r="D616" s="8" t="s">
        <v>2239</v>
      </c>
      <c r="E616" s="13"/>
      <c r="F616" s="182"/>
      <c r="G616" s="281"/>
      <c r="H616" s="13"/>
    </row>
    <row r="617" spans="1:8" s="37" customFormat="1" x14ac:dyDescent="0.3">
      <c r="A617" s="42">
        <v>40323501</v>
      </c>
      <c r="B617" s="13">
        <v>22</v>
      </c>
      <c r="C617" s="13">
        <v>40323501</v>
      </c>
      <c r="D617" s="8" t="s">
        <v>2240</v>
      </c>
      <c r="E617" s="13"/>
      <c r="F617" s="182"/>
      <c r="G617" s="281"/>
      <c r="H617" s="13"/>
    </row>
    <row r="618" spans="1:8" s="37" customFormat="1" x14ac:dyDescent="0.3">
      <c r="A618" s="42">
        <v>40323528</v>
      </c>
      <c r="B618" s="13">
        <v>22</v>
      </c>
      <c r="C618" s="13">
        <v>40323528</v>
      </c>
      <c r="D618" s="8" t="s">
        <v>2241</v>
      </c>
      <c r="E618" s="13"/>
      <c r="F618" s="182"/>
      <c r="G618" s="281"/>
      <c r="H618" s="13"/>
    </row>
    <row r="619" spans="1:8" s="37" customFormat="1" x14ac:dyDescent="0.3">
      <c r="A619" s="42">
        <v>40323536</v>
      </c>
      <c r="B619" s="13">
        <v>22</v>
      </c>
      <c r="C619" s="13">
        <v>40323536</v>
      </c>
      <c r="D619" s="8" t="s">
        <v>2242</v>
      </c>
      <c r="E619" s="13"/>
      <c r="F619" s="182"/>
      <c r="G619" s="281"/>
      <c r="H619" s="13"/>
    </row>
    <row r="620" spans="1:8" s="37" customFormat="1" x14ac:dyDescent="0.3">
      <c r="A620" s="42">
        <v>40323579</v>
      </c>
      <c r="B620" s="13">
        <v>22</v>
      </c>
      <c r="C620" s="13">
        <v>40323579</v>
      </c>
      <c r="D620" s="8" t="s">
        <v>2243</v>
      </c>
      <c r="E620" s="13"/>
      <c r="F620" s="182"/>
      <c r="G620" s="281"/>
      <c r="H620" s="13"/>
    </row>
    <row r="621" spans="1:8" s="37" customFormat="1" x14ac:dyDescent="0.3">
      <c r="A621" s="42">
        <v>40323587</v>
      </c>
      <c r="B621" s="13">
        <v>22</v>
      </c>
      <c r="C621" s="13">
        <v>40323587</v>
      </c>
      <c r="D621" s="8" t="s">
        <v>2244</v>
      </c>
      <c r="E621" s="13"/>
      <c r="F621" s="182"/>
      <c r="G621" s="281"/>
      <c r="H621" s="13"/>
    </row>
    <row r="622" spans="1:8" s="37" customFormat="1" x14ac:dyDescent="0.3">
      <c r="A622" s="42">
        <v>40323609</v>
      </c>
      <c r="B622" s="13">
        <v>22</v>
      </c>
      <c r="C622" s="13">
        <v>40323609</v>
      </c>
      <c r="D622" s="8" t="s">
        <v>2245</v>
      </c>
      <c r="E622" s="13"/>
      <c r="F622" s="182"/>
      <c r="G622" s="281"/>
      <c r="H622" s="13"/>
    </row>
    <row r="623" spans="1:8" s="37" customFormat="1" x14ac:dyDescent="0.3">
      <c r="A623" s="42">
        <v>40323617</v>
      </c>
      <c r="B623" s="13">
        <v>22</v>
      </c>
      <c r="C623" s="13">
        <v>40323617</v>
      </c>
      <c r="D623" s="8" t="s">
        <v>2246</v>
      </c>
      <c r="E623" s="13"/>
      <c r="F623" s="182"/>
      <c r="G623" s="281"/>
      <c r="H623" s="13"/>
    </row>
    <row r="624" spans="1:8" s="37" customFormat="1" x14ac:dyDescent="0.3">
      <c r="A624" s="42">
        <v>40323625</v>
      </c>
      <c r="B624" s="13">
        <v>22</v>
      </c>
      <c r="C624" s="13">
        <v>40323625</v>
      </c>
      <c r="D624" s="8" t="s">
        <v>2247</v>
      </c>
      <c r="E624" s="13"/>
      <c r="F624" s="182"/>
      <c r="G624" s="281"/>
      <c r="H624" s="13"/>
    </row>
    <row r="625" spans="1:8" s="37" customFormat="1" x14ac:dyDescent="0.3">
      <c r="A625" s="42">
        <v>40323641</v>
      </c>
      <c r="B625" s="13">
        <v>22</v>
      </c>
      <c r="C625" s="13">
        <v>40323641</v>
      </c>
      <c r="D625" s="8" t="s">
        <v>2248</v>
      </c>
      <c r="E625" s="13"/>
      <c r="F625" s="182"/>
      <c r="G625" s="281"/>
      <c r="H625" s="13"/>
    </row>
    <row r="626" spans="1:8" s="37" customFormat="1" x14ac:dyDescent="0.3">
      <c r="A626" s="42">
        <v>40323650</v>
      </c>
      <c r="B626" s="13">
        <v>22</v>
      </c>
      <c r="C626" s="13">
        <v>40323650</v>
      </c>
      <c r="D626" s="8" t="s">
        <v>2249</v>
      </c>
      <c r="E626" s="13"/>
      <c r="F626" s="182"/>
      <c r="G626" s="281"/>
      <c r="H626" s="13"/>
    </row>
    <row r="627" spans="1:8" s="37" customFormat="1" x14ac:dyDescent="0.3">
      <c r="A627" s="42">
        <v>40323668</v>
      </c>
      <c r="B627" s="13">
        <v>22</v>
      </c>
      <c r="C627" s="13">
        <v>40323668</v>
      </c>
      <c r="D627" s="8" t="s">
        <v>2250</v>
      </c>
      <c r="E627" s="13"/>
      <c r="F627" s="182"/>
      <c r="G627" s="281"/>
      <c r="H627" s="13"/>
    </row>
    <row r="628" spans="1:8" s="37" customFormat="1" x14ac:dyDescent="0.3">
      <c r="A628" s="42">
        <v>40323692</v>
      </c>
      <c r="B628" s="13">
        <v>22</v>
      </c>
      <c r="C628" s="13">
        <v>40323692</v>
      </c>
      <c r="D628" s="8" t="s">
        <v>2251</v>
      </c>
      <c r="E628" s="13"/>
      <c r="F628" s="182"/>
      <c r="G628" s="281"/>
      <c r="H628" s="13"/>
    </row>
    <row r="629" spans="1:8" s="37" customFormat="1" x14ac:dyDescent="0.3">
      <c r="A629" s="42">
        <v>40323706</v>
      </c>
      <c r="B629" s="13">
        <v>22</v>
      </c>
      <c r="C629" s="13">
        <v>40323706</v>
      </c>
      <c r="D629" s="8" t="s">
        <v>2252</v>
      </c>
      <c r="E629" s="13"/>
      <c r="F629" s="182"/>
      <c r="G629" s="281"/>
      <c r="H629" s="13"/>
    </row>
    <row r="630" spans="1:8" s="37" customFormat="1" x14ac:dyDescent="0.3">
      <c r="A630" s="42">
        <v>40323714</v>
      </c>
      <c r="B630" s="13">
        <v>22</v>
      </c>
      <c r="C630" s="13">
        <v>40323714</v>
      </c>
      <c r="D630" s="8" t="s">
        <v>2253</v>
      </c>
      <c r="E630" s="13"/>
      <c r="F630" s="182"/>
      <c r="G630" s="281"/>
      <c r="H630" s="13"/>
    </row>
    <row r="631" spans="1:8" s="37" customFormat="1" x14ac:dyDescent="0.3">
      <c r="A631" s="42">
        <v>40323722</v>
      </c>
      <c r="B631" s="13">
        <v>22</v>
      </c>
      <c r="C631" s="13">
        <v>40323722</v>
      </c>
      <c r="D631" s="8" t="s">
        <v>2254</v>
      </c>
      <c r="E631" s="13"/>
      <c r="F631" s="182"/>
      <c r="G631" s="281"/>
      <c r="H631" s="13"/>
    </row>
    <row r="632" spans="1:8" s="37" customFormat="1" x14ac:dyDescent="0.3">
      <c r="A632" s="42">
        <v>40323730</v>
      </c>
      <c r="B632" s="13">
        <v>22</v>
      </c>
      <c r="C632" s="13">
        <v>40323730</v>
      </c>
      <c r="D632" s="8" t="s">
        <v>2255</v>
      </c>
      <c r="E632" s="13"/>
      <c r="F632" s="182"/>
      <c r="G632" s="281"/>
      <c r="H632" s="13"/>
    </row>
    <row r="633" spans="1:8" s="37" customFormat="1" x14ac:dyDescent="0.3">
      <c r="A633" s="42">
        <v>40323749</v>
      </c>
      <c r="B633" s="13">
        <v>22</v>
      </c>
      <c r="C633" s="13">
        <v>40323749</v>
      </c>
      <c r="D633" s="8" t="s">
        <v>2256</v>
      </c>
      <c r="E633" s="13"/>
      <c r="F633" s="182"/>
      <c r="G633" s="281"/>
      <c r="H633" s="13"/>
    </row>
    <row r="634" spans="1:8" s="37" customFormat="1" x14ac:dyDescent="0.3">
      <c r="A634" s="42">
        <v>40323757</v>
      </c>
      <c r="B634" s="13">
        <v>22</v>
      </c>
      <c r="C634" s="13">
        <v>40323757</v>
      </c>
      <c r="D634" s="8" t="s">
        <v>2257</v>
      </c>
      <c r="E634" s="13"/>
      <c r="F634" s="182"/>
      <c r="G634" s="281"/>
      <c r="H634" s="13"/>
    </row>
    <row r="635" spans="1:8" s="37" customFormat="1" x14ac:dyDescent="0.3">
      <c r="A635" s="42">
        <v>40323765</v>
      </c>
      <c r="B635" s="13">
        <v>22</v>
      </c>
      <c r="C635" s="13">
        <v>40323765</v>
      </c>
      <c r="D635" s="8" t="s">
        <v>2258</v>
      </c>
      <c r="E635" s="13"/>
      <c r="F635" s="182"/>
      <c r="G635" s="281"/>
      <c r="H635" s="13"/>
    </row>
    <row r="636" spans="1:8" s="37" customFormat="1" x14ac:dyDescent="0.3">
      <c r="A636" s="42">
        <v>40323773</v>
      </c>
      <c r="B636" s="13">
        <v>22</v>
      </c>
      <c r="C636" s="13">
        <v>40323773</v>
      </c>
      <c r="D636" s="8" t="s">
        <v>2259</v>
      </c>
      <c r="E636" s="13"/>
      <c r="F636" s="182"/>
      <c r="G636" s="281"/>
      <c r="H636" s="13"/>
    </row>
    <row r="637" spans="1:8" s="37" customFormat="1" x14ac:dyDescent="0.3">
      <c r="A637" s="42">
        <v>40323781</v>
      </c>
      <c r="B637" s="13">
        <v>22</v>
      </c>
      <c r="C637" s="13">
        <v>40323781</v>
      </c>
      <c r="D637" s="8" t="s">
        <v>2260</v>
      </c>
      <c r="E637" s="13"/>
      <c r="F637" s="182"/>
      <c r="G637" s="281"/>
      <c r="H637" s="13"/>
    </row>
    <row r="638" spans="1:8" s="37" customFormat="1" x14ac:dyDescent="0.3">
      <c r="A638" s="42">
        <v>40323790</v>
      </c>
      <c r="B638" s="13">
        <v>22</v>
      </c>
      <c r="C638" s="13">
        <v>40323790</v>
      </c>
      <c r="D638" s="8" t="s">
        <v>2261</v>
      </c>
      <c r="E638" s="13"/>
      <c r="F638" s="182"/>
      <c r="G638" s="281"/>
      <c r="H638" s="13"/>
    </row>
    <row r="639" spans="1:8" s="37" customFormat="1" x14ac:dyDescent="0.3">
      <c r="A639" s="42">
        <v>40323803</v>
      </c>
      <c r="B639" s="13">
        <v>22</v>
      </c>
      <c r="C639" s="13">
        <v>40323803</v>
      </c>
      <c r="D639" s="8" t="s">
        <v>2262</v>
      </c>
      <c r="E639" s="13"/>
      <c r="F639" s="182"/>
      <c r="G639" s="281"/>
      <c r="H639" s="13"/>
    </row>
    <row r="640" spans="1:8" s="37" customFormat="1" x14ac:dyDescent="0.3">
      <c r="A640" s="42">
        <v>40323811</v>
      </c>
      <c r="B640" s="13">
        <v>22</v>
      </c>
      <c r="C640" s="13">
        <v>40323811</v>
      </c>
      <c r="D640" s="8" t="s">
        <v>2263</v>
      </c>
      <c r="E640" s="13"/>
      <c r="F640" s="182"/>
      <c r="G640" s="281"/>
      <c r="H640" s="13"/>
    </row>
    <row r="641" spans="1:8" s="37" customFormat="1" x14ac:dyDescent="0.3">
      <c r="A641" s="42">
        <v>40323846</v>
      </c>
      <c r="B641" s="13">
        <v>22</v>
      </c>
      <c r="C641" s="13">
        <v>40323846</v>
      </c>
      <c r="D641" s="8" t="s">
        <v>2264</v>
      </c>
      <c r="E641" s="13"/>
      <c r="F641" s="182"/>
      <c r="G641" s="281"/>
      <c r="H641" s="13"/>
    </row>
    <row r="642" spans="1:8" s="37" customFormat="1" x14ac:dyDescent="0.3">
      <c r="A642" s="42">
        <v>40323854</v>
      </c>
      <c r="B642" s="13">
        <v>22</v>
      </c>
      <c r="C642" s="13">
        <v>40323854</v>
      </c>
      <c r="D642" s="8" t="s">
        <v>2265</v>
      </c>
      <c r="E642" s="13"/>
      <c r="F642" s="182"/>
      <c r="G642" s="281"/>
      <c r="H642" s="13"/>
    </row>
    <row r="643" spans="1:8" s="37" customFormat="1" x14ac:dyDescent="0.3">
      <c r="A643" s="42">
        <v>40323862</v>
      </c>
      <c r="B643" s="13">
        <v>22</v>
      </c>
      <c r="C643" s="13">
        <v>40323862</v>
      </c>
      <c r="D643" s="8" t="s">
        <v>2266</v>
      </c>
      <c r="E643" s="13"/>
      <c r="F643" s="182"/>
      <c r="G643" s="281"/>
      <c r="H643" s="13"/>
    </row>
    <row r="644" spans="1:8" s="37" customFormat="1" x14ac:dyDescent="0.3">
      <c r="A644" s="42">
        <v>40323870</v>
      </c>
      <c r="B644" s="13">
        <v>22</v>
      </c>
      <c r="C644" s="13">
        <v>40323870</v>
      </c>
      <c r="D644" s="8" t="s">
        <v>2267</v>
      </c>
      <c r="E644" s="13"/>
      <c r="F644" s="182"/>
      <c r="G644" s="281"/>
      <c r="H644" s="13"/>
    </row>
    <row r="645" spans="1:8" s="37" customFormat="1" x14ac:dyDescent="0.3">
      <c r="A645" s="42">
        <v>40323927</v>
      </c>
      <c r="B645" s="13">
        <v>22</v>
      </c>
      <c r="C645" s="13">
        <v>40323927</v>
      </c>
      <c r="D645" s="8" t="s">
        <v>2268</v>
      </c>
      <c r="E645" s="13"/>
      <c r="F645" s="182"/>
      <c r="G645" s="281"/>
      <c r="H645" s="13"/>
    </row>
    <row r="646" spans="1:8" s="37" customFormat="1" x14ac:dyDescent="0.3">
      <c r="A646" s="42">
        <v>40323935</v>
      </c>
      <c r="B646" s="13">
        <v>22</v>
      </c>
      <c r="C646" s="13">
        <v>40323935</v>
      </c>
      <c r="D646" s="8" t="s">
        <v>2269</v>
      </c>
      <c r="E646" s="13"/>
      <c r="F646" s="182"/>
      <c r="G646" s="281"/>
      <c r="H646" s="13"/>
    </row>
    <row r="647" spans="1:8" s="37" customFormat="1" x14ac:dyDescent="0.3">
      <c r="A647" s="42">
        <v>40323943</v>
      </c>
      <c r="B647" s="13">
        <v>22</v>
      </c>
      <c r="C647" s="13">
        <v>40323943</v>
      </c>
      <c r="D647" s="8" t="s">
        <v>2270</v>
      </c>
      <c r="E647" s="13"/>
      <c r="F647" s="182"/>
      <c r="G647" s="281"/>
      <c r="H647" s="13"/>
    </row>
    <row r="648" spans="1:8" s="37" customFormat="1" x14ac:dyDescent="0.3">
      <c r="A648" s="42">
        <v>40323951</v>
      </c>
      <c r="B648" s="13">
        <v>22</v>
      </c>
      <c r="C648" s="13">
        <v>40323951</v>
      </c>
      <c r="D648" s="8" t="s">
        <v>2271</v>
      </c>
      <c r="E648" s="13"/>
      <c r="F648" s="182"/>
      <c r="G648" s="281"/>
      <c r="H648" s="13"/>
    </row>
    <row r="649" spans="1:8" s="37" customFormat="1" x14ac:dyDescent="0.3">
      <c r="A649" s="42">
        <v>40323960</v>
      </c>
      <c r="B649" s="13">
        <v>22</v>
      </c>
      <c r="C649" s="13">
        <v>40323960</v>
      </c>
      <c r="D649" s="8" t="s">
        <v>2272</v>
      </c>
      <c r="E649" s="13"/>
      <c r="F649" s="182"/>
      <c r="G649" s="281"/>
      <c r="H649" s="13"/>
    </row>
    <row r="650" spans="1:8" s="37" customFormat="1" x14ac:dyDescent="0.3">
      <c r="A650" s="42">
        <v>40323994</v>
      </c>
      <c r="B650" s="13">
        <v>22</v>
      </c>
      <c r="C650" s="13">
        <v>40323994</v>
      </c>
      <c r="D650" s="8" t="s">
        <v>2273</v>
      </c>
      <c r="E650" s="13"/>
      <c r="F650" s="182"/>
      <c r="G650" s="281"/>
      <c r="H650" s="13"/>
    </row>
    <row r="651" spans="1:8" s="37" customFormat="1" x14ac:dyDescent="0.3">
      <c r="A651" s="42">
        <v>40324010</v>
      </c>
      <c r="B651" s="13">
        <v>22</v>
      </c>
      <c r="C651" s="13">
        <v>40324010</v>
      </c>
      <c r="D651" s="8" t="s">
        <v>2274</v>
      </c>
      <c r="E651" s="13"/>
      <c r="F651" s="182"/>
      <c r="G651" s="281"/>
      <c r="H651" s="13"/>
    </row>
    <row r="652" spans="1:8" s="37" customFormat="1" x14ac:dyDescent="0.3">
      <c r="A652" s="42">
        <v>40324028</v>
      </c>
      <c r="B652" s="13">
        <v>22</v>
      </c>
      <c r="C652" s="13">
        <v>40324028</v>
      </c>
      <c r="D652" s="8" t="s">
        <v>2275</v>
      </c>
      <c r="E652" s="13"/>
      <c r="F652" s="182"/>
      <c r="G652" s="281"/>
      <c r="H652" s="13"/>
    </row>
    <row r="653" spans="1:8" s="37" customFormat="1" x14ac:dyDescent="0.3">
      <c r="A653" s="42">
        <v>40324036</v>
      </c>
      <c r="B653" s="13">
        <v>22</v>
      </c>
      <c r="C653" s="13">
        <v>40324036</v>
      </c>
      <c r="D653" s="8" t="s">
        <v>2276</v>
      </c>
      <c r="E653" s="13"/>
      <c r="F653" s="182"/>
      <c r="G653" s="281"/>
      <c r="H653" s="13"/>
    </row>
    <row r="654" spans="1:8" s="37" customFormat="1" x14ac:dyDescent="0.3">
      <c r="A654" s="42">
        <v>40324087</v>
      </c>
      <c r="B654" s="13">
        <v>22</v>
      </c>
      <c r="C654" s="13">
        <v>40324087</v>
      </c>
      <c r="D654" s="8" t="s">
        <v>2278</v>
      </c>
      <c r="E654" s="13"/>
      <c r="F654" s="182"/>
      <c r="G654" s="281"/>
      <c r="H654" s="13"/>
    </row>
    <row r="655" spans="1:8" s="37" customFormat="1" x14ac:dyDescent="0.3">
      <c r="A655" s="42">
        <v>40324095</v>
      </c>
      <c r="B655" s="13">
        <v>22</v>
      </c>
      <c r="C655" s="13">
        <v>40324095</v>
      </c>
      <c r="D655" s="8" t="s">
        <v>2279</v>
      </c>
      <c r="E655" s="13"/>
      <c r="F655" s="182"/>
      <c r="G655" s="281"/>
      <c r="H655" s="13"/>
    </row>
    <row r="656" spans="1:8" s="37" customFormat="1" x14ac:dyDescent="0.3">
      <c r="A656" s="42">
        <v>40324109</v>
      </c>
      <c r="B656" s="13">
        <v>22</v>
      </c>
      <c r="C656" s="13">
        <v>40324109</v>
      </c>
      <c r="D656" s="8" t="s">
        <v>2280</v>
      </c>
      <c r="E656" s="13"/>
      <c r="F656" s="182"/>
      <c r="G656" s="281"/>
      <c r="H656" s="13"/>
    </row>
    <row r="657" spans="1:8" s="37" customFormat="1" x14ac:dyDescent="0.3">
      <c r="A657" s="42">
        <v>40324117</v>
      </c>
      <c r="B657" s="13">
        <v>22</v>
      </c>
      <c r="C657" s="13">
        <v>40324117</v>
      </c>
      <c r="D657" s="8" t="s">
        <v>2281</v>
      </c>
      <c r="E657" s="13"/>
      <c r="F657" s="182"/>
      <c r="G657" s="281"/>
      <c r="H657" s="13"/>
    </row>
    <row r="658" spans="1:8" s="37" customFormat="1" x14ac:dyDescent="0.3">
      <c r="A658" s="42">
        <v>40324141</v>
      </c>
      <c r="B658" s="13">
        <v>22</v>
      </c>
      <c r="C658" s="13">
        <v>40324141</v>
      </c>
      <c r="D658" s="8" t="s">
        <v>2283</v>
      </c>
      <c r="E658" s="13"/>
      <c r="F658" s="182"/>
      <c r="G658" s="281"/>
      <c r="H658" s="13"/>
    </row>
    <row r="659" spans="1:8" s="37" customFormat="1" x14ac:dyDescent="0.3">
      <c r="A659" s="42">
        <v>40324150</v>
      </c>
      <c r="B659" s="13">
        <v>22</v>
      </c>
      <c r="C659" s="13">
        <v>40324150</v>
      </c>
      <c r="D659" s="8" t="s">
        <v>2284</v>
      </c>
      <c r="E659" s="13"/>
      <c r="F659" s="182"/>
      <c r="G659" s="281"/>
      <c r="H659" s="13"/>
    </row>
    <row r="660" spans="1:8" s="37" customFormat="1" x14ac:dyDescent="0.3">
      <c r="A660" s="42">
        <v>40324168</v>
      </c>
      <c r="B660" s="13">
        <v>22</v>
      </c>
      <c r="C660" s="13">
        <v>40324168</v>
      </c>
      <c r="D660" s="8" t="s">
        <v>2285</v>
      </c>
      <c r="E660" s="13"/>
      <c r="F660" s="182"/>
      <c r="G660" s="281"/>
      <c r="H660" s="13"/>
    </row>
    <row r="661" spans="1:8" s="37" customFormat="1" x14ac:dyDescent="0.3">
      <c r="A661" s="42">
        <v>40324184</v>
      </c>
      <c r="B661" s="13">
        <v>22</v>
      </c>
      <c r="C661" s="13">
        <v>40324184</v>
      </c>
      <c r="D661" s="8" t="s">
        <v>2286</v>
      </c>
      <c r="E661" s="13"/>
      <c r="F661" s="182"/>
      <c r="G661" s="281"/>
      <c r="H661" s="13"/>
    </row>
    <row r="662" spans="1:8" s="37" customFormat="1" x14ac:dyDescent="0.3">
      <c r="A662" s="42">
        <v>40324206</v>
      </c>
      <c r="B662" s="13">
        <v>22</v>
      </c>
      <c r="C662" s="13">
        <v>40324206</v>
      </c>
      <c r="D662" s="8" t="s">
        <v>2287</v>
      </c>
      <c r="E662" s="13"/>
      <c r="F662" s="182"/>
      <c r="G662" s="281"/>
      <c r="H662" s="13"/>
    </row>
    <row r="663" spans="1:8" s="37" customFormat="1" x14ac:dyDescent="0.3">
      <c r="A663" s="42">
        <v>40324214</v>
      </c>
      <c r="B663" s="13">
        <v>22</v>
      </c>
      <c r="C663" s="13">
        <v>40324214</v>
      </c>
      <c r="D663" s="8" t="s">
        <v>2288</v>
      </c>
      <c r="E663" s="13"/>
      <c r="F663" s="182"/>
      <c r="G663" s="281"/>
      <c r="H663" s="13"/>
    </row>
    <row r="664" spans="1:8" s="37" customFormat="1" x14ac:dyDescent="0.3">
      <c r="A664" s="42">
        <v>40324222</v>
      </c>
      <c r="B664" s="13">
        <v>22</v>
      </c>
      <c r="C664" s="13">
        <v>40324222</v>
      </c>
      <c r="D664" s="8" t="s">
        <v>2289</v>
      </c>
      <c r="E664" s="13"/>
      <c r="F664" s="182"/>
      <c r="G664" s="281"/>
      <c r="H664" s="13"/>
    </row>
    <row r="665" spans="1:8" s="37" customFormat="1" x14ac:dyDescent="0.3">
      <c r="A665" s="42">
        <v>40324230</v>
      </c>
      <c r="B665" s="13">
        <v>22</v>
      </c>
      <c r="C665" s="13">
        <v>40324230</v>
      </c>
      <c r="D665" s="8" t="s">
        <v>2290</v>
      </c>
      <c r="E665" s="13"/>
      <c r="F665" s="182"/>
      <c r="G665" s="281"/>
      <c r="H665" s="13"/>
    </row>
    <row r="666" spans="1:8" s="37" customFormat="1" x14ac:dyDescent="0.3">
      <c r="A666" s="42">
        <v>40324249</v>
      </c>
      <c r="B666" s="13">
        <v>22</v>
      </c>
      <c r="C666" s="13">
        <v>40324249</v>
      </c>
      <c r="D666" s="8" t="s">
        <v>2291</v>
      </c>
      <c r="E666" s="13"/>
      <c r="F666" s="182"/>
      <c r="G666" s="281"/>
      <c r="H666" s="13"/>
    </row>
    <row r="667" spans="1:8" s="37" customFormat="1" x14ac:dyDescent="0.3">
      <c r="A667" s="42">
        <v>40324257</v>
      </c>
      <c r="B667" s="13">
        <v>22</v>
      </c>
      <c r="C667" s="13">
        <v>40324257</v>
      </c>
      <c r="D667" s="8" t="s">
        <v>2292</v>
      </c>
      <c r="E667" s="13"/>
      <c r="F667" s="182"/>
      <c r="G667" s="281"/>
      <c r="H667" s="13"/>
    </row>
    <row r="668" spans="1:8" s="37" customFormat="1" x14ac:dyDescent="0.3">
      <c r="A668" s="42">
        <v>40324273</v>
      </c>
      <c r="B668" s="13">
        <v>22</v>
      </c>
      <c r="C668" s="13">
        <v>40324273</v>
      </c>
      <c r="D668" s="8" t="s">
        <v>2294</v>
      </c>
      <c r="E668" s="13"/>
      <c r="F668" s="182"/>
      <c r="G668" s="281"/>
      <c r="H668" s="13"/>
    </row>
    <row r="669" spans="1:8" s="37" customFormat="1" x14ac:dyDescent="0.3">
      <c r="A669" s="42">
        <v>40324290</v>
      </c>
      <c r="B669" s="13">
        <v>22</v>
      </c>
      <c r="C669" s="13">
        <v>40324290</v>
      </c>
      <c r="D669" s="8" t="s">
        <v>2295</v>
      </c>
      <c r="E669" s="13"/>
      <c r="F669" s="182"/>
      <c r="G669" s="281"/>
      <c r="H669" s="13"/>
    </row>
    <row r="670" spans="1:8" s="37" customFormat="1" x14ac:dyDescent="0.3">
      <c r="A670" s="42">
        <v>40324303</v>
      </c>
      <c r="B670" s="13">
        <v>22</v>
      </c>
      <c r="C670" s="13">
        <v>40324303</v>
      </c>
      <c r="D670" s="8" t="s">
        <v>2296</v>
      </c>
      <c r="E670" s="13"/>
      <c r="F670" s="182"/>
      <c r="G670" s="281"/>
      <c r="H670" s="13"/>
    </row>
    <row r="671" spans="1:8" s="37" customFormat="1" x14ac:dyDescent="0.3">
      <c r="A671" s="42">
        <v>40324311</v>
      </c>
      <c r="B671" s="13">
        <v>22</v>
      </c>
      <c r="C671" s="13">
        <v>40324311</v>
      </c>
      <c r="D671" s="8" t="s">
        <v>2297</v>
      </c>
      <c r="E671" s="13"/>
      <c r="F671" s="182"/>
      <c r="G671" s="281"/>
      <c r="H671" s="13"/>
    </row>
    <row r="672" spans="1:8" s="37" customFormat="1" x14ac:dyDescent="0.3">
      <c r="A672" s="42">
        <v>40324320</v>
      </c>
      <c r="B672" s="13">
        <v>22</v>
      </c>
      <c r="C672" s="13">
        <v>40324320</v>
      </c>
      <c r="D672" s="8" t="s">
        <v>2298</v>
      </c>
      <c r="E672" s="13"/>
      <c r="F672" s="182"/>
      <c r="G672" s="281"/>
      <c r="H672" s="13"/>
    </row>
    <row r="673" spans="1:8" s="37" customFormat="1" x14ac:dyDescent="0.3">
      <c r="A673" s="42">
        <v>40324338</v>
      </c>
      <c r="B673" s="13">
        <v>22</v>
      </c>
      <c r="C673" s="13">
        <v>40324338</v>
      </c>
      <c r="D673" s="8" t="s">
        <v>2299</v>
      </c>
      <c r="E673" s="13"/>
      <c r="F673" s="182"/>
      <c r="G673" s="281"/>
      <c r="H673" s="13"/>
    </row>
    <row r="674" spans="1:8" s="37" customFormat="1" x14ac:dyDescent="0.3">
      <c r="A674" s="42">
        <v>40324346</v>
      </c>
      <c r="B674" s="13">
        <v>22</v>
      </c>
      <c r="C674" s="13">
        <v>40324346</v>
      </c>
      <c r="D674" s="8" t="s">
        <v>2300</v>
      </c>
      <c r="E674" s="13"/>
      <c r="F674" s="182"/>
      <c r="G674" s="281"/>
      <c r="H674" s="13"/>
    </row>
    <row r="675" spans="1:8" s="37" customFormat="1" x14ac:dyDescent="0.3">
      <c r="A675" s="42">
        <v>40324354</v>
      </c>
      <c r="B675" s="13">
        <v>22</v>
      </c>
      <c r="C675" s="13">
        <v>40324354</v>
      </c>
      <c r="D675" s="8" t="s">
        <v>2301</v>
      </c>
      <c r="E675" s="13"/>
      <c r="F675" s="182"/>
      <c r="G675" s="281"/>
      <c r="H675" s="13"/>
    </row>
    <row r="676" spans="1:8" s="37" customFormat="1" x14ac:dyDescent="0.3">
      <c r="A676" s="42">
        <v>40324397</v>
      </c>
      <c r="B676" s="13">
        <v>22</v>
      </c>
      <c r="C676" s="13">
        <v>40324397</v>
      </c>
      <c r="D676" s="8" t="s">
        <v>2302</v>
      </c>
      <c r="E676" s="13"/>
      <c r="F676" s="182"/>
      <c r="G676" s="281"/>
      <c r="H676" s="13"/>
    </row>
    <row r="677" spans="1:8" s="37" customFormat="1" x14ac:dyDescent="0.3">
      <c r="A677" s="42">
        <v>40324400</v>
      </c>
      <c r="B677" s="13">
        <v>22</v>
      </c>
      <c r="C677" s="13">
        <v>40324400</v>
      </c>
      <c r="D677" s="8" t="s">
        <v>2303</v>
      </c>
      <c r="E677" s="13"/>
      <c r="F677" s="182"/>
      <c r="G677" s="281"/>
      <c r="H677" s="13"/>
    </row>
    <row r="678" spans="1:8" s="37" customFormat="1" x14ac:dyDescent="0.3">
      <c r="A678" s="42">
        <v>40324419</v>
      </c>
      <c r="B678" s="13">
        <v>22</v>
      </c>
      <c r="C678" s="13">
        <v>40324419</v>
      </c>
      <c r="D678" s="8" t="s">
        <v>2304</v>
      </c>
      <c r="E678" s="13"/>
      <c r="F678" s="182"/>
      <c r="G678" s="281"/>
      <c r="H678" s="13"/>
    </row>
    <row r="679" spans="1:8" s="37" customFormat="1" x14ac:dyDescent="0.3">
      <c r="A679" s="42">
        <v>40324427</v>
      </c>
      <c r="B679" s="13">
        <v>22</v>
      </c>
      <c r="C679" s="13">
        <v>40324427</v>
      </c>
      <c r="D679" s="8" t="s">
        <v>2305</v>
      </c>
      <c r="E679" s="13"/>
      <c r="F679" s="182"/>
      <c r="G679" s="281"/>
      <c r="H679" s="13"/>
    </row>
    <row r="680" spans="1:8" s="37" customFormat="1" x14ac:dyDescent="0.3">
      <c r="A680" s="42">
        <v>40324435</v>
      </c>
      <c r="B680" s="13">
        <v>22</v>
      </c>
      <c r="C680" s="13">
        <v>40324435</v>
      </c>
      <c r="D680" s="8" t="s">
        <v>2306</v>
      </c>
      <c r="E680" s="13"/>
      <c r="F680" s="182"/>
      <c r="G680" s="281"/>
      <c r="H680" s="13"/>
    </row>
    <row r="681" spans="1:8" s="37" customFormat="1" x14ac:dyDescent="0.3">
      <c r="A681" s="42">
        <v>40324443</v>
      </c>
      <c r="B681" s="13">
        <v>22</v>
      </c>
      <c r="C681" s="13">
        <v>40324443</v>
      </c>
      <c r="D681" s="8" t="s">
        <v>2307</v>
      </c>
      <c r="E681" s="13"/>
      <c r="F681" s="182"/>
      <c r="G681" s="281"/>
      <c r="H681" s="13"/>
    </row>
    <row r="682" spans="1:8" s="37" customFormat="1" x14ac:dyDescent="0.3">
      <c r="A682" s="42">
        <v>40324451</v>
      </c>
      <c r="B682" s="13">
        <v>22</v>
      </c>
      <c r="C682" s="13">
        <v>40324451</v>
      </c>
      <c r="D682" s="8" t="s">
        <v>2308</v>
      </c>
      <c r="E682" s="13"/>
      <c r="F682" s="182"/>
      <c r="G682" s="281"/>
      <c r="H682" s="13"/>
    </row>
    <row r="683" spans="1:8" s="37" customFormat="1" x14ac:dyDescent="0.3">
      <c r="A683" s="42">
        <v>40324460</v>
      </c>
      <c r="B683" s="13">
        <v>22</v>
      </c>
      <c r="C683" s="13">
        <v>40324460</v>
      </c>
      <c r="D683" s="8" t="s">
        <v>2309</v>
      </c>
      <c r="E683" s="13"/>
      <c r="F683" s="182"/>
      <c r="G683" s="281"/>
      <c r="H683" s="13"/>
    </row>
    <row r="684" spans="1:8" s="37" customFormat="1" x14ac:dyDescent="0.3">
      <c r="A684" s="42">
        <v>40324478</v>
      </c>
      <c r="B684" s="13">
        <v>22</v>
      </c>
      <c r="C684" s="13">
        <v>40324478</v>
      </c>
      <c r="D684" s="8" t="s">
        <v>2310</v>
      </c>
      <c r="E684" s="13"/>
      <c r="F684" s="182"/>
      <c r="G684" s="281"/>
      <c r="H684" s="13"/>
    </row>
    <row r="685" spans="1:8" s="37" customFormat="1" x14ac:dyDescent="0.3">
      <c r="A685" s="42">
        <v>40324486</v>
      </c>
      <c r="B685" s="13">
        <v>22</v>
      </c>
      <c r="C685" s="13">
        <v>40324486</v>
      </c>
      <c r="D685" s="8" t="s">
        <v>2311</v>
      </c>
      <c r="E685" s="13"/>
      <c r="F685" s="182"/>
      <c r="G685" s="281"/>
      <c r="H685" s="13"/>
    </row>
    <row r="686" spans="1:8" s="37" customFormat="1" x14ac:dyDescent="0.3">
      <c r="A686" s="42">
        <v>40324494</v>
      </c>
      <c r="B686" s="13">
        <v>22</v>
      </c>
      <c r="C686" s="13">
        <v>40324494</v>
      </c>
      <c r="D686" s="8" t="s">
        <v>2312</v>
      </c>
      <c r="E686" s="13"/>
      <c r="F686" s="182"/>
      <c r="G686" s="281"/>
      <c r="H686" s="13"/>
    </row>
    <row r="687" spans="1:8" s="37" customFormat="1" x14ac:dyDescent="0.3">
      <c r="A687" s="42">
        <v>40324508</v>
      </c>
      <c r="B687" s="13">
        <v>22</v>
      </c>
      <c r="C687" s="13">
        <v>40324508</v>
      </c>
      <c r="D687" s="8" t="s">
        <v>2313</v>
      </c>
      <c r="E687" s="13"/>
      <c r="F687" s="182"/>
      <c r="G687" s="281"/>
      <c r="H687" s="13"/>
    </row>
    <row r="688" spans="1:8" s="37" customFormat="1" x14ac:dyDescent="0.3">
      <c r="A688" s="42">
        <v>40324516</v>
      </c>
      <c r="B688" s="13">
        <v>22</v>
      </c>
      <c r="C688" s="13">
        <v>40324516</v>
      </c>
      <c r="D688" s="8" t="s">
        <v>2314</v>
      </c>
      <c r="E688" s="13"/>
      <c r="F688" s="182"/>
      <c r="G688" s="281"/>
      <c r="H688" s="13"/>
    </row>
    <row r="689" spans="1:8" s="37" customFormat="1" x14ac:dyDescent="0.3">
      <c r="A689" s="42">
        <v>40324524</v>
      </c>
      <c r="B689" s="13">
        <v>22</v>
      </c>
      <c r="C689" s="13">
        <v>40324524</v>
      </c>
      <c r="D689" s="8" t="s">
        <v>2315</v>
      </c>
      <c r="E689" s="13"/>
      <c r="F689" s="182"/>
      <c r="G689" s="281"/>
      <c r="H689" s="13"/>
    </row>
    <row r="690" spans="1:8" s="37" customFormat="1" x14ac:dyDescent="0.3">
      <c r="A690" s="42">
        <v>40324532</v>
      </c>
      <c r="B690" s="13">
        <v>22</v>
      </c>
      <c r="C690" s="13">
        <v>40324532</v>
      </c>
      <c r="D690" s="8" t="s">
        <v>3064</v>
      </c>
      <c r="E690" s="13"/>
      <c r="F690" s="182"/>
      <c r="G690" s="281"/>
      <c r="H690" s="13"/>
    </row>
    <row r="691" spans="1:8" s="37" customFormat="1" x14ac:dyDescent="0.3">
      <c r="A691" s="42">
        <v>40324575</v>
      </c>
      <c r="B691" s="13">
        <v>22</v>
      </c>
      <c r="C691" s="13">
        <v>40324575</v>
      </c>
      <c r="D691" s="8" t="s">
        <v>2316</v>
      </c>
      <c r="E691" s="13"/>
      <c r="F691" s="182"/>
      <c r="G691" s="281"/>
      <c r="H691" s="13"/>
    </row>
    <row r="692" spans="1:8" s="37" customFormat="1" x14ac:dyDescent="0.3">
      <c r="A692" s="42">
        <v>40324583</v>
      </c>
      <c r="B692" s="13">
        <v>22</v>
      </c>
      <c r="C692" s="13">
        <v>40324583</v>
      </c>
      <c r="D692" s="8" t="s">
        <v>2317</v>
      </c>
      <c r="E692" s="13"/>
      <c r="F692" s="182"/>
      <c r="G692" s="281"/>
      <c r="H692" s="13"/>
    </row>
    <row r="693" spans="1:8" s="37" customFormat="1" ht="27" x14ac:dyDescent="0.3">
      <c r="A693" s="42">
        <v>40324800</v>
      </c>
      <c r="B693" s="13">
        <v>22</v>
      </c>
      <c r="C693" s="13">
        <v>40324800</v>
      </c>
      <c r="D693" s="8" t="s">
        <v>2981</v>
      </c>
      <c r="E693" s="13"/>
      <c r="F693" s="182"/>
      <c r="G693" s="281"/>
      <c r="H693" s="13"/>
    </row>
    <row r="694" spans="1:8" s="37" customFormat="1" x14ac:dyDescent="0.3">
      <c r="A694" s="42">
        <v>40402177</v>
      </c>
      <c r="B694" s="13">
        <v>22</v>
      </c>
      <c r="C694" s="13">
        <v>40402177</v>
      </c>
      <c r="D694" s="8" t="s">
        <v>2318</v>
      </c>
      <c r="E694" s="13"/>
      <c r="F694" s="182"/>
      <c r="G694" s="281"/>
      <c r="H694" s="13"/>
    </row>
    <row r="695" spans="1:8" s="37" customFormat="1" x14ac:dyDescent="0.3">
      <c r="A695" s="42">
        <v>40404293</v>
      </c>
      <c r="B695" s="13">
        <v>22</v>
      </c>
      <c r="C695" s="13">
        <v>40404293</v>
      </c>
      <c r="D695" s="8" t="s">
        <v>2319</v>
      </c>
      <c r="E695" s="13"/>
      <c r="F695" s="182"/>
      <c r="G695" s="281"/>
      <c r="H695" s="13"/>
    </row>
    <row r="696" spans="1:8" s="37" customFormat="1" x14ac:dyDescent="0.3">
      <c r="A696" s="42">
        <v>40404307</v>
      </c>
      <c r="B696" s="13">
        <v>22</v>
      </c>
      <c r="C696" s="13">
        <v>40404307</v>
      </c>
      <c r="D696" s="8" t="s">
        <v>2320</v>
      </c>
      <c r="E696" s="13"/>
      <c r="F696" s="182"/>
      <c r="G696" s="281"/>
      <c r="H696" s="13"/>
    </row>
    <row r="697" spans="1:8" s="37" customFormat="1" x14ac:dyDescent="0.3">
      <c r="A697" s="42">
        <v>40404315</v>
      </c>
      <c r="B697" s="13">
        <v>22</v>
      </c>
      <c r="C697" s="13">
        <v>40404315</v>
      </c>
      <c r="D697" s="8" t="s">
        <v>2321</v>
      </c>
      <c r="E697" s="13"/>
      <c r="F697" s="182"/>
      <c r="G697" s="281"/>
      <c r="H697" s="13"/>
    </row>
    <row r="698" spans="1:8" s="37" customFormat="1" x14ac:dyDescent="0.3">
      <c r="A698" s="42">
        <v>40404323</v>
      </c>
      <c r="B698" s="13">
        <v>22</v>
      </c>
      <c r="C698" s="13">
        <v>40404323</v>
      </c>
      <c r="D698" s="8" t="s">
        <v>2322</v>
      </c>
      <c r="E698" s="13"/>
      <c r="F698" s="182"/>
      <c r="G698" s="281"/>
      <c r="H698" s="13"/>
    </row>
    <row r="699" spans="1:8" s="37" customFormat="1" x14ac:dyDescent="0.3">
      <c r="A699" s="42">
        <v>40404331</v>
      </c>
      <c r="B699" s="13">
        <v>22</v>
      </c>
      <c r="C699" s="13">
        <v>40404331</v>
      </c>
      <c r="D699" s="8" t="s">
        <v>2323</v>
      </c>
      <c r="E699" s="13"/>
      <c r="F699" s="182"/>
      <c r="G699" s="281"/>
      <c r="H699" s="13"/>
    </row>
    <row r="700" spans="1:8" s="37" customFormat="1" x14ac:dyDescent="0.3">
      <c r="A700" s="42">
        <v>40404340</v>
      </c>
      <c r="B700" s="13">
        <v>22</v>
      </c>
      <c r="C700" s="13">
        <v>40404340</v>
      </c>
      <c r="D700" s="8" t="s">
        <v>2324</v>
      </c>
      <c r="E700" s="13"/>
      <c r="F700" s="182"/>
      <c r="G700" s="281"/>
      <c r="H700" s="13"/>
    </row>
    <row r="701" spans="1:8" s="37" customFormat="1" x14ac:dyDescent="0.3">
      <c r="A701" s="42">
        <v>40404358</v>
      </c>
      <c r="B701" s="13">
        <v>22</v>
      </c>
      <c r="C701" s="13">
        <v>40404358</v>
      </c>
      <c r="D701" s="8" t="s">
        <v>2325</v>
      </c>
      <c r="E701" s="13"/>
      <c r="F701" s="182"/>
      <c r="G701" s="281"/>
      <c r="H701" s="13"/>
    </row>
    <row r="702" spans="1:8" s="37" customFormat="1" x14ac:dyDescent="0.3">
      <c r="A702" s="42">
        <v>40404366</v>
      </c>
      <c r="B702" s="13">
        <v>22</v>
      </c>
      <c r="C702" s="13">
        <v>40404366</v>
      </c>
      <c r="D702" s="8" t="s">
        <v>2326</v>
      </c>
      <c r="E702" s="13"/>
      <c r="F702" s="182"/>
      <c r="G702" s="281"/>
      <c r="H702" s="13"/>
    </row>
    <row r="703" spans="1:8" s="37" customFormat="1" x14ac:dyDescent="0.3">
      <c r="A703" s="42">
        <v>40404374</v>
      </c>
      <c r="B703" s="13">
        <v>22</v>
      </c>
      <c r="C703" s="13">
        <v>40404374</v>
      </c>
      <c r="D703" s="8" t="s">
        <v>2327</v>
      </c>
      <c r="E703" s="13"/>
      <c r="F703" s="182"/>
      <c r="G703" s="281"/>
      <c r="H703" s="13"/>
    </row>
    <row r="704" spans="1:8" s="37" customFormat="1" x14ac:dyDescent="0.3">
      <c r="A704" s="42">
        <v>40404382</v>
      </c>
      <c r="B704" s="13">
        <v>22</v>
      </c>
      <c r="C704" s="13">
        <v>40404382</v>
      </c>
      <c r="D704" s="8" t="s">
        <v>2328</v>
      </c>
      <c r="E704" s="13"/>
      <c r="F704" s="182"/>
      <c r="G704" s="281"/>
      <c r="H704" s="13"/>
    </row>
    <row r="705" spans="1:8" s="37" customFormat="1" x14ac:dyDescent="0.3">
      <c r="A705" s="42">
        <v>40404390</v>
      </c>
      <c r="B705" s="13">
        <v>22</v>
      </c>
      <c r="C705" s="13">
        <v>40404390</v>
      </c>
      <c r="D705" s="8" t="s">
        <v>2329</v>
      </c>
      <c r="E705" s="13"/>
      <c r="F705" s="182"/>
      <c r="G705" s="281"/>
      <c r="H705" s="13"/>
    </row>
    <row r="706" spans="1:8" s="37" customFormat="1" x14ac:dyDescent="0.3">
      <c r="A706" s="42">
        <v>40404412</v>
      </c>
      <c r="B706" s="13">
        <v>22</v>
      </c>
      <c r="C706" s="13">
        <v>40404412</v>
      </c>
      <c r="D706" s="8" t="s">
        <v>2330</v>
      </c>
      <c r="E706" s="13"/>
      <c r="F706" s="182"/>
      <c r="G706" s="281"/>
      <c r="H706" s="13"/>
    </row>
    <row r="707" spans="1:8" s="37" customFormat="1" x14ac:dyDescent="0.3">
      <c r="A707" s="42">
        <v>40404420</v>
      </c>
      <c r="B707" s="13">
        <v>22</v>
      </c>
      <c r="C707" s="13">
        <v>40404420</v>
      </c>
      <c r="D707" s="8" t="s">
        <v>2331</v>
      </c>
      <c r="E707" s="13"/>
      <c r="F707" s="182"/>
      <c r="G707" s="281"/>
      <c r="H707" s="13"/>
    </row>
    <row r="708" spans="1:8" s="37" customFormat="1" x14ac:dyDescent="0.3">
      <c r="A708" s="42">
        <v>40404439</v>
      </c>
      <c r="B708" s="13">
        <v>22</v>
      </c>
      <c r="C708" s="13">
        <v>40404439</v>
      </c>
      <c r="D708" s="8" t="s">
        <v>2332</v>
      </c>
      <c r="E708" s="13"/>
      <c r="F708" s="182"/>
      <c r="G708" s="281"/>
      <c r="H708" s="13"/>
    </row>
    <row r="709" spans="1:8" s="37" customFormat="1" x14ac:dyDescent="0.3">
      <c r="A709" s="42">
        <v>40404447</v>
      </c>
      <c r="B709" s="13">
        <v>22</v>
      </c>
      <c r="C709" s="13">
        <v>40404447</v>
      </c>
      <c r="D709" s="8" t="s">
        <v>2333</v>
      </c>
      <c r="E709" s="13"/>
      <c r="F709" s="182"/>
      <c r="G709" s="281"/>
      <c r="H709" s="13"/>
    </row>
    <row r="710" spans="1:8" s="37" customFormat="1" x14ac:dyDescent="0.3">
      <c r="A710" s="42">
        <v>40404455</v>
      </c>
      <c r="B710" s="13">
        <v>22</v>
      </c>
      <c r="C710" s="13">
        <v>40404455</v>
      </c>
      <c r="D710" s="8" t="s">
        <v>2334</v>
      </c>
      <c r="E710" s="13"/>
      <c r="F710" s="182"/>
      <c r="G710" s="281"/>
      <c r="H710" s="13"/>
    </row>
    <row r="711" spans="1:8" s="37" customFormat="1" x14ac:dyDescent="0.3">
      <c r="A711" s="42">
        <v>40404463</v>
      </c>
      <c r="B711" s="13">
        <v>22</v>
      </c>
      <c r="C711" s="13">
        <v>40404463</v>
      </c>
      <c r="D711" s="8" t="s">
        <v>2335</v>
      </c>
      <c r="E711" s="13"/>
      <c r="F711" s="182"/>
      <c r="G711" s="281"/>
      <c r="H711" s="13"/>
    </row>
    <row r="712" spans="1:8" s="37" customFormat="1" x14ac:dyDescent="0.3">
      <c r="A712" s="42">
        <v>40404471</v>
      </c>
      <c r="B712" s="13">
        <v>22</v>
      </c>
      <c r="C712" s="13">
        <v>40404471</v>
      </c>
      <c r="D712" s="8" t="s">
        <v>2336</v>
      </c>
      <c r="E712" s="13"/>
      <c r="F712" s="182"/>
      <c r="G712" s="281"/>
      <c r="H712" s="13"/>
    </row>
    <row r="713" spans="1:8" s="37" customFormat="1" x14ac:dyDescent="0.3">
      <c r="A713" s="42">
        <v>40404480</v>
      </c>
      <c r="B713" s="13">
        <v>22</v>
      </c>
      <c r="C713" s="13">
        <v>40404480</v>
      </c>
      <c r="D713" s="8" t="s">
        <v>2337</v>
      </c>
      <c r="E713" s="13"/>
      <c r="F713" s="182"/>
      <c r="G713" s="281"/>
      <c r="H713" s="13"/>
    </row>
    <row r="714" spans="1:8" s="37" customFormat="1" x14ac:dyDescent="0.3">
      <c r="A714" s="42">
        <v>40404498</v>
      </c>
      <c r="B714" s="13">
        <v>22</v>
      </c>
      <c r="C714" s="13">
        <v>40404498</v>
      </c>
      <c r="D714" s="8" t="s">
        <v>2338</v>
      </c>
      <c r="E714" s="13"/>
      <c r="F714" s="182"/>
      <c r="G714" s="281"/>
      <c r="H714" s="13"/>
    </row>
    <row r="715" spans="1:8" s="37" customFormat="1" x14ac:dyDescent="0.3">
      <c r="A715" s="42">
        <v>40404501</v>
      </c>
      <c r="B715" s="13">
        <v>22</v>
      </c>
      <c r="C715" s="13">
        <v>40404501</v>
      </c>
      <c r="D715" s="8" t="s">
        <v>2339</v>
      </c>
      <c r="E715" s="13"/>
      <c r="F715" s="182"/>
      <c r="G715" s="281"/>
      <c r="H715" s="13"/>
    </row>
    <row r="716" spans="1:8" s="37" customFormat="1" x14ac:dyDescent="0.3">
      <c r="A716" s="42">
        <v>40404510</v>
      </c>
      <c r="B716" s="13">
        <v>22</v>
      </c>
      <c r="C716" s="13">
        <v>40404510</v>
      </c>
      <c r="D716" s="8" t="s">
        <v>2340</v>
      </c>
      <c r="E716" s="13"/>
      <c r="F716" s="182"/>
      <c r="G716" s="281"/>
      <c r="H716" s="13"/>
    </row>
    <row r="717" spans="1:8" s="37" customFormat="1" x14ac:dyDescent="0.3">
      <c r="A717" s="42">
        <v>40404528</v>
      </c>
      <c r="B717" s="13">
        <v>22</v>
      </c>
      <c r="C717" s="13">
        <v>40404528</v>
      </c>
      <c r="D717" s="8" t="s">
        <v>2341</v>
      </c>
      <c r="E717" s="13"/>
      <c r="F717" s="182"/>
      <c r="G717" s="281"/>
      <c r="H717" s="13"/>
    </row>
    <row r="718" spans="1:8" s="37" customFormat="1" x14ac:dyDescent="0.3">
      <c r="A718" s="42">
        <v>40404544</v>
      </c>
      <c r="B718" s="13">
        <v>22</v>
      </c>
      <c r="C718" s="13">
        <v>40404544</v>
      </c>
      <c r="D718" s="8" t="s">
        <v>2342</v>
      </c>
      <c r="E718" s="13"/>
      <c r="F718" s="182"/>
      <c r="G718" s="281"/>
      <c r="H718" s="13"/>
    </row>
    <row r="719" spans="1:8" s="37" customFormat="1" x14ac:dyDescent="0.3">
      <c r="A719" s="42">
        <v>40503291</v>
      </c>
      <c r="B719" s="13">
        <v>22</v>
      </c>
      <c r="C719" s="13">
        <v>40503291</v>
      </c>
      <c r="D719" s="8" t="s">
        <v>2343</v>
      </c>
      <c r="E719" s="13"/>
      <c r="F719" s="182"/>
      <c r="G719" s="281"/>
      <c r="H719" s="13"/>
    </row>
    <row r="720" spans="1:8" s="37" customFormat="1" x14ac:dyDescent="0.3">
      <c r="A720" s="42">
        <v>40503305</v>
      </c>
      <c r="B720" s="13">
        <v>22</v>
      </c>
      <c r="C720" s="13">
        <v>40503305</v>
      </c>
      <c r="D720" s="8" t="s">
        <v>2344</v>
      </c>
      <c r="E720" s="13"/>
      <c r="F720" s="182"/>
      <c r="G720" s="281"/>
      <c r="H720" s="13"/>
    </row>
    <row r="721" spans="1:8" s="37" customFormat="1" x14ac:dyDescent="0.3">
      <c r="A721" s="42">
        <v>40503321</v>
      </c>
      <c r="B721" s="13">
        <v>22</v>
      </c>
      <c r="C721" s="13">
        <v>40503321</v>
      </c>
      <c r="D721" s="8" t="s">
        <v>2345</v>
      </c>
      <c r="E721" s="13"/>
      <c r="F721" s="182"/>
      <c r="G721" s="281"/>
      <c r="H721" s="13"/>
    </row>
    <row r="722" spans="1:8" s="37" customFormat="1" x14ac:dyDescent="0.3">
      <c r="A722" s="42">
        <v>40503330</v>
      </c>
      <c r="B722" s="13">
        <v>22</v>
      </c>
      <c r="C722" s="13">
        <v>40503330</v>
      </c>
      <c r="D722" s="8" t="s">
        <v>2346</v>
      </c>
      <c r="E722" s="13"/>
      <c r="F722" s="182"/>
      <c r="G722" s="281"/>
      <c r="H722" s="13"/>
    </row>
    <row r="723" spans="1:8" s="37" customFormat="1" ht="27" x14ac:dyDescent="0.3">
      <c r="A723" s="13">
        <v>40503364</v>
      </c>
      <c r="B723" s="13">
        <v>22</v>
      </c>
      <c r="C723" s="13">
        <v>40503364</v>
      </c>
      <c r="D723" s="8" t="s">
        <v>3214</v>
      </c>
      <c r="E723" s="13"/>
      <c r="F723" s="182"/>
      <c r="G723" s="281"/>
      <c r="H723" s="13"/>
    </row>
    <row r="724" spans="1:8" s="37" customFormat="1" x14ac:dyDescent="0.3">
      <c r="A724" s="42">
        <v>40503550</v>
      </c>
      <c r="B724" s="13">
        <v>22</v>
      </c>
      <c r="C724" s="13">
        <v>40503550</v>
      </c>
      <c r="D724" s="8" t="s">
        <v>2347</v>
      </c>
      <c r="E724" s="13"/>
      <c r="F724" s="182"/>
      <c r="G724" s="281"/>
      <c r="H724" s="13"/>
    </row>
    <row r="725" spans="1:8" s="37" customFormat="1" x14ac:dyDescent="0.3">
      <c r="A725" s="42">
        <v>40503569</v>
      </c>
      <c r="B725" s="13">
        <v>22</v>
      </c>
      <c r="C725" s="13">
        <v>40503569</v>
      </c>
      <c r="D725" s="8" t="s">
        <v>2348</v>
      </c>
      <c r="E725" s="13"/>
      <c r="F725" s="182"/>
      <c r="G725" s="281"/>
      <c r="H725" s="13"/>
    </row>
    <row r="726" spans="1:8" s="37" customFormat="1" x14ac:dyDescent="0.3">
      <c r="A726" s="42">
        <v>40503666</v>
      </c>
      <c r="B726" s="13">
        <v>22</v>
      </c>
      <c r="C726" s="13">
        <v>40503666</v>
      </c>
      <c r="D726" s="8" t="s">
        <v>2349</v>
      </c>
      <c r="E726" s="13"/>
      <c r="F726" s="182"/>
      <c r="G726" s="281"/>
      <c r="H726" s="13"/>
    </row>
    <row r="727" spans="1:8" s="37" customFormat="1" ht="27" x14ac:dyDescent="0.3">
      <c r="A727" s="42">
        <v>40503704</v>
      </c>
      <c r="B727" s="13">
        <v>22</v>
      </c>
      <c r="C727" s="13">
        <v>40503704</v>
      </c>
      <c r="D727" s="8" t="s">
        <v>2350</v>
      </c>
      <c r="E727" s="13"/>
      <c r="F727" s="182"/>
      <c r="G727" s="281"/>
      <c r="H727" s="13"/>
    </row>
    <row r="728" spans="1:8" s="37" customFormat="1" x14ac:dyDescent="0.3">
      <c r="A728" s="42">
        <v>40503720</v>
      </c>
      <c r="B728" s="13">
        <v>22</v>
      </c>
      <c r="C728" s="13">
        <v>40503720</v>
      </c>
      <c r="D728" s="8" t="s">
        <v>2351</v>
      </c>
      <c r="E728" s="13"/>
      <c r="F728" s="182"/>
      <c r="G728" s="281"/>
      <c r="H728" s="13"/>
    </row>
    <row r="729" spans="1:8" s="37" customFormat="1" x14ac:dyDescent="0.3">
      <c r="A729" s="42">
        <v>40702120</v>
      </c>
      <c r="B729" s="13">
        <v>22</v>
      </c>
      <c r="C729" s="13">
        <v>40702120</v>
      </c>
      <c r="D729" s="8" t="s">
        <v>2353</v>
      </c>
      <c r="E729" s="13"/>
      <c r="F729" s="182"/>
      <c r="G729" s="281"/>
      <c r="H729" s="13"/>
    </row>
    <row r="730" spans="1:8" s="37" customFormat="1" x14ac:dyDescent="0.3">
      <c r="A730" s="42">
        <v>40702138</v>
      </c>
      <c r="B730" s="13">
        <v>22</v>
      </c>
      <c r="C730" s="13">
        <v>40702138</v>
      </c>
      <c r="D730" s="8" t="s">
        <v>2354</v>
      </c>
      <c r="E730" s="13"/>
      <c r="F730" s="182"/>
      <c r="G730" s="281"/>
      <c r="H730" s="13"/>
    </row>
    <row r="731" spans="1:8" s="37" customFormat="1" x14ac:dyDescent="0.3">
      <c r="A731" s="42">
        <v>40805085</v>
      </c>
      <c r="B731" s="13">
        <v>22</v>
      </c>
      <c r="C731" s="13">
        <v>40805085</v>
      </c>
      <c r="D731" s="8" t="s">
        <v>2355</v>
      </c>
      <c r="E731" s="13"/>
      <c r="F731" s="182"/>
      <c r="G731" s="281"/>
      <c r="H731" s="13"/>
    </row>
    <row r="732" spans="1:8" s="37" customFormat="1" x14ac:dyDescent="0.3">
      <c r="A732" s="42">
        <v>40805093</v>
      </c>
      <c r="B732" s="13">
        <v>22</v>
      </c>
      <c r="C732" s="13">
        <v>40805093</v>
      </c>
      <c r="D732" s="8" t="s">
        <v>2356</v>
      </c>
      <c r="E732" s="13"/>
      <c r="F732" s="182"/>
      <c r="G732" s="281"/>
      <c r="H732" s="13"/>
    </row>
    <row r="733" spans="1:8" s="37" customFormat="1" x14ac:dyDescent="0.3">
      <c r="A733" s="42">
        <v>40806138</v>
      </c>
      <c r="B733" s="13">
        <v>22</v>
      </c>
      <c r="C733" s="13">
        <v>40806138</v>
      </c>
      <c r="D733" s="8" t="s">
        <v>2357</v>
      </c>
      <c r="E733" s="13"/>
      <c r="F733" s="182"/>
      <c r="G733" s="281"/>
      <c r="H733" s="13"/>
    </row>
    <row r="734" spans="1:8" s="37" customFormat="1" x14ac:dyDescent="0.3">
      <c r="A734" s="42">
        <v>40806146</v>
      </c>
      <c r="B734" s="13">
        <v>22</v>
      </c>
      <c r="C734" s="13">
        <v>40806146</v>
      </c>
      <c r="D734" s="8" t="s">
        <v>2358</v>
      </c>
      <c r="E734" s="13"/>
      <c r="F734" s="182"/>
      <c r="G734" s="281"/>
      <c r="H734" s="13"/>
    </row>
    <row r="735" spans="1:8" s="37" customFormat="1" x14ac:dyDescent="0.3">
      <c r="A735" s="42">
        <v>40806154</v>
      </c>
      <c r="B735" s="13">
        <v>22</v>
      </c>
      <c r="C735" s="13">
        <v>40806154</v>
      </c>
      <c r="D735" s="8" t="s">
        <v>2359</v>
      </c>
      <c r="E735" s="13"/>
      <c r="F735" s="182"/>
      <c r="G735" s="281"/>
      <c r="H735" s="13"/>
    </row>
    <row r="736" spans="1:8" s="37" customFormat="1" x14ac:dyDescent="0.3">
      <c r="A736" s="42">
        <v>40806162</v>
      </c>
      <c r="B736" s="13">
        <v>22</v>
      </c>
      <c r="C736" s="13">
        <v>40806162</v>
      </c>
      <c r="D736" s="8" t="s">
        <v>2360</v>
      </c>
      <c r="E736" s="13"/>
      <c r="F736" s="182"/>
      <c r="G736" s="281"/>
      <c r="H736" s="13"/>
    </row>
    <row r="737" spans="1:8" s="37" customFormat="1" x14ac:dyDescent="0.3">
      <c r="A737" s="42">
        <v>40806170</v>
      </c>
      <c r="B737" s="13">
        <v>22</v>
      </c>
      <c r="C737" s="13">
        <v>40806170</v>
      </c>
      <c r="D737" s="8" t="s">
        <v>2361</v>
      </c>
      <c r="E737" s="13"/>
      <c r="F737" s="182"/>
      <c r="G737" s="281"/>
      <c r="H737" s="13"/>
    </row>
    <row r="738" spans="1:8" s="37" customFormat="1" x14ac:dyDescent="0.3">
      <c r="A738" s="42">
        <v>40806197</v>
      </c>
      <c r="B738" s="13">
        <v>22</v>
      </c>
      <c r="C738" s="13">
        <v>40806197</v>
      </c>
      <c r="D738" s="8" t="s">
        <v>2362</v>
      </c>
      <c r="E738" s="13"/>
      <c r="F738" s="182"/>
      <c r="G738" s="281"/>
      <c r="H738" s="13"/>
    </row>
    <row r="739" spans="1:8" s="37" customFormat="1" x14ac:dyDescent="0.3">
      <c r="A739" s="42">
        <v>40806219</v>
      </c>
      <c r="B739" s="13">
        <v>22</v>
      </c>
      <c r="C739" s="13">
        <v>40806219</v>
      </c>
      <c r="D739" s="8" t="s">
        <v>2363</v>
      </c>
      <c r="E739" s="13"/>
      <c r="F739" s="182"/>
      <c r="G739" s="281"/>
      <c r="H739" s="13"/>
    </row>
    <row r="740" spans="1:8" s="37" customFormat="1" x14ac:dyDescent="0.3">
      <c r="A740" s="42">
        <v>40807100</v>
      </c>
      <c r="B740" s="13">
        <v>22</v>
      </c>
      <c r="C740" s="13">
        <v>40807100</v>
      </c>
      <c r="D740" s="8" t="s">
        <v>2364</v>
      </c>
      <c r="E740" s="13"/>
      <c r="F740" s="182"/>
      <c r="G740" s="281"/>
      <c r="H740" s="13"/>
    </row>
    <row r="741" spans="1:8" s="37" customFormat="1" x14ac:dyDescent="0.3">
      <c r="A741" s="42">
        <v>40808173</v>
      </c>
      <c r="B741" s="13">
        <v>22</v>
      </c>
      <c r="C741" s="13">
        <v>40808173</v>
      </c>
      <c r="D741" s="8" t="s">
        <v>2365</v>
      </c>
      <c r="E741" s="13"/>
      <c r="F741" s="182"/>
      <c r="G741" s="281"/>
      <c r="H741" s="13"/>
    </row>
    <row r="742" spans="1:8" s="37" customFormat="1" x14ac:dyDescent="0.3">
      <c r="A742" s="42">
        <v>40809110</v>
      </c>
      <c r="B742" s="13">
        <v>22</v>
      </c>
      <c r="C742" s="13">
        <v>40809110</v>
      </c>
      <c r="D742" s="8" t="s">
        <v>2367</v>
      </c>
      <c r="E742" s="13"/>
      <c r="F742" s="182"/>
      <c r="G742" s="281"/>
      <c r="H742" s="13"/>
    </row>
    <row r="743" spans="1:8" s="37" customFormat="1" x14ac:dyDescent="0.3">
      <c r="A743" s="42">
        <v>40809145</v>
      </c>
      <c r="B743" s="13">
        <v>22</v>
      </c>
      <c r="C743" s="13">
        <v>40809145</v>
      </c>
      <c r="D743" s="8" t="s">
        <v>2368</v>
      </c>
      <c r="E743" s="13"/>
      <c r="F743" s="182"/>
      <c r="G743" s="281"/>
      <c r="H743" s="13"/>
    </row>
    <row r="744" spans="1:8" s="37" customFormat="1" x14ac:dyDescent="0.3">
      <c r="A744" s="42">
        <v>40812154</v>
      </c>
      <c r="B744" s="13">
        <v>22</v>
      </c>
      <c r="C744" s="13">
        <v>40812154</v>
      </c>
      <c r="D744" s="8" t="s">
        <v>2369</v>
      </c>
      <c r="E744" s="13"/>
      <c r="F744" s="182"/>
      <c r="G744" s="281"/>
      <c r="H744" s="13"/>
    </row>
    <row r="745" spans="1:8" s="37" customFormat="1" x14ac:dyDescent="0.3">
      <c r="A745" s="42">
        <v>40814173</v>
      </c>
      <c r="B745" s="13">
        <v>22</v>
      </c>
      <c r="C745" s="13">
        <v>40814173</v>
      </c>
      <c r="D745" s="8" t="s">
        <v>2370</v>
      </c>
      <c r="E745" s="13"/>
      <c r="F745" s="182"/>
      <c r="G745" s="281"/>
      <c r="H745" s="13"/>
    </row>
    <row r="746" spans="1:8" s="37" customFormat="1" x14ac:dyDescent="0.3">
      <c r="A746" s="42">
        <v>40901580</v>
      </c>
      <c r="B746" s="13">
        <v>22</v>
      </c>
      <c r="C746" s="13">
        <v>40901580</v>
      </c>
      <c r="D746" s="8" t="s">
        <v>2371</v>
      </c>
      <c r="E746" s="13"/>
      <c r="F746" s="182"/>
      <c r="G746" s="281"/>
      <c r="H746" s="13"/>
    </row>
    <row r="747" spans="1:8" s="37" customFormat="1" x14ac:dyDescent="0.3">
      <c r="A747" s="42">
        <v>40901599</v>
      </c>
      <c r="B747" s="13">
        <v>22</v>
      </c>
      <c r="C747" s="13">
        <v>40901599</v>
      </c>
      <c r="D747" s="8" t="s">
        <v>2372</v>
      </c>
      <c r="E747" s="13"/>
      <c r="F747" s="182"/>
      <c r="G747" s="281"/>
      <c r="H747" s="13"/>
    </row>
    <row r="748" spans="1:8" s="37" customFormat="1" x14ac:dyDescent="0.3">
      <c r="A748" s="42">
        <v>40901670</v>
      </c>
      <c r="B748" s="13">
        <v>22</v>
      </c>
      <c r="C748" s="13">
        <v>40901670</v>
      </c>
      <c r="D748" s="8" t="s">
        <v>2373</v>
      </c>
      <c r="E748" s="13"/>
      <c r="F748" s="182"/>
      <c r="G748" s="281"/>
      <c r="H748" s="13"/>
    </row>
    <row r="749" spans="1:8" s="37" customFormat="1" x14ac:dyDescent="0.3">
      <c r="A749" s="42">
        <v>40901688</v>
      </c>
      <c r="B749" s="13">
        <v>22</v>
      </c>
      <c r="C749" s="13">
        <v>40901688</v>
      </c>
      <c r="D749" s="8" t="s">
        <v>2374</v>
      </c>
      <c r="E749" s="13"/>
      <c r="F749" s="182"/>
      <c r="G749" s="281"/>
      <c r="H749" s="13"/>
    </row>
    <row r="750" spans="1:8" s="37" customFormat="1" x14ac:dyDescent="0.3">
      <c r="A750" s="42">
        <v>40901726</v>
      </c>
      <c r="B750" s="13">
        <v>22</v>
      </c>
      <c r="C750" s="13">
        <v>40901726</v>
      </c>
      <c r="D750" s="8" t="s">
        <v>2375</v>
      </c>
      <c r="E750" s="13"/>
      <c r="F750" s="182"/>
      <c r="G750" s="281"/>
      <c r="H750" s="13"/>
    </row>
    <row r="751" spans="1:8" s="37" customFormat="1" x14ac:dyDescent="0.3">
      <c r="A751" s="42">
        <v>41001249</v>
      </c>
      <c r="B751" s="13">
        <v>22</v>
      </c>
      <c r="C751" s="13">
        <v>41001249</v>
      </c>
      <c r="D751" s="8" t="s">
        <v>2376</v>
      </c>
      <c r="E751" s="13"/>
      <c r="F751" s="182"/>
      <c r="G751" s="281"/>
      <c r="H751" s="13"/>
    </row>
    <row r="752" spans="1:8" s="37" customFormat="1" x14ac:dyDescent="0.3">
      <c r="A752" s="42">
        <v>41001257</v>
      </c>
      <c r="B752" s="13">
        <v>22</v>
      </c>
      <c r="C752" s="13">
        <v>41001257</v>
      </c>
      <c r="D752" s="8" t="s">
        <v>2377</v>
      </c>
      <c r="E752" s="13"/>
      <c r="F752" s="182"/>
      <c r="G752" s="281"/>
      <c r="H752" s="13"/>
    </row>
    <row r="753" spans="1:8" s="37" customFormat="1" x14ac:dyDescent="0.3">
      <c r="A753" s="42">
        <v>41001265</v>
      </c>
      <c r="B753" s="13">
        <v>22</v>
      </c>
      <c r="C753" s="13">
        <v>41001265</v>
      </c>
      <c r="D753" s="8" t="s">
        <v>2378</v>
      </c>
      <c r="E753" s="13"/>
      <c r="F753" s="182"/>
      <c r="G753" s="281"/>
      <c r="H753" s="13"/>
    </row>
    <row r="754" spans="1:8" s="37" customFormat="1" x14ac:dyDescent="0.3">
      <c r="A754" s="42">
        <v>41001290</v>
      </c>
      <c r="B754" s="13">
        <v>22</v>
      </c>
      <c r="C754" s="13">
        <v>41001290</v>
      </c>
      <c r="D754" s="8" t="s">
        <v>2379</v>
      </c>
      <c r="E754" s="13"/>
      <c r="F754" s="182"/>
      <c r="G754" s="281"/>
      <c r="H754" s="13"/>
    </row>
    <row r="755" spans="1:8" s="37" customFormat="1" x14ac:dyDescent="0.3">
      <c r="A755" s="42">
        <v>41001303</v>
      </c>
      <c r="B755" s="13">
        <v>22</v>
      </c>
      <c r="C755" s="13">
        <v>41001303</v>
      </c>
      <c r="D755" s="8" t="s">
        <v>2380</v>
      </c>
      <c r="E755" s="13"/>
      <c r="F755" s="182"/>
      <c r="G755" s="281"/>
      <c r="H755" s="13"/>
    </row>
    <row r="756" spans="1:8" s="37" customFormat="1" x14ac:dyDescent="0.3">
      <c r="A756" s="42">
        <v>41001311</v>
      </c>
      <c r="B756" s="13">
        <v>22</v>
      </c>
      <c r="C756" s="13">
        <v>41001311</v>
      </c>
      <c r="D756" s="8" t="s">
        <v>2381</v>
      </c>
      <c r="E756" s="13"/>
      <c r="F756" s="182"/>
      <c r="G756" s="281"/>
      <c r="H756" s="13"/>
    </row>
    <row r="757" spans="1:8" s="37" customFormat="1" x14ac:dyDescent="0.3">
      <c r="A757" s="42">
        <v>41001346</v>
      </c>
      <c r="B757" s="13">
        <v>22</v>
      </c>
      <c r="C757" s="13">
        <v>41001346</v>
      </c>
      <c r="D757" s="8" t="s">
        <v>2383</v>
      </c>
      <c r="E757" s="13"/>
      <c r="F757" s="182"/>
      <c r="G757" s="281"/>
      <c r="H757" s="13"/>
    </row>
    <row r="758" spans="1:8" s="37" customFormat="1" x14ac:dyDescent="0.3">
      <c r="A758" s="42">
        <v>41001354</v>
      </c>
      <c r="B758" s="13">
        <v>22</v>
      </c>
      <c r="C758" s="13">
        <v>41001354</v>
      </c>
      <c r="D758" s="8" t="s">
        <v>2384</v>
      </c>
      <c r="E758" s="13"/>
      <c r="F758" s="182"/>
      <c r="G758" s="281"/>
      <c r="H758" s="13"/>
    </row>
    <row r="759" spans="1:8" s="37" customFormat="1" x14ac:dyDescent="0.3">
      <c r="A759" s="42">
        <v>41101430</v>
      </c>
      <c r="B759" s="13">
        <v>22</v>
      </c>
      <c r="C759" s="13">
        <v>41101430</v>
      </c>
      <c r="D759" s="8" t="s">
        <v>2388</v>
      </c>
      <c r="E759" s="13"/>
      <c r="F759" s="182"/>
      <c r="G759" s="281"/>
      <c r="H759" s="13"/>
    </row>
    <row r="760" spans="1:8" s="37" customFormat="1" x14ac:dyDescent="0.3">
      <c r="A760" s="42">
        <v>41101448</v>
      </c>
      <c r="B760" s="13">
        <v>22</v>
      </c>
      <c r="C760" s="13">
        <v>41101448</v>
      </c>
      <c r="D760" s="8" t="s">
        <v>2389</v>
      </c>
      <c r="E760" s="13"/>
      <c r="F760" s="182"/>
      <c r="G760" s="281"/>
      <c r="H760" s="13"/>
    </row>
    <row r="761" spans="1:8" s="37" customFormat="1" x14ac:dyDescent="0.3">
      <c r="A761" s="42">
        <v>41101456</v>
      </c>
      <c r="B761" s="13">
        <v>22</v>
      </c>
      <c r="C761" s="13">
        <v>41101456</v>
      </c>
      <c r="D761" s="8" t="s">
        <v>2390</v>
      </c>
      <c r="E761" s="13"/>
      <c r="F761" s="182"/>
      <c r="G761" s="281"/>
      <c r="H761" s="13"/>
    </row>
    <row r="762" spans="1:8" s="37" customFormat="1" x14ac:dyDescent="0.3">
      <c r="A762" s="42">
        <v>41101464</v>
      </c>
      <c r="B762" s="13">
        <v>22</v>
      </c>
      <c r="C762" s="13">
        <v>41101464</v>
      </c>
      <c r="D762" s="8" t="s">
        <v>2391</v>
      </c>
      <c r="E762" s="13"/>
      <c r="F762" s="182"/>
      <c r="G762" s="281"/>
      <c r="H762" s="13"/>
    </row>
    <row r="763" spans="1:8" s="37" customFormat="1" x14ac:dyDescent="0.3">
      <c r="A763" s="42">
        <v>41101650</v>
      </c>
      <c r="B763" s="13">
        <v>22</v>
      </c>
      <c r="C763" s="13">
        <v>41101650</v>
      </c>
      <c r="D763" s="8" t="s">
        <v>2395</v>
      </c>
      <c r="E763" s="13"/>
      <c r="F763" s="182"/>
      <c r="G763" s="281"/>
      <c r="H763" s="13"/>
    </row>
    <row r="764" spans="1:8" s="37" customFormat="1" x14ac:dyDescent="0.3">
      <c r="A764" s="42">
        <v>41301455</v>
      </c>
      <c r="B764" s="13">
        <v>22</v>
      </c>
      <c r="C764" s="13">
        <v>41301455</v>
      </c>
      <c r="D764" s="8" t="s">
        <v>2397</v>
      </c>
      <c r="E764" s="13"/>
      <c r="F764" s="182"/>
      <c r="G764" s="281"/>
      <c r="H764" s="13"/>
    </row>
    <row r="765" spans="1:8" s="37" customFormat="1" x14ac:dyDescent="0.3">
      <c r="A765" s="42">
        <v>41301480</v>
      </c>
      <c r="B765" s="13">
        <v>22</v>
      </c>
      <c r="C765" s="13">
        <v>41301480</v>
      </c>
      <c r="D765" s="8" t="s">
        <v>2398</v>
      </c>
      <c r="E765" s="13"/>
      <c r="F765" s="182"/>
      <c r="G765" s="281"/>
      <c r="H765" s="13"/>
    </row>
    <row r="766" spans="1:8" s="37" customFormat="1" x14ac:dyDescent="0.3">
      <c r="A766" s="42">
        <v>41301510</v>
      </c>
      <c r="B766" s="13">
        <v>22</v>
      </c>
      <c r="C766" s="13">
        <v>41301510</v>
      </c>
      <c r="D766" s="8" t="s">
        <v>2399</v>
      </c>
      <c r="E766" s="13"/>
      <c r="F766" s="182"/>
      <c r="G766" s="281"/>
      <c r="H766" s="13"/>
    </row>
    <row r="767" spans="1:8" s="37" customFormat="1" x14ac:dyDescent="0.3">
      <c r="A767" s="42">
        <v>41401573</v>
      </c>
      <c r="B767" s="13">
        <v>22</v>
      </c>
      <c r="C767" s="13">
        <v>41401573</v>
      </c>
      <c r="D767" s="8" t="s">
        <v>2400</v>
      </c>
      <c r="E767" s="13"/>
      <c r="F767" s="182"/>
      <c r="G767" s="281"/>
      <c r="H767" s="13"/>
    </row>
    <row r="768" spans="1:8" s="37" customFormat="1" x14ac:dyDescent="0.3">
      <c r="A768" s="42">
        <v>41401590</v>
      </c>
      <c r="B768" s="13">
        <v>22</v>
      </c>
      <c r="C768" s="13">
        <v>41401590</v>
      </c>
      <c r="D768" s="8" t="s">
        <v>2401</v>
      </c>
      <c r="E768" s="13"/>
      <c r="F768" s="182"/>
      <c r="G768" s="281"/>
      <c r="H768" s="13"/>
    </row>
    <row r="769" spans="1:8" s="37" customFormat="1" x14ac:dyDescent="0.3">
      <c r="A769" s="42">
        <v>41401603</v>
      </c>
      <c r="B769" s="13">
        <v>22</v>
      </c>
      <c r="C769" s="13">
        <v>41401603</v>
      </c>
      <c r="D769" s="8" t="s">
        <v>2402</v>
      </c>
      <c r="E769" s="13"/>
      <c r="F769" s="182"/>
      <c r="G769" s="281"/>
      <c r="H769" s="13"/>
    </row>
    <row r="770" spans="1:8" s="37" customFormat="1" x14ac:dyDescent="0.3">
      <c r="A770" s="42">
        <v>41401611</v>
      </c>
      <c r="B770" s="13">
        <v>22</v>
      </c>
      <c r="C770" s="13">
        <v>41401611</v>
      </c>
      <c r="D770" s="8" t="s">
        <v>2403</v>
      </c>
      <c r="E770" s="13"/>
      <c r="F770" s="182"/>
      <c r="G770" s="281"/>
      <c r="H770" s="13"/>
    </row>
    <row r="771" spans="1:8" s="37" customFormat="1" x14ac:dyDescent="0.3">
      <c r="A771" s="42">
        <v>41401638</v>
      </c>
      <c r="B771" s="13">
        <v>22</v>
      </c>
      <c r="C771" s="13">
        <v>41401638</v>
      </c>
      <c r="D771" s="8" t="s">
        <v>2404</v>
      </c>
      <c r="E771" s="13"/>
      <c r="F771" s="182"/>
      <c r="G771" s="281"/>
      <c r="H771" s="13"/>
    </row>
    <row r="772" spans="1:8" s="37" customFormat="1" x14ac:dyDescent="0.3">
      <c r="A772" s="42">
        <v>41401689</v>
      </c>
      <c r="B772" s="13">
        <v>22</v>
      </c>
      <c r="C772" s="13">
        <v>41401689</v>
      </c>
      <c r="D772" s="8" t="s">
        <v>2405</v>
      </c>
      <c r="E772" s="13"/>
      <c r="F772" s="182"/>
      <c r="G772" s="281"/>
      <c r="H772" s="13"/>
    </row>
    <row r="773" spans="1:8" s="37" customFormat="1" x14ac:dyDescent="0.3">
      <c r="A773" s="42">
        <v>41401697</v>
      </c>
      <c r="B773" s="13">
        <v>22</v>
      </c>
      <c r="C773" s="13">
        <v>41401697</v>
      </c>
      <c r="D773" s="8" t="s">
        <v>2406</v>
      </c>
      <c r="E773" s="13"/>
      <c r="F773" s="182"/>
      <c r="G773" s="281"/>
      <c r="H773" s="13"/>
    </row>
    <row r="774" spans="1:8" s="37" customFormat="1" x14ac:dyDescent="0.3">
      <c r="A774" s="42">
        <v>41401700</v>
      </c>
      <c r="B774" s="13">
        <v>22</v>
      </c>
      <c r="C774" s="13">
        <v>41401700</v>
      </c>
      <c r="D774" s="8" t="s">
        <v>2407</v>
      </c>
      <c r="E774" s="13"/>
      <c r="F774" s="182"/>
      <c r="G774" s="281"/>
      <c r="H774" s="13"/>
    </row>
    <row r="775" spans="1:8" s="37" customFormat="1" x14ac:dyDescent="0.3">
      <c r="A775" s="42">
        <v>41501217</v>
      </c>
      <c r="B775" s="13">
        <v>22</v>
      </c>
      <c r="C775" s="13">
        <v>41501217</v>
      </c>
      <c r="D775" s="8" t="s">
        <v>2408</v>
      </c>
      <c r="E775" s="13"/>
      <c r="F775" s="182"/>
      <c r="G775" s="281"/>
      <c r="H775" s="13"/>
    </row>
    <row r="776" spans="1:8" s="37" customFormat="1" x14ac:dyDescent="0.3">
      <c r="A776" s="42">
        <v>41501241</v>
      </c>
      <c r="B776" s="13">
        <v>22</v>
      </c>
      <c r="C776" s="13">
        <v>41501241</v>
      </c>
      <c r="D776" s="8" t="s">
        <v>2409</v>
      </c>
      <c r="E776" s="13"/>
      <c r="F776" s="182"/>
      <c r="G776" s="281"/>
      <c r="H776" s="13"/>
    </row>
    <row r="777" spans="1:8" s="37" customFormat="1" x14ac:dyDescent="0.3">
      <c r="A777" s="42">
        <v>41501250</v>
      </c>
      <c r="B777" s="13">
        <v>22</v>
      </c>
      <c r="C777" s="13">
        <v>41501250</v>
      </c>
      <c r="D777" s="8" t="s">
        <v>2410</v>
      </c>
      <c r="E777" s="13"/>
      <c r="F777" s="182"/>
      <c r="G777" s="281"/>
      <c r="H777" s="13"/>
    </row>
    <row r="778" spans="1:8" s="37" customFormat="1" ht="27" x14ac:dyDescent="0.3">
      <c r="A778" s="42">
        <v>50000250</v>
      </c>
      <c r="B778" s="13">
        <v>22</v>
      </c>
      <c r="C778" s="13">
        <v>50000250</v>
      </c>
      <c r="D778" s="8" t="s">
        <v>2412</v>
      </c>
      <c r="E778" s="13"/>
      <c r="F778" s="182"/>
      <c r="G778" s="281"/>
      <c r="H778" s="13"/>
    </row>
    <row r="779" spans="1:8" s="37" customFormat="1" ht="27" x14ac:dyDescent="0.3">
      <c r="A779" s="42">
        <v>50000268</v>
      </c>
      <c r="B779" s="13">
        <v>22</v>
      </c>
      <c r="C779" s="13">
        <v>50000268</v>
      </c>
      <c r="D779" s="8" t="s">
        <v>2413</v>
      </c>
      <c r="E779" s="13"/>
      <c r="F779" s="182"/>
      <c r="G779" s="281"/>
      <c r="H779" s="13"/>
    </row>
    <row r="780" spans="1:8" s="37" customFormat="1" ht="27" x14ac:dyDescent="0.3">
      <c r="A780" s="42">
        <v>50000276</v>
      </c>
      <c r="B780" s="13">
        <v>22</v>
      </c>
      <c r="C780" s="13">
        <v>50000276</v>
      </c>
      <c r="D780" s="8" t="s">
        <v>2414</v>
      </c>
      <c r="E780" s="13"/>
      <c r="F780" s="182"/>
      <c r="G780" s="281"/>
      <c r="H780" s="13"/>
    </row>
    <row r="781" spans="1:8" s="37" customFormat="1" ht="27" x14ac:dyDescent="0.3">
      <c r="A781" s="42">
        <v>50000284</v>
      </c>
      <c r="B781" s="13">
        <v>22</v>
      </c>
      <c r="C781" s="13">
        <v>50000284</v>
      </c>
      <c r="D781" s="8" t="s">
        <v>2415</v>
      </c>
      <c r="E781" s="13"/>
      <c r="F781" s="182"/>
      <c r="G781" s="281"/>
      <c r="H781" s="13"/>
    </row>
    <row r="782" spans="1:8" s="37" customFormat="1" ht="27" x14ac:dyDescent="0.3">
      <c r="A782" s="42">
        <v>50000292</v>
      </c>
      <c r="B782" s="13">
        <v>22</v>
      </c>
      <c r="C782" s="13">
        <v>50000292</v>
      </c>
      <c r="D782" s="8" t="s">
        <v>2416</v>
      </c>
      <c r="E782" s="13"/>
      <c r="F782" s="182"/>
      <c r="G782" s="281"/>
      <c r="H782" s="13"/>
    </row>
    <row r="783" spans="1:8" s="37" customFormat="1" ht="27" x14ac:dyDescent="0.3">
      <c r="A783" s="42">
        <v>50000306</v>
      </c>
      <c r="B783" s="13">
        <v>22</v>
      </c>
      <c r="C783" s="13">
        <v>50000306</v>
      </c>
      <c r="D783" s="8" t="s">
        <v>2417</v>
      </c>
      <c r="E783" s="13"/>
      <c r="F783" s="182"/>
      <c r="G783" s="281"/>
      <c r="H783" s="13"/>
    </row>
    <row r="784" spans="1:8" s="37" customFormat="1" ht="27" x14ac:dyDescent="0.3">
      <c r="A784" s="42">
        <v>50000314</v>
      </c>
      <c r="B784" s="13">
        <v>22</v>
      </c>
      <c r="C784" s="13">
        <v>50000314</v>
      </c>
      <c r="D784" s="8" t="s">
        <v>2418</v>
      </c>
      <c r="E784" s="13"/>
      <c r="F784" s="182"/>
      <c r="G784" s="281"/>
      <c r="H784" s="13"/>
    </row>
    <row r="785" spans="1:8" s="37" customFormat="1" x14ac:dyDescent="0.3">
      <c r="A785" s="42">
        <v>50000322</v>
      </c>
      <c r="B785" s="13">
        <v>22</v>
      </c>
      <c r="C785" s="13">
        <v>50000322</v>
      </c>
      <c r="D785" s="8" t="s">
        <v>2419</v>
      </c>
      <c r="E785" s="13"/>
      <c r="F785" s="182"/>
      <c r="G785" s="281"/>
      <c r="H785" s="13"/>
    </row>
    <row r="786" spans="1:8" s="37" customFormat="1" ht="27" x14ac:dyDescent="0.3">
      <c r="A786" s="42">
        <v>50000330</v>
      </c>
      <c r="B786" s="13">
        <v>22</v>
      </c>
      <c r="C786" s="13">
        <v>50000330</v>
      </c>
      <c r="D786" s="8" t="s">
        <v>2420</v>
      </c>
      <c r="E786" s="13"/>
      <c r="F786" s="182"/>
      <c r="G786" s="281"/>
      <c r="H786" s="13"/>
    </row>
    <row r="787" spans="1:8" s="37" customFormat="1" x14ac:dyDescent="0.3">
      <c r="A787" s="42">
        <v>50000446</v>
      </c>
      <c r="B787" s="13">
        <v>22</v>
      </c>
      <c r="C787" s="13">
        <v>50000446</v>
      </c>
      <c r="D787" s="8" t="s">
        <v>2421</v>
      </c>
      <c r="E787" s="13"/>
      <c r="F787" s="182"/>
      <c r="G787" s="281"/>
      <c r="H787" s="13"/>
    </row>
    <row r="788" spans="1:8" s="37" customFormat="1" x14ac:dyDescent="0.3">
      <c r="A788" s="42">
        <v>50000667</v>
      </c>
      <c r="B788" s="13">
        <v>22</v>
      </c>
      <c r="C788" s="13">
        <v>50000667</v>
      </c>
      <c r="D788" s="8" t="s">
        <v>2422</v>
      </c>
      <c r="E788" s="13"/>
      <c r="F788" s="182"/>
      <c r="G788" s="281"/>
      <c r="H788" s="13"/>
    </row>
    <row r="789" spans="1:8" s="37" customFormat="1" x14ac:dyDescent="0.3">
      <c r="A789" s="42">
        <v>50000837</v>
      </c>
      <c r="B789" s="13">
        <v>22</v>
      </c>
      <c r="C789" s="13">
        <v>50000837</v>
      </c>
      <c r="D789" s="8" t="s">
        <v>2423</v>
      </c>
      <c r="E789" s="13"/>
      <c r="F789" s="182"/>
      <c r="G789" s="281"/>
      <c r="H789" s="13"/>
    </row>
    <row r="790" spans="1:8" s="37" customFormat="1" x14ac:dyDescent="0.3">
      <c r="A790" s="42">
        <v>50000845</v>
      </c>
      <c r="B790" s="13">
        <v>22</v>
      </c>
      <c r="C790" s="13">
        <v>50000845</v>
      </c>
      <c r="D790" s="8" t="s">
        <v>2424</v>
      </c>
      <c r="E790" s="13"/>
      <c r="F790" s="182"/>
      <c r="G790" s="281"/>
      <c r="H790" s="13"/>
    </row>
    <row r="791" spans="1:8" s="37" customFormat="1" x14ac:dyDescent="0.3">
      <c r="A791" s="42">
        <v>50000853</v>
      </c>
      <c r="B791" s="13">
        <v>22</v>
      </c>
      <c r="C791" s="13">
        <v>50000853</v>
      </c>
      <c r="D791" s="8" t="s">
        <v>2425</v>
      </c>
      <c r="E791" s="13"/>
      <c r="F791" s="182"/>
      <c r="G791" s="281"/>
      <c r="H791" s="13"/>
    </row>
    <row r="792" spans="1:8" s="37" customFormat="1" x14ac:dyDescent="0.3">
      <c r="A792" s="42">
        <v>50000861</v>
      </c>
      <c r="B792" s="13">
        <v>22</v>
      </c>
      <c r="C792" s="13">
        <v>50000861</v>
      </c>
      <c r="D792" s="8" t="s">
        <v>2426</v>
      </c>
      <c r="E792" s="13"/>
      <c r="F792" s="182"/>
      <c r="G792" s="281"/>
      <c r="H792" s="13"/>
    </row>
    <row r="793" spans="1:8" s="37" customFormat="1" x14ac:dyDescent="0.3">
      <c r="A793" s="42">
        <v>50000870</v>
      </c>
      <c r="B793" s="13">
        <v>22</v>
      </c>
      <c r="C793" s="13">
        <v>50000870</v>
      </c>
      <c r="D793" s="8" t="s">
        <v>2427</v>
      </c>
      <c r="E793" s="13"/>
      <c r="F793" s="182"/>
      <c r="G793" s="281"/>
      <c r="H793" s="13"/>
    </row>
    <row r="794" spans="1:8" s="37" customFormat="1" x14ac:dyDescent="0.3">
      <c r="A794" s="42">
        <v>50000888</v>
      </c>
      <c r="B794" s="13">
        <v>22</v>
      </c>
      <c r="C794" s="13">
        <v>50000888</v>
      </c>
      <c r="D794" s="8" t="s">
        <v>2428</v>
      </c>
      <c r="E794" s="13"/>
      <c r="F794" s="182"/>
      <c r="G794" s="281"/>
      <c r="H794" s="13"/>
    </row>
    <row r="795" spans="1:8" s="37" customFormat="1" x14ac:dyDescent="0.3">
      <c r="A795" s="42">
        <v>50000896</v>
      </c>
      <c r="B795" s="13">
        <v>22</v>
      </c>
      <c r="C795" s="13">
        <v>50000896</v>
      </c>
      <c r="D795" s="8" t="s">
        <v>2429</v>
      </c>
      <c r="E795" s="13"/>
      <c r="F795" s="182"/>
      <c r="G795" s="281"/>
      <c r="H795" s="13"/>
    </row>
    <row r="796" spans="1:8" s="37" customFormat="1" x14ac:dyDescent="0.3">
      <c r="A796" s="42">
        <v>50000918</v>
      </c>
      <c r="B796" s="13">
        <v>22</v>
      </c>
      <c r="C796" s="13">
        <v>50000918</v>
      </c>
      <c r="D796" s="8" t="s">
        <v>2430</v>
      </c>
      <c r="E796" s="13"/>
      <c r="F796" s="182"/>
      <c r="G796" s="281"/>
      <c r="H796" s="13"/>
    </row>
    <row r="797" spans="1:8" s="37" customFormat="1" ht="14.25" thickBot="1" x14ac:dyDescent="0.35">
      <c r="A797" s="121">
        <v>50001167</v>
      </c>
      <c r="B797" s="45">
        <v>22</v>
      </c>
      <c r="C797" s="45">
        <v>50001167</v>
      </c>
      <c r="D797" s="44" t="s">
        <v>2431</v>
      </c>
      <c r="E797" s="122"/>
      <c r="F797" s="183"/>
      <c r="G797" s="122"/>
      <c r="H797" s="122"/>
    </row>
    <row r="798" spans="1:8" ht="14.25" thickBot="1" x14ac:dyDescent="0.35">
      <c r="A798" s="123"/>
      <c r="B798" s="142"/>
      <c r="C798" s="123"/>
      <c r="D798" s="124"/>
      <c r="E798" s="361"/>
      <c r="F798" s="362"/>
      <c r="G798" s="361"/>
      <c r="H798" s="361"/>
    </row>
    <row r="799" spans="1:8" s="37" customFormat="1" ht="14.25" thickBot="1" x14ac:dyDescent="0.35">
      <c r="A799" s="572" t="s">
        <v>3001</v>
      </c>
      <c r="B799" s="571"/>
      <c r="C799" s="571"/>
      <c r="D799" s="573"/>
      <c r="E799" s="294"/>
      <c r="F799" s="360"/>
      <c r="G799" s="294"/>
      <c r="H799" s="294"/>
    </row>
    <row r="800" spans="1:8" s="37" customFormat="1" ht="27.75" thickBot="1" x14ac:dyDescent="0.35">
      <c r="A800" s="159" t="s">
        <v>2846</v>
      </c>
      <c r="B800" s="159" t="s">
        <v>2843</v>
      </c>
      <c r="C800" s="159" t="s">
        <v>2844</v>
      </c>
      <c r="D800" s="159" t="s">
        <v>2847</v>
      </c>
      <c r="E800" s="159" t="s">
        <v>1</v>
      </c>
      <c r="F800" s="175" t="s">
        <v>2</v>
      </c>
      <c r="G800" s="175" t="s">
        <v>3096</v>
      </c>
      <c r="H800" s="159" t="s">
        <v>3</v>
      </c>
    </row>
    <row r="801" spans="1:8" x14ac:dyDescent="0.3">
      <c r="A801" s="368">
        <v>50005154</v>
      </c>
      <c r="B801" s="369" t="s">
        <v>2845</v>
      </c>
      <c r="C801" s="369" t="s">
        <v>3225</v>
      </c>
      <c r="D801" s="370" t="s">
        <v>3226</v>
      </c>
      <c r="E801" s="371"/>
      <c r="F801" s="372"/>
      <c r="G801" s="371"/>
      <c r="H801" s="371"/>
    </row>
    <row r="802" spans="1:8" x14ac:dyDescent="0.3">
      <c r="A802" s="373">
        <v>50005162</v>
      </c>
      <c r="B802" s="374" t="s">
        <v>2845</v>
      </c>
      <c r="C802" s="374" t="s">
        <v>3227</v>
      </c>
      <c r="D802" s="375" t="s">
        <v>3228</v>
      </c>
      <c r="E802" s="376"/>
      <c r="F802" s="377"/>
      <c r="G802" s="376"/>
      <c r="H802" s="376"/>
    </row>
    <row r="803" spans="1:8" ht="14.25" thickBot="1" x14ac:dyDescent="0.35">
      <c r="A803" s="378">
        <v>50005383</v>
      </c>
      <c r="B803" s="379" t="s">
        <v>2845</v>
      </c>
      <c r="C803" s="380">
        <v>2250005383</v>
      </c>
      <c r="D803" s="381" t="s">
        <v>3077</v>
      </c>
      <c r="E803" s="380"/>
      <c r="F803" s="382"/>
      <c r="G803" s="382"/>
      <c r="H803" s="380"/>
    </row>
    <row r="804" spans="1:8" ht="14.25" thickBot="1" x14ac:dyDescent="0.35">
      <c r="A804" s="63"/>
      <c r="B804" s="63"/>
      <c r="C804" s="63"/>
    </row>
    <row r="805" spans="1:8" ht="14.25" thickBot="1" x14ac:dyDescent="0.35">
      <c r="A805" s="572" t="s">
        <v>3002</v>
      </c>
      <c r="B805" s="571"/>
      <c r="C805" s="571"/>
      <c r="D805" s="573"/>
      <c r="E805" s="294"/>
      <c r="F805" s="360"/>
      <c r="G805" s="294"/>
      <c r="H805" s="294"/>
    </row>
    <row r="806" spans="1:8" ht="27.75" thickBot="1" x14ac:dyDescent="0.35">
      <c r="A806" s="159" t="s">
        <v>2846</v>
      </c>
      <c r="B806" s="159" t="s">
        <v>2843</v>
      </c>
      <c r="C806" s="159" t="s">
        <v>2844</v>
      </c>
      <c r="D806" s="159" t="s">
        <v>2847</v>
      </c>
      <c r="E806" s="159" t="s">
        <v>1</v>
      </c>
      <c r="F806" s="175" t="s">
        <v>2</v>
      </c>
      <c r="G806" s="175" t="s">
        <v>3096</v>
      </c>
      <c r="H806" s="159" t="s">
        <v>3</v>
      </c>
    </row>
    <row r="807" spans="1:8" x14ac:dyDescent="0.3">
      <c r="A807" s="221">
        <v>40305791</v>
      </c>
      <c r="B807" s="218" t="s">
        <v>2845</v>
      </c>
      <c r="C807" s="222">
        <v>2240305791</v>
      </c>
      <c r="D807" s="224" t="s">
        <v>3003</v>
      </c>
      <c r="E807" s="162"/>
      <c r="F807" s="353"/>
      <c r="G807" s="354"/>
      <c r="H807" s="162"/>
    </row>
    <row r="808" spans="1:8" x14ac:dyDescent="0.3">
      <c r="A808" s="223">
        <v>40305805</v>
      </c>
      <c r="B808" s="219" t="s">
        <v>2845</v>
      </c>
      <c r="C808" s="220">
        <v>2240305805</v>
      </c>
      <c r="D808" s="225" t="s">
        <v>3004</v>
      </c>
      <c r="E808" s="355"/>
      <c r="F808" s="356"/>
      <c r="G808" s="281"/>
      <c r="H808" s="355"/>
    </row>
    <row r="809" spans="1:8" x14ac:dyDescent="0.3">
      <c r="A809" s="223">
        <v>40305813</v>
      </c>
      <c r="B809" s="219" t="s">
        <v>2845</v>
      </c>
      <c r="C809" s="220">
        <v>2240305813</v>
      </c>
      <c r="D809" s="225" t="s">
        <v>3005</v>
      </c>
      <c r="E809" s="355"/>
      <c r="F809" s="356"/>
      <c r="G809" s="281"/>
      <c r="H809" s="355"/>
    </row>
    <row r="810" spans="1:8" x14ac:dyDescent="0.3">
      <c r="A810" s="223">
        <v>40305821</v>
      </c>
      <c r="B810" s="219" t="s">
        <v>2845</v>
      </c>
      <c r="C810" s="220">
        <v>2240305821</v>
      </c>
      <c r="D810" s="225" t="s">
        <v>3006</v>
      </c>
      <c r="E810" s="355"/>
      <c r="F810" s="356"/>
      <c r="G810" s="281"/>
      <c r="H810" s="355"/>
    </row>
    <row r="811" spans="1:8" x14ac:dyDescent="0.3">
      <c r="A811" s="223">
        <v>40305830</v>
      </c>
      <c r="B811" s="219" t="s">
        <v>2845</v>
      </c>
      <c r="C811" s="220">
        <v>2240305830</v>
      </c>
      <c r="D811" s="225" t="s">
        <v>3007</v>
      </c>
      <c r="E811" s="355"/>
      <c r="F811" s="356"/>
      <c r="G811" s="281"/>
      <c r="H811" s="355"/>
    </row>
    <row r="812" spans="1:8" x14ac:dyDescent="0.3">
      <c r="A812" s="223">
        <v>40305848</v>
      </c>
      <c r="B812" s="219" t="s">
        <v>2845</v>
      </c>
      <c r="C812" s="220">
        <v>2240305848</v>
      </c>
      <c r="D812" s="225" t="s">
        <v>3008</v>
      </c>
      <c r="E812" s="355"/>
      <c r="F812" s="356"/>
      <c r="G812" s="281"/>
      <c r="H812" s="355"/>
    </row>
    <row r="813" spans="1:8" x14ac:dyDescent="0.3">
      <c r="A813" s="223">
        <v>40305856</v>
      </c>
      <c r="B813" s="219" t="s">
        <v>2845</v>
      </c>
      <c r="C813" s="220">
        <v>2240305856</v>
      </c>
      <c r="D813" s="225" t="s">
        <v>3009</v>
      </c>
      <c r="E813" s="355"/>
      <c r="F813" s="356"/>
      <c r="G813" s="281"/>
      <c r="H813" s="355"/>
    </row>
    <row r="814" spans="1:8" x14ac:dyDescent="0.3">
      <c r="A814" s="223">
        <v>40305864</v>
      </c>
      <c r="B814" s="219" t="s">
        <v>2845</v>
      </c>
      <c r="C814" s="220">
        <v>2240305864</v>
      </c>
      <c r="D814" s="225" t="s">
        <v>3010</v>
      </c>
      <c r="E814" s="355"/>
      <c r="F814" s="356"/>
      <c r="G814" s="281"/>
      <c r="H814" s="355"/>
    </row>
    <row r="815" spans="1:8" x14ac:dyDescent="0.3">
      <c r="A815" s="223">
        <v>40305872</v>
      </c>
      <c r="B815" s="219" t="s">
        <v>2845</v>
      </c>
      <c r="C815" s="220">
        <v>2240305872</v>
      </c>
      <c r="D815" s="225" t="s">
        <v>3011</v>
      </c>
      <c r="E815" s="355"/>
      <c r="F815" s="356"/>
      <c r="G815" s="281"/>
      <c r="H815" s="355"/>
    </row>
    <row r="816" spans="1:8" x14ac:dyDescent="0.3">
      <c r="A816" s="223">
        <v>40305880</v>
      </c>
      <c r="B816" s="219" t="s">
        <v>2845</v>
      </c>
      <c r="C816" s="220">
        <v>2240305880</v>
      </c>
      <c r="D816" s="225" t="s">
        <v>3012</v>
      </c>
      <c r="E816" s="355"/>
      <c r="F816" s="356"/>
      <c r="G816" s="281"/>
      <c r="H816" s="355"/>
    </row>
    <row r="817" spans="1:12" x14ac:dyDescent="0.3">
      <c r="A817" s="223">
        <v>40305899</v>
      </c>
      <c r="B817" s="219" t="s">
        <v>2845</v>
      </c>
      <c r="C817" s="220">
        <v>2240305899</v>
      </c>
      <c r="D817" s="225" t="s">
        <v>3013</v>
      </c>
      <c r="E817" s="355"/>
      <c r="F817" s="356"/>
      <c r="G817" s="281"/>
      <c r="H817" s="355"/>
    </row>
    <row r="818" spans="1:12" x14ac:dyDescent="0.3">
      <c r="A818" s="223">
        <v>40305902</v>
      </c>
      <c r="B818" s="219" t="s">
        <v>2845</v>
      </c>
      <c r="C818" s="220">
        <v>2240305902</v>
      </c>
      <c r="D818" s="225" t="s">
        <v>3014</v>
      </c>
      <c r="E818" s="355"/>
      <c r="F818" s="356"/>
      <c r="G818" s="281"/>
      <c r="H818" s="355"/>
    </row>
    <row r="819" spans="1:12" x14ac:dyDescent="0.3">
      <c r="A819" s="223">
        <v>40305910</v>
      </c>
      <c r="B819" s="219" t="s">
        <v>2845</v>
      </c>
      <c r="C819" s="220">
        <v>2240305910</v>
      </c>
      <c r="D819" s="225" t="s">
        <v>3015</v>
      </c>
      <c r="E819" s="220"/>
      <c r="F819" s="357"/>
      <c r="G819" s="358"/>
      <c r="H819" s="220"/>
    </row>
    <row r="820" spans="1:12" x14ac:dyDescent="0.3">
      <c r="A820" s="223">
        <v>40305929</v>
      </c>
      <c r="B820" s="219" t="s">
        <v>2845</v>
      </c>
      <c r="C820" s="220">
        <v>2240305929</v>
      </c>
      <c r="D820" s="225" t="s">
        <v>3016</v>
      </c>
      <c r="E820" s="355"/>
      <c r="F820" s="356"/>
      <c r="G820" s="281"/>
      <c r="H820" s="355"/>
    </row>
    <row r="821" spans="1:12" x14ac:dyDescent="0.3">
      <c r="A821" s="223">
        <v>40305937</v>
      </c>
      <c r="B821" s="219" t="s">
        <v>2845</v>
      </c>
      <c r="C821" s="220">
        <v>2240305937</v>
      </c>
      <c r="D821" s="225" t="s">
        <v>3017</v>
      </c>
      <c r="E821" s="355"/>
      <c r="F821" s="356"/>
      <c r="G821" s="281"/>
      <c r="H821" s="355"/>
    </row>
    <row r="822" spans="1:12" x14ac:dyDescent="0.3">
      <c r="A822" s="223">
        <v>40305945</v>
      </c>
      <c r="B822" s="219" t="s">
        <v>2845</v>
      </c>
      <c r="C822" s="220">
        <v>2240305945</v>
      </c>
      <c r="D822" s="225" t="s">
        <v>3065</v>
      </c>
      <c r="E822" s="355"/>
      <c r="F822" s="356"/>
      <c r="G822" s="281"/>
      <c r="H822" s="355"/>
    </row>
    <row r="823" spans="1:12" x14ac:dyDescent="0.3">
      <c r="A823" s="223">
        <v>40305953</v>
      </c>
      <c r="B823" s="219" t="s">
        <v>2845</v>
      </c>
      <c r="C823" s="220">
        <v>2240305953</v>
      </c>
      <c r="D823" s="225" t="s">
        <v>3080</v>
      </c>
      <c r="E823" s="355"/>
      <c r="F823" s="356"/>
      <c r="G823" s="281"/>
      <c r="H823" s="355"/>
    </row>
    <row r="824" spans="1:12" x14ac:dyDescent="0.3">
      <c r="A824" s="223">
        <v>40305961</v>
      </c>
      <c r="B824" s="219" t="s">
        <v>2845</v>
      </c>
      <c r="C824" s="220">
        <v>2240305961</v>
      </c>
      <c r="D824" s="225" t="s">
        <v>3066</v>
      </c>
      <c r="E824" s="355"/>
      <c r="F824" s="356"/>
      <c r="G824" s="281"/>
      <c r="H824" s="355"/>
    </row>
    <row r="825" spans="1:12" x14ac:dyDescent="0.3">
      <c r="A825" s="223">
        <v>40305970</v>
      </c>
      <c r="B825" s="219" t="s">
        <v>2845</v>
      </c>
      <c r="C825" s="220">
        <v>2240305970</v>
      </c>
      <c r="D825" s="225" t="s">
        <v>3081</v>
      </c>
      <c r="E825" s="355"/>
      <c r="F825" s="356"/>
      <c r="G825" s="281"/>
      <c r="H825" s="355"/>
    </row>
    <row r="826" spans="1:12" ht="14.25" thickBot="1" x14ac:dyDescent="0.35">
      <c r="A826" s="262">
        <v>40305988</v>
      </c>
      <c r="B826" s="255" t="s">
        <v>2845</v>
      </c>
      <c r="C826" s="263">
        <v>2240305988</v>
      </c>
      <c r="D826" s="257" t="s">
        <v>3082</v>
      </c>
      <c r="E826" s="256"/>
      <c r="F826" s="258"/>
      <c r="G826" s="256"/>
      <c r="H826" s="256"/>
    </row>
    <row r="827" spans="1:12" ht="14.25" thickBot="1" x14ac:dyDescent="0.35"/>
    <row r="828" spans="1:12" ht="15.75" thickBot="1" x14ac:dyDescent="0.35">
      <c r="A828" s="576" t="s">
        <v>3106</v>
      </c>
      <c r="B828" s="577"/>
      <c r="C828" s="577"/>
      <c r="D828" s="577"/>
      <c r="E828" s="294"/>
      <c r="F828" s="360"/>
      <c r="G828" s="294"/>
      <c r="H828" s="294"/>
      <c r="I828" s="292"/>
      <c r="J828" s="292"/>
      <c r="K828" s="292"/>
      <c r="L828" s="12"/>
    </row>
    <row r="829" spans="1:12" ht="27.75" thickBot="1" x14ac:dyDescent="0.35">
      <c r="A829" s="286" t="s">
        <v>3107</v>
      </c>
      <c r="B829" s="286" t="s">
        <v>2843</v>
      </c>
      <c r="C829" s="286" t="s">
        <v>2844</v>
      </c>
      <c r="D829" s="287" t="s">
        <v>2847</v>
      </c>
      <c r="E829" s="299" t="s">
        <v>1</v>
      </c>
      <c r="F829" s="300" t="s">
        <v>2</v>
      </c>
      <c r="G829" s="175" t="s">
        <v>3096</v>
      </c>
      <c r="H829" s="299" t="s">
        <v>3</v>
      </c>
    </row>
    <row r="830" spans="1:12" x14ac:dyDescent="0.3">
      <c r="A830" s="269">
        <v>50001248</v>
      </c>
      <c r="B830" s="289">
        <v>22</v>
      </c>
      <c r="C830" s="291">
        <v>50001248</v>
      </c>
      <c r="D830" s="297" t="s">
        <v>3137</v>
      </c>
      <c r="E830" s="289"/>
      <c r="F830" s="301"/>
      <c r="G830" s="289"/>
      <c r="H830" s="289"/>
    </row>
    <row r="831" spans="1:12" x14ac:dyDescent="0.3">
      <c r="A831" s="291">
        <v>50001914</v>
      </c>
      <c r="B831" s="289" t="s">
        <v>2845</v>
      </c>
      <c r="C831" s="291">
        <v>2250001914</v>
      </c>
      <c r="D831" s="297" t="s">
        <v>3108</v>
      </c>
      <c r="E831" s="289"/>
      <c r="F831" s="301"/>
      <c r="G831" s="289"/>
      <c r="H831" s="289"/>
    </row>
    <row r="832" spans="1:12" x14ac:dyDescent="0.3">
      <c r="A832" s="269">
        <v>50001922</v>
      </c>
      <c r="B832" s="289" t="s">
        <v>2845</v>
      </c>
      <c r="C832" s="291">
        <v>2250001922</v>
      </c>
      <c r="D832" s="297" t="s">
        <v>3136</v>
      </c>
      <c r="E832" s="289"/>
      <c r="F832" s="301"/>
      <c r="G832" s="289"/>
      <c r="H832" s="289"/>
    </row>
    <row r="833" spans="1:12" x14ac:dyDescent="0.3">
      <c r="A833" s="269">
        <v>50001930</v>
      </c>
      <c r="B833" s="289" t="s">
        <v>2845</v>
      </c>
      <c r="C833" s="291">
        <v>2250001930</v>
      </c>
      <c r="D833" s="297" t="s">
        <v>3109</v>
      </c>
      <c r="E833" s="289"/>
      <c r="F833" s="301"/>
      <c r="G833" s="289"/>
      <c r="H833" s="289"/>
    </row>
    <row r="834" spans="1:12" x14ac:dyDescent="0.3">
      <c r="A834" s="269">
        <v>50000098</v>
      </c>
      <c r="B834" s="289">
        <v>22</v>
      </c>
      <c r="C834" s="291">
        <v>50000098</v>
      </c>
      <c r="D834" s="297" t="s">
        <v>3110</v>
      </c>
      <c r="E834" s="289"/>
      <c r="F834" s="301"/>
      <c r="G834" s="289"/>
      <c r="H834" s="289"/>
    </row>
    <row r="835" spans="1:12" x14ac:dyDescent="0.3">
      <c r="A835" s="291">
        <v>50000241</v>
      </c>
      <c r="B835" s="289">
        <v>22</v>
      </c>
      <c r="C835" s="291">
        <v>50000241</v>
      </c>
      <c r="D835" s="297" t="s">
        <v>3111</v>
      </c>
      <c r="E835" s="289"/>
      <c r="F835" s="301"/>
      <c r="G835" s="289"/>
      <c r="H835" s="289"/>
    </row>
    <row r="836" spans="1:12" x14ac:dyDescent="0.3">
      <c r="A836" s="269">
        <v>50000578</v>
      </c>
      <c r="B836" s="289">
        <v>22</v>
      </c>
      <c r="C836" s="291">
        <v>50000578</v>
      </c>
      <c r="D836" s="297" t="s">
        <v>3112</v>
      </c>
      <c r="E836" s="289"/>
      <c r="F836" s="301"/>
      <c r="G836" s="289"/>
      <c r="H836" s="289"/>
    </row>
    <row r="837" spans="1:12" x14ac:dyDescent="0.3">
      <c r="A837" s="269">
        <v>50000624</v>
      </c>
      <c r="B837" s="289">
        <v>22</v>
      </c>
      <c r="C837" s="291">
        <v>50000624</v>
      </c>
      <c r="D837" s="297" t="s">
        <v>3113</v>
      </c>
      <c r="E837" s="289"/>
      <c r="F837" s="301"/>
      <c r="G837" s="289"/>
      <c r="H837" s="289"/>
    </row>
    <row r="838" spans="1:12" ht="14.25" thickBot="1" x14ac:dyDescent="0.35">
      <c r="A838" s="270">
        <v>50000683</v>
      </c>
      <c r="B838" s="267">
        <v>22</v>
      </c>
      <c r="C838" s="249">
        <v>50000683</v>
      </c>
      <c r="D838" s="298" t="s">
        <v>3114</v>
      </c>
      <c r="E838" s="267"/>
      <c r="F838" s="272"/>
      <c r="G838" s="267"/>
      <c r="H838" s="267"/>
    </row>
    <row r="839" spans="1:12" ht="14.25" thickBot="1" x14ac:dyDescent="0.35">
      <c r="A839" s="293"/>
      <c r="B839" s="294"/>
      <c r="C839" s="295"/>
      <c r="D839" s="296"/>
    </row>
    <row r="840" spans="1:12" ht="15.75" thickBot="1" x14ac:dyDescent="0.35">
      <c r="A840" s="574" t="s">
        <v>3132</v>
      </c>
      <c r="B840" s="575"/>
      <c r="C840" s="575"/>
      <c r="D840" s="575"/>
      <c r="E840" s="575"/>
      <c r="F840" s="575"/>
      <c r="G840" s="575"/>
      <c r="H840" s="575"/>
      <c r="I840" s="292"/>
      <c r="J840" s="292"/>
      <c r="K840" s="292"/>
      <c r="L840" s="12"/>
    </row>
    <row r="841" spans="1:12" ht="27.75" thickBot="1" x14ac:dyDescent="0.35">
      <c r="A841" s="286" t="s">
        <v>3107</v>
      </c>
      <c r="B841" s="286" t="s">
        <v>2843</v>
      </c>
      <c r="C841" s="286" t="s">
        <v>2844</v>
      </c>
      <c r="D841" s="287" t="s">
        <v>2847</v>
      </c>
      <c r="E841" s="299" t="s">
        <v>1</v>
      </c>
      <c r="F841" s="300" t="s">
        <v>2</v>
      </c>
      <c r="G841" s="175" t="s">
        <v>3096</v>
      </c>
      <c r="H841" s="299" t="s">
        <v>3</v>
      </c>
    </row>
    <row r="842" spans="1:12" ht="14.25" thickBot="1" x14ac:dyDescent="0.35">
      <c r="A842" s="270">
        <v>20106041</v>
      </c>
      <c r="B842" s="303" t="s">
        <v>2845</v>
      </c>
      <c r="C842" s="249">
        <v>2220106041</v>
      </c>
      <c r="D842" s="298" t="s">
        <v>3133</v>
      </c>
      <c r="E842" s="267"/>
      <c r="F842" s="272"/>
      <c r="G842" s="267"/>
      <c r="H842" s="267"/>
    </row>
    <row r="843" spans="1:12" ht="14.25" thickBot="1" x14ac:dyDescent="0.35">
      <c r="A843" s="293"/>
      <c r="B843" s="294"/>
      <c r="C843" s="295"/>
      <c r="D843" s="296"/>
    </row>
    <row r="844" spans="1:12" ht="15" x14ac:dyDescent="0.3">
      <c r="A844" s="574" t="s">
        <v>3215</v>
      </c>
      <c r="B844" s="575"/>
      <c r="C844" s="575"/>
      <c r="D844" s="575"/>
      <c r="E844" s="575"/>
      <c r="F844" s="575"/>
      <c r="G844" s="575"/>
      <c r="H844" s="575"/>
      <c r="I844" s="292"/>
      <c r="J844" s="292"/>
      <c r="K844" s="292"/>
      <c r="L844" s="12"/>
    </row>
    <row r="845" spans="1:12" ht="14.25" thickBot="1" x14ac:dyDescent="0.35">
      <c r="A845" s="270">
        <v>50051008</v>
      </c>
      <c r="B845" s="270" t="s">
        <v>2845</v>
      </c>
      <c r="C845" s="249">
        <v>2250051008</v>
      </c>
      <c r="D845" s="298" t="s">
        <v>3216</v>
      </c>
      <c r="E845" s="267"/>
      <c r="F845" s="272"/>
      <c r="G845" s="267"/>
      <c r="H845" s="267"/>
    </row>
    <row r="846" spans="1:12" ht="14.25" thickBot="1" x14ac:dyDescent="0.35">
      <c r="A846" s="293"/>
      <c r="B846" s="294"/>
      <c r="C846" s="295"/>
      <c r="D846" s="296"/>
    </row>
    <row r="847" spans="1:12" ht="27.75" thickBot="1" x14ac:dyDescent="0.35">
      <c r="A847" s="359" t="s">
        <v>2432</v>
      </c>
      <c r="B847" s="563" t="s">
        <v>3240</v>
      </c>
      <c r="C847" s="564"/>
      <c r="D847" s="565"/>
    </row>
  </sheetData>
  <sheetProtection sort="0" autoFilter="0" pivotTables="0"/>
  <autoFilter ref="A1:H1" xr:uid="{00000000-0001-0000-0400-000000000000}"/>
  <sortState xmlns:xlrd2="http://schemas.microsoft.com/office/spreadsheetml/2017/richdata2" ref="A2:H260">
    <sortCondition ref="A2:A260"/>
  </sortState>
  <mergeCells count="7">
    <mergeCell ref="A262:D262"/>
    <mergeCell ref="A799:D799"/>
    <mergeCell ref="B847:D847"/>
    <mergeCell ref="A805:D805"/>
    <mergeCell ref="A840:H840"/>
    <mergeCell ref="A828:D828"/>
    <mergeCell ref="A844:H844"/>
  </mergeCells>
  <phoneticPr fontId="23" type="noConversion"/>
  <conditionalFormatting sqref="A27">
    <cfRule type="duplicateValues" dxfId="9" priority="21"/>
    <cfRule type="duplicateValues" dxfId="8" priority="22"/>
  </conditionalFormatting>
  <conditionalFormatting sqref="A28">
    <cfRule type="duplicateValues" dxfId="7" priority="18"/>
    <cfRule type="duplicateValues" dxfId="6" priority="19"/>
  </conditionalFormatting>
  <conditionalFormatting sqref="A807:A819">
    <cfRule type="duplicateValues" dxfId="5" priority="39"/>
  </conditionalFormatting>
  <conditionalFormatting sqref="A820">
    <cfRule type="duplicateValues" dxfId="4" priority="44"/>
  </conditionalFormatting>
  <conditionalFormatting sqref="A821:A826">
    <cfRule type="duplicateValues" dxfId="3" priority="3"/>
  </conditionalFormatting>
  <conditionalFormatting sqref="C807:C819">
    <cfRule type="duplicateValues" dxfId="2" priority="37"/>
  </conditionalFormatting>
  <conditionalFormatting sqref="C820">
    <cfRule type="duplicateValues" dxfId="1" priority="42"/>
  </conditionalFormatting>
  <conditionalFormatting sqref="C821:C826">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7:B826 B833 B842 B831:B832 C801:C803 B801:B803 B8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F89ED-432D-488A-A9F7-1750EAFA08D0}">
  <dimension ref="A1:G963"/>
  <sheetViews>
    <sheetView zoomScale="130" zoomScaleNormal="130" workbookViewId="0">
      <selection activeCell="B1" sqref="B1"/>
    </sheetView>
  </sheetViews>
  <sheetFormatPr defaultColWidth="8.85546875" defaultRowHeight="13.5" x14ac:dyDescent="0.3"/>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x14ac:dyDescent="0.35">
      <c r="A1" s="15"/>
      <c r="B1" s="15"/>
      <c r="C1" s="16"/>
      <c r="D1" s="15"/>
      <c r="E1" s="15"/>
      <c r="F1" s="15"/>
      <c r="G1" s="15"/>
    </row>
    <row r="2" spans="1:7" ht="15" thickTop="1" thickBot="1" x14ac:dyDescent="0.35">
      <c r="A2" s="15"/>
      <c r="B2" s="386" t="s">
        <v>2908</v>
      </c>
      <c r="C2" s="16"/>
      <c r="D2" s="15"/>
      <c r="E2" s="15"/>
      <c r="F2" s="15"/>
      <c r="G2" s="15"/>
    </row>
    <row r="3" spans="1:7" ht="15" thickTop="1" thickBot="1" x14ac:dyDescent="0.35">
      <c r="A3" s="15"/>
      <c r="B3" s="15"/>
      <c r="C3" s="16"/>
      <c r="D3" s="15"/>
      <c r="E3" s="15"/>
      <c r="F3" s="15"/>
      <c r="G3" s="15"/>
    </row>
    <row r="4" spans="1:7" x14ac:dyDescent="0.3">
      <c r="A4" s="15"/>
      <c r="B4" s="17" t="s">
        <v>2433</v>
      </c>
      <c r="C4" s="18"/>
      <c r="D4" s="15"/>
      <c r="E4" s="15"/>
      <c r="F4" s="15"/>
      <c r="G4" s="15"/>
    </row>
    <row r="5" spans="1:7" x14ac:dyDescent="0.3">
      <c r="A5" s="15"/>
      <c r="B5" s="387" t="s">
        <v>2434</v>
      </c>
      <c r="C5" s="18"/>
      <c r="D5" s="15"/>
      <c r="E5" s="15"/>
      <c r="F5" s="15"/>
      <c r="G5" s="15"/>
    </row>
    <row r="6" spans="1:7" ht="14.25" thickBot="1" x14ac:dyDescent="0.35">
      <c r="A6" s="15"/>
      <c r="B6" s="388" t="s">
        <v>2435</v>
      </c>
      <c r="C6" s="18"/>
      <c r="D6" s="15"/>
      <c r="E6" s="15"/>
      <c r="F6" s="15"/>
      <c r="G6" s="15"/>
    </row>
    <row r="7" spans="1:7" ht="14.25" thickBot="1" x14ac:dyDescent="0.35">
      <c r="A7" s="15"/>
      <c r="B7" s="15"/>
      <c r="C7" s="16"/>
      <c r="D7" s="15"/>
      <c r="E7" s="15"/>
      <c r="F7" s="15"/>
      <c r="G7" s="15"/>
    </row>
    <row r="8" spans="1:7" ht="15" thickTop="1" thickBot="1" x14ac:dyDescent="0.35">
      <c r="A8" s="15"/>
      <c r="B8" s="389" t="s">
        <v>2433</v>
      </c>
      <c r="C8" s="16"/>
      <c r="D8" s="15"/>
      <c r="E8" s="15"/>
      <c r="F8" s="15"/>
      <c r="G8" s="15"/>
    </row>
    <row r="9" spans="1:7" ht="63" customHeight="1" thickTop="1" x14ac:dyDescent="0.3">
      <c r="A9" s="15"/>
      <c r="B9" s="390" t="s">
        <v>5380</v>
      </c>
      <c r="C9" s="16"/>
      <c r="D9" s="15"/>
      <c r="E9" s="15"/>
      <c r="F9" s="15"/>
      <c r="G9" s="15"/>
    </row>
    <row r="10" spans="1:7" ht="229.5" x14ac:dyDescent="0.3">
      <c r="A10" s="15"/>
      <c r="B10" s="391" t="s">
        <v>5381</v>
      </c>
      <c r="C10" s="16"/>
      <c r="D10" s="15"/>
      <c r="E10" s="15"/>
      <c r="F10" s="15"/>
      <c r="G10" s="15"/>
    </row>
    <row r="11" spans="1:7" ht="108.75" thickBot="1" x14ac:dyDescent="0.35">
      <c r="A11" s="15"/>
      <c r="B11" s="392" t="s">
        <v>5382</v>
      </c>
      <c r="C11" s="16"/>
      <c r="D11" s="15"/>
      <c r="E11" s="15"/>
      <c r="F11" s="15"/>
      <c r="G11" s="15"/>
    </row>
    <row r="12" spans="1:7" ht="14.25" thickBot="1" x14ac:dyDescent="0.35">
      <c r="A12" s="15"/>
      <c r="B12" s="15"/>
      <c r="C12" s="16"/>
      <c r="D12" s="15"/>
      <c r="E12" s="15"/>
      <c r="F12" s="15"/>
      <c r="G12" s="15"/>
    </row>
    <row r="13" spans="1:7" ht="15" thickTop="1" thickBot="1" x14ac:dyDescent="0.35">
      <c r="A13" s="15"/>
      <c r="B13" s="389" t="s">
        <v>2436</v>
      </c>
      <c r="C13" s="16"/>
      <c r="D13" s="15"/>
      <c r="E13" s="15"/>
      <c r="F13" s="15"/>
      <c r="G13" s="15"/>
    </row>
    <row r="14" spans="1:7" ht="14.25" thickTop="1" x14ac:dyDescent="0.3">
      <c r="A14" s="15"/>
      <c r="B14" s="19" t="s">
        <v>2437</v>
      </c>
      <c r="C14" s="16"/>
      <c r="D14" s="15"/>
      <c r="E14" s="15"/>
      <c r="F14" s="15"/>
      <c r="G14" s="15"/>
    </row>
    <row r="15" spans="1:7" x14ac:dyDescent="0.3">
      <c r="A15" s="15"/>
      <c r="B15" s="21" t="s">
        <v>2490</v>
      </c>
      <c r="C15" s="16"/>
      <c r="D15" s="15"/>
      <c r="E15" s="15"/>
      <c r="F15" s="15"/>
      <c r="G15" s="15"/>
    </row>
    <row r="16" spans="1:7" x14ac:dyDescent="0.3">
      <c r="A16" s="15"/>
      <c r="B16" s="20"/>
      <c r="C16" s="16"/>
      <c r="D16" s="15"/>
      <c r="E16" s="15"/>
      <c r="F16" s="15"/>
      <c r="G16" s="15"/>
    </row>
    <row r="17" spans="1:7" x14ac:dyDescent="0.3">
      <c r="A17" s="15"/>
      <c r="B17" s="20"/>
      <c r="C17" s="16"/>
      <c r="D17" s="15"/>
      <c r="E17" s="15"/>
      <c r="F17" s="15"/>
      <c r="G17" s="15"/>
    </row>
    <row r="18" spans="1:7" x14ac:dyDescent="0.3">
      <c r="A18" s="15"/>
      <c r="B18" s="20"/>
      <c r="C18" s="16"/>
      <c r="D18" s="15"/>
      <c r="E18" s="15"/>
      <c r="F18" s="15"/>
      <c r="G18" s="15"/>
    </row>
    <row r="19" spans="1:7" x14ac:dyDescent="0.3">
      <c r="A19" s="15"/>
      <c r="B19" s="20"/>
      <c r="C19" s="16"/>
      <c r="D19" s="15"/>
      <c r="E19" s="15"/>
      <c r="F19" s="15"/>
      <c r="G19" s="15"/>
    </row>
    <row r="20" spans="1:7" x14ac:dyDescent="0.3">
      <c r="A20" s="15"/>
      <c r="B20" s="20"/>
      <c r="C20" s="16"/>
      <c r="D20" s="15"/>
      <c r="E20" s="15"/>
      <c r="F20" s="15"/>
      <c r="G20" s="15"/>
    </row>
    <row r="21" spans="1:7" x14ac:dyDescent="0.3">
      <c r="A21" s="15"/>
      <c r="B21" s="20"/>
      <c r="C21" s="16"/>
      <c r="D21" s="15"/>
      <c r="E21" s="15"/>
      <c r="F21" s="15"/>
      <c r="G21" s="15"/>
    </row>
    <row r="22" spans="1:7" x14ac:dyDescent="0.3">
      <c r="A22" s="15"/>
      <c r="B22" s="20"/>
      <c r="C22" s="16"/>
      <c r="D22" s="15"/>
      <c r="E22" s="15"/>
      <c r="F22" s="15"/>
      <c r="G22" s="15"/>
    </row>
    <row r="23" spans="1:7" x14ac:dyDescent="0.3">
      <c r="A23" s="15"/>
      <c r="B23" s="20"/>
      <c r="C23" s="16"/>
      <c r="D23" s="15"/>
      <c r="E23" s="15"/>
      <c r="F23" s="15"/>
      <c r="G23" s="15"/>
    </row>
    <row r="24" spans="1:7" x14ac:dyDescent="0.3">
      <c r="A24" s="15"/>
      <c r="B24" s="20"/>
      <c r="C24" s="16"/>
      <c r="D24" s="15"/>
      <c r="E24" s="15"/>
      <c r="F24" s="15"/>
      <c r="G24" s="15"/>
    </row>
    <row r="25" spans="1:7" x14ac:dyDescent="0.3">
      <c r="A25" s="15"/>
      <c r="B25" s="20"/>
      <c r="C25" s="16"/>
      <c r="D25" s="15"/>
      <c r="E25" s="15"/>
      <c r="F25" s="15"/>
      <c r="G25" s="15"/>
    </row>
    <row r="26" spans="1:7" x14ac:dyDescent="0.3">
      <c r="A26" s="15"/>
      <c r="B26" s="20"/>
      <c r="C26" s="16"/>
      <c r="D26" s="15"/>
      <c r="E26" s="15"/>
      <c r="F26" s="15"/>
      <c r="G26" s="15"/>
    </row>
    <row r="27" spans="1:7" x14ac:dyDescent="0.3">
      <c r="A27" s="15"/>
      <c r="B27" s="20"/>
      <c r="C27" s="16"/>
      <c r="D27" s="15"/>
      <c r="E27" s="15"/>
      <c r="F27" s="15"/>
      <c r="G27" s="15"/>
    </row>
    <row r="28" spans="1:7" x14ac:dyDescent="0.3">
      <c r="A28" s="15"/>
      <c r="B28" s="21" t="s">
        <v>2491</v>
      </c>
      <c r="C28" s="16"/>
      <c r="D28" s="15"/>
      <c r="E28" s="15"/>
      <c r="F28" s="15"/>
      <c r="G28" s="15"/>
    </row>
    <row r="29" spans="1:7" x14ac:dyDescent="0.3">
      <c r="A29" s="15"/>
      <c r="B29" s="21"/>
      <c r="C29" s="16"/>
      <c r="D29" s="15"/>
      <c r="E29" s="15"/>
      <c r="F29" s="15"/>
      <c r="G29" s="15"/>
    </row>
    <row r="30" spans="1:7" x14ac:dyDescent="0.3">
      <c r="A30" s="15"/>
      <c r="B30" s="21" t="s">
        <v>2438</v>
      </c>
      <c r="C30" s="16"/>
      <c r="D30" s="15"/>
      <c r="E30" s="15"/>
      <c r="F30" s="15"/>
      <c r="G30" s="15"/>
    </row>
    <row r="31" spans="1:7" x14ac:dyDescent="0.3">
      <c r="A31" s="15"/>
      <c r="B31" s="21" t="s">
        <v>2439</v>
      </c>
      <c r="C31" s="16"/>
      <c r="D31" s="15"/>
      <c r="E31" s="15"/>
      <c r="F31" s="15"/>
      <c r="G31" s="15"/>
    </row>
    <row r="32" spans="1:7" x14ac:dyDescent="0.3">
      <c r="A32" s="15"/>
      <c r="B32" s="21" t="s">
        <v>2440</v>
      </c>
      <c r="C32" s="16"/>
      <c r="D32" s="15"/>
      <c r="E32" s="15"/>
      <c r="F32" s="15"/>
      <c r="G32" s="15"/>
    </row>
    <row r="33" spans="1:7" x14ac:dyDescent="0.3">
      <c r="A33" s="15"/>
      <c r="B33" s="21" t="s">
        <v>2441</v>
      </c>
      <c r="C33" s="16"/>
      <c r="D33" s="15"/>
      <c r="E33" s="15"/>
      <c r="F33" s="15"/>
      <c r="G33" s="15"/>
    </row>
    <row r="34" spans="1:7" x14ac:dyDescent="0.3">
      <c r="A34" s="15"/>
      <c r="B34" s="21" t="s">
        <v>2442</v>
      </c>
      <c r="C34" s="16"/>
      <c r="D34" s="15"/>
      <c r="E34" s="15"/>
      <c r="F34" s="15"/>
      <c r="G34" s="15"/>
    </row>
    <row r="35" spans="1:7" x14ac:dyDescent="0.3">
      <c r="A35" s="15"/>
      <c r="B35" s="21" t="s">
        <v>2443</v>
      </c>
      <c r="C35" s="16"/>
      <c r="D35" s="15"/>
      <c r="E35" s="15"/>
      <c r="F35" s="15"/>
      <c r="G35" s="15"/>
    </row>
    <row r="36" spans="1:7" x14ac:dyDescent="0.3">
      <c r="A36" s="15"/>
      <c r="B36" s="21" t="s">
        <v>2444</v>
      </c>
      <c r="C36" s="16"/>
      <c r="D36" s="15"/>
      <c r="E36" s="15"/>
      <c r="F36" s="15"/>
      <c r="G36" s="15"/>
    </row>
    <row r="37" spans="1:7" x14ac:dyDescent="0.3">
      <c r="A37" s="15"/>
      <c r="B37" s="21" t="s">
        <v>2445</v>
      </c>
      <c r="C37" s="16"/>
      <c r="D37" s="15"/>
      <c r="E37" s="15"/>
      <c r="F37" s="15"/>
      <c r="G37" s="15"/>
    </row>
    <row r="38" spans="1:7" x14ac:dyDescent="0.3">
      <c r="A38" s="15"/>
      <c r="B38" s="21" t="s">
        <v>2446</v>
      </c>
      <c r="C38" s="16"/>
      <c r="D38" s="15"/>
      <c r="E38" s="15"/>
      <c r="F38" s="15"/>
      <c r="G38" s="15"/>
    </row>
    <row r="39" spans="1:7" x14ac:dyDescent="0.3">
      <c r="A39" s="15"/>
      <c r="B39" s="21" t="s">
        <v>2447</v>
      </c>
      <c r="C39" s="16"/>
      <c r="D39" s="15"/>
      <c r="E39" s="15"/>
      <c r="F39" s="15"/>
      <c r="G39" s="15"/>
    </row>
    <row r="40" spans="1:7" x14ac:dyDescent="0.3">
      <c r="A40" s="15"/>
      <c r="B40" s="21" t="s">
        <v>2448</v>
      </c>
      <c r="C40" s="16"/>
      <c r="D40" s="15"/>
      <c r="E40" s="15"/>
      <c r="F40" s="15"/>
      <c r="G40" s="15"/>
    </row>
    <row r="41" spans="1:7" x14ac:dyDescent="0.3">
      <c r="A41" s="15"/>
      <c r="B41" s="21" t="s">
        <v>2449</v>
      </c>
      <c r="C41" s="16"/>
      <c r="D41" s="15"/>
      <c r="E41" s="15"/>
      <c r="F41" s="15"/>
      <c r="G41" s="15"/>
    </row>
    <row r="42" spans="1:7" x14ac:dyDescent="0.3">
      <c r="A42" s="15"/>
      <c r="B42" s="21" t="s">
        <v>2450</v>
      </c>
      <c r="C42" s="16"/>
      <c r="D42" s="15"/>
      <c r="E42" s="15"/>
      <c r="F42" s="15"/>
      <c r="G42" s="15"/>
    </row>
    <row r="43" spans="1:7" x14ac:dyDescent="0.3">
      <c r="A43" s="15"/>
      <c r="B43" s="21" t="s">
        <v>2451</v>
      </c>
      <c r="C43" s="16"/>
      <c r="D43" s="15"/>
      <c r="E43" s="15"/>
      <c r="F43" s="15"/>
      <c r="G43" s="15"/>
    </row>
    <row r="44" spans="1:7" ht="14.25" thickBot="1" x14ac:dyDescent="0.35">
      <c r="A44" s="15"/>
      <c r="B44" s="393" t="s">
        <v>2492</v>
      </c>
      <c r="C44" s="16"/>
      <c r="D44" s="15"/>
      <c r="E44" s="15"/>
      <c r="F44" s="15"/>
      <c r="G44" s="15"/>
    </row>
    <row r="45" spans="1:7" ht="14.25" thickBot="1" x14ac:dyDescent="0.35">
      <c r="A45" s="15"/>
      <c r="B45" s="15"/>
      <c r="C45" s="16"/>
      <c r="D45" s="15"/>
      <c r="E45" s="15"/>
      <c r="F45" s="15"/>
      <c r="G45" s="15"/>
    </row>
    <row r="46" spans="1:7" ht="15" thickTop="1" thickBot="1" x14ac:dyDescent="0.35">
      <c r="A46" s="15"/>
      <c r="B46" s="389" t="s">
        <v>2435</v>
      </c>
      <c r="C46" s="16"/>
      <c r="D46" s="15"/>
      <c r="E46" s="15"/>
      <c r="F46" s="15"/>
      <c r="G46" s="15"/>
    </row>
    <row r="47" spans="1:7" ht="41.25" thickTop="1" x14ac:dyDescent="0.3">
      <c r="A47" s="15"/>
      <c r="B47" s="19" t="s">
        <v>2452</v>
      </c>
      <c r="C47" s="16"/>
      <c r="D47" s="15"/>
      <c r="E47" s="15"/>
      <c r="F47" s="15"/>
      <c r="G47" s="15"/>
    </row>
    <row r="48" spans="1:7" x14ac:dyDescent="0.3">
      <c r="A48" s="15"/>
      <c r="B48" s="21" t="s">
        <v>2493</v>
      </c>
      <c r="C48" s="16"/>
      <c r="D48" s="15"/>
      <c r="E48" s="15"/>
      <c r="F48" s="15"/>
      <c r="G48" s="15"/>
    </row>
    <row r="49" spans="1:7" x14ac:dyDescent="0.3">
      <c r="A49" s="15"/>
      <c r="B49" s="21" t="s">
        <v>2494</v>
      </c>
      <c r="C49" s="16"/>
      <c r="D49" s="15"/>
      <c r="E49" s="15"/>
      <c r="F49" s="15"/>
      <c r="G49" s="15"/>
    </row>
    <row r="50" spans="1:7" x14ac:dyDescent="0.3">
      <c r="A50" s="15"/>
      <c r="B50" s="21" t="s">
        <v>2495</v>
      </c>
      <c r="C50" s="16"/>
      <c r="D50" s="15"/>
      <c r="E50" s="15"/>
      <c r="F50" s="15"/>
      <c r="G50" s="15"/>
    </row>
    <row r="51" spans="1:7" x14ac:dyDescent="0.3">
      <c r="A51" s="15"/>
      <c r="B51" s="21" t="s">
        <v>2496</v>
      </c>
      <c r="C51" s="16"/>
      <c r="D51" s="15"/>
      <c r="E51" s="15"/>
      <c r="F51" s="15"/>
      <c r="G51" s="15"/>
    </row>
    <row r="52" spans="1:7" x14ac:dyDescent="0.3">
      <c r="A52" s="15"/>
      <c r="B52" s="21" t="s">
        <v>2497</v>
      </c>
      <c r="C52" s="16"/>
      <c r="D52" s="15"/>
      <c r="E52" s="15"/>
      <c r="F52" s="15"/>
      <c r="G52" s="15"/>
    </row>
    <row r="53" spans="1:7" x14ac:dyDescent="0.3">
      <c r="A53" s="15"/>
      <c r="B53" s="21" t="s">
        <v>2498</v>
      </c>
      <c r="C53" s="16"/>
      <c r="D53" s="15"/>
      <c r="E53" s="15"/>
      <c r="F53" s="15"/>
      <c r="G53" s="15"/>
    </row>
    <row r="54" spans="1:7" ht="14.25" thickBot="1" x14ac:dyDescent="0.35">
      <c r="A54" s="15"/>
      <c r="B54" s="393" t="s">
        <v>2499</v>
      </c>
      <c r="C54" s="16"/>
      <c r="D54" s="15"/>
      <c r="E54" s="15"/>
      <c r="F54" s="15"/>
      <c r="G54" s="15"/>
    </row>
    <row r="55" spans="1:7" x14ac:dyDescent="0.3">
      <c r="A55" s="15"/>
      <c r="B55" s="22"/>
      <c r="C55" s="16"/>
      <c r="D55" s="15"/>
      <c r="E55" s="15"/>
      <c r="F55" s="15"/>
      <c r="G55" s="15"/>
    </row>
    <row r="56" spans="1:7" x14ac:dyDescent="0.3">
      <c r="A56" s="15"/>
      <c r="B56" s="23" t="s">
        <v>2910</v>
      </c>
      <c r="C56" s="16"/>
      <c r="D56" s="15"/>
      <c r="E56" s="15"/>
      <c r="F56" s="15"/>
      <c r="G56" s="15"/>
    </row>
    <row r="57" spans="1:7" x14ac:dyDescent="0.3">
      <c r="A57" s="15"/>
      <c r="B57" s="15"/>
      <c r="C57" s="16"/>
      <c r="D57" s="15"/>
      <c r="E57" s="15"/>
      <c r="F57" s="15"/>
      <c r="G57" s="15"/>
    </row>
    <row r="58" spans="1:7" x14ac:dyDescent="0.3">
      <c r="A58" s="15"/>
      <c r="B58" s="15"/>
      <c r="C58" s="16"/>
      <c r="D58" s="15"/>
      <c r="E58" s="15"/>
      <c r="F58" s="15"/>
      <c r="G58" s="15"/>
    </row>
    <row r="59" spans="1:7" x14ac:dyDescent="0.3">
      <c r="A59" s="15"/>
      <c r="B59" s="15"/>
      <c r="C59" s="16"/>
      <c r="D59" s="15"/>
      <c r="E59" s="15"/>
      <c r="F59" s="15"/>
      <c r="G59" s="15"/>
    </row>
    <row r="60" spans="1:7" x14ac:dyDescent="0.3">
      <c r="A60" s="15"/>
      <c r="B60" s="15"/>
      <c r="C60" s="16"/>
      <c r="D60" s="15"/>
      <c r="E60" s="15"/>
      <c r="F60" s="15"/>
      <c r="G60" s="15"/>
    </row>
    <row r="61" spans="1:7" x14ac:dyDescent="0.3">
      <c r="A61" s="15"/>
      <c r="B61" s="15"/>
      <c r="C61" s="16"/>
      <c r="D61" s="15"/>
      <c r="E61" s="15"/>
      <c r="F61" s="15"/>
      <c r="G61" s="15"/>
    </row>
    <row r="62" spans="1:7" x14ac:dyDescent="0.3">
      <c r="A62" s="15"/>
      <c r="B62" s="15"/>
      <c r="C62" s="16"/>
      <c r="D62" s="15"/>
      <c r="E62" s="15"/>
      <c r="F62" s="15"/>
      <c r="G62" s="15"/>
    </row>
    <row r="63" spans="1:7" x14ac:dyDescent="0.3">
      <c r="A63" s="15"/>
      <c r="B63" s="15"/>
      <c r="C63" s="16"/>
      <c r="D63" s="15"/>
      <c r="E63" s="15"/>
      <c r="F63" s="15"/>
      <c r="G63" s="15"/>
    </row>
    <row r="64" spans="1:7" x14ac:dyDescent="0.3">
      <c r="A64" s="15"/>
      <c r="B64" s="15"/>
      <c r="C64" s="16"/>
      <c r="D64" s="15"/>
      <c r="E64" s="15"/>
      <c r="F64" s="15"/>
      <c r="G64" s="15"/>
    </row>
    <row r="65" spans="1:7" x14ac:dyDescent="0.3">
      <c r="A65" s="15"/>
      <c r="B65" s="15"/>
      <c r="C65" s="16"/>
      <c r="D65" s="15"/>
      <c r="E65" s="15"/>
      <c r="F65" s="15"/>
      <c r="G65" s="15"/>
    </row>
    <row r="66" spans="1:7" x14ac:dyDescent="0.3">
      <c r="A66" s="15"/>
      <c r="B66" s="15"/>
      <c r="C66" s="16"/>
      <c r="D66" s="15"/>
      <c r="E66" s="15"/>
      <c r="F66" s="15"/>
      <c r="G66" s="15"/>
    </row>
    <row r="67" spans="1:7" x14ac:dyDescent="0.3">
      <c r="A67" s="15"/>
      <c r="B67" s="15"/>
      <c r="C67" s="16"/>
      <c r="D67" s="15"/>
      <c r="E67" s="15"/>
      <c r="F67" s="15"/>
      <c r="G67" s="15"/>
    </row>
    <row r="68" spans="1:7" x14ac:dyDescent="0.3">
      <c r="A68" s="15"/>
      <c r="B68" s="15"/>
      <c r="C68" s="16"/>
      <c r="D68" s="15"/>
      <c r="E68" s="15"/>
      <c r="F68" s="15"/>
      <c r="G68" s="15"/>
    </row>
    <row r="69" spans="1:7" x14ac:dyDescent="0.3">
      <c r="A69" s="15"/>
      <c r="B69" s="15"/>
      <c r="C69" s="16"/>
      <c r="D69" s="15"/>
      <c r="E69" s="15"/>
      <c r="F69" s="15"/>
      <c r="G69" s="15"/>
    </row>
    <row r="70" spans="1:7" x14ac:dyDescent="0.3">
      <c r="A70" s="15"/>
      <c r="B70" s="15"/>
      <c r="C70" s="16"/>
      <c r="D70" s="15"/>
      <c r="E70" s="15"/>
      <c r="F70" s="15"/>
      <c r="G70" s="15"/>
    </row>
    <row r="71" spans="1:7" x14ac:dyDescent="0.3">
      <c r="A71" s="15"/>
      <c r="B71" s="15"/>
      <c r="C71" s="16"/>
      <c r="D71" s="15"/>
      <c r="E71" s="15"/>
      <c r="F71" s="15"/>
      <c r="G71" s="15"/>
    </row>
    <row r="72" spans="1:7" x14ac:dyDescent="0.3">
      <c r="A72" s="15"/>
      <c r="B72" s="15"/>
      <c r="C72" s="16"/>
      <c r="D72" s="15"/>
      <c r="E72" s="15"/>
      <c r="F72" s="15"/>
      <c r="G72" s="15"/>
    </row>
    <row r="73" spans="1:7" x14ac:dyDescent="0.3">
      <c r="A73" s="15"/>
      <c r="B73" s="15"/>
      <c r="C73" s="16"/>
      <c r="D73" s="15"/>
      <c r="E73" s="15"/>
      <c r="F73" s="15"/>
      <c r="G73" s="15"/>
    </row>
    <row r="74" spans="1:7" x14ac:dyDescent="0.3">
      <c r="A74" s="15"/>
      <c r="B74" s="15"/>
      <c r="C74" s="16"/>
      <c r="D74" s="15"/>
      <c r="E74" s="15"/>
      <c r="F74" s="15"/>
      <c r="G74" s="15"/>
    </row>
    <row r="75" spans="1:7" x14ac:dyDescent="0.3">
      <c r="A75" s="15"/>
      <c r="B75" s="15"/>
      <c r="C75" s="16"/>
      <c r="D75" s="15"/>
      <c r="E75" s="15"/>
      <c r="F75" s="15"/>
      <c r="G75" s="15"/>
    </row>
    <row r="76" spans="1:7" x14ac:dyDescent="0.3">
      <c r="A76" s="15"/>
      <c r="B76" s="15"/>
      <c r="C76" s="16"/>
      <c r="D76" s="15"/>
      <c r="E76" s="15"/>
      <c r="F76" s="15"/>
      <c r="G76" s="15"/>
    </row>
    <row r="77" spans="1:7" x14ac:dyDescent="0.3">
      <c r="A77" s="15"/>
      <c r="B77" s="15"/>
      <c r="C77" s="16"/>
      <c r="D77" s="15"/>
      <c r="E77" s="15"/>
      <c r="F77" s="15"/>
      <c r="G77" s="15"/>
    </row>
    <row r="78" spans="1:7" x14ac:dyDescent="0.3">
      <c r="A78" s="15"/>
      <c r="B78" s="15"/>
      <c r="C78" s="16"/>
      <c r="D78" s="15"/>
      <c r="E78" s="15"/>
      <c r="F78" s="15"/>
      <c r="G78" s="15"/>
    </row>
    <row r="79" spans="1:7" x14ac:dyDescent="0.3">
      <c r="A79" s="15"/>
      <c r="B79" s="15"/>
      <c r="C79" s="16"/>
      <c r="D79" s="15"/>
      <c r="E79" s="15"/>
      <c r="F79" s="15"/>
      <c r="G79" s="15"/>
    </row>
    <row r="80" spans="1:7" x14ac:dyDescent="0.3">
      <c r="A80" s="15"/>
      <c r="B80" s="15"/>
      <c r="C80" s="16"/>
      <c r="D80" s="15"/>
      <c r="E80" s="15"/>
      <c r="F80" s="15"/>
      <c r="G80" s="15"/>
    </row>
    <row r="81" spans="1:7" x14ac:dyDescent="0.3">
      <c r="A81" s="15"/>
      <c r="B81" s="15"/>
      <c r="C81" s="16"/>
      <c r="D81" s="15"/>
      <c r="E81" s="15"/>
      <c r="F81" s="15"/>
      <c r="G81" s="15"/>
    </row>
    <row r="82" spans="1:7" x14ac:dyDescent="0.3">
      <c r="A82" s="15"/>
      <c r="B82" s="15"/>
      <c r="C82" s="16"/>
      <c r="D82" s="15"/>
      <c r="E82" s="15"/>
      <c r="F82" s="15"/>
      <c r="G82" s="15"/>
    </row>
    <row r="83" spans="1:7" x14ac:dyDescent="0.3">
      <c r="A83" s="15"/>
      <c r="B83" s="15"/>
      <c r="C83" s="16"/>
      <c r="D83" s="15"/>
      <c r="E83" s="15"/>
      <c r="F83" s="15"/>
      <c r="G83" s="15"/>
    </row>
    <row r="84" spans="1:7" x14ac:dyDescent="0.3">
      <c r="A84" s="15"/>
      <c r="B84" s="15"/>
      <c r="C84" s="16"/>
      <c r="D84" s="15"/>
      <c r="E84" s="15"/>
      <c r="F84" s="15"/>
      <c r="G84" s="15"/>
    </row>
    <row r="85" spans="1:7" x14ac:dyDescent="0.3">
      <c r="A85" s="15"/>
      <c r="B85" s="15"/>
      <c r="C85" s="16"/>
      <c r="D85" s="15"/>
      <c r="E85" s="15"/>
      <c r="F85" s="15"/>
      <c r="G85" s="15"/>
    </row>
    <row r="86" spans="1:7" x14ac:dyDescent="0.3">
      <c r="A86" s="15"/>
      <c r="B86" s="15"/>
      <c r="C86" s="16"/>
      <c r="D86" s="15"/>
      <c r="E86" s="15"/>
      <c r="F86" s="15"/>
      <c r="G86" s="15"/>
    </row>
    <row r="87" spans="1:7" x14ac:dyDescent="0.3">
      <c r="A87" s="15"/>
      <c r="B87" s="15"/>
      <c r="C87" s="16"/>
      <c r="D87" s="15"/>
      <c r="E87" s="15"/>
      <c r="F87" s="15"/>
      <c r="G87" s="15"/>
    </row>
    <row r="88" spans="1:7" x14ac:dyDescent="0.3">
      <c r="A88" s="15"/>
      <c r="B88" s="15"/>
      <c r="C88" s="16"/>
      <c r="D88" s="15"/>
      <c r="E88" s="15"/>
      <c r="F88" s="15"/>
      <c r="G88" s="15"/>
    </row>
    <row r="89" spans="1:7" x14ac:dyDescent="0.3">
      <c r="A89" s="15"/>
      <c r="B89" s="15"/>
      <c r="C89" s="16"/>
      <c r="D89" s="15"/>
      <c r="E89" s="15"/>
      <c r="F89" s="15"/>
      <c r="G89" s="15"/>
    </row>
    <row r="90" spans="1:7" x14ac:dyDescent="0.3">
      <c r="A90" s="15"/>
      <c r="B90" s="15"/>
      <c r="C90" s="16"/>
      <c r="D90" s="15"/>
      <c r="E90" s="15"/>
      <c r="F90" s="15"/>
      <c r="G90" s="15"/>
    </row>
    <row r="91" spans="1:7" x14ac:dyDescent="0.3">
      <c r="A91" s="15"/>
      <c r="B91" s="15"/>
      <c r="C91" s="16"/>
      <c r="D91" s="15"/>
      <c r="E91" s="15"/>
      <c r="F91" s="15"/>
      <c r="G91" s="15"/>
    </row>
    <row r="92" spans="1:7" x14ac:dyDescent="0.3">
      <c r="A92" s="15"/>
      <c r="B92" s="15"/>
      <c r="C92" s="16"/>
      <c r="D92" s="15"/>
      <c r="E92" s="15"/>
      <c r="F92" s="15"/>
      <c r="G92" s="15"/>
    </row>
    <row r="93" spans="1:7" x14ac:dyDescent="0.3">
      <c r="A93" s="15"/>
      <c r="B93" s="15"/>
      <c r="C93" s="16"/>
      <c r="D93" s="15"/>
      <c r="E93" s="15"/>
      <c r="F93" s="15"/>
      <c r="G93" s="15"/>
    </row>
    <row r="94" spans="1:7" x14ac:dyDescent="0.3">
      <c r="A94" s="15"/>
      <c r="B94" s="15"/>
      <c r="C94" s="16"/>
      <c r="D94" s="15"/>
      <c r="E94" s="15"/>
      <c r="F94" s="15"/>
      <c r="G94" s="15"/>
    </row>
    <row r="95" spans="1:7" x14ac:dyDescent="0.3">
      <c r="A95" s="15"/>
      <c r="B95" s="15"/>
      <c r="C95" s="16"/>
      <c r="D95" s="15"/>
      <c r="E95" s="15"/>
      <c r="F95" s="15"/>
      <c r="G95" s="15"/>
    </row>
    <row r="96" spans="1:7" x14ac:dyDescent="0.3">
      <c r="A96" s="15"/>
      <c r="B96" s="15"/>
      <c r="C96" s="16"/>
      <c r="D96" s="15"/>
      <c r="E96" s="15"/>
      <c r="F96" s="15"/>
      <c r="G96" s="15"/>
    </row>
    <row r="97" spans="1:7" x14ac:dyDescent="0.3">
      <c r="A97" s="15"/>
      <c r="B97" s="15"/>
      <c r="C97" s="16"/>
      <c r="D97" s="15"/>
      <c r="E97" s="15"/>
      <c r="F97" s="15"/>
      <c r="G97" s="15"/>
    </row>
    <row r="98" spans="1:7" x14ac:dyDescent="0.3">
      <c r="A98" s="15"/>
      <c r="B98" s="15"/>
      <c r="C98" s="16"/>
      <c r="D98" s="15"/>
      <c r="E98" s="15"/>
      <c r="F98" s="15"/>
      <c r="G98" s="15"/>
    </row>
    <row r="99" spans="1:7" x14ac:dyDescent="0.3">
      <c r="A99" s="15"/>
      <c r="B99" s="15"/>
      <c r="C99" s="16"/>
      <c r="D99" s="15"/>
      <c r="E99" s="15"/>
      <c r="F99" s="15"/>
      <c r="G99" s="15"/>
    </row>
    <row r="100" spans="1:7" x14ac:dyDescent="0.3">
      <c r="A100" s="15"/>
      <c r="B100" s="15"/>
      <c r="C100" s="16"/>
      <c r="D100" s="15"/>
      <c r="E100" s="15"/>
      <c r="F100" s="15"/>
      <c r="G100" s="15"/>
    </row>
    <row r="101" spans="1:7" x14ac:dyDescent="0.3">
      <c r="A101" s="15"/>
      <c r="B101" s="15"/>
      <c r="C101" s="16"/>
      <c r="D101" s="15"/>
      <c r="E101" s="15"/>
      <c r="F101" s="15"/>
      <c r="G101" s="15"/>
    </row>
    <row r="102" spans="1:7" x14ac:dyDescent="0.3">
      <c r="A102" s="15"/>
      <c r="B102" s="15"/>
      <c r="C102" s="16"/>
      <c r="D102" s="15"/>
      <c r="E102" s="15"/>
      <c r="F102" s="15"/>
      <c r="G102" s="15"/>
    </row>
    <row r="103" spans="1:7" x14ac:dyDescent="0.3">
      <c r="A103" s="15"/>
      <c r="B103" s="15"/>
      <c r="C103" s="16"/>
      <c r="D103" s="15"/>
      <c r="E103" s="15"/>
      <c r="F103" s="15"/>
      <c r="G103" s="15"/>
    </row>
    <row r="104" spans="1:7" x14ac:dyDescent="0.3">
      <c r="A104" s="15"/>
      <c r="B104" s="15"/>
      <c r="C104" s="16"/>
      <c r="D104" s="15"/>
      <c r="E104" s="15"/>
      <c r="F104" s="15"/>
      <c r="G104" s="15"/>
    </row>
    <row r="105" spans="1:7" x14ac:dyDescent="0.3">
      <c r="A105" s="15"/>
      <c r="B105" s="15"/>
      <c r="C105" s="16"/>
      <c r="D105" s="15"/>
      <c r="E105" s="15"/>
      <c r="F105" s="15"/>
      <c r="G105" s="15"/>
    </row>
    <row r="106" spans="1:7" x14ac:dyDescent="0.3">
      <c r="A106" s="15"/>
      <c r="B106" s="15"/>
      <c r="C106" s="16"/>
      <c r="D106" s="15"/>
      <c r="E106" s="15"/>
      <c r="F106" s="15"/>
      <c r="G106" s="15"/>
    </row>
    <row r="107" spans="1:7" x14ac:dyDescent="0.3">
      <c r="A107" s="15"/>
      <c r="B107" s="15"/>
      <c r="C107" s="16"/>
      <c r="D107" s="15"/>
      <c r="E107" s="15"/>
      <c r="F107" s="15"/>
      <c r="G107" s="15"/>
    </row>
    <row r="108" spans="1:7" x14ac:dyDescent="0.3">
      <c r="A108" s="15"/>
      <c r="B108" s="15"/>
      <c r="C108" s="16"/>
      <c r="D108" s="15"/>
      <c r="E108" s="15"/>
      <c r="F108" s="15"/>
      <c r="G108" s="15"/>
    </row>
    <row r="109" spans="1:7" x14ac:dyDescent="0.3">
      <c r="A109" s="15"/>
      <c r="B109" s="15"/>
      <c r="C109" s="16"/>
      <c r="D109" s="15"/>
      <c r="E109" s="15"/>
      <c r="F109" s="15"/>
      <c r="G109" s="15"/>
    </row>
    <row r="110" spans="1:7" x14ac:dyDescent="0.3">
      <c r="A110" s="15"/>
      <c r="B110" s="15"/>
      <c r="C110" s="16"/>
      <c r="D110" s="15"/>
      <c r="E110" s="15"/>
      <c r="F110" s="15"/>
      <c r="G110" s="15"/>
    </row>
    <row r="111" spans="1:7" x14ac:dyDescent="0.3">
      <c r="A111" s="15"/>
      <c r="B111" s="15"/>
      <c r="C111" s="16"/>
      <c r="D111" s="15"/>
      <c r="E111" s="15"/>
      <c r="F111" s="15"/>
      <c r="G111" s="15"/>
    </row>
    <row r="112" spans="1:7" x14ac:dyDescent="0.3">
      <c r="A112" s="15"/>
      <c r="B112" s="15"/>
      <c r="C112" s="16"/>
      <c r="D112" s="15"/>
      <c r="E112" s="15"/>
      <c r="F112" s="15"/>
      <c r="G112" s="15"/>
    </row>
    <row r="113" spans="1:7" x14ac:dyDescent="0.3">
      <c r="A113" s="15"/>
      <c r="B113" s="15"/>
      <c r="C113" s="16"/>
      <c r="D113" s="15"/>
      <c r="E113" s="15"/>
      <c r="F113" s="15"/>
      <c r="G113" s="15"/>
    </row>
    <row r="114" spans="1:7" x14ac:dyDescent="0.3">
      <c r="A114" s="15"/>
      <c r="B114" s="15"/>
      <c r="C114" s="16"/>
      <c r="D114" s="15"/>
      <c r="E114" s="15"/>
      <c r="F114" s="15"/>
      <c r="G114" s="15"/>
    </row>
    <row r="115" spans="1:7" x14ac:dyDescent="0.3">
      <c r="A115" s="15"/>
      <c r="B115" s="15"/>
      <c r="C115" s="16"/>
      <c r="D115" s="15"/>
      <c r="E115" s="15"/>
      <c r="F115" s="15"/>
      <c r="G115" s="15"/>
    </row>
    <row r="116" spans="1:7" x14ac:dyDescent="0.3">
      <c r="A116" s="15"/>
      <c r="B116" s="15"/>
      <c r="C116" s="16"/>
      <c r="D116" s="15"/>
      <c r="E116" s="15"/>
      <c r="F116" s="15"/>
      <c r="G116" s="15"/>
    </row>
    <row r="117" spans="1:7" x14ac:dyDescent="0.3">
      <c r="A117" s="15"/>
      <c r="B117" s="15"/>
      <c r="C117" s="16"/>
      <c r="D117" s="15"/>
      <c r="E117" s="15"/>
      <c r="F117" s="15"/>
      <c r="G117" s="15"/>
    </row>
    <row r="118" spans="1:7" x14ac:dyDescent="0.3">
      <c r="A118" s="15"/>
      <c r="B118" s="15"/>
      <c r="C118" s="16"/>
      <c r="D118" s="15"/>
      <c r="E118" s="15"/>
      <c r="F118" s="15"/>
      <c r="G118" s="15"/>
    </row>
    <row r="119" spans="1:7" x14ac:dyDescent="0.3">
      <c r="A119" s="15"/>
      <c r="B119" s="15"/>
      <c r="C119" s="16"/>
      <c r="D119" s="15"/>
      <c r="E119" s="15"/>
      <c r="F119" s="15"/>
      <c r="G119" s="15"/>
    </row>
    <row r="120" spans="1:7" x14ac:dyDescent="0.3">
      <c r="A120" s="15"/>
      <c r="B120" s="15"/>
      <c r="C120" s="16"/>
      <c r="D120" s="15"/>
      <c r="E120" s="15"/>
      <c r="F120" s="15"/>
      <c r="G120" s="15"/>
    </row>
    <row r="121" spans="1:7" x14ac:dyDescent="0.3">
      <c r="A121" s="15"/>
      <c r="B121" s="15"/>
      <c r="C121" s="16"/>
      <c r="D121" s="15"/>
      <c r="E121" s="15"/>
      <c r="F121" s="15"/>
      <c r="G121" s="15"/>
    </row>
    <row r="122" spans="1:7" x14ac:dyDescent="0.3">
      <c r="A122" s="15"/>
      <c r="B122" s="15"/>
      <c r="C122" s="16"/>
      <c r="D122" s="15"/>
      <c r="E122" s="15"/>
      <c r="F122" s="15"/>
      <c r="G122" s="15"/>
    </row>
    <row r="123" spans="1:7" x14ac:dyDescent="0.3">
      <c r="A123" s="15"/>
      <c r="B123" s="15"/>
      <c r="C123" s="16"/>
      <c r="D123" s="15"/>
      <c r="E123" s="15"/>
      <c r="F123" s="15"/>
      <c r="G123" s="15"/>
    </row>
    <row r="124" spans="1:7" x14ac:dyDescent="0.3">
      <c r="A124" s="15"/>
      <c r="B124" s="15"/>
      <c r="C124" s="16"/>
      <c r="D124" s="15"/>
      <c r="E124" s="15"/>
      <c r="F124" s="15"/>
      <c r="G124" s="15"/>
    </row>
    <row r="125" spans="1:7" x14ac:dyDescent="0.3">
      <c r="A125" s="15"/>
      <c r="B125" s="15"/>
      <c r="C125" s="16"/>
      <c r="D125" s="15"/>
      <c r="E125" s="15"/>
      <c r="F125" s="15"/>
      <c r="G125" s="15"/>
    </row>
    <row r="126" spans="1:7" x14ac:dyDescent="0.3">
      <c r="A126" s="15"/>
      <c r="B126" s="15"/>
      <c r="C126" s="16"/>
      <c r="D126" s="15"/>
      <c r="E126" s="15"/>
      <c r="F126" s="15"/>
      <c r="G126" s="15"/>
    </row>
    <row r="127" spans="1:7" x14ac:dyDescent="0.3">
      <c r="A127" s="15"/>
      <c r="B127" s="15"/>
      <c r="C127" s="16"/>
      <c r="D127" s="15"/>
      <c r="E127" s="15"/>
      <c r="F127" s="15"/>
      <c r="G127" s="15"/>
    </row>
    <row r="128" spans="1:7" x14ac:dyDescent="0.3">
      <c r="A128" s="15"/>
      <c r="B128" s="15"/>
      <c r="C128" s="16"/>
      <c r="D128" s="15"/>
      <c r="E128" s="15"/>
      <c r="F128" s="15"/>
      <c r="G128" s="15"/>
    </row>
    <row r="129" spans="1:7" x14ac:dyDescent="0.3">
      <c r="A129" s="15"/>
      <c r="B129" s="15"/>
      <c r="C129" s="16"/>
      <c r="D129" s="15"/>
      <c r="E129" s="15"/>
      <c r="F129" s="15"/>
      <c r="G129" s="15"/>
    </row>
    <row r="130" spans="1:7" x14ac:dyDescent="0.3">
      <c r="A130" s="15"/>
      <c r="B130" s="15"/>
      <c r="C130" s="16"/>
      <c r="D130" s="15"/>
      <c r="E130" s="15"/>
      <c r="F130" s="15"/>
      <c r="G130" s="15"/>
    </row>
    <row r="131" spans="1:7" x14ac:dyDescent="0.3">
      <c r="A131" s="15"/>
      <c r="B131" s="15"/>
      <c r="C131" s="16"/>
      <c r="D131" s="15"/>
      <c r="E131" s="15"/>
      <c r="F131" s="15"/>
      <c r="G131" s="15"/>
    </row>
    <row r="132" spans="1:7" x14ac:dyDescent="0.3">
      <c r="A132" s="15"/>
      <c r="B132" s="15"/>
      <c r="C132" s="16"/>
      <c r="D132" s="15"/>
      <c r="E132" s="15"/>
      <c r="F132" s="15"/>
      <c r="G132" s="15"/>
    </row>
    <row r="133" spans="1:7" x14ac:dyDescent="0.3">
      <c r="A133" s="15"/>
      <c r="B133" s="15"/>
      <c r="C133" s="16"/>
      <c r="D133" s="15"/>
      <c r="E133" s="15"/>
      <c r="F133" s="15"/>
      <c r="G133" s="15"/>
    </row>
    <row r="134" spans="1:7" x14ac:dyDescent="0.3">
      <c r="A134" s="15"/>
      <c r="B134" s="15"/>
      <c r="C134" s="16"/>
      <c r="D134" s="15"/>
      <c r="E134" s="15"/>
      <c r="F134" s="15"/>
      <c r="G134" s="15"/>
    </row>
    <row r="135" spans="1:7" x14ac:dyDescent="0.3">
      <c r="A135" s="15"/>
      <c r="B135" s="15"/>
      <c r="C135" s="16"/>
      <c r="D135" s="15"/>
      <c r="E135" s="15"/>
      <c r="F135" s="15"/>
      <c r="G135" s="15"/>
    </row>
    <row r="136" spans="1:7" x14ac:dyDescent="0.3">
      <c r="A136" s="15"/>
      <c r="B136" s="15"/>
      <c r="C136" s="16"/>
      <c r="D136" s="15"/>
      <c r="E136" s="15"/>
      <c r="F136" s="15"/>
      <c r="G136" s="15"/>
    </row>
    <row r="137" spans="1:7" x14ac:dyDescent="0.3">
      <c r="A137" s="15"/>
      <c r="B137" s="15"/>
      <c r="C137" s="16"/>
      <c r="D137" s="15"/>
      <c r="E137" s="15"/>
      <c r="F137" s="15"/>
      <c r="G137" s="15"/>
    </row>
    <row r="138" spans="1:7" x14ac:dyDescent="0.3">
      <c r="A138" s="15"/>
      <c r="B138" s="15"/>
      <c r="C138" s="16"/>
      <c r="D138" s="15"/>
      <c r="E138" s="15"/>
      <c r="F138" s="15"/>
      <c r="G138" s="15"/>
    </row>
    <row r="139" spans="1:7" x14ac:dyDescent="0.3">
      <c r="A139" s="15"/>
      <c r="B139" s="15"/>
      <c r="C139" s="16"/>
      <c r="D139" s="15"/>
      <c r="E139" s="15"/>
      <c r="F139" s="15"/>
      <c r="G139" s="15"/>
    </row>
    <row r="140" spans="1:7" x14ac:dyDescent="0.3">
      <c r="A140" s="15"/>
      <c r="B140" s="15"/>
      <c r="C140" s="16"/>
      <c r="D140" s="15"/>
      <c r="E140" s="15"/>
      <c r="F140" s="15"/>
      <c r="G140" s="15"/>
    </row>
    <row r="141" spans="1:7" x14ac:dyDescent="0.3">
      <c r="A141" s="15"/>
      <c r="B141" s="15"/>
      <c r="C141" s="16"/>
      <c r="D141" s="15"/>
      <c r="E141" s="15"/>
      <c r="F141" s="15"/>
      <c r="G141" s="15"/>
    </row>
    <row r="142" spans="1:7" x14ac:dyDescent="0.3">
      <c r="A142" s="15"/>
      <c r="B142" s="15"/>
      <c r="C142" s="16"/>
      <c r="D142" s="15"/>
      <c r="E142" s="15"/>
      <c r="F142" s="15"/>
      <c r="G142" s="15"/>
    </row>
    <row r="143" spans="1:7" x14ac:dyDescent="0.3">
      <c r="A143" s="15"/>
      <c r="B143" s="15"/>
      <c r="C143" s="16"/>
      <c r="D143" s="15"/>
      <c r="E143" s="15"/>
      <c r="F143" s="15"/>
      <c r="G143" s="15"/>
    </row>
    <row r="144" spans="1:7" x14ac:dyDescent="0.3">
      <c r="A144" s="15"/>
      <c r="B144" s="15"/>
      <c r="C144" s="16"/>
      <c r="D144" s="15"/>
      <c r="E144" s="15"/>
      <c r="F144" s="15"/>
      <c r="G144" s="15"/>
    </row>
    <row r="145" spans="1:7" x14ac:dyDescent="0.3">
      <c r="A145" s="15"/>
      <c r="B145" s="15"/>
      <c r="C145" s="16"/>
      <c r="D145" s="15"/>
      <c r="E145" s="15"/>
      <c r="F145" s="15"/>
      <c r="G145" s="15"/>
    </row>
    <row r="146" spans="1:7" x14ac:dyDescent="0.3">
      <c r="A146" s="15"/>
      <c r="B146" s="15"/>
      <c r="C146" s="16"/>
      <c r="D146" s="15"/>
      <c r="E146" s="15"/>
      <c r="F146" s="15"/>
      <c r="G146" s="15"/>
    </row>
    <row r="147" spans="1:7" x14ac:dyDescent="0.3">
      <c r="A147" s="15"/>
      <c r="B147" s="15"/>
      <c r="C147" s="16"/>
      <c r="D147" s="15"/>
      <c r="E147" s="15"/>
      <c r="F147" s="15"/>
      <c r="G147" s="15"/>
    </row>
    <row r="148" spans="1:7" x14ac:dyDescent="0.3">
      <c r="A148" s="15"/>
      <c r="B148" s="15"/>
      <c r="C148" s="16"/>
      <c r="D148" s="15"/>
      <c r="E148" s="15"/>
      <c r="F148" s="15"/>
      <c r="G148" s="15"/>
    </row>
    <row r="149" spans="1:7" x14ac:dyDescent="0.3">
      <c r="A149" s="15"/>
      <c r="B149" s="15"/>
      <c r="C149" s="16"/>
      <c r="D149" s="15"/>
      <c r="E149" s="15"/>
      <c r="F149" s="15"/>
      <c r="G149" s="15"/>
    </row>
    <row r="150" spans="1:7" x14ac:dyDescent="0.3">
      <c r="A150" s="15"/>
      <c r="B150" s="15"/>
      <c r="C150" s="16"/>
      <c r="D150" s="15"/>
      <c r="E150" s="15"/>
      <c r="F150" s="15"/>
      <c r="G150" s="15"/>
    </row>
    <row r="151" spans="1:7" x14ac:dyDescent="0.3">
      <c r="A151" s="15"/>
      <c r="B151" s="15"/>
      <c r="C151" s="16"/>
      <c r="D151" s="15"/>
      <c r="E151" s="15"/>
      <c r="F151" s="15"/>
      <c r="G151" s="15"/>
    </row>
    <row r="152" spans="1:7" x14ac:dyDescent="0.3">
      <c r="A152" s="15"/>
      <c r="B152" s="15"/>
      <c r="C152" s="16"/>
      <c r="D152" s="15"/>
      <c r="E152" s="15"/>
      <c r="F152" s="15"/>
      <c r="G152" s="15"/>
    </row>
    <row r="153" spans="1:7" x14ac:dyDescent="0.3">
      <c r="A153" s="15"/>
      <c r="B153" s="15"/>
      <c r="C153" s="16"/>
      <c r="D153" s="15"/>
      <c r="E153" s="15"/>
      <c r="F153" s="15"/>
      <c r="G153" s="15"/>
    </row>
    <row r="154" spans="1:7" x14ac:dyDescent="0.3">
      <c r="A154" s="15"/>
      <c r="B154" s="15"/>
      <c r="C154" s="16"/>
      <c r="D154" s="15"/>
      <c r="E154" s="15"/>
      <c r="F154" s="15"/>
      <c r="G154" s="15"/>
    </row>
    <row r="155" spans="1:7" x14ac:dyDescent="0.3">
      <c r="A155" s="15"/>
      <c r="B155" s="15"/>
      <c r="C155" s="16"/>
      <c r="D155" s="15"/>
      <c r="E155" s="15"/>
      <c r="F155" s="15"/>
      <c r="G155" s="15"/>
    </row>
    <row r="156" spans="1:7" x14ac:dyDescent="0.3">
      <c r="A156" s="15"/>
      <c r="B156" s="15"/>
      <c r="C156" s="16"/>
      <c r="D156" s="15"/>
      <c r="E156" s="15"/>
      <c r="F156" s="15"/>
      <c r="G156" s="15"/>
    </row>
    <row r="157" spans="1:7" x14ac:dyDescent="0.3">
      <c r="A157" s="15"/>
      <c r="B157" s="15"/>
      <c r="C157" s="16"/>
      <c r="D157" s="15"/>
      <c r="E157" s="15"/>
      <c r="F157" s="15"/>
      <c r="G157" s="15"/>
    </row>
    <row r="158" spans="1:7" x14ac:dyDescent="0.3">
      <c r="A158" s="15"/>
      <c r="B158" s="15"/>
      <c r="C158" s="16"/>
      <c r="D158" s="15"/>
      <c r="E158" s="15"/>
      <c r="F158" s="15"/>
      <c r="G158" s="15"/>
    </row>
    <row r="159" spans="1:7" x14ac:dyDescent="0.3">
      <c r="A159" s="15"/>
      <c r="B159" s="15"/>
      <c r="C159" s="16"/>
      <c r="D159" s="15"/>
      <c r="E159" s="15"/>
      <c r="F159" s="15"/>
      <c r="G159" s="15"/>
    </row>
    <row r="160" spans="1:7" x14ac:dyDescent="0.3">
      <c r="A160" s="15"/>
      <c r="B160" s="15"/>
      <c r="C160" s="16"/>
      <c r="D160" s="15"/>
      <c r="E160" s="15"/>
      <c r="F160" s="15"/>
      <c r="G160" s="15"/>
    </row>
    <row r="161" spans="1:7" x14ac:dyDescent="0.3">
      <c r="A161" s="15"/>
      <c r="B161" s="15"/>
      <c r="C161" s="16"/>
      <c r="D161" s="15"/>
      <c r="E161" s="15"/>
      <c r="F161" s="15"/>
      <c r="G161" s="15"/>
    </row>
    <row r="162" spans="1:7" x14ac:dyDescent="0.3">
      <c r="A162" s="15"/>
      <c r="B162" s="15"/>
      <c r="C162" s="16"/>
      <c r="D162" s="15"/>
      <c r="E162" s="15"/>
      <c r="F162" s="15"/>
      <c r="G162" s="15"/>
    </row>
    <row r="163" spans="1:7" x14ac:dyDescent="0.3">
      <c r="A163" s="15"/>
      <c r="B163" s="15"/>
      <c r="C163" s="16"/>
      <c r="D163" s="15"/>
      <c r="E163" s="15"/>
      <c r="F163" s="15"/>
      <c r="G163" s="15"/>
    </row>
    <row r="164" spans="1:7" x14ac:dyDescent="0.3">
      <c r="A164" s="15"/>
      <c r="B164" s="15"/>
      <c r="C164" s="16"/>
      <c r="D164" s="15"/>
      <c r="E164" s="15"/>
      <c r="F164" s="15"/>
      <c r="G164" s="15"/>
    </row>
    <row r="165" spans="1:7" x14ac:dyDescent="0.3">
      <c r="A165" s="15"/>
      <c r="B165" s="15"/>
      <c r="C165" s="16"/>
      <c r="D165" s="15"/>
      <c r="E165" s="15"/>
      <c r="F165" s="15"/>
      <c r="G165" s="15"/>
    </row>
    <row r="166" spans="1:7" x14ac:dyDescent="0.3">
      <c r="A166" s="15"/>
      <c r="B166" s="15"/>
      <c r="C166" s="16"/>
      <c r="D166" s="15"/>
      <c r="E166" s="15"/>
      <c r="F166" s="15"/>
      <c r="G166" s="15"/>
    </row>
    <row r="167" spans="1:7" x14ac:dyDescent="0.3">
      <c r="A167" s="15"/>
      <c r="B167" s="15"/>
      <c r="C167" s="16"/>
      <c r="D167" s="15"/>
      <c r="E167" s="15"/>
      <c r="F167" s="15"/>
      <c r="G167" s="15"/>
    </row>
    <row r="168" spans="1:7" x14ac:dyDescent="0.3">
      <c r="A168" s="15"/>
      <c r="B168" s="15"/>
      <c r="C168" s="16"/>
      <c r="D168" s="15"/>
      <c r="E168" s="15"/>
      <c r="F168" s="15"/>
      <c r="G168" s="15"/>
    </row>
    <row r="169" spans="1:7" x14ac:dyDescent="0.3">
      <c r="A169" s="15"/>
      <c r="B169" s="15"/>
      <c r="C169" s="16"/>
      <c r="D169" s="15"/>
      <c r="E169" s="15"/>
      <c r="F169" s="15"/>
      <c r="G169" s="15"/>
    </row>
    <row r="170" spans="1:7" x14ac:dyDescent="0.3">
      <c r="A170" s="15"/>
      <c r="B170" s="15"/>
      <c r="C170" s="16"/>
      <c r="D170" s="15"/>
      <c r="E170" s="15"/>
      <c r="F170" s="15"/>
      <c r="G170" s="15"/>
    </row>
    <row r="171" spans="1:7" x14ac:dyDescent="0.3">
      <c r="A171" s="15"/>
      <c r="B171" s="15"/>
      <c r="C171" s="16"/>
      <c r="D171" s="15"/>
      <c r="E171" s="15"/>
      <c r="F171" s="15"/>
      <c r="G171" s="15"/>
    </row>
    <row r="172" spans="1:7" x14ac:dyDescent="0.3">
      <c r="A172" s="15"/>
      <c r="B172" s="15"/>
      <c r="C172" s="16"/>
      <c r="D172" s="15"/>
      <c r="E172" s="15"/>
      <c r="F172" s="15"/>
      <c r="G172" s="15"/>
    </row>
    <row r="173" spans="1:7" x14ac:dyDescent="0.3">
      <c r="A173" s="15"/>
      <c r="B173" s="15"/>
      <c r="C173" s="16"/>
      <c r="D173" s="15"/>
      <c r="E173" s="15"/>
      <c r="F173" s="15"/>
      <c r="G173" s="15"/>
    </row>
    <row r="174" spans="1:7" x14ac:dyDescent="0.3">
      <c r="A174" s="15"/>
      <c r="B174" s="15"/>
      <c r="C174" s="16"/>
      <c r="D174" s="15"/>
      <c r="E174" s="15"/>
      <c r="F174" s="15"/>
      <c r="G174" s="15"/>
    </row>
    <row r="175" spans="1:7" x14ac:dyDescent="0.3">
      <c r="A175" s="15"/>
      <c r="B175" s="15"/>
      <c r="C175" s="16"/>
      <c r="D175" s="15"/>
      <c r="E175" s="15"/>
      <c r="F175" s="15"/>
      <c r="G175" s="15"/>
    </row>
    <row r="176" spans="1:7" x14ac:dyDescent="0.3">
      <c r="A176" s="15"/>
      <c r="B176" s="15"/>
      <c r="C176" s="16"/>
      <c r="D176" s="15"/>
      <c r="E176" s="15"/>
      <c r="F176" s="15"/>
      <c r="G176" s="15"/>
    </row>
    <row r="177" spans="1:7" x14ac:dyDescent="0.3">
      <c r="A177" s="15"/>
      <c r="B177" s="15"/>
      <c r="C177" s="16"/>
      <c r="D177" s="15"/>
      <c r="E177" s="15"/>
      <c r="F177" s="15"/>
      <c r="G177" s="15"/>
    </row>
    <row r="178" spans="1:7" x14ac:dyDescent="0.3">
      <c r="A178" s="15"/>
      <c r="B178" s="15"/>
      <c r="C178" s="16"/>
      <c r="D178" s="15"/>
      <c r="E178" s="15"/>
      <c r="F178" s="15"/>
      <c r="G178" s="15"/>
    </row>
    <row r="179" spans="1:7" x14ac:dyDescent="0.3">
      <c r="A179" s="15"/>
      <c r="B179" s="15"/>
      <c r="C179" s="16"/>
      <c r="D179" s="15"/>
      <c r="E179" s="15"/>
      <c r="F179" s="15"/>
      <c r="G179" s="15"/>
    </row>
    <row r="180" spans="1:7" x14ac:dyDescent="0.3">
      <c r="A180" s="15"/>
      <c r="B180" s="15"/>
      <c r="C180" s="16"/>
      <c r="D180" s="15"/>
      <c r="E180" s="15"/>
      <c r="F180" s="15"/>
      <c r="G180" s="15"/>
    </row>
    <row r="181" spans="1:7" x14ac:dyDescent="0.3">
      <c r="A181" s="15"/>
      <c r="B181" s="15"/>
      <c r="C181" s="16"/>
      <c r="D181" s="15"/>
      <c r="E181" s="15"/>
      <c r="F181" s="15"/>
      <c r="G181" s="15"/>
    </row>
    <row r="182" spans="1:7" x14ac:dyDescent="0.3">
      <c r="A182" s="15"/>
      <c r="B182" s="15"/>
      <c r="C182" s="16"/>
      <c r="D182" s="15"/>
      <c r="E182" s="15"/>
      <c r="F182" s="15"/>
      <c r="G182" s="15"/>
    </row>
    <row r="183" spans="1:7" x14ac:dyDescent="0.3">
      <c r="A183" s="15"/>
      <c r="B183" s="15"/>
      <c r="C183" s="16"/>
      <c r="D183" s="15"/>
      <c r="E183" s="15"/>
      <c r="F183" s="15"/>
      <c r="G183" s="15"/>
    </row>
    <row r="184" spans="1:7" x14ac:dyDescent="0.3">
      <c r="A184" s="15"/>
      <c r="B184" s="15"/>
      <c r="C184" s="16"/>
      <c r="D184" s="15"/>
      <c r="E184" s="15"/>
      <c r="F184" s="15"/>
      <c r="G184" s="15"/>
    </row>
    <row r="185" spans="1:7" x14ac:dyDescent="0.3">
      <c r="A185" s="15"/>
      <c r="B185" s="15"/>
      <c r="C185" s="16"/>
      <c r="D185" s="15"/>
      <c r="E185" s="15"/>
      <c r="F185" s="15"/>
      <c r="G185" s="15"/>
    </row>
    <row r="186" spans="1:7" x14ac:dyDescent="0.3">
      <c r="A186" s="15"/>
      <c r="B186" s="15"/>
      <c r="C186" s="16"/>
      <c r="D186" s="15"/>
      <c r="E186" s="15"/>
      <c r="F186" s="15"/>
      <c r="G186" s="15"/>
    </row>
    <row r="187" spans="1:7" x14ac:dyDescent="0.3">
      <c r="A187" s="15"/>
      <c r="B187" s="15"/>
      <c r="C187" s="16"/>
      <c r="D187" s="15"/>
      <c r="E187" s="15"/>
      <c r="F187" s="15"/>
      <c r="G187" s="15"/>
    </row>
    <row r="188" spans="1:7" x14ac:dyDescent="0.3">
      <c r="A188" s="15"/>
      <c r="B188" s="15"/>
      <c r="C188" s="16"/>
      <c r="D188" s="15"/>
      <c r="E188" s="15"/>
      <c r="F188" s="15"/>
      <c r="G188" s="15"/>
    </row>
    <row r="189" spans="1:7" x14ac:dyDescent="0.3">
      <c r="A189" s="15"/>
      <c r="B189" s="15"/>
      <c r="C189" s="16"/>
      <c r="D189" s="15"/>
      <c r="E189" s="15"/>
      <c r="F189" s="15"/>
      <c r="G189" s="15"/>
    </row>
    <row r="190" spans="1:7" x14ac:dyDescent="0.3">
      <c r="A190" s="15"/>
      <c r="B190" s="15"/>
      <c r="C190" s="16"/>
      <c r="D190" s="15"/>
      <c r="E190" s="15"/>
      <c r="F190" s="15"/>
      <c r="G190" s="15"/>
    </row>
    <row r="191" spans="1:7" x14ac:dyDescent="0.3">
      <c r="A191" s="15"/>
      <c r="B191" s="15"/>
      <c r="C191" s="16"/>
      <c r="D191" s="15"/>
      <c r="E191" s="15"/>
      <c r="F191" s="15"/>
      <c r="G191" s="15"/>
    </row>
    <row r="192" spans="1:7" x14ac:dyDescent="0.3">
      <c r="A192" s="15"/>
      <c r="B192" s="15"/>
      <c r="C192" s="16"/>
      <c r="D192" s="15"/>
      <c r="E192" s="15"/>
      <c r="F192" s="15"/>
      <c r="G192" s="15"/>
    </row>
    <row r="193" spans="1:7" x14ac:dyDescent="0.3">
      <c r="A193" s="15"/>
      <c r="B193" s="15"/>
      <c r="C193" s="16"/>
      <c r="D193" s="15"/>
      <c r="E193" s="15"/>
      <c r="F193" s="15"/>
      <c r="G193" s="15"/>
    </row>
    <row r="194" spans="1:7" x14ac:dyDescent="0.3">
      <c r="A194" s="15"/>
      <c r="B194" s="15"/>
      <c r="C194" s="16"/>
      <c r="D194" s="15"/>
      <c r="E194" s="15"/>
      <c r="F194" s="15"/>
      <c r="G194" s="15"/>
    </row>
    <row r="195" spans="1:7" x14ac:dyDescent="0.3">
      <c r="A195" s="15"/>
      <c r="B195" s="15"/>
      <c r="C195" s="16"/>
      <c r="D195" s="15"/>
      <c r="E195" s="15"/>
      <c r="F195" s="15"/>
      <c r="G195" s="15"/>
    </row>
    <row r="196" spans="1:7" x14ac:dyDescent="0.3">
      <c r="A196" s="15"/>
      <c r="B196" s="15"/>
      <c r="C196" s="16"/>
      <c r="D196" s="15"/>
      <c r="E196" s="15"/>
      <c r="F196" s="15"/>
      <c r="G196" s="15"/>
    </row>
    <row r="197" spans="1:7" x14ac:dyDescent="0.3">
      <c r="A197" s="15"/>
      <c r="B197" s="15"/>
      <c r="C197" s="16"/>
      <c r="D197" s="15"/>
      <c r="E197" s="15"/>
      <c r="F197" s="15"/>
      <c r="G197" s="15"/>
    </row>
    <row r="198" spans="1:7" x14ac:dyDescent="0.3">
      <c r="A198" s="15"/>
      <c r="B198" s="15"/>
      <c r="C198" s="16"/>
      <c r="D198" s="15"/>
      <c r="E198" s="15"/>
      <c r="F198" s="15"/>
      <c r="G198" s="15"/>
    </row>
    <row r="199" spans="1:7" x14ac:dyDescent="0.3">
      <c r="A199" s="15"/>
      <c r="B199" s="15"/>
      <c r="C199" s="16"/>
      <c r="D199" s="15"/>
      <c r="E199" s="15"/>
      <c r="F199" s="15"/>
      <c r="G199" s="15"/>
    </row>
    <row r="200" spans="1:7" x14ac:dyDescent="0.3">
      <c r="A200" s="15"/>
      <c r="B200" s="15"/>
      <c r="C200" s="16"/>
      <c r="D200" s="15"/>
      <c r="E200" s="15"/>
      <c r="F200" s="15"/>
      <c r="G200" s="15"/>
    </row>
    <row r="201" spans="1:7" x14ac:dyDescent="0.3">
      <c r="A201" s="15"/>
      <c r="B201" s="15"/>
      <c r="C201" s="16"/>
      <c r="D201" s="15"/>
      <c r="E201" s="15"/>
      <c r="F201" s="15"/>
      <c r="G201" s="15"/>
    </row>
    <row r="202" spans="1:7" x14ac:dyDescent="0.3">
      <c r="A202" s="15"/>
      <c r="B202" s="15"/>
      <c r="C202" s="16"/>
      <c r="D202" s="15"/>
      <c r="E202" s="15"/>
      <c r="F202" s="15"/>
      <c r="G202" s="15"/>
    </row>
    <row r="203" spans="1:7" x14ac:dyDescent="0.3">
      <c r="A203" s="15"/>
      <c r="B203" s="15"/>
      <c r="C203" s="16"/>
      <c r="D203" s="15"/>
      <c r="E203" s="15"/>
      <c r="F203" s="15"/>
      <c r="G203" s="15"/>
    </row>
    <row r="204" spans="1:7" x14ac:dyDescent="0.3">
      <c r="A204" s="15"/>
      <c r="B204" s="15"/>
      <c r="C204" s="16"/>
      <c r="D204" s="15"/>
      <c r="E204" s="15"/>
      <c r="F204" s="15"/>
      <c r="G204" s="15"/>
    </row>
    <row r="205" spans="1:7" x14ac:dyDescent="0.3">
      <c r="A205" s="15"/>
      <c r="B205" s="15"/>
      <c r="C205" s="16"/>
      <c r="D205" s="15"/>
      <c r="E205" s="15"/>
      <c r="F205" s="15"/>
      <c r="G205" s="15"/>
    </row>
    <row r="206" spans="1:7" x14ac:dyDescent="0.3">
      <c r="A206" s="15"/>
      <c r="B206" s="15"/>
      <c r="C206" s="16"/>
      <c r="D206" s="15"/>
      <c r="E206" s="15"/>
      <c r="F206" s="15"/>
      <c r="G206" s="15"/>
    </row>
    <row r="207" spans="1:7" x14ac:dyDescent="0.3">
      <c r="A207" s="15"/>
      <c r="B207" s="15"/>
      <c r="C207" s="16"/>
      <c r="D207" s="15"/>
      <c r="E207" s="15"/>
      <c r="F207" s="15"/>
      <c r="G207" s="15"/>
    </row>
    <row r="208" spans="1:7" x14ac:dyDescent="0.3">
      <c r="A208" s="15"/>
      <c r="B208" s="15"/>
      <c r="C208" s="16"/>
      <c r="D208" s="15"/>
      <c r="E208" s="15"/>
      <c r="F208" s="15"/>
      <c r="G208" s="15"/>
    </row>
    <row r="209" spans="1:7" x14ac:dyDescent="0.3">
      <c r="A209" s="15"/>
      <c r="B209" s="15"/>
      <c r="C209" s="16"/>
      <c r="D209" s="15"/>
      <c r="E209" s="15"/>
      <c r="F209" s="15"/>
      <c r="G209" s="15"/>
    </row>
    <row r="210" spans="1:7" x14ac:dyDescent="0.3">
      <c r="A210" s="15"/>
      <c r="B210" s="15"/>
      <c r="C210" s="16"/>
      <c r="D210" s="15"/>
      <c r="E210" s="15"/>
      <c r="F210" s="15"/>
      <c r="G210" s="15"/>
    </row>
    <row r="211" spans="1:7" x14ac:dyDescent="0.3">
      <c r="A211" s="15"/>
      <c r="B211" s="15"/>
      <c r="C211" s="16"/>
      <c r="D211" s="15"/>
      <c r="E211" s="15"/>
      <c r="F211" s="15"/>
      <c r="G211" s="15"/>
    </row>
    <row r="212" spans="1:7" x14ac:dyDescent="0.3">
      <c r="A212" s="15"/>
      <c r="B212" s="15"/>
      <c r="C212" s="16"/>
      <c r="D212" s="15"/>
      <c r="E212" s="15"/>
      <c r="F212" s="15"/>
      <c r="G212" s="15"/>
    </row>
    <row r="213" spans="1:7" x14ac:dyDescent="0.3">
      <c r="A213" s="15"/>
      <c r="B213" s="15"/>
      <c r="C213" s="16"/>
      <c r="D213" s="15"/>
      <c r="E213" s="15"/>
      <c r="F213" s="15"/>
      <c r="G213" s="15"/>
    </row>
    <row r="214" spans="1:7" x14ac:dyDescent="0.3">
      <c r="A214" s="15"/>
      <c r="B214" s="15"/>
      <c r="C214" s="16"/>
      <c r="D214" s="15"/>
      <c r="E214" s="15"/>
      <c r="F214" s="15"/>
      <c r="G214" s="15"/>
    </row>
    <row r="215" spans="1:7" x14ac:dyDescent="0.3">
      <c r="A215" s="15"/>
      <c r="B215" s="15"/>
      <c r="C215" s="16"/>
      <c r="D215" s="15"/>
      <c r="E215" s="15"/>
      <c r="F215" s="15"/>
      <c r="G215" s="15"/>
    </row>
    <row r="216" spans="1:7" x14ac:dyDescent="0.3">
      <c r="A216" s="15"/>
      <c r="B216" s="15"/>
      <c r="C216" s="16"/>
      <c r="D216" s="15"/>
      <c r="E216" s="15"/>
      <c r="F216" s="15"/>
      <c r="G216" s="15"/>
    </row>
    <row r="217" spans="1:7" x14ac:dyDescent="0.3">
      <c r="A217" s="15"/>
      <c r="B217" s="15"/>
      <c r="C217" s="16"/>
      <c r="D217" s="15"/>
      <c r="E217" s="15"/>
      <c r="F217" s="15"/>
      <c r="G217" s="15"/>
    </row>
    <row r="218" spans="1:7" x14ac:dyDescent="0.3">
      <c r="A218" s="15"/>
      <c r="B218" s="15"/>
      <c r="C218" s="16"/>
      <c r="D218" s="15"/>
      <c r="E218" s="15"/>
      <c r="F218" s="15"/>
      <c r="G218" s="15"/>
    </row>
    <row r="219" spans="1:7" x14ac:dyDescent="0.3">
      <c r="A219" s="15"/>
      <c r="B219" s="15"/>
      <c r="C219" s="16"/>
      <c r="D219" s="15"/>
      <c r="E219" s="15"/>
      <c r="F219" s="15"/>
      <c r="G219" s="15"/>
    </row>
    <row r="220" spans="1:7" x14ac:dyDescent="0.3">
      <c r="A220" s="15"/>
      <c r="B220" s="15"/>
      <c r="C220" s="16"/>
      <c r="D220" s="15"/>
      <c r="E220" s="15"/>
      <c r="F220" s="15"/>
      <c r="G220" s="15"/>
    </row>
    <row r="221" spans="1:7" x14ac:dyDescent="0.3">
      <c r="A221" s="15"/>
      <c r="B221" s="15"/>
      <c r="C221" s="16"/>
      <c r="D221" s="15"/>
      <c r="E221" s="15"/>
      <c r="F221" s="15"/>
      <c r="G221" s="15"/>
    </row>
    <row r="222" spans="1:7" x14ac:dyDescent="0.3">
      <c r="A222" s="15"/>
      <c r="B222" s="15"/>
      <c r="C222" s="16"/>
      <c r="D222" s="15"/>
      <c r="E222" s="15"/>
      <c r="F222" s="15"/>
      <c r="G222" s="15"/>
    </row>
    <row r="223" spans="1:7" x14ac:dyDescent="0.3">
      <c r="A223" s="15"/>
      <c r="B223" s="15"/>
      <c r="C223" s="16"/>
      <c r="D223" s="15"/>
      <c r="E223" s="15"/>
      <c r="F223" s="15"/>
      <c r="G223" s="15"/>
    </row>
    <row r="224" spans="1:7" x14ac:dyDescent="0.3">
      <c r="A224" s="15"/>
      <c r="B224" s="15"/>
      <c r="C224" s="16"/>
      <c r="D224" s="15"/>
      <c r="E224" s="15"/>
      <c r="F224" s="15"/>
      <c r="G224" s="15"/>
    </row>
    <row r="225" spans="1:7" x14ac:dyDescent="0.3">
      <c r="A225" s="15"/>
      <c r="B225" s="15"/>
      <c r="C225" s="16"/>
      <c r="D225" s="15"/>
      <c r="E225" s="15"/>
      <c r="F225" s="15"/>
      <c r="G225" s="15"/>
    </row>
    <row r="226" spans="1:7" x14ac:dyDescent="0.3">
      <c r="A226" s="15"/>
      <c r="B226" s="15"/>
      <c r="C226" s="16"/>
      <c r="D226" s="15"/>
      <c r="E226" s="15"/>
      <c r="F226" s="15"/>
      <c r="G226" s="15"/>
    </row>
    <row r="227" spans="1:7" x14ac:dyDescent="0.3">
      <c r="A227" s="15"/>
      <c r="B227" s="15"/>
      <c r="C227" s="16"/>
      <c r="D227" s="15"/>
      <c r="E227" s="15"/>
      <c r="F227" s="15"/>
      <c r="G227" s="15"/>
    </row>
    <row r="228" spans="1:7" x14ac:dyDescent="0.3">
      <c r="A228" s="15"/>
      <c r="B228" s="15"/>
      <c r="C228" s="16"/>
      <c r="D228" s="15"/>
      <c r="E228" s="15"/>
      <c r="F228" s="15"/>
      <c r="G228" s="15"/>
    </row>
    <row r="229" spans="1:7" x14ac:dyDescent="0.3">
      <c r="A229" s="15"/>
      <c r="B229" s="15"/>
      <c r="C229" s="16"/>
      <c r="D229" s="15"/>
      <c r="E229" s="15"/>
      <c r="F229" s="15"/>
      <c r="G229" s="15"/>
    </row>
    <row r="230" spans="1:7" x14ac:dyDescent="0.3">
      <c r="A230" s="15"/>
      <c r="B230" s="15"/>
      <c r="C230" s="16"/>
      <c r="D230" s="15"/>
      <c r="E230" s="15"/>
      <c r="F230" s="15"/>
      <c r="G230" s="15"/>
    </row>
    <row r="231" spans="1:7" x14ac:dyDescent="0.3">
      <c r="A231" s="15"/>
      <c r="B231" s="15"/>
      <c r="C231" s="16"/>
      <c r="D231" s="15"/>
      <c r="E231" s="15"/>
      <c r="F231" s="15"/>
      <c r="G231" s="15"/>
    </row>
    <row r="232" spans="1:7" x14ac:dyDescent="0.3">
      <c r="A232" s="15"/>
      <c r="B232" s="15"/>
      <c r="C232" s="16"/>
      <c r="D232" s="15"/>
      <c r="E232" s="15"/>
      <c r="F232" s="15"/>
      <c r="G232" s="15"/>
    </row>
    <row r="233" spans="1:7" x14ac:dyDescent="0.3">
      <c r="A233" s="15"/>
      <c r="B233" s="15"/>
      <c r="C233" s="16"/>
      <c r="D233" s="15"/>
      <c r="E233" s="15"/>
      <c r="F233" s="15"/>
      <c r="G233" s="15"/>
    </row>
    <row r="234" spans="1:7" x14ac:dyDescent="0.3">
      <c r="A234" s="15"/>
      <c r="B234" s="15"/>
      <c r="C234" s="16"/>
      <c r="D234" s="15"/>
      <c r="E234" s="15"/>
      <c r="F234" s="15"/>
      <c r="G234" s="15"/>
    </row>
    <row r="235" spans="1:7" x14ac:dyDescent="0.3">
      <c r="A235" s="15"/>
      <c r="B235" s="15"/>
      <c r="C235" s="16"/>
      <c r="D235" s="15"/>
      <c r="E235" s="15"/>
      <c r="F235" s="15"/>
      <c r="G235" s="15"/>
    </row>
    <row r="236" spans="1:7" x14ac:dyDescent="0.3">
      <c r="A236" s="15"/>
      <c r="B236" s="15"/>
      <c r="C236" s="16"/>
      <c r="D236" s="15"/>
      <c r="E236" s="15"/>
      <c r="F236" s="15"/>
      <c r="G236" s="15"/>
    </row>
    <row r="237" spans="1:7" x14ac:dyDescent="0.3">
      <c r="A237" s="15"/>
      <c r="B237" s="15"/>
      <c r="C237" s="16"/>
      <c r="D237" s="15"/>
      <c r="E237" s="15"/>
      <c r="F237" s="15"/>
      <c r="G237" s="15"/>
    </row>
    <row r="238" spans="1:7" x14ac:dyDescent="0.3">
      <c r="A238" s="15"/>
      <c r="B238" s="15"/>
      <c r="C238" s="16"/>
      <c r="D238" s="15"/>
      <c r="E238" s="15"/>
      <c r="F238" s="15"/>
      <c r="G238" s="15"/>
    </row>
    <row r="239" spans="1:7" x14ac:dyDescent="0.3">
      <c r="A239" s="15"/>
      <c r="B239" s="15"/>
      <c r="C239" s="16"/>
      <c r="D239" s="15"/>
      <c r="E239" s="15"/>
      <c r="F239" s="15"/>
      <c r="G239" s="15"/>
    </row>
    <row r="240" spans="1:7" x14ac:dyDescent="0.3">
      <c r="A240" s="15"/>
      <c r="B240" s="15"/>
      <c r="C240" s="16"/>
      <c r="D240" s="15"/>
      <c r="E240" s="15"/>
      <c r="F240" s="15"/>
      <c r="G240" s="15"/>
    </row>
    <row r="241" spans="1:7" x14ac:dyDescent="0.3">
      <c r="A241" s="15"/>
      <c r="B241" s="15"/>
      <c r="C241" s="16"/>
      <c r="D241" s="15"/>
      <c r="E241" s="15"/>
      <c r="F241" s="15"/>
      <c r="G241" s="15"/>
    </row>
    <row r="242" spans="1:7" x14ac:dyDescent="0.3">
      <c r="A242" s="15"/>
      <c r="B242" s="15"/>
      <c r="C242" s="16"/>
      <c r="D242" s="15"/>
      <c r="E242" s="15"/>
      <c r="F242" s="15"/>
      <c r="G242" s="15"/>
    </row>
    <row r="243" spans="1:7" x14ac:dyDescent="0.3">
      <c r="A243" s="15"/>
      <c r="B243" s="15"/>
      <c r="C243" s="16"/>
      <c r="D243" s="15"/>
      <c r="E243" s="15"/>
      <c r="F243" s="15"/>
      <c r="G243" s="15"/>
    </row>
    <row r="244" spans="1:7" x14ac:dyDescent="0.3">
      <c r="A244" s="15"/>
      <c r="B244" s="15"/>
      <c r="C244" s="16"/>
      <c r="D244" s="15"/>
      <c r="E244" s="15"/>
      <c r="F244" s="15"/>
      <c r="G244" s="15"/>
    </row>
    <row r="245" spans="1:7" x14ac:dyDescent="0.3">
      <c r="A245" s="15"/>
      <c r="B245" s="15"/>
      <c r="C245" s="16"/>
      <c r="D245" s="15"/>
      <c r="E245" s="15"/>
      <c r="F245" s="15"/>
      <c r="G245" s="15"/>
    </row>
    <row r="246" spans="1:7" x14ac:dyDescent="0.3">
      <c r="A246" s="15"/>
      <c r="B246" s="15"/>
      <c r="C246" s="16"/>
      <c r="D246" s="15"/>
      <c r="E246" s="15"/>
      <c r="F246" s="15"/>
      <c r="G246" s="15"/>
    </row>
    <row r="247" spans="1:7" x14ac:dyDescent="0.3">
      <c r="A247" s="15"/>
      <c r="B247" s="15"/>
      <c r="C247" s="16"/>
      <c r="D247" s="15"/>
      <c r="E247" s="15"/>
      <c r="F247" s="15"/>
      <c r="G247" s="15"/>
    </row>
    <row r="248" spans="1:7" x14ac:dyDescent="0.3">
      <c r="A248" s="15"/>
      <c r="B248" s="15"/>
      <c r="C248" s="16"/>
      <c r="D248" s="15"/>
      <c r="E248" s="15"/>
      <c r="F248" s="15"/>
      <c r="G248" s="15"/>
    </row>
    <row r="249" spans="1:7" x14ac:dyDescent="0.3">
      <c r="A249" s="15"/>
      <c r="B249" s="15"/>
      <c r="C249" s="16"/>
      <c r="D249" s="15"/>
      <c r="E249" s="15"/>
      <c r="F249" s="15"/>
      <c r="G249" s="15"/>
    </row>
    <row r="250" spans="1:7" x14ac:dyDescent="0.3">
      <c r="A250" s="15"/>
      <c r="B250" s="15"/>
      <c r="C250" s="16"/>
      <c r="D250" s="15"/>
      <c r="E250" s="15"/>
      <c r="F250" s="15"/>
      <c r="G250" s="15"/>
    </row>
    <row r="251" spans="1:7" x14ac:dyDescent="0.3">
      <c r="A251" s="15"/>
      <c r="B251" s="15"/>
      <c r="C251" s="16"/>
      <c r="D251" s="15"/>
      <c r="E251" s="15"/>
      <c r="F251" s="15"/>
      <c r="G251" s="15"/>
    </row>
    <row r="252" spans="1:7" x14ac:dyDescent="0.3">
      <c r="A252" s="15"/>
      <c r="B252" s="15"/>
      <c r="C252" s="16"/>
      <c r="D252" s="15"/>
      <c r="E252" s="15"/>
      <c r="F252" s="15"/>
      <c r="G252" s="15"/>
    </row>
    <row r="253" spans="1:7" x14ac:dyDescent="0.3">
      <c r="A253" s="15"/>
      <c r="B253" s="15"/>
      <c r="C253" s="16"/>
      <c r="D253" s="15"/>
      <c r="E253" s="15"/>
      <c r="F253" s="15"/>
      <c r="G253" s="15"/>
    </row>
    <row r="254" spans="1:7" x14ac:dyDescent="0.3">
      <c r="A254" s="15"/>
      <c r="B254" s="15"/>
      <c r="C254" s="16"/>
      <c r="D254" s="15"/>
      <c r="E254" s="15"/>
      <c r="F254" s="15"/>
      <c r="G254" s="15"/>
    </row>
    <row r="255" spans="1:7" x14ac:dyDescent="0.3">
      <c r="A255" s="15"/>
      <c r="B255" s="15"/>
      <c r="C255" s="16"/>
      <c r="D255" s="15"/>
      <c r="E255" s="15"/>
      <c r="F255" s="15"/>
      <c r="G255" s="15"/>
    </row>
    <row r="256" spans="1:7" x14ac:dyDescent="0.3">
      <c r="A256" s="15"/>
      <c r="B256" s="15"/>
      <c r="C256" s="16"/>
      <c r="D256" s="15"/>
      <c r="E256" s="15"/>
      <c r="F256" s="15"/>
      <c r="G256" s="15"/>
    </row>
    <row r="257" spans="1:7" x14ac:dyDescent="0.3">
      <c r="A257" s="15"/>
      <c r="B257" s="15"/>
      <c r="C257" s="16"/>
      <c r="D257" s="15"/>
      <c r="E257" s="15"/>
      <c r="F257" s="15"/>
      <c r="G257" s="15"/>
    </row>
    <row r="258" spans="1:7" x14ac:dyDescent="0.3">
      <c r="A258" s="15"/>
      <c r="B258" s="15"/>
      <c r="C258" s="16"/>
      <c r="D258" s="15"/>
      <c r="E258" s="15"/>
      <c r="F258" s="15"/>
      <c r="G258" s="15"/>
    </row>
    <row r="259" spans="1:7" x14ac:dyDescent="0.3">
      <c r="A259" s="15"/>
      <c r="B259" s="15"/>
      <c r="C259" s="16"/>
      <c r="D259" s="15"/>
      <c r="E259" s="15"/>
      <c r="F259" s="15"/>
      <c r="G259" s="15"/>
    </row>
    <row r="260" spans="1:7" x14ac:dyDescent="0.3">
      <c r="A260" s="15"/>
      <c r="B260" s="15"/>
      <c r="C260" s="16"/>
      <c r="D260" s="15"/>
      <c r="E260" s="15"/>
      <c r="F260" s="15"/>
      <c r="G260" s="15"/>
    </row>
    <row r="261" spans="1:7" x14ac:dyDescent="0.3">
      <c r="A261" s="15"/>
      <c r="B261" s="15"/>
      <c r="C261" s="16"/>
      <c r="D261" s="15"/>
      <c r="E261" s="15"/>
      <c r="F261" s="15"/>
      <c r="G261" s="15"/>
    </row>
    <row r="262" spans="1:7" x14ac:dyDescent="0.3">
      <c r="A262" s="15"/>
      <c r="B262" s="15"/>
      <c r="C262" s="16"/>
      <c r="D262" s="15"/>
      <c r="E262" s="15"/>
      <c r="F262" s="15"/>
      <c r="G262" s="15"/>
    </row>
    <row r="263" spans="1:7" x14ac:dyDescent="0.3">
      <c r="A263" s="15"/>
      <c r="B263" s="15"/>
      <c r="C263" s="16"/>
      <c r="D263" s="15"/>
      <c r="E263" s="15"/>
      <c r="F263" s="15"/>
      <c r="G263" s="15"/>
    </row>
    <row r="264" spans="1:7" x14ac:dyDescent="0.3">
      <c r="A264" s="15"/>
      <c r="B264" s="15"/>
      <c r="C264" s="16"/>
      <c r="D264" s="15"/>
      <c r="E264" s="15"/>
      <c r="F264" s="15"/>
      <c r="G264" s="15"/>
    </row>
    <row r="265" spans="1:7" x14ac:dyDescent="0.3">
      <c r="A265" s="15"/>
      <c r="B265" s="15"/>
      <c r="C265" s="16"/>
      <c r="D265" s="15"/>
      <c r="E265" s="15"/>
      <c r="F265" s="15"/>
      <c r="G265" s="15"/>
    </row>
    <row r="266" spans="1:7" x14ac:dyDescent="0.3">
      <c r="A266" s="15"/>
      <c r="B266" s="15"/>
      <c r="C266" s="16"/>
      <c r="D266" s="15"/>
      <c r="E266" s="15"/>
      <c r="F266" s="15"/>
      <c r="G266" s="15"/>
    </row>
    <row r="267" spans="1:7" x14ac:dyDescent="0.3">
      <c r="A267" s="15"/>
      <c r="B267" s="15"/>
      <c r="C267" s="16"/>
      <c r="D267" s="15"/>
      <c r="E267" s="15"/>
      <c r="F267" s="15"/>
      <c r="G267" s="15"/>
    </row>
    <row r="268" spans="1:7" x14ac:dyDescent="0.3">
      <c r="A268" s="15"/>
      <c r="B268" s="15"/>
      <c r="C268" s="16"/>
      <c r="D268" s="15"/>
      <c r="E268" s="15"/>
      <c r="F268" s="15"/>
      <c r="G268" s="15"/>
    </row>
    <row r="269" spans="1:7" x14ac:dyDescent="0.3">
      <c r="A269" s="15"/>
      <c r="B269" s="15"/>
      <c r="C269" s="16"/>
      <c r="D269" s="15"/>
      <c r="E269" s="15"/>
      <c r="F269" s="15"/>
      <c r="G269" s="15"/>
    </row>
    <row r="270" spans="1:7" x14ac:dyDescent="0.3">
      <c r="A270" s="15"/>
      <c r="B270" s="15"/>
      <c r="C270" s="16"/>
      <c r="D270" s="15"/>
      <c r="E270" s="15"/>
      <c r="F270" s="15"/>
      <c r="G270" s="15"/>
    </row>
    <row r="271" spans="1:7" x14ac:dyDescent="0.3">
      <c r="A271" s="15"/>
      <c r="B271" s="15"/>
      <c r="C271" s="16"/>
      <c r="D271" s="15"/>
      <c r="E271" s="15"/>
      <c r="F271" s="15"/>
      <c r="G271" s="15"/>
    </row>
    <row r="272" spans="1:7" x14ac:dyDescent="0.3">
      <c r="A272" s="15"/>
      <c r="B272" s="15"/>
      <c r="C272" s="16"/>
      <c r="D272" s="15"/>
      <c r="E272" s="15"/>
      <c r="F272" s="15"/>
      <c r="G272" s="15"/>
    </row>
    <row r="273" spans="1:7" x14ac:dyDescent="0.3">
      <c r="A273" s="15"/>
      <c r="B273" s="15"/>
      <c r="C273" s="16"/>
      <c r="D273" s="15"/>
      <c r="E273" s="15"/>
      <c r="F273" s="15"/>
      <c r="G273" s="15"/>
    </row>
    <row r="274" spans="1:7" x14ac:dyDescent="0.3">
      <c r="A274" s="15"/>
      <c r="B274" s="15"/>
      <c r="C274" s="16"/>
      <c r="D274" s="15"/>
      <c r="E274" s="15"/>
      <c r="F274" s="15"/>
      <c r="G274" s="15"/>
    </row>
    <row r="275" spans="1:7" x14ac:dyDescent="0.3">
      <c r="A275" s="15"/>
      <c r="B275" s="15"/>
      <c r="C275" s="16"/>
      <c r="D275" s="15"/>
      <c r="E275" s="15"/>
      <c r="F275" s="15"/>
      <c r="G275" s="15"/>
    </row>
    <row r="276" spans="1:7" x14ac:dyDescent="0.3">
      <c r="A276" s="15"/>
      <c r="B276" s="15"/>
      <c r="C276" s="16"/>
      <c r="D276" s="15"/>
      <c r="E276" s="15"/>
      <c r="F276" s="15"/>
      <c r="G276" s="15"/>
    </row>
    <row r="277" spans="1:7" x14ac:dyDescent="0.3">
      <c r="A277" s="15"/>
      <c r="B277" s="15"/>
      <c r="C277" s="16"/>
      <c r="D277" s="15"/>
      <c r="E277" s="15"/>
      <c r="F277" s="15"/>
      <c r="G277" s="15"/>
    </row>
    <row r="278" spans="1:7" x14ac:dyDescent="0.3">
      <c r="A278" s="15"/>
      <c r="B278" s="15"/>
      <c r="C278" s="16"/>
      <c r="D278" s="15"/>
      <c r="E278" s="15"/>
      <c r="F278" s="15"/>
      <c r="G278" s="15"/>
    </row>
    <row r="279" spans="1:7" x14ac:dyDescent="0.3">
      <c r="A279" s="15"/>
      <c r="B279" s="15"/>
      <c r="C279" s="16"/>
      <c r="D279" s="15"/>
      <c r="E279" s="15"/>
      <c r="F279" s="15"/>
      <c r="G279" s="15"/>
    </row>
    <row r="280" spans="1:7" x14ac:dyDescent="0.3">
      <c r="A280" s="15"/>
      <c r="B280" s="15"/>
      <c r="C280" s="16"/>
      <c r="D280" s="15"/>
      <c r="E280" s="15"/>
      <c r="F280" s="15"/>
      <c r="G280" s="15"/>
    </row>
    <row r="281" spans="1:7" x14ac:dyDescent="0.3">
      <c r="A281" s="15"/>
      <c r="B281" s="15"/>
      <c r="C281" s="16"/>
      <c r="D281" s="15"/>
      <c r="E281" s="15"/>
      <c r="F281" s="15"/>
      <c r="G281" s="15"/>
    </row>
    <row r="282" spans="1:7" x14ac:dyDescent="0.3">
      <c r="A282" s="15"/>
      <c r="B282" s="15"/>
      <c r="C282" s="16"/>
      <c r="D282" s="15"/>
      <c r="E282" s="15"/>
      <c r="F282" s="15"/>
      <c r="G282" s="15"/>
    </row>
    <row r="283" spans="1:7" x14ac:dyDescent="0.3">
      <c r="A283" s="15"/>
      <c r="B283" s="15"/>
      <c r="C283" s="16"/>
      <c r="D283" s="15"/>
      <c r="E283" s="15"/>
      <c r="F283" s="15"/>
      <c r="G283" s="15"/>
    </row>
    <row r="284" spans="1:7" x14ac:dyDescent="0.3">
      <c r="A284" s="15"/>
      <c r="B284" s="15"/>
      <c r="C284" s="16"/>
      <c r="D284" s="15"/>
      <c r="E284" s="15"/>
      <c r="F284" s="15"/>
      <c r="G284" s="15"/>
    </row>
    <row r="285" spans="1:7" x14ac:dyDescent="0.3">
      <c r="A285" s="15"/>
      <c r="B285" s="15"/>
      <c r="C285" s="16"/>
      <c r="D285" s="15"/>
      <c r="E285" s="15"/>
      <c r="F285" s="15"/>
      <c r="G285" s="15"/>
    </row>
    <row r="286" spans="1:7" x14ac:dyDescent="0.3">
      <c r="A286" s="15"/>
      <c r="B286" s="15"/>
      <c r="C286" s="16"/>
      <c r="D286" s="15"/>
      <c r="E286" s="15"/>
      <c r="F286" s="15"/>
      <c r="G286" s="15"/>
    </row>
    <row r="287" spans="1:7" x14ac:dyDescent="0.3">
      <c r="A287" s="15"/>
      <c r="B287" s="15"/>
      <c r="C287" s="16"/>
      <c r="D287" s="15"/>
      <c r="E287" s="15"/>
      <c r="F287" s="15"/>
      <c r="G287" s="15"/>
    </row>
    <row r="288" spans="1:7" x14ac:dyDescent="0.3">
      <c r="A288" s="15"/>
      <c r="B288" s="15"/>
      <c r="C288" s="16"/>
      <c r="D288" s="15"/>
      <c r="E288" s="15"/>
      <c r="F288" s="15"/>
      <c r="G288" s="15"/>
    </row>
    <row r="289" spans="1:7" x14ac:dyDescent="0.3">
      <c r="A289" s="15"/>
      <c r="B289" s="15"/>
      <c r="C289" s="16"/>
      <c r="D289" s="15"/>
      <c r="E289" s="15"/>
      <c r="F289" s="15"/>
      <c r="G289" s="15"/>
    </row>
    <row r="290" spans="1:7" x14ac:dyDescent="0.3">
      <c r="A290" s="15"/>
      <c r="B290" s="15"/>
      <c r="C290" s="16"/>
      <c r="D290" s="15"/>
      <c r="E290" s="15"/>
      <c r="F290" s="15"/>
      <c r="G290" s="15"/>
    </row>
    <row r="291" spans="1:7" x14ac:dyDescent="0.3">
      <c r="A291" s="15"/>
      <c r="B291" s="15"/>
      <c r="C291" s="16"/>
      <c r="D291" s="15"/>
      <c r="E291" s="15"/>
      <c r="F291" s="15"/>
      <c r="G291" s="15"/>
    </row>
    <row r="292" spans="1:7" x14ac:dyDescent="0.3">
      <c r="A292" s="15"/>
      <c r="B292" s="15"/>
      <c r="C292" s="16"/>
      <c r="D292" s="15"/>
      <c r="E292" s="15"/>
      <c r="F292" s="15"/>
      <c r="G292" s="15"/>
    </row>
    <row r="293" spans="1:7" x14ac:dyDescent="0.3">
      <c r="A293" s="15"/>
      <c r="B293" s="15"/>
      <c r="C293" s="16"/>
      <c r="D293" s="15"/>
      <c r="E293" s="15"/>
      <c r="F293" s="15"/>
      <c r="G293" s="15"/>
    </row>
    <row r="294" spans="1:7" x14ac:dyDescent="0.3">
      <c r="A294" s="15"/>
      <c r="B294" s="15"/>
      <c r="C294" s="16"/>
      <c r="D294" s="15"/>
      <c r="E294" s="15"/>
      <c r="F294" s="15"/>
      <c r="G294" s="15"/>
    </row>
    <row r="295" spans="1:7" x14ac:dyDescent="0.3">
      <c r="A295" s="15"/>
      <c r="B295" s="15"/>
      <c r="C295" s="16"/>
      <c r="D295" s="15"/>
      <c r="E295" s="15"/>
      <c r="F295" s="15"/>
      <c r="G295" s="15"/>
    </row>
    <row r="296" spans="1:7" x14ac:dyDescent="0.3">
      <c r="A296" s="15"/>
      <c r="B296" s="15"/>
      <c r="C296" s="16"/>
      <c r="D296" s="15"/>
      <c r="E296" s="15"/>
      <c r="F296" s="15"/>
      <c r="G296" s="15"/>
    </row>
    <row r="297" spans="1:7" x14ac:dyDescent="0.3">
      <c r="A297" s="15"/>
      <c r="B297" s="15"/>
      <c r="C297" s="16"/>
      <c r="D297" s="15"/>
      <c r="E297" s="15"/>
      <c r="F297" s="15"/>
      <c r="G297" s="15"/>
    </row>
    <row r="298" spans="1:7" x14ac:dyDescent="0.3">
      <c r="A298" s="15"/>
      <c r="B298" s="15"/>
      <c r="C298" s="16"/>
      <c r="D298" s="15"/>
      <c r="E298" s="15"/>
      <c r="F298" s="15"/>
      <c r="G298" s="15"/>
    </row>
    <row r="299" spans="1:7" x14ac:dyDescent="0.3">
      <c r="A299" s="15"/>
      <c r="B299" s="15"/>
      <c r="C299" s="16"/>
      <c r="D299" s="15"/>
      <c r="E299" s="15"/>
      <c r="F299" s="15"/>
      <c r="G299" s="15"/>
    </row>
    <row r="300" spans="1:7" x14ac:dyDescent="0.3">
      <c r="A300" s="15"/>
      <c r="B300" s="15"/>
      <c r="C300" s="16"/>
      <c r="D300" s="15"/>
      <c r="E300" s="15"/>
      <c r="F300" s="15"/>
      <c r="G300" s="15"/>
    </row>
    <row r="301" spans="1:7" x14ac:dyDescent="0.3">
      <c r="A301" s="15"/>
      <c r="B301" s="15"/>
      <c r="C301" s="16"/>
      <c r="D301" s="15"/>
      <c r="E301" s="15"/>
      <c r="F301" s="15"/>
      <c r="G301" s="15"/>
    </row>
    <row r="302" spans="1:7" x14ac:dyDescent="0.3">
      <c r="A302" s="15"/>
      <c r="B302" s="15"/>
      <c r="C302" s="16"/>
      <c r="D302" s="15"/>
      <c r="E302" s="15"/>
      <c r="F302" s="15"/>
      <c r="G302" s="15"/>
    </row>
    <row r="303" spans="1:7" x14ac:dyDescent="0.3">
      <c r="A303" s="15"/>
      <c r="B303" s="15"/>
      <c r="C303" s="16"/>
      <c r="D303" s="15"/>
      <c r="E303" s="15"/>
      <c r="F303" s="15"/>
      <c r="G303" s="15"/>
    </row>
    <row r="304" spans="1:7" x14ac:dyDescent="0.3">
      <c r="A304" s="15"/>
      <c r="B304" s="15"/>
      <c r="C304" s="16"/>
      <c r="D304" s="15"/>
      <c r="E304" s="15"/>
      <c r="F304" s="15"/>
      <c r="G304" s="15"/>
    </row>
    <row r="305" spans="1:7" x14ac:dyDescent="0.3">
      <c r="A305" s="15"/>
      <c r="B305" s="15"/>
      <c r="C305" s="16"/>
      <c r="D305" s="15"/>
      <c r="E305" s="15"/>
      <c r="F305" s="15"/>
      <c r="G305" s="15"/>
    </row>
    <row r="306" spans="1:7" x14ac:dyDescent="0.3">
      <c r="A306" s="15"/>
      <c r="B306" s="15"/>
      <c r="C306" s="16"/>
      <c r="D306" s="15"/>
      <c r="E306" s="15"/>
      <c r="F306" s="15"/>
      <c r="G306" s="15"/>
    </row>
    <row r="307" spans="1:7" x14ac:dyDescent="0.3">
      <c r="A307" s="15"/>
      <c r="B307" s="15"/>
      <c r="C307" s="16"/>
      <c r="D307" s="15"/>
      <c r="E307" s="15"/>
      <c r="F307" s="15"/>
      <c r="G307" s="15"/>
    </row>
    <row r="308" spans="1:7" x14ac:dyDescent="0.3">
      <c r="A308" s="15"/>
      <c r="B308" s="15"/>
      <c r="C308" s="16"/>
      <c r="D308" s="15"/>
      <c r="E308" s="15"/>
      <c r="F308" s="15"/>
      <c r="G308" s="15"/>
    </row>
    <row r="309" spans="1:7" x14ac:dyDescent="0.3">
      <c r="A309" s="15"/>
      <c r="B309" s="15"/>
      <c r="C309" s="16"/>
      <c r="D309" s="15"/>
      <c r="E309" s="15"/>
      <c r="F309" s="15"/>
      <c r="G309" s="15"/>
    </row>
    <row r="310" spans="1:7" x14ac:dyDescent="0.3">
      <c r="A310" s="15"/>
      <c r="B310" s="15"/>
      <c r="C310" s="16"/>
      <c r="D310" s="15"/>
      <c r="E310" s="15"/>
      <c r="F310" s="15"/>
      <c r="G310" s="15"/>
    </row>
    <row r="311" spans="1:7" x14ac:dyDescent="0.3">
      <c r="A311" s="15"/>
      <c r="B311" s="15"/>
      <c r="C311" s="16"/>
      <c r="D311" s="15"/>
      <c r="E311" s="15"/>
      <c r="F311" s="15"/>
      <c r="G311" s="15"/>
    </row>
    <row r="312" spans="1:7" x14ac:dyDescent="0.3">
      <c r="A312" s="15"/>
      <c r="B312" s="15"/>
      <c r="C312" s="16"/>
      <c r="D312" s="15"/>
      <c r="E312" s="15"/>
      <c r="F312" s="15"/>
      <c r="G312" s="15"/>
    </row>
    <row r="313" spans="1:7" x14ac:dyDescent="0.3">
      <c r="A313" s="15"/>
      <c r="B313" s="15"/>
      <c r="C313" s="16"/>
      <c r="D313" s="15"/>
      <c r="E313" s="15"/>
      <c r="F313" s="15"/>
      <c r="G313" s="15"/>
    </row>
    <row r="314" spans="1:7" x14ac:dyDescent="0.3">
      <c r="A314" s="15"/>
      <c r="B314" s="15"/>
      <c r="C314" s="16"/>
      <c r="D314" s="15"/>
      <c r="E314" s="15"/>
      <c r="F314" s="15"/>
      <c r="G314" s="15"/>
    </row>
    <row r="315" spans="1:7" x14ac:dyDescent="0.3">
      <c r="A315" s="15"/>
      <c r="B315" s="15"/>
      <c r="C315" s="16"/>
      <c r="D315" s="15"/>
      <c r="E315" s="15"/>
      <c r="F315" s="15"/>
      <c r="G315" s="15"/>
    </row>
    <row r="316" spans="1:7" x14ac:dyDescent="0.3">
      <c r="A316" s="15"/>
      <c r="B316" s="15"/>
      <c r="C316" s="16"/>
      <c r="D316" s="15"/>
      <c r="E316" s="15"/>
      <c r="F316" s="15"/>
      <c r="G316" s="15"/>
    </row>
    <row r="317" spans="1:7" x14ac:dyDescent="0.3">
      <c r="A317" s="15"/>
      <c r="B317" s="15"/>
      <c r="C317" s="16"/>
      <c r="D317" s="15"/>
      <c r="E317" s="15"/>
      <c r="F317" s="15"/>
      <c r="G317" s="15"/>
    </row>
    <row r="318" spans="1:7" x14ac:dyDescent="0.3">
      <c r="A318" s="15"/>
      <c r="B318" s="15"/>
      <c r="C318" s="16"/>
      <c r="D318" s="15"/>
      <c r="E318" s="15"/>
      <c r="F318" s="15"/>
      <c r="G318" s="15"/>
    </row>
    <row r="319" spans="1:7" x14ac:dyDescent="0.3">
      <c r="A319" s="15"/>
      <c r="B319" s="15"/>
      <c r="C319" s="16"/>
      <c r="D319" s="15"/>
      <c r="E319" s="15"/>
      <c r="F319" s="15"/>
      <c r="G319" s="15"/>
    </row>
    <row r="320" spans="1:7" x14ac:dyDescent="0.3">
      <c r="A320" s="15"/>
      <c r="B320" s="15"/>
      <c r="C320" s="16"/>
      <c r="D320" s="15"/>
      <c r="E320" s="15"/>
      <c r="F320" s="15"/>
      <c r="G320" s="15"/>
    </row>
    <row r="321" spans="1:7" x14ac:dyDescent="0.3">
      <c r="A321" s="15"/>
      <c r="B321" s="15"/>
      <c r="C321" s="16"/>
      <c r="D321" s="15"/>
      <c r="E321" s="15"/>
      <c r="F321" s="15"/>
      <c r="G321" s="15"/>
    </row>
    <row r="322" spans="1:7" x14ac:dyDescent="0.3">
      <c r="A322" s="15"/>
      <c r="B322" s="15"/>
      <c r="C322" s="16"/>
      <c r="D322" s="15"/>
      <c r="E322" s="15"/>
      <c r="F322" s="15"/>
      <c r="G322" s="15"/>
    </row>
    <row r="323" spans="1:7" x14ac:dyDescent="0.3">
      <c r="A323" s="15"/>
      <c r="B323" s="15"/>
      <c r="C323" s="16"/>
      <c r="D323" s="15"/>
      <c r="E323" s="15"/>
      <c r="F323" s="15"/>
      <c r="G323" s="15"/>
    </row>
    <row r="324" spans="1:7" x14ac:dyDescent="0.3">
      <c r="A324" s="15"/>
      <c r="B324" s="15"/>
      <c r="C324" s="16"/>
      <c r="D324" s="15"/>
      <c r="E324" s="15"/>
      <c r="F324" s="15"/>
      <c r="G324" s="15"/>
    </row>
    <row r="325" spans="1:7" x14ac:dyDescent="0.3">
      <c r="A325" s="15"/>
      <c r="B325" s="15"/>
      <c r="C325" s="16"/>
      <c r="D325" s="15"/>
      <c r="E325" s="15"/>
      <c r="F325" s="15"/>
      <c r="G325" s="15"/>
    </row>
    <row r="326" spans="1:7" x14ac:dyDescent="0.3">
      <c r="A326" s="15"/>
      <c r="B326" s="15"/>
      <c r="C326" s="16"/>
      <c r="D326" s="15"/>
      <c r="E326" s="15"/>
      <c r="F326" s="15"/>
      <c r="G326" s="15"/>
    </row>
    <row r="327" spans="1:7" x14ac:dyDescent="0.3">
      <c r="A327" s="15"/>
      <c r="B327" s="15"/>
      <c r="C327" s="16"/>
      <c r="D327" s="15"/>
      <c r="E327" s="15"/>
      <c r="F327" s="15"/>
      <c r="G327" s="15"/>
    </row>
    <row r="328" spans="1:7" x14ac:dyDescent="0.3">
      <c r="A328" s="15"/>
      <c r="B328" s="15"/>
      <c r="C328" s="16"/>
      <c r="D328" s="15"/>
      <c r="E328" s="15"/>
      <c r="F328" s="15"/>
      <c r="G328" s="15"/>
    </row>
    <row r="329" spans="1:7" x14ac:dyDescent="0.3">
      <c r="A329" s="15"/>
      <c r="B329" s="15"/>
      <c r="C329" s="16"/>
      <c r="D329" s="15"/>
      <c r="E329" s="15"/>
      <c r="F329" s="15"/>
      <c r="G329" s="15"/>
    </row>
    <row r="330" spans="1:7" x14ac:dyDescent="0.3">
      <c r="A330" s="15"/>
      <c r="B330" s="15"/>
      <c r="C330" s="16"/>
      <c r="D330" s="15"/>
      <c r="E330" s="15"/>
      <c r="F330" s="15"/>
      <c r="G330" s="15"/>
    </row>
    <row r="331" spans="1:7" x14ac:dyDescent="0.3">
      <c r="A331" s="15"/>
      <c r="B331" s="15"/>
      <c r="C331" s="16"/>
      <c r="D331" s="15"/>
      <c r="E331" s="15"/>
      <c r="F331" s="15"/>
      <c r="G331" s="15"/>
    </row>
    <row r="332" spans="1:7" x14ac:dyDescent="0.3">
      <c r="A332" s="15"/>
      <c r="B332" s="15"/>
      <c r="C332" s="16"/>
      <c r="D332" s="15"/>
      <c r="E332" s="15"/>
      <c r="F332" s="15"/>
      <c r="G332" s="15"/>
    </row>
    <row r="333" spans="1:7" x14ac:dyDescent="0.3">
      <c r="A333" s="15"/>
      <c r="B333" s="15"/>
      <c r="C333" s="16"/>
      <c r="D333" s="15"/>
      <c r="E333" s="15"/>
      <c r="F333" s="15"/>
      <c r="G333" s="15"/>
    </row>
    <row r="334" spans="1:7" x14ac:dyDescent="0.3">
      <c r="A334" s="15"/>
      <c r="B334" s="15"/>
      <c r="C334" s="16"/>
      <c r="D334" s="15"/>
      <c r="E334" s="15"/>
      <c r="F334" s="15"/>
      <c r="G334" s="15"/>
    </row>
    <row r="335" spans="1:7" x14ac:dyDescent="0.3">
      <c r="A335" s="15"/>
      <c r="B335" s="15"/>
      <c r="C335" s="16"/>
      <c r="D335" s="15"/>
      <c r="E335" s="15"/>
      <c r="F335" s="15"/>
      <c r="G335" s="15"/>
    </row>
    <row r="336" spans="1:7" x14ac:dyDescent="0.3">
      <c r="A336" s="15"/>
      <c r="B336" s="15"/>
      <c r="C336" s="16"/>
      <c r="D336" s="15"/>
      <c r="E336" s="15"/>
      <c r="F336" s="15"/>
      <c r="G336" s="15"/>
    </row>
    <row r="337" spans="1:7" x14ac:dyDescent="0.3">
      <c r="A337" s="15"/>
      <c r="B337" s="15"/>
      <c r="C337" s="16"/>
      <c r="D337" s="15"/>
      <c r="E337" s="15"/>
      <c r="F337" s="15"/>
      <c r="G337" s="15"/>
    </row>
    <row r="338" spans="1:7" x14ac:dyDescent="0.3">
      <c r="A338" s="15"/>
      <c r="B338" s="15"/>
      <c r="C338" s="16"/>
      <c r="D338" s="15"/>
      <c r="E338" s="15"/>
      <c r="F338" s="15"/>
      <c r="G338" s="15"/>
    </row>
    <row r="339" spans="1:7" x14ac:dyDescent="0.3">
      <c r="A339" s="15"/>
      <c r="B339" s="15"/>
      <c r="C339" s="16"/>
      <c r="D339" s="15"/>
      <c r="E339" s="15"/>
      <c r="F339" s="15"/>
      <c r="G339" s="15"/>
    </row>
    <row r="340" spans="1:7" x14ac:dyDescent="0.3">
      <c r="A340" s="15"/>
      <c r="B340" s="15"/>
      <c r="C340" s="16"/>
      <c r="D340" s="15"/>
      <c r="E340" s="15"/>
      <c r="F340" s="15"/>
      <c r="G340" s="15"/>
    </row>
    <row r="341" spans="1:7" x14ac:dyDescent="0.3">
      <c r="A341" s="15"/>
      <c r="B341" s="15"/>
      <c r="C341" s="16"/>
      <c r="D341" s="15"/>
      <c r="E341" s="15"/>
      <c r="F341" s="15"/>
      <c r="G341" s="15"/>
    </row>
    <row r="342" spans="1:7" x14ac:dyDescent="0.3">
      <c r="A342" s="15"/>
      <c r="B342" s="15"/>
      <c r="C342" s="16"/>
      <c r="D342" s="15"/>
      <c r="E342" s="15"/>
      <c r="F342" s="15"/>
      <c r="G342" s="15"/>
    </row>
    <row r="343" spans="1:7" x14ac:dyDescent="0.3">
      <c r="A343" s="15"/>
      <c r="B343" s="15"/>
      <c r="C343" s="16"/>
      <c r="D343" s="15"/>
      <c r="E343" s="15"/>
      <c r="F343" s="15"/>
      <c r="G343" s="15"/>
    </row>
    <row r="344" spans="1:7" x14ac:dyDescent="0.3">
      <c r="A344" s="15"/>
      <c r="B344" s="15"/>
      <c r="C344" s="16"/>
      <c r="D344" s="15"/>
      <c r="E344" s="15"/>
      <c r="F344" s="15"/>
      <c r="G344" s="15"/>
    </row>
    <row r="345" spans="1:7" x14ac:dyDescent="0.3">
      <c r="A345" s="15"/>
      <c r="B345" s="15"/>
      <c r="C345" s="16"/>
      <c r="D345" s="15"/>
      <c r="E345" s="15"/>
      <c r="F345" s="15"/>
      <c r="G345" s="15"/>
    </row>
    <row r="346" spans="1:7" x14ac:dyDescent="0.3">
      <c r="A346" s="15"/>
      <c r="B346" s="15"/>
      <c r="C346" s="16"/>
      <c r="D346" s="15"/>
      <c r="E346" s="15"/>
      <c r="F346" s="15"/>
      <c r="G346" s="15"/>
    </row>
    <row r="347" spans="1:7" x14ac:dyDescent="0.3">
      <c r="A347" s="15"/>
      <c r="B347" s="15"/>
      <c r="C347" s="16"/>
      <c r="D347" s="15"/>
      <c r="E347" s="15"/>
      <c r="F347" s="15"/>
      <c r="G347" s="15"/>
    </row>
    <row r="348" spans="1:7" x14ac:dyDescent="0.3">
      <c r="A348" s="15"/>
      <c r="B348" s="15"/>
      <c r="C348" s="16"/>
      <c r="D348" s="15"/>
      <c r="E348" s="15"/>
      <c r="F348" s="15"/>
      <c r="G348" s="15"/>
    </row>
    <row r="349" spans="1:7" x14ac:dyDescent="0.3">
      <c r="A349" s="15"/>
      <c r="B349" s="15"/>
      <c r="C349" s="16"/>
      <c r="D349" s="15"/>
      <c r="E349" s="15"/>
      <c r="F349" s="15"/>
      <c r="G349" s="15"/>
    </row>
    <row r="350" spans="1:7" x14ac:dyDescent="0.3">
      <c r="A350" s="15"/>
      <c r="B350" s="15"/>
      <c r="C350" s="16"/>
      <c r="D350" s="15"/>
      <c r="E350" s="15"/>
      <c r="F350" s="15"/>
      <c r="G350" s="15"/>
    </row>
    <row r="351" spans="1:7" x14ac:dyDescent="0.3">
      <c r="A351" s="15"/>
      <c r="B351" s="15"/>
      <c r="C351" s="16"/>
      <c r="D351" s="15"/>
      <c r="E351" s="15"/>
      <c r="F351" s="15"/>
      <c r="G351" s="15"/>
    </row>
    <row r="352" spans="1:7" x14ac:dyDescent="0.3">
      <c r="A352" s="15"/>
      <c r="B352" s="15"/>
      <c r="C352" s="16"/>
      <c r="D352" s="15"/>
      <c r="E352" s="15"/>
      <c r="F352" s="15"/>
      <c r="G352" s="15"/>
    </row>
    <row r="353" spans="1:7" x14ac:dyDescent="0.3">
      <c r="A353" s="15"/>
      <c r="B353" s="15"/>
      <c r="C353" s="16"/>
      <c r="D353" s="15"/>
      <c r="E353" s="15"/>
      <c r="F353" s="15"/>
      <c r="G353" s="15"/>
    </row>
    <row r="354" spans="1:7" x14ac:dyDescent="0.3">
      <c r="A354" s="15"/>
      <c r="B354" s="15"/>
      <c r="C354" s="16"/>
      <c r="D354" s="15"/>
      <c r="E354" s="15"/>
      <c r="F354" s="15"/>
      <c r="G354" s="15"/>
    </row>
    <row r="355" spans="1:7" x14ac:dyDescent="0.3">
      <c r="A355" s="15"/>
      <c r="B355" s="15"/>
      <c r="C355" s="16"/>
      <c r="D355" s="15"/>
      <c r="E355" s="15"/>
      <c r="F355" s="15"/>
      <c r="G355" s="15"/>
    </row>
    <row r="356" spans="1:7" x14ac:dyDescent="0.3">
      <c r="A356" s="15"/>
      <c r="B356" s="15"/>
      <c r="C356" s="16"/>
      <c r="D356" s="15"/>
      <c r="E356" s="15"/>
      <c r="F356" s="15"/>
      <c r="G356" s="15"/>
    </row>
    <row r="357" spans="1:7" x14ac:dyDescent="0.3">
      <c r="A357" s="15"/>
      <c r="B357" s="15"/>
      <c r="C357" s="16"/>
      <c r="D357" s="15"/>
      <c r="E357" s="15"/>
      <c r="F357" s="15"/>
      <c r="G357" s="15"/>
    </row>
    <row r="358" spans="1:7" x14ac:dyDescent="0.3">
      <c r="A358" s="15"/>
      <c r="B358" s="15"/>
      <c r="C358" s="16"/>
      <c r="D358" s="15"/>
      <c r="E358" s="15"/>
      <c r="F358" s="15"/>
      <c r="G358" s="15"/>
    </row>
    <row r="359" spans="1:7" x14ac:dyDescent="0.3">
      <c r="A359" s="15"/>
      <c r="B359" s="15"/>
      <c r="C359" s="16"/>
      <c r="D359" s="15"/>
      <c r="E359" s="15"/>
      <c r="F359" s="15"/>
      <c r="G359" s="15"/>
    </row>
    <row r="360" spans="1:7" x14ac:dyDescent="0.3">
      <c r="A360" s="15"/>
      <c r="B360" s="15"/>
      <c r="C360" s="16"/>
      <c r="D360" s="15"/>
      <c r="E360" s="15"/>
      <c r="F360" s="15"/>
      <c r="G360" s="15"/>
    </row>
    <row r="361" spans="1:7" x14ac:dyDescent="0.3">
      <c r="A361" s="15"/>
      <c r="B361" s="15"/>
      <c r="C361" s="16"/>
      <c r="D361" s="15"/>
      <c r="E361" s="15"/>
      <c r="F361" s="15"/>
      <c r="G361" s="15"/>
    </row>
    <row r="362" spans="1:7" x14ac:dyDescent="0.3">
      <c r="A362" s="15"/>
      <c r="B362" s="15"/>
      <c r="C362" s="16"/>
      <c r="D362" s="15"/>
      <c r="E362" s="15"/>
      <c r="F362" s="15"/>
      <c r="G362" s="15"/>
    </row>
    <row r="363" spans="1:7" x14ac:dyDescent="0.3">
      <c r="A363" s="15"/>
      <c r="B363" s="15"/>
      <c r="C363" s="16"/>
      <c r="D363" s="15"/>
      <c r="E363" s="15"/>
      <c r="F363" s="15"/>
      <c r="G363" s="15"/>
    </row>
    <row r="364" spans="1:7" x14ac:dyDescent="0.3">
      <c r="A364" s="15"/>
      <c r="B364" s="15"/>
      <c r="C364" s="16"/>
      <c r="D364" s="15"/>
      <c r="E364" s="15"/>
      <c r="F364" s="15"/>
      <c r="G364" s="15"/>
    </row>
    <row r="365" spans="1:7" x14ac:dyDescent="0.3">
      <c r="A365" s="15"/>
      <c r="B365" s="15"/>
      <c r="C365" s="16"/>
      <c r="D365" s="15"/>
      <c r="E365" s="15"/>
      <c r="F365" s="15"/>
      <c r="G365" s="15"/>
    </row>
    <row r="366" spans="1:7" x14ac:dyDescent="0.3">
      <c r="A366" s="15"/>
      <c r="B366" s="15"/>
      <c r="C366" s="16"/>
      <c r="D366" s="15"/>
      <c r="E366" s="15"/>
      <c r="F366" s="15"/>
      <c r="G366" s="15"/>
    </row>
    <row r="367" spans="1:7" x14ac:dyDescent="0.3">
      <c r="A367" s="15"/>
      <c r="B367" s="15"/>
      <c r="C367" s="16"/>
      <c r="D367" s="15"/>
      <c r="E367" s="15"/>
      <c r="F367" s="15"/>
      <c r="G367" s="15"/>
    </row>
    <row r="368" spans="1:7" x14ac:dyDescent="0.3">
      <c r="A368" s="15"/>
      <c r="B368" s="15"/>
      <c r="C368" s="16"/>
      <c r="D368" s="15"/>
      <c r="E368" s="15"/>
      <c r="F368" s="15"/>
      <c r="G368" s="15"/>
    </row>
    <row r="369" spans="1:7" x14ac:dyDescent="0.3">
      <c r="A369" s="15"/>
      <c r="B369" s="15"/>
      <c r="C369" s="16"/>
      <c r="D369" s="15"/>
      <c r="E369" s="15"/>
      <c r="F369" s="15"/>
      <c r="G369" s="15"/>
    </row>
    <row r="370" spans="1:7" x14ac:dyDescent="0.3">
      <c r="A370" s="15"/>
      <c r="B370" s="15"/>
      <c r="C370" s="16"/>
      <c r="D370" s="15"/>
      <c r="E370" s="15"/>
      <c r="F370" s="15"/>
      <c r="G370" s="15"/>
    </row>
    <row r="371" spans="1:7" x14ac:dyDescent="0.3">
      <c r="A371" s="15"/>
      <c r="B371" s="15"/>
      <c r="C371" s="16"/>
      <c r="D371" s="15"/>
      <c r="E371" s="15"/>
      <c r="F371" s="15"/>
      <c r="G371" s="15"/>
    </row>
    <row r="372" spans="1:7" x14ac:dyDescent="0.3">
      <c r="A372" s="15"/>
      <c r="B372" s="15"/>
      <c r="C372" s="16"/>
      <c r="D372" s="15"/>
      <c r="E372" s="15"/>
      <c r="F372" s="15"/>
      <c r="G372" s="15"/>
    </row>
    <row r="373" spans="1:7" x14ac:dyDescent="0.3">
      <c r="A373" s="15"/>
      <c r="B373" s="15"/>
      <c r="C373" s="16"/>
      <c r="D373" s="15"/>
      <c r="E373" s="15"/>
      <c r="F373" s="15"/>
      <c r="G373" s="15"/>
    </row>
    <row r="374" spans="1:7" x14ac:dyDescent="0.3">
      <c r="A374" s="15"/>
      <c r="B374" s="15"/>
      <c r="C374" s="16"/>
      <c r="D374" s="15"/>
      <c r="E374" s="15"/>
      <c r="F374" s="15"/>
      <c r="G374" s="15"/>
    </row>
    <row r="375" spans="1:7" x14ac:dyDescent="0.3">
      <c r="A375" s="15"/>
      <c r="B375" s="15"/>
      <c r="C375" s="16"/>
      <c r="D375" s="15"/>
      <c r="E375" s="15"/>
      <c r="F375" s="15"/>
      <c r="G375" s="15"/>
    </row>
    <row r="376" spans="1:7" x14ac:dyDescent="0.3">
      <c r="A376" s="15"/>
      <c r="B376" s="15"/>
      <c r="C376" s="16"/>
      <c r="D376" s="15"/>
      <c r="E376" s="15"/>
      <c r="F376" s="15"/>
      <c r="G376" s="15"/>
    </row>
    <row r="377" spans="1:7" x14ac:dyDescent="0.3">
      <c r="A377" s="15"/>
      <c r="B377" s="15"/>
      <c r="C377" s="16"/>
      <c r="D377" s="15"/>
      <c r="E377" s="15"/>
      <c r="F377" s="15"/>
      <c r="G377" s="15"/>
    </row>
    <row r="378" spans="1:7" x14ac:dyDescent="0.3">
      <c r="A378" s="15"/>
      <c r="B378" s="15"/>
      <c r="C378" s="16"/>
      <c r="D378" s="15"/>
      <c r="E378" s="15"/>
      <c r="F378" s="15"/>
      <c r="G378" s="15"/>
    </row>
    <row r="379" spans="1:7" x14ac:dyDescent="0.3">
      <c r="A379" s="15"/>
      <c r="B379" s="15"/>
      <c r="C379" s="16"/>
      <c r="D379" s="15"/>
      <c r="E379" s="15"/>
      <c r="F379" s="15"/>
      <c r="G379" s="15"/>
    </row>
    <row r="380" spans="1:7" x14ac:dyDescent="0.3">
      <c r="A380" s="15"/>
      <c r="B380" s="15"/>
      <c r="C380" s="16"/>
      <c r="D380" s="15"/>
      <c r="E380" s="15"/>
      <c r="F380" s="15"/>
      <c r="G380" s="15"/>
    </row>
    <row r="381" spans="1:7" x14ac:dyDescent="0.3">
      <c r="A381" s="15"/>
      <c r="B381" s="15"/>
      <c r="C381" s="16"/>
      <c r="D381" s="15"/>
      <c r="E381" s="15"/>
      <c r="F381" s="15"/>
      <c r="G381" s="15"/>
    </row>
    <row r="382" spans="1:7" x14ac:dyDescent="0.3">
      <c r="A382" s="15"/>
      <c r="B382" s="15"/>
      <c r="C382" s="16"/>
      <c r="D382" s="15"/>
      <c r="E382" s="15"/>
      <c r="F382" s="15"/>
      <c r="G382" s="15"/>
    </row>
    <row r="383" spans="1:7" x14ac:dyDescent="0.3">
      <c r="A383" s="15"/>
      <c r="B383" s="15"/>
      <c r="C383" s="16"/>
      <c r="D383" s="15"/>
      <c r="E383" s="15"/>
      <c r="F383" s="15"/>
      <c r="G383" s="15"/>
    </row>
    <row r="384" spans="1:7" x14ac:dyDescent="0.3">
      <c r="A384" s="15"/>
      <c r="B384" s="15"/>
      <c r="C384" s="16"/>
      <c r="D384" s="15"/>
      <c r="E384" s="15"/>
      <c r="F384" s="15"/>
      <c r="G384" s="15"/>
    </row>
    <row r="385" spans="1:7" x14ac:dyDescent="0.3">
      <c r="A385" s="15"/>
      <c r="B385" s="15"/>
      <c r="C385" s="16"/>
      <c r="D385" s="15"/>
      <c r="E385" s="15"/>
      <c r="F385" s="15"/>
      <c r="G385" s="15"/>
    </row>
    <row r="386" spans="1:7" x14ac:dyDescent="0.3">
      <c r="A386" s="15"/>
      <c r="B386" s="15"/>
      <c r="C386" s="16"/>
      <c r="D386" s="15"/>
      <c r="E386" s="15"/>
      <c r="F386" s="15"/>
      <c r="G386" s="15"/>
    </row>
    <row r="387" spans="1:7" x14ac:dyDescent="0.3">
      <c r="A387" s="15"/>
      <c r="B387" s="15"/>
      <c r="C387" s="16"/>
      <c r="D387" s="15"/>
      <c r="E387" s="15"/>
      <c r="F387" s="15"/>
      <c r="G387" s="15"/>
    </row>
    <row r="388" spans="1:7" x14ac:dyDescent="0.3">
      <c r="A388" s="15"/>
      <c r="B388" s="15"/>
      <c r="C388" s="16"/>
      <c r="D388" s="15"/>
      <c r="E388" s="15"/>
      <c r="F388" s="15"/>
      <c r="G388" s="15"/>
    </row>
    <row r="389" spans="1:7" x14ac:dyDescent="0.3">
      <c r="A389" s="15"/>
      <c r="B389" s="15"/>
      <c r="C389" s="16"/>
      <c r="D389" s="15"/>
      <c r="E389" s="15"/>
      <c r="F389" s="15"/>
      <c r="G389" s="15"/>
    </row>
    <row r="390" spans="1:7" x14ac:dyDescent="0.3">
      <c r="A390" s="15"/>
      <c r="B390" s="15"/>
      <c r="C390" s="16"/>
      <c r="D390" s="15"/>
      <c r="E390" s="15"/>
      <c r="F390" s="15"/>
      <c r="G390" s="15"/>
    </row>
    <row r="391" spans="1:7" x14ac:dyDescent="0.3">
      <c r="A391" s="15"/>
      <c r="B391" s="15"/>
      <c r="C391" s="16"/>
      <c r="D391" s="15"/>
      <c r="E391" s="15"/>
      <c r="F391" s="15"/>
      <c r="G391" s="15"/>
    </row>
    <row r="392" spans="1:7" x14ac:dyDescent="0.3">
      <c r="A392" s="15"/>
      <c r="B392" s="15"/>
      <c r="C392" s="16"/>
      <c r="D392" s="15"/>
      <c r="E392" s="15"/>
      <c r="F392" s="15"/>
      <c r="G392" s="15"/>
    </row>
    <row r="393" spans="1:7" x14ac:dyDescent="0.3">
      <c r="A393" s="15"/>
      <c r="B393" s="15"/>
      <c r="C393" s="16"/>
      <c r="D393" s="15"/>
      <c r="E393" s="15"/>
      <c r="F393" s="15"/>
      <c r="G393" s="15"/>
    </row>
    <row r="394" spans="1:7" x14ac:dyDescent="0.3">
      <c r="A394" s="15"/>
      <c r="B394" s="15"/>
      <c r="C394" s="16"/>
      <c r="D394" s="15"/>
      <c r="E394" s="15"/>
      <c r="F394" s="15"/>
      <c r="G394" s="15"/>
    </row>
    <row r="395" spans="1:7" x14ac:dyDescent="0.3">
      <c r="A395" s="15"/>
      <c r="B395" s="15"/>
      <c r="C395" s="16"/>
      <c r="D395" s="15"/>
      <c r="E395" s="15"/>
      <c r="F395" s="15"/>
      <c r="G395" s="15"/>
    </row>
    <row r="396" spans="1:7" x14ac:dyDescent="0.3">
      <c r="A396" s="15"/>
      <c r="B396" s="15"/>
      <c r="C396" s="16"/>
      <c r="D396" s="15"/>
      <c r="E396" s="15"/>
      <c r="F396" s="15"/>
      <c r="G396" s="15"/>
    </row>
    <row r="397" spans="1:7" x14ac:dyDescent="0.3">
      <c r="A397" s="15"/>
      <c r="B397" s="15"/>
      <c r="C397" s="16"/>
      <c r="D397" s="15"/>
      <c r="E397" s="15"/>
      <c r="F397" s="15"/>
      <c r="G397" s="15"/>
    </row>
    <row r="398" spans="1:7" x14ac:dyDescent="0.3">
      <c r="A398" s="15"/>
      <c r="B398" s="15"/>
      <c r="C398" s="16"/>
      <c r="D398" s="15"/>
      <c r="E398" s="15"/>
      <c r="F398" s="15"/>
      <c r="G398" s="15"/>
    </row>
    <row r="399" spans="1:7" x14ac:dyDescent="0.3">
      <c r="A399" s="15"/>
      <c r="B399" s="15"/>
      <c r="C399" s="16"/>
      <c r="D399" s="15"/>
      <c r="E399" s="15"/>
      <c r="F399" s="15"/>
      <c r="G399" s="15"/>
    </row>
    <row r="400" spans="1:7" x14ac:dyDescent="0.3">
      <c r="A400" s="15"/>
      <c r="B400" s="15"/>
      <c r="C400" s="16"/>
      <c r="D400" s="15"/>
      <c r="E400" s="15"/>
      <c r="F400" s="15"/>
      <c r="G400" s="15"/>
    </row>
    <row r="401" spans="1:7" x14ac:dyDescent="0.3">
      <c r="A401" s="15"/>
      <c r="B401" s="15"/>
      <c r="C401" s="16"/>
      <c r="D401" s="15"/>
      <c r="E401" s="15"/>
      <c r="F401" s="15"/>
      <c r="G401" s="15"/>
    </row>
    <row r="402" spans="1:7" x14ac:dyDescent="0.3">
      <c r="A402" s="15"/>
      <c r="B402" s="15"/>
      <c r="C402" s="16"/>
      <c r="D402" s="15"/>
      <c r="E402" s="15"/>
      <c r="F402" s="15"/>
      <c r="G402" s="15"/>
    </row>
    <row r="403" spans="1:7" x14ac:dyDescent="0.3">
      <c r="A403" s="15"/>
      <c r="B403" s="15"/>
      <c r="C403" s="16"/>
      <c r="D403" s="15"/>
      <c r="E403" s="15"/>
      <c r="F403" s="15"/>
      <c r="G403" s="15"/>
    </row>
    <row r="404" spans="1:7" x14ac:dyDescent="0.3">
      <c r="A404" s="15"/>
      <c r="B404" s="15"/>
      <c r="C404" s="16"/>
      <c r="D404" s="15"/>
      <c r="E404" s="15"/>
      <c r="F404" s="15"/>
      <c r="G404" s="15"/>
    </row>
    <row r="405" spans="1:7" x14ac:dyDescent="0.3">
      <c r="A405" s="15"/>
      <c r="B405" s="15"/>
      <c r="C405" s="16"/>
      <c r="D405" s="15"/>
      <c r="E405" s="15"/>
      <c r="F405" s="15"/>
      <c r="G405" s="15"/>
    </row>
    <row r="406" spans="1:7" x14ac:dyDescent="0.3">
      <c r="A406" s="15"/>
      <c r="B406" s="15"/>
      <c r="C406" s="16"/>
      <c r="D406" s="15"/>
      <c r="E406" s="15"/>
      <c r="F406" s="15"/>
      <c r="G406" s="15"/>
    </row>
    <row r="407" spans="1:7" x14ac:dyDescent="0.3">
      <c r="A407" s="15"/>
      <c r="B407" s="15"/>
      <c r="C407" s="16"/>
      <c r="D407" s="15"/>
      <c r="E407" s="15"/>
      <c r="F407" s="15"/>
      <c r="G407" s="15"/>
    </row>
    <row r="408" spans="1:7" x14ac:dyDescent="0.3">
      <c r="A408" s="15"/>
      <c r="B408" s="15"/>
      <c r="C408" s="16"/>
      <c r="D408" s="15"/>
      <c r="E408" s="15"/>
      <c r="F408" s="15"/>
      <c r="G408" s="15"/>
    </row>
    <row r="409" spans="1:7" x14ac:dyDescent="0.3">
      <c r="A409" s="15"/>
      <c r="B409" s="15"/>
      <c r="C409" s="16"/>
      <c r="D409" s="15"/>
      <c r="E409" s="15"/>
      <c r="F409" s="15"/>
      <c r="G409" s="15"/>
    </row>
    <row r="410" spans="1:7" x14ac:dyDescent="0.3">
      <c r="A410" s="15"/>
      <c r="B410" s="15"/>
      <c r="C410" s="16"/>
      <c r="D410" s="15"/>
      <c r="E410" s="15"/>
      <c r="F410" s="15"/>
      <c r="G410" s="15"/>
    </row>
    <row r="411" spans="1:7" x14ac:dyDescent="0.3">
      <c r="A411" s="15"/>
      <c r="B411" s="15"/>
      <c r="C411" s="16"/>
      <c r="D411" s="15"/>
      <c r="E411" s="15"/>
      <c r="F411" s="15"/>
      <c r="G411" s="15"/>
    </row>
    <row r="412" spans="1:7" x14ac:dyDescent="0.3">
      <c r="A412" s="15"/>
      <c r="B412" s="15"/>
      <c r="C412" s="16"/>
      <c r="D412" s="15"/>
      <c r="E412" s="15"/>
      <c r="F412" s="15"/>
      <c r="G412" s="15"/>
    </row>
    <row r="413" spans="1:7" x14ac:dyDescent="0.3">
      <c r="A413" s="15"/>
      <c r="B413" s="15"/>
      <c r="C413" s="16"/>
      <c r="D413" s="15"/>
      <c r="E413" s="15"/>
      <c r="F413" s="15"/>
      <c r="G413" s="15"/>
    </row>
    <row r="414" spans="1:7" x14ac:dyDescent="0.3">
      <c r="A414" s="15"/>
      <c r="B414" s="15"/>
      <c r="C414" s="16"/>
      <c r="D414" s="15"/>
      <c r="E414" s="15"/>
      <c r="F414" s="15"/>
      <c r="G414" s="15"/>
    </row>
    <row r="415" spans="1:7" x14ac:dyDescent="0.3">
      <c r="A415" s="15"/>
      <c r="B415" s="15"/>
      <c r="C415" s="16"/>
      <c r="D415" s="15"/>
      <c r="E415" s="15"/>
      <c r="F415" s="15"/>
      <c r="G415" s="15"/>
    </row>
    <row r="416" spans="1:7" x14ac:dyDescent="0.3">
      <c r="A416" s="15"/>
      <c r="B416" s="15"/>
      <c r="C416" s="16"/>
      <c r="D416" s="15"/>
      <c r="E416" s="15"/>
      <c r="F416" s="15"/>
      <c r="G416" s="15"/>
    </row>
    <row r="417" spans="1:7" x14ac:dyDescent="0.3">
      <c r="A417" s="15"/>
      <c r="B417" s="15"/>
      <c r="C417" s="16"/>
      <c r="D417" s="15"/>
      <c r="E417" s="15"/>
      <c r="F417" s="15"/>
      <c r="G417" s="15"/>
    </row>
    <row r="418" spans="1:7" x14ac:dyDescent="0.3">
      <c r="A418" s="15"/>
      <c r="B418" s="15"/>
      <c r="C418" s="16"/>
      <c r="D418" s="15"/>
      <c r="E418" s="15"/>
      <c r="F418" s="15"/>
      <c r="G418" s="15"/>
    </row>
    <row r="419" spans="1:7" x14ac:dyDescent="0.3">
      <c r="A419" s="15"/>
      <c r="B419" s="15"/>
      <c r="C419" s="16"/>
      <c r="D419" s="15"/>
      <c r="E419" s="15"/>
      <c r="F419" s="15"/>
      <c r="G419" s="15"/>
    </row>
    <row r="420" spans="1:7" x14ac:dyDescent="0.3">
      <c r="A420" s="15"/>
      <c r="B420" s="15"/>
      <c r="C420" s="16"/>
      <c r="D420" s="15"/>
      <c r="E420" s="15"/>
      <c r="F420" s="15"/>
      <c r="G420" s="15"/>
    </row>
    <row r="421" spans="1:7" x14ac:dyDescent="0.3">
      <c r="A421" s="15"/>
      <c r="B421" s="15"/>
      <c r="C421" s="16"/>
      <c r="D421" s="15"/>
      <c r="E421" s="15"/>
      <c r="F421" s="15"/>
      <c r="G421" s="15"/>
    </row>
    <row r="422" spans="1:7" x14ac:dyDescent="0.3">
      <c r="A422" s="15"/>
      <c r="B422" s="15"/>
      <c r="C422" s="16"/>
      <c r="D422" s="15"/>
      <c r="E422" s="15"/>
      <c r="F422" s="15"/>
      <c r="G422" s="15"/>
    </row>
    <row r="423" spans="1:7" x14ac:dyDescent="0.3">
      <c r="A423" s="15"/>
      <c r="B423" s="15"/>
      <c r="C423" s="16"/>
      <c r="D423" s="15"/>
      <c r="E423" s="15"/>
      <c r="F423" s="15"/>
      <c r="G423" s="15"/>
    </row>
    <row r="424" spans="1:7" x14ac:dyDescent="0.3">
      <c r="A424" s="15"/>
      <c r="B424" s="15"/>
      <c r="C424" s="16"/>
      <c r="D424" s="15"/>
      <c r="E424" s="15"/>
      <c r="F424" s="15"/>
      <c r="G424" s="15"/>
    </row>
    <row r="425" spans="1:7" x14ac:dyDescent="0.3">
      <c r="A425" s="15"/>
      <c r="B425" s="15"/>
      <c r="C425" s="16"/>
      <c r="D425" s="15"/>
      <c r="E425" s="15"/>
      <c r="F425" s="15"/>
      <c r="G425" s="15"/>
    </row>
    <row r="426" spans="1:7" x14ac:dyDescent="0.3">
      <c r="A426" s="15"/>
      <c r="B426" s="15"/>
      <c r="C426" s="16"/>
      <c r="D426" s="15"/>
      <c r="E426" s="15"/>
      <c r="F426" s="15"/>
      <c r="G426" s="15"/>
    </row>
    <row r="427" spans="1:7" x14ac:dyDescent="0.3">
      <c r="A427" s="15"/>
      <c r="B427" s="15"/>
      <c r="C427" s="16"/>
      <c r="D427" s="15"/>
      <c r="E427" s="15"/>
      <c r="F427" s="15"/>
      <c r="G427" s="15"/>
    </row>
    <row r="428" spans="1:7" x14ac:dyDescent="0.3">
      <c r="A428" s="15"/>
      <c r="B428" s="15"/>
      <c r="C428" s="16"/>
      <c r="D428" s="15"/>
      <c r="E428" s="15"/>
      <c r="F428" s="15"/>
      <c r="G428" s="15"/>
    </row>
    <row r="429" spans="1:7" x14ac:dyDescent="0.3">
      <c r="A429" s="15"/>
      <c r="B429" s="15"/>
      <c r="C429" s="16"/>
      <c r="D429" s="15"/>
      <c r="E429" s="15"/>
      <c r="F429" s="15"/>
      <c r="G429" s="15"/>
    </row>
    <row r="430" spans="1:7" x14ac:dyDescent="0.3">
      <c r="A430" s="15"/>
      <c r="B430" s="15"/>
      <c r="C430" s="16"/>
      <c r="D430" s="15"/>
      <c r="E430" s="15"/>
      <c r="F430" s="15"/>
      <c r="G430" s="15"/>
    </row>
    <row r="431" spans="1:7" x14ac:dyDescent="0.3">
      <c r="A431" s="15"/>
      <c r="B431" s="15"/>
      <c r="C431" s="16"/>
      <c r="D431" s="15"/>
      <c r="E431" s="15"/>
      <c r="F431" s="15"/>
      <c r="G431" s="15"/>
    </row>
    <row r="432" spans="1:7" x14ac:dyDescent="0.3">
      <c r="A432" s="15"/>
      <c r="B432" s="15"/>
      <c r="C432" s="16"/>
      <c r="D432" s="15"/>
      <c r="E432" s="15"/>
      <c r="F432" s="15"/>
      <c r="G432" s="15"/>
    </row>
    <row r="433" spans="1:7" x14ac:dyDescent="0.3">
      <c r="A433" s="15"/>
      <c r="B433" s="15"/>
      <c r="C433" s="16"/>
      <c r="D433" s="15"/>
      <c r="E433" s="15"/>
      <c r="F433" s="15"/>
      <c r="G433" s="15"/>
    </row>
    <row r="434" spans="1:7" x14ac:dyDescent="0.3">
      <c r="A434" s="15"/>
      <c r="B434" s="15"/>
      <c r="C434" s="16"/>
      <c r="D434" s="15"/>
      <c r="E434" s="15"/>
      <c r="F434" s="15"/>
      <c r="G434" s="15"/>
    </row>
    <row r="435" spans="1:7" x14ac:dyDescent="0.3">
      <c r="A435" s="15"/>
      <c r="B435" s="15"/>
      <c r="C435" s="16"/>
      <c r="D435" s="15"/>
      <c r="E435" s="15"/>
      <c r="F435" s="15"/>
      <c r="G435" s="15"/>
    </row>
    <row r="436" spans="1:7" x14ac:dyDescent="0.3">
      <c r="A436" s="15"/>
      <c r="B436" s="15"/>
      <c r="C436" s="16"/>
      <c r="D436" s="15"/>
      <c r="E436" s="15"/>
      <c r="F436" s="15"/>
      <c r="G436" s="15"/>
    </row>
    <row r="437" spans="1:7" x14ac:dyDescent="0.3">
      <c r="A437" s="15"/>
      <c r="B437" s="15"/>
      <c r="C437" s="16"/>
      <c r="D437" s="15"/>
      <c r="E437" s="15"/>
      <c r="F437" s="15"/>
      <c r="G437" s="15"/>
    </row>
    <row r="438" spans="1:7" x14ac:dyDescent="0.3">
      <c r="A438" s="15"/>
      <c r="B438" s="15"/>
      <c r="C438" s="16"/>
      <c r="D438" s="15"/>
      <c r="E438" s="15"/>
      <c r="F438" s="15"/>
      <c r="G438" s="15"/>
    </row>
    <row r="439" spans="1:7" x14ac:dyDescent="0.3">
      <c r="A439" s="15"/>
      <c r="B439" s="15"/>
      <c r="C439" s="16"/>
      <c r="D439" s="15"/>
      <c r="E439" s="15"/>
      <c r="F439" s="15"/>
      <c r="G439" s="15"/>
    </row>
    <row r="440" spans="1:7" x14ac:dyDescent="0.3">
      <c r="A440" s="15"/>
      <c r="B440" s="15"/>
      <c r="C440" s="16"/>
      <c r="D440" s="15"/>
      <c r="E440" s="15"/>
      <c r="F440" s="15"/>
      <c r="G440" s="15"/>
    </row>
    <row r="441" spans="1:7" x14ac:dyDescent="0.3">
      <c r="A441" s="15"/>
      <c r="B441" s="15"/>
      <c r="C441" s="16"/>
      <c r="D441" s="15"/>
      <c r="E441" s="15"/>
      <c r="F441" s="15"/>
      <c r="G441" s="15"/>
    </row>
    <row r="442" spans="1:7" x14ac:dyDescent="0.3">
      <c r="A442" s="15"/>
      <c r="B442" s="15"/>
      <c r="C442" s="16"/>
      <c r="D442" s="15"/>
      <c r="E442" s="15"/>
      <c r="F442" s="15"/>
      <c r="G442" s="15"/>
    </row>
    <row r="443" spans="1:7" x14ac:dyDescent="0.3">
      <c r="A443" s="15"/>
      <c r="B443" s="15"/>
      <c r="C443" s="16"/>
      <c r="D443" s="15"/>
      <c r="E443" s="15"/>
      <c r="F443" s="15"/>
      <c r="G443" s="15"/>
    </row>
    <row r="444" spans="1:7" x14ac:dyDescent="0.3">
      <c r="A444" s="15"/>
      <c r="B444" s="15"/>
      <c r="C444" s="16"/>
      <c r="D444" s="15"/>
      <c r="E444" s="15"/>
      <c r="F444" s="15"/>
      <c r="G444" s="15"/>
    </row>
    <row r="445" spans="1:7" x14ac:dyDescent="0.3">
      <c r="A445" s="15"/>
      <c r="B445" s="15"/>
      <c r="C445" s="16"/>
      <c r="D445" s="15"/>
      <c r="E445" s="15"/>
      <c r="F445" s="15"/>
      <c r="G445" s="15"/>
    </row>
    <row r="446" spans="1:7" x14ac:dyDescent="0.3">
      <c r="A446" s="15"/>
      <c r="B446" s="15"/>
      <c r="C446" s="16"/>
      <c r="D446" s="15"/>
      <c r="E446" s="15"/>
      <c r="F446" s="15"/>
      <c r="G446" s="15"/>
    </row>
    <row r="447" spans="1:7" x14ac:dyDescent="0.3">
      <c r="A447" s="15"/>
      <c r="B447" s="15"/>
      <c r="C447" s="16"/>
      <c r="D447" s="15"/>
      <c r="E447" s="15"/>
      <c r="F447" s="15"/>
      <c r="G447" s="15"/>
    </row>
    <row r="448" spans="1:7" x14ac:dyDescent="0.3">
      <c r="A448" s="15"/>
      <c r="B448" s="15"/>
      <c r="C448" s="16"/>
      <c r="D448" s="15"/>
      <c r="E448" s="15"/>
      <c r="F448" s="15"/>
      <c r="G448" s="15"/>
    </row>
    <row r="449" spans="1:7" x14ac:dyDescent="0.3">
      <c r="A449" s="15"/>
      <c r="B449" s="15"/>
      <c r="C449" s="16"/>
      <c r="D449" s="15"/>
      <c r="E449" s="15"/>
      <c r="F449" s="15"/>
      <c r="G449" s="15"/>
    </row>
    <row r="450" spans="1:7" x14ac:dyDescent="0.3">
      <c r="A450" s="15"/>
      <c r="B450" s="15"/>
      <c r="C450" s="16"/>
      <c r="D450" s="15"/>
      <c r="E450" s="15"/>
      <c r="F450" s="15"/>
      <c r="G450" s="15"/>
    </row>
    <row r="451" spans="1:7" x14ac:dyDescent="0.3">
      <c r="A451" s="15"/>
      <c r="B451" s="15"/>
      <c r="C451" s="16"/>
      <c r="D451" s="15"/>
      <c r="E451" s="15"/>
      <c r="F451" s="15"/>
      <c r="G451" s="15"/>
    </row>
    <row r="452" spans="1:7" x14ac:dyDescent="0.3">
      <c r="A452" s="15"/>
      <c r="B452" s="15"/>
      <c r="C452" s="16"/>
      <c r="D452" s="15"/>
      <c r="E452" s="15"/>
      <c r="F452" s="15"/>
      <c r="G452" s="15"/>
    </row>
    <row r="453" spans="1:7" x14ac:dyDescent="0.3">
      <c r="A453" s="15"/>
      <c r="B453" s="15"/>
      <c r="C453" s="16"/>
      <c r="D453" s="15"/>
      <c r="E453" s="15"/>
      <c r="F453" s="15"/>
      <c r="G453" s="15"/>
    </row>
    <row r="454" spans="1:7" x14ac:dyDescent="0.3">
      <c r="A454" s="15"/>
      <c r="B454" s="15"/>
      <c r="C454" s="16"/>
      <c r="D454" s="15"/>
      <c r="E454" s="15"/>
      <c r="F454" s="15"/>
      <c r="G454" s="15"/>
    </row>
    <row r="455" spans="1:7" x14ac:dyDescent="0.3">
      <c r="A455" s="15"/>
      <c r="B455" s="15"/>
      <c r="C455" s="16"/>
      <c r="D455" s="15"/>
      <c r="E455" s="15"/>
      <c r="F455" s="15"/>
      <c r="G455" s="15"/>
    </row>
    <row r="456" spans="1:7" x14ac:dyDescent="0.3">
      <c r="A456" s="15"/>
      <c r="B456" s="15"/>
      <c r="C456" s="16"/>
      <c r="D456" s="15"/>
      <c r="E456" s="15"/>
      <c r="F456" s="15"/>
      <c r="G456" s="15"/>
    </row>
    <row r="457" spans="1:7" x14ac:dyDescent="0.3">
      <c r="A457" s="15"/>
      <c r="B457" s="15"/>
      <c r="C457" s="16"/>
      <c r="D457" s="15"/>
      <c r="E457" s="15"/>
      <c r="F457" s="15"/>
      <c r="G457" s="15"/>
    </row>
    <row r="458" spans="1:7" x14ac:dyDescent="0.3">
      <c r="A458" s="15"/>
      <c r="B458" s="15"/>
      <c r="C458" s="16"/>
      <c r="D458" s="15"/>
      <c r="E458" s="15"/>
      <c r="F458" s="15"/>
      <c r="G458" s="15"/>
    </row>
    <row r="459" spans="1:7" x14ac:dyDescent="0.3">
      <c r="A459" s="15"/>
      <c r="B459" s="15"/>
      <c r="C459" s="16"/>
      <c r="D459" s="15"/>
      <c r="E459" s="15"/>
      <c r="F459" s="15"/>
      <c r="G459" s="15"/>
    </row>
    <row r="460" spans="1:7" x14ac:dyDescent="0.3">
      <c r="A460" s="15"/>
      <c r="B460" s="15"/>
      <c r="C460" s="16"/>
      <c r="D460" s="15"/>
      <c r="E460" s="15"/>
      <c r="F460" s="15"/>
      <c r="G460" s="15"/>
    </row>
    <row r="461" spans="1:7" x14ac:dyDescent="0.3">
      <c r="A461" s="15"/>
      <c r="B461" s="15"/>
      <c r="C461" s="16"/>
      <c r="D461" s="15"/>
      <c r="E461" s="15"/>
      <c r="F461" s="15"/>
      <c r="G461" s="15"/>
    </row>
    <row r="462" spans="1:7" x14ac:dyDescent="0.3">
      <c r="A462" s="15"/>
      <c r="B462" s="15"/>
      <c r="C462" s="16"/>
      <c r="D462" s="15"/>
      <c r="E462" s="15"/>
      <c r="F462" s="15"/>
      <c r="G462" s="15"/>
    </row>
    <row r="463" spans="1:7" x14ac:dyDescent="0.3">
      <c r="A463" s="15"/>
      <c r="B463" s="15"/>
      <c r="C463" s="16"/>
      <c r="D463" s="15"/>
      <c r="E463" s="15"/>
      <c r="F463" s="15"/>
      <c r="G463" s="15"/>
    </row>
    <row r="464" spans="1:7" x14ac:dyDescent="0.3">
      <c r="A464" s="15"/>
      <c r="B464" s="15"/>
      <c r="C464" s="16"/>
      <c r="D464" s="15"/>
      <c r="E464" s="15"/>
      <c r="F464" s="15"/>
      <c r="G464" s="15"/>
    </row>
    <row r="465" spans="1:7" x14ac:dyDescent="0.3">
      <c r="A465" s="15"/>
      <c r="B465" s="15"/>
      <c r="C465" s="16"/>
      <c r="D465" s="15"/>
      <c r="E465" s="15"/>
      <c r="F465" s="15"/>
      <c r="G465" s="15"/>
    </row>
    <row r="466" spans="1:7" x14ac:dyDescent="0.3">
      <c r="A466" s="15"/>
      <c r="B466" s="15"/>
      <c r="C466" s="16"/>
      <c r="D466" s="15"/>
      <c r="E466" s="15"/>
      <c r="F466" s="15"/>
      <c r="G466" s="15"/>
    </row>
    <row r="467" spans="1:7" x14ac:dyDescent="0.3">
      <c r="A467" s="15"/>
      <c r="B467" s="15"/>
      <c r="C467" s="16"/>
      <c r="D467" s="15"/>
      <c r="E467" s="15"/>
      <c r="F467" s="15"/>
      <c r="G467" s="15"/>
    </row>
    <row r="468" spans="1:7" x14ac:dyDescent="0.3">
      <c r="A468" s="15"/>
      <c r="B468" s="15"/>
      <c r="C468" s="16"/>
      <c r="D468" s="15"/>
      <c r="E468" s="15"/>
      <c r="F468" s="15"/>
      <c r="G468" s="15"/>
    </row>
    <row r="469" spans="1:7" x14ac:dyDescent="0.3">
      <c r="A469" s="15"/>
      <c r="B469" s="15"/>
      <c r="C469" s="16"/>
      <c r="D469" s="15"/>
      <c r="E469" s="15"/>
      <c r="F469" s="15"/>
      <c r="G469" s="15"/>
    </row>
    <row r="470" spans="1:7" x14ac:dyDescent="0.3">
      <c r="A470" s="15"/>
      <c r="B470" s="15"/>
      <c r="C470" s="16"/>
      <c r="D470" s="15"/>
      <c r="E470" s="15"/>
      <c r="F470" s="15"/>
      <c r="G470" s="15"/>
    </row>
    <row r="471" spans="1:7" x14ac:dyDescent="0.3">
      <c r="A471" s="15"/>
      <c r="B471" s="15"/>
      <c r="C471" s="16"/>
      <c r="D471" s="15"/>
      <c r="E471" s="15"/>
      <c r="F471" s="15"/>
      <c r="G471" s="15"/>
    </row>
    <row r="472" spans="1:7" x14ac:dyDescent="0.3">
      <c r="A472" s="15"/>
      <c r="B472" s="15"/>
      <c r="C472" s="16"/>
      <c r="D472" s="15"/>
      <c r="E472" s="15"/>
      <c r="F472" s="15"/>
      <c r="G472" s="15"/>
    </row>
    <row r="473" spans="1:7" x14ac:dyDescent="0.3">
      <c r="A473" s="15"/>
      <c r="B473" s="15"/>
      <c r="C473" s="16"/>
      <c r="D473" s="15"/>
      <c r="E473" s="15"/>
      <c r="F473" s="15"/>
      <c r="G473" s="15"/>
    </row>
    <row r="474" spans="1:7" x14ac:dyDescent="0.3">
      <c r="A474" s="15"/>
      <c r="B474" s="15"/>
      <c r="C474" s="16"/>
      <c r="D474" s="15"/>
      <c r="E474" s="15"/>
      <c r="F474" s="15"/>
      <c r="G474" s="15"/>
    </row>
    <row r="475" spans="1:7" x14ac:dyDescent="0.3">
      <c r="A475" s="15"/>
      <c r="B475" s="15"/>
      <c r="C475" s="16"/>
      <c r="D475" s="15"/>
      <c r="E475" s="15"/>
      <c r="F475" s="15"/>
      <c r="G475" s="15"/>
    </row>
    <row r="476" spans="1:7" x14ac:dyDescent="0.3">
      <c r="A476" s="15"/>
      <c r="B476" s="15"/>
      <c r="C476" s="16"/>
      <c r="D476" s="15"/>
      <c r="E476" s="15"/>
      <c r="F476" s="15"/>
      <c r="G476" s="15"/>
    </row>
    <row r="477" spans="1:7" x14ac:dyDescent="0.3">
      <c r="A477" s="15"/>
      <c r="B477" s="15"/>
      <c r="C477" s="16"/>
      <c r="D477" s="15"/>
      <c r="E477" s="15"/>
      <c r="F477" s="15"/>
      <c r="G477" s="15"/>
    </row>
    <row r="478" spans="1:7" x14ac:dyDescent="0.3">
      <c r="A478" s="15"/>
      <c r="B478" s="15"/>
      <c r="C478" s="16"/>
      <c r="D478" s="15"/>
      <c r="E478" s="15"/>
      <c r="F478" s="15"/>
      <c r="G478" s="15"/>
    </row>
    <row r="479" spans="1:7" x14ac:dyDescent="0.3">
      <c r="A479" s="15"/>
      <c r="B479" s="15"/>
      <c r="C479" s="16"/>
      <c r="D479" s="15"/>
      <c r="E479" s="15"/>
      <c r="F479" s="15"/>
      <c r="G479" s="15"/>
    </row>
    <row r="480" spans="1:7" x14ac:dyDescent="0.3">
      <c r="A480" s="15"/>
      <c r="B480" s="15"/>
      <c r="C480" s="16"/>
      <c r="D480" s="15"/>
      <c r="E480" s="15"/>
      <c r="F480" s="15"/>
      <c r="G480" s="15"/>
    </row>
    <row r="481" spans="1:7" x14ac:dyDescent="0.3">
      <c r="A481" s="15"/>
      <c r="B481" s="15"/>
      <c r="C481" s="16"/>
      <c r="D481" s="15"/>
      <c r="E481" s="15"/>
      <c r="F481" s="15"/>
      <c r="G481" s="15"/>
    </row>
    <row r="482" spans="1:7" x14ac:dyDescent="0.3">
      <c r="A482" s="15"/>
      <c r="B482" s="15"/>
      <c r="C482" s="16"/>
      <c r="D482" s="15"/>
      <c r="E482" s="15"/>
      <c r="F482" s="15"/>
      <c r="G482" s="15"/>
    </row>
    <row r="483" spans="1:7" x14ac:dyDescent="0.3">
      <c r="A483" s="15"/>
      <c r="B483" s="15"/>
      <c r="C483" s="16"/>
      <c r="D483" s="15"/>
      <c r="E483" s="15"/>
      <c r="F483" s="15"/>
      <c r="G483" s="15"/>
    </row>
    <row r="484" spans="1:7" x14ac:dyDescent="0.3">
      <c r="A484" s="15"/>
      <c r="B484" s="15"/>
      <c r="C484" s="16"/>
      <c r="D484" s="15"/>
      <c r="E484" s="15"/>
      <c r="F484" s="15"/>
      <c r="G484" s="15"/>
    </row>
    <row r="485" spans="1:7" x14ac:dyDescent="0.3">
      <c r="A485" s="15"/>
      <c r="B485" s="15"/>
      <c r="C485" s="16"/>
      <c r="D485" s="15"/>
      <c r="E485" s="15"/>
      <c r="F485" s="15"/>
      <c r="G485" s="15"/>
    </row>
    <row r="486" spans="1:7" x14ac:dyDescent="0.3">
      <c r="A486" s="15"/>
      <c r="B486" s="15"/>
      <c r="C486" s="16"/>
      <c r="D486" s="15"/>
      <c r="E486" s="15"/>
      <c r="F486" s="15"/>
      <c r="G486" s="15"/>
    </row>
    <row r="487" spans="1:7" x14ac:dyDescent="0.3">
      <c r="A487" s="15"/>
      <c r="B487" s="15"/>
      <c r="C487" s="16"/>
      <c r="D487" s="15"/>
      <c r="E487" s="15"/>
      <c r="F487" s="15"/>
      <c r="G487" s="15"/>
    </row>
    <row r="488" spans="1:7" x14ac:dyDescent="0.3">
      <c r="A488" s="15"/>
      <c r="B488" s="15"/>
      <c r="C488" s="16"/>
      <c r="D488" s="15"/>
      <c r="E488" s="15"/>
      <c r="F488" s="15"/>
      <c r="G488" s="15"/>
    </row>
    <row r="489" spans="1:7" x14ac:dyDescent="0.3">
      <c r="A489" s="15"/>
      <c r="B489" s="15"/>
      <c r="C489" s="16"/>
      <c r="D489" s="15"/>
      <c r="E489" s="15"/>
      <c r="F489" s="15"/>
      <c r="G489" s="15"/>
    </row>
    <row r="490" spans="1:7" x14ac:dyDescent="0.3">
      <c r="A490" s="15"/>
      <c r="B490" s="15"/>
      <c r="C490" s="16"/>
      <c r="D490" s="15"/>
      <c r="E490" s="15"/>
      <c r="F490" s="15"/>
      <c r="G490" s="15"/>
    </row>
    <row r="491" spans="1:7" x14ac:dyDescent="0.3">
      <c r="A491" s="15"/>
      <c r="B491" s="15"/>
      <c r="C491" s="16"/>
      <c r="D491" s="15"/>
      <c r="E491" s="15"/>
      <c r="F491" s="15"/>
      <c r="G491" s="15"/>
    </row>
    <row r="492" spans="1:7" x14ac:dyDescent="0.3">
      <c r="A492" s="15"/>
      <c r="B492" s="15"/>
      <c r="C492" s="16"/>
      <c r="D492" s="15"/>
      <c r="E492" s="15"/>
      <c r="F492" s="15"/>
      <c r="G492" s="15"/>
    </row>
    <row r="493" spans="1:7" x14ac:dyDescent="0.3">
      <c r="A493" s="15"/>
      <c r="B493" s="15"/>
      <c r="C493" s="16"/>
      <c r="D493" s="15"/>
      <c r="E493" s="15"/>
      <c r="F493" s="15"/>
      <c r="G493" s="15"/>
    </row>
    <row r="494" spans="1:7" x14ac:dyDescent="0.3">
      <c r="A494" s="15"/>
      <c r="B494" s="15"/>
      <c r="C494" s="16"/>
      <c r="D494" s="15"/>
      <c r="E494" s="15"/>
      <c r="F494" s="15"/>
      <c r="G494" s="15"/>
    </row>
    <row r="495" spans="1:7" x14ac:dyDescent="0.3">
      <c r="A495" s="15"/>
      <c r="B495" s="15"/>
      <c r="C495" s="16"/>
      <c r="D495" s="15"/>
      <c r="E495" s="15"/>
      <c r="F495" s="15"/>
      <c r="G495" s="15"/>
    </row>
    <row r="496" spans="1:7" x14ac:dyDescent="0.3">
      <c r="A496" s="15"/>
      <c r="B496" s="15"/>
      <c r="C496" s="16"/>
      <c r="D496" s="15"/>
      <c r="E496" s="15"/>
      <c r="F496" s="15"/>
      <c r="G496" s="15"/>
    </row>
    <row r="497" spans="1:7" x14ac:dyDescent="0.3">
      <c r="A497" s="15"/>
      <c r="B497" s="15"/>
      <c r="C497" s="16"/>
      <c r="D497" s="15"/>
      <c r="E497" s="15"/>
      <c r="F497" s="15"/>
      <c r="G497" s="15"/>
    </row>
    <row r="498" spans="1:7" x14ac:dyDescent="0.3">
      <c r="A498" s="15"/>
      <c r="B498" s="15"/>
      <c r="C498" s="16"/>
      <c r="D498" s="15"/>
      <c r="E498" s="15"/>
      <c r="F498" s="15"/>
      <c r="G498" s="15"/>
    </row>
    <row r="499" spans="1:7" x14ac:dyDescent="0.3">
      <c r="A499" s="15"/>
      <c r="B499" s="15"/>
      <c r="C499" s="16"/>
      <c r="D499" s="15"/>
      <c r="E499" s="15"/>
      <c r="F499" s="15"/>
      <c r="G499" s="15"/>
    </row>
    <row r="500" spans="1:7" x14ac:dyDescent="0.3">
      <c r="A500" s="15"/>
      <c r="B500" s="15"/>
      <c r="C500" s="16"/>
      <c r="D500" s="15"/>
      <c r="E500" s="15"/>
      <c r="F500" s="15"/>
      <c r="G500" s="15"/>
    </row>
    <row r="501" spans="1:7" x14ac:dyDescent="0.3">
      <c r="A501" s="15"/>
      <c r="B501" s="15"/>
      <c r="C501" s="16"/>
      <c r="D501" s="15"/>
      <c r="E501" s="15"/>
      <c r="F501" s="15"/>
      <c r="G501" s="15"/>
    </row>
    <row r="502" spans="1:7" x14ac:dyDescent="0.3">
      <c r="A502" s="15"/>
      <c r="B502" s="15"/>
      <c r="C502" s="16"/>
      <c r="D502" s="15"/>
      <c r="E502" s="15"/>
      <c r="F502" s="15"/>
      <c r="G502" s="15"/>
    </row>
    <row r="503" spans="1:7" x14ac:dyDescent="0.3">
      <c r="A503" s="15"/>
      <c r="B503" s="15"/>
      <c r="C503" s="16"/>
      <c r="D503" s="15"/>
      <c r="E503" s="15"/>
      <c r="F503" s="15"/>
      <c r="G503" s="15"/>
    </row>
    <row r="504" spans="1:7" x14ac:dyDescent="0.3">
      <c r="A504" s="15"/>
      <c r="B504" s="15"/>
      <c r="C504" s="16"/>
      <c r="D504" s="15"/>
      <c r="E504" s="15"/>
      <c r="F504" s="15"/>
      <c r="G504" s="15"/>
    </row>
    <row r="505" spans="1:7" x14ac:dyDescent="0.3">
      <c r="A505" s="15"/>
      <c r="B505" s="15"/>
      <c r="C505" s="16"/>
      <c r="D505" s="15"/>
      <c r="E505" s="15"/>
      <c r="F505" s="15"/>
      <c r="G505" s="15"/>
    </row>
    <row r="506" spans="1:7" x14ac:dyDescent="0.3">
      <c r="A506" s="15"/>
      <c r="B506" s="15"/>
      <c r="C506" s="16"/>
      <c r="D506" s="15"/>
      <c r="E506" s="15"/>
      <c r="F506" s="15"/>
      <c r="G506" s="15"/>
    </row>
    <row r="507" spans="1:7" x14ac:dyDescent="0.3">
      <c r="A507" s="15"/>
      <c r="B507" s="15"/>
      <c r="C507" s="16"/>
      <c r="D507" s="15"/>
      <c r="E507" s="15"/>
      <c r="F507" s="15"/>
      <c r="G507" s="15"/>
    </row>
    <row r="508" spans="1:7" x14ac:dyDescent="0.3">
      <c r="A508" s="15"/>
      <c r="B508" s="15"/>
      <c r="C508" s="16"/>
      <c r="D508" s="15"/>
      <c r="E508" s="15"/>
      <c r="F508" s="15"/>
      <c r="G508" s="15"/>
    </row>
    <row r="509" spans="1:7" x14ac:dyDescent="0.3">
      <c r="A509" s="15"/>
      <c r="B509" s="15"/>
      <c r="C509" s="16"/>
      <c r="D509" s="15"/>
      <c r="E509" s="15"/>
      <c r="F509" s="15"/>
      <c r="G509" s="15"/>
    </row>
    <row r="510" spans="1:7" x14ac:dyDescent="0.3">
      <c r="A510" s="15"/>
      <c r="B510" s="15"/>
      <c r="C510" s="16"/>
      <c r="D510" s="15"/>
      <c r="E510" s="15"/>
      <c r="F510" s="15"/>
      <c r="G510" s="15"/>
    </row>
    <row r="511" spans="1:7" x14ac:dyDescent="0.3">
      <c r="A511" s="15"/>
      <c r="B511" s="15"/>
      <c r="C511" s="16"/>
      <c r="D511" s="15"/>
      <c r="E511" s="15"/>
      <c r="F511" s="15"/>
      <c r="G511" s="15"/>
    </row>
    <row r="512" spans="1:7" x14ac:dyDescent="0.3">
      <c r="A512" s="15"/>
      <c r="B512" s="15"/>
      <c r="C512" s="16"/>
      <c r="D512" s="15"/>
      <c r="E512" s="15"/>
      <c r="F512" s="15"/>
      <c r="G512" s="15"/>
    </row>
    <row r="513" spans="1:7" x14ac:dyDescent="0.3">
      <c r="A513" s="15"/>
      <c r="B513" s="15"/>
      <c r="C513" s="16"/>
      <c r="D513" s="15"/>
      <c r="E513" s="15"/>
      <c r="F513" s="15"/>
      <c r="G513" s="15"/>
    </row>
    <row r="514" spans="1:7" x14ac:dyDescent="0.3">
      <c r="A514" s="15"/>
      <c r="B514" s="15"/>
      <c r="C514" s="16"/>
      <c r="D514" s="15"/>
      <c r="E514" s="15"/>
      <c r="F514" s="15"/>
      <c r="G514" s="15"/>
    </row>
    <row r="515" spans="1:7" x14ac:dyDescent="0.3">
      <c r="A515" s="15"/>
      <c r="B515" s="15"/>
      <c r="C515" s="16"/>
      <c r="D515" s="15"/>
      <c r="E515" s="15"/>
      <c r="F515" s="15"/>
      <c r="G515" s="15"/>
    </row>
    <row r="516" spans="1:7" x14ac:dyDescent="0.3">
      <c r="A516" s="15"/>
      <c r="B516" s="15"/>
      <c r="C516" s="16"/>
      <c r="D516" s="15"/>
      <c r="E516" s="15"/>
      <c r="F516" s="15"/>
      <c r="G516" s="15"/>
    </row>
    <row r="517" spans="1:7" x14ac:dyDescent="0.3">
      <c r="A517" s="15"/>
      <c r="B517" s="15"/>
      <c r="C517" s="16"/>
      <c r="D517" s="15"/>
      <c r="E517" s="15"/>
      <c r="F517" s="15"/>
      <c r="G517" s="15"/>
    </row>
    <row r="518" spans="1:7" x14ac:dyDescent="0.3">
      <c r="A518" s="15"/>
      <c r="B518" s="15"/>
      <c r="C518" s="16"/>
      <c r="D518" s="15"/>
      <c r="E518" s="15"/>
      <c r="F518" s="15"/>
      <c r="G518" s="15"/>
    </row>
    <row r="519" spans="1:7" x14ac:dyDescent="0.3">
      <c r="A519" s="15"/>
      <c r="B519" s="15"/>
      <c r="C519" s="16"/>
      <c r="D519" s="15"/>
      <c r="E519" s="15"/>
      <c r="F519" s="15"/>
      <c r="G519" s="15"/>
    </row>
    <row r="520" spans="1:7" x14ac:dyDescent="0.3">
      <c r="A520" s="15"/>
      <c r="B520" s="15"/>
      <c r="C520" s="16"/>
      <c r="D520" s="15"/>
      <c r="E520" s="15"/>
      <c r="F520" s="15"/>
      <c r="G520" s="15"/>
    </row>
    <row r="521" spans="1:7" x14ac:dyDescent="0.3">
      <c r="A521" s="15"/>
      <c r="B521" s="15"/>
      <c r="C521" s="16"/>
      <c r="D521" s="15"/>
      <c r="E521" s="15"/>
      <c r="F521" s="15"/>
      <c r="G521" s="15"/>
    </row>
    <row r="522" spans="1:7" x14ac:dyDescent="0.3">
      <c r="A522" s="15"/>
      <c r="B522" s="15"/>
      <c r="C522" s="16"/>
      <c r="D522" s="15"/>
      <c r="E522" s="15"/>
      <c r="F522" s="15"/>
      <c r="G522" s="15"/>
    </row>
    <row r="523" spans="1:7" x14ac:dyDescent="0.3">
      <c r="A523" s="15"/>
      <c r="B523" s="15"/>
      <c r="C523" s="16"/>
      <c r="D523" s="15"/>
      <c r="E523" s="15"/>
      <c r="F523" s="15"/>
      <c r="G523" s="15"/>
    </row>
    <row r="524" spans="1:7" x14ac:dyDescent="0.3">
      <c r="A524" s="15"/>
      <c r="B524" s="15"/>
      <c r="C524" s="16"/>
      <c r="D524" s="15"/>
      <c r="E524" s="15"/>
      <c r="F524" s="15"/>
      <c r="G524" s="15"/>
    </row>
    <row r="525" spans="1:7" x14ac:dyDescent="0.3">
      <c r="A525" s="15"/>
      <c r="B525" s="15"/>
      <c r="C525" s="16"/>
      <c r="D525" s="15"/>
      <c r="E525" s="15"/>
      <c r="F525" s="15"/>
      <c r="G525" s="15"/>
    </row>
    <row r="526" spans="1:7" x14ac:dyDescent="0.3">
      <c r="A526" s="15"/>
      <c r="B526" s="15"/>
      <c r="C526" s="16"/>
      <c r="D526" s="15"/>
      <c r="E526" s="15"/>
      <c r="F526" s="15"/>
      <c r="G526" s="15"/>
    </row>
    <row r="527" spans="1:7" x14ac:dyDescent="0.3">
      <c r="A527" s="15"/>
      <c r="B527" s="15"/>
      <c r="C527" s="16"/>
      <c r="D527" s="15"/>
      <c r="E527" s="15"/>
      <c r="F527" s="15"/>
      <c r="G527" s="15"/>
    </row>
    <row r="528" spans="1:7" x14ac:dyDescent="0.3">
      <c r="A528" s="15"/>
      <c r="B528" s="15"/>
      <c r="C528" s="16"/>
      <c r="D528" s="15"/>
      <c r="E528" s="15"/>
      <c r="F528" s="15"/>
      <c r="G528" s="15"/>
    </row>
    <row r="529" spans="1:7" x14ac:dyDescent="0.3">
      <c r="A529" s="15"/>
      <c r="B529" s="15"/>
      <c r="C529" s="16"/>
      <c r="D529" s="15"/>
      <c r="E529" s="15"/>
      <c r="F529" s="15"/>
      <c r="G529" s="15"/>
    </row>
    <row r="530" spans="1:7" x14ac:dyDescent="0.3">
      <c r="A530" s="15"/>
      <c r="B530" s="15"/>
      <c r="C530" s="16"/>
      <c r="D530" s="15"/>
      <c r="E530" s="15"/>
      <c r="F530" s="15"/>
      <c r="G530" s="15"/>
    </row>
    <row r="531" spans="1:7" x14ac:dyDescent="0.3">
      <c r="A531" s="15"/>
      <c r="B531" s="15"/>
      <c r="C531" s="16"/>
      <c r="D531" s="15"/>
      <c r="E531" s="15"/>
      <c r="F531" s="15"/>
      <c r="G531" s="15"/>
    </row>
    <row r="532" spans="1:7" x14ac:dyDescent="0.3">
      <c r="A532" s="15"/>
      <c r="B532" s="15"/>
      <c r="C532" s="16"/>
      <c r="D532" s="15"/>
      <c r="E532" s="15"/>
      <c r="F532" s="15"/>
      <c r="G532" s="15"/>
    </row>
    <row r="533" spans="1:7" x14ac:dyDescent="0.3">
      <c r="A533" s="15"/>
      <c r="B533" s="15"/>
      <c r="C533" s="16"/>
      <c r="D533" s="15"/>
      <c r="E533" s="15"/>
      <c r="F533" s="15"/>
      <c r="G533" s="15"/>
    </row>
    <row r="534" spans="1:7" x14ac:dyDescent="0.3">
      <c r="A534" s="15"/>
      <c r="B534" s="15"/>
      <c r="C534" s="16"/>
      <c r="D534" s="15"/>
      <c r="E534" s="15"/>
      <c r="F534" s="15"/>
      <c r="G534" s="15"/>
    </row>
    <row r="535" spans="1:7" x14ac:dyDescent="0.3">
      <c r="A535" s="15"/>
      <c r="B535" s="15"/>
      <c r="C535" s="16"/>
      <c r="D535" s="15"/>
      <c r="E535" s="15"/>
      <c r="F535" s="15"/>
      <c r="G535" s="15"/>
    </row>
    <row r="536" spans="1:7" x14ac:dyDescent="0.3">
      <c r="A536" s="15"/>
      <c r="B536" s="15"/>
      <c r="C536" s="16"/>
      <c r="D536" s="15"/>
      <c r="E536" s="15"/>
      <c r="F536" s="15"/>
      <c r="G536" s="15"/>
    </row>
    <row r="537" spans="1:7" x14ac:dyDescent="0.3">
      <c r="A537" s="15"/>
      <c r="B537" s="15"/>
      <c r="C537" s="16"/>
      <c r="D537" s="15"/>
      <c r="E537" s="15"/>
      <c r="F537" s="15"/>
      <c r="G537" s="15"/>
    </row>
    <row r="538" spans="1:7" x14ac:dyDescent="0.3">
      <c r="A538" s="15"/>
      <c r="B538" s="15"/>
      <c r="C538" s="16"/>
      <c r="D538" s="15"/>
      <c r="E538" s="15"/>
      <c r="F538" s="15"/>
      <c r="G538" s="15"/>
    </row>
    <row r="539" spans="1:7" x14ac:dyDescent="0.3">
      <c r="A539" s="15"/>
      <c r="B539" s="15"/>
      <c r="C539" s="16"/>
      <c r="D539" s="15"/>
      <c r="E539" s="15"/>
      <c r="F539" s="15"/>
      <c r="G539" s="15"/>
    </row>
    <row r="540" spans="1:7" x14ac:dyDescent="0.3">
      <c r="A540" s="15"/>
      <c r="B540" s="15"/>
      <c r="C540" s="16"/>
      <c r="D540" s="15"/>
      <c r="E540" s="15"/>
      <c r="F540" s="15"/>
      <c r="G540" s="15"/>
    </row>
    <row r="541" spans="1:7" x14ac:dyDescent="0.3">
      <c r="A541" s="15"/>
      <c r="B541" s="15"/>
      <c r="C541" s="16"/>
      <c r="D541" s="15"/>
      <c r="E541" s="15"/>
      <c r="F541" s="15"/>
      <c r="G541" s="15"/>
    </row>
    <row r="542" spans="1:7" x14ac:dyDescent="0.3">
      <c r="A542" s="15"/>
      <c r="B542" s="15"/>
      <c r="C542" s="16"/>
      <c r="D542" s="15"/>
      <c r="E542" s="15"/>
      <c r="F542" s="15"/>
      <c r="G542" s="15"/>
    </row>
    <row r="543" spans="1:7" x14ac:dyDescent="0.3">
      <c r="A543" s="15"/>
      <c r="B543" s="15"/>
      <c r="C543" s="16"/>
      <c r="D543" s="15"/>
      <c r="E543" s="15"/>
      <c r="F543" s="15"/>
      <c r="G543" s="15"/>
    </row>
    <row r="544" spans="1:7" x14ac:dyDescent="0.3">
      <c r="A544" s="15"/>
      <c r="B544" s="15"/>
      <c r="C544" s="16"/>
      <c r="D544" s="15"/>
      <c r="E544" s="15"/>
      <c r="F544" s="15"/>
      <c r="G544" s="15"/>
    </row>
    <row r="545" spans="1:7" x14ac:dyDescent="0.3">
      <c r="A545" s="15"/>
      <c r="B545" s="15"/>
      <c r="C545" s="16"/>
      <c r="D545" s="15"/>
      <c r="E545" s="15"/>
      <c r="F545" s="15"/>
      <c r="G545" s="15"/>
    </row>
    <row r="546" spans="1:7" x14ac:dyDescent="0.3">
      <c r="A546" s="15"/>
      <c r="B546" s="15"/>
      <c r="C546" s="16"/>
      <c r="D546" s="15"/>
      <c r="E546" s="15"/>
      <c r="F546" s="15"/>
      <c r="G546" s="15"/>
    </row>
    <row r="547" spans="1:7" x14ac:dyDescent="0.3">
      <c r="A547" s="15"/>
      <c r="B547" s="15"/>
      <c r="C547" s="16"/>
      <c r="D547" s="15"/>
      <c r="E547" s="15"/>
      <c r="F547" s="15"/>
      <c r="G547" s="15"/>
    </row>
    <row r="548" spans="1:7" x14ac:dyDescent="0.3">
      <c r="A548" s="15"/>
      <c r="B548" s="15"/>
      <c r="C548" s="16"/>
      <c r="D548" s="15"/>
      <c r="E548" s="15"/>
      <c r="F548" s="15"/>
      <c r="G548" s="15"/>
    </row>
    <row r="549" spans="1:7" x14ac:dyDescent="0.3">
      <c r="A549" s="15"/>
      <c r="B549" s="15"/>
      <c r="C549" s="16"/>
      <c r="D549" s="15"/>
      <c r="E549" s="15"/>
      <c r="F549" s="15"/>
      <c r="G549" s="15"/>
    </row>
    <row r="550" spans="1:7" x14ac:dyDescent="0.3">
      <c r="A550" s="15"/>
      <c r="B550" s="15"/>
      <c r="C550" s="16"/>
      <c r="D550" s="15"/>
      <c r="E550" s="15"/>
      <c r="F550" s="15"/>
      <c r="G550" s="15"/>
    </row>
    <row r="551" spans="1:7" x14ac:dyDescent="0.3">
      <c r="A551" s="15"/>
      <c r="B551" s="15"/>
      <c r="C551" s="16"/>
      <c r="D551" s="15"/>
      <c r="E551" s="15"/>
      <c r="F551" s="15"/>
      <c r="G551" s="15"/>
    </row>
    <row r="552" spans="1:7" x14ac:dyDescent="0.3">
      <c r="A552" s="15"/>
      <c r="B552" s="15"/>
      <c r="C552" s="16"/>
      <c r="D552" s="15"/>
      <c r="E552" s="15"/>
      <c r="F552" s="15"/>
      <c r="G552" s="15"/>
    </row>
    <row r="553" spans="1:7" x14ac:dyDescent="0.3">
      <c r="A553" s="15"/>
      <c r="B553" s="15"/>
      <c r="C553" s="16"/>
      <c r="D553" s="15"/>
      <c r="E553" s="15"/>
      <c r="F553" s="15"/>
      <c r="G553" s="15"/>
    </row>
    <row r="554" spans="1:7" x14ac:dyDescent="0.3">
      <c r="A554" s="15"/>
      <c r="B554" s="15"/>
      <c r="C554" s="16"/>
      <c r="D554" s="15"/>
      <c r="E554" s="15"/>
      <c r="F554" s="15"/>
      <c r="G554" s="15"/>
    </row>
    <row r="555" spans="1:7" x14ac:dyDescent="0.3">
      <c r="A555" s="15"/>
      <c r="B555" s="15"/>
      <c r="C555" s="16"/>
      <c r="D555" s="15"/>
      <c r="E555" s="15"/>
      <c r="F555" s="15"/>
      <c r="G555" s="15"/>
    </row>
    <row r="556" spans="1:7" x14ac:dyDescent="0.3">
      <c r="A556" s="15"/>
      <c r="B556" s="15"/>
      <c r="C556" s="16"/>
      <c r="D556" s="15"/>
      <c r="E556" s="15"/>
      <c r="F556" s="15"/>
      <c r="G556" s="15"/>
    </row>
    <row r="557" spans="1:7" x14ac:dyDescent="0.3">
      <c r="A557" s="15"/>
      <c r="B557" s="15"/>
      <c r="C557" s="16"/>
      <c r="D557" s="15"/>
      <c r="E557" s="15"/>
      <c r="F557" s="15"/>
      <c r="G557" s="15"/>
    </row>
    <row r="558" spans="1:7" x14ac:dyDescent="0.3">
      <c r="A558" s="15"/>
      <c r="B558" s="15"/>
      <c r="C558" s="16"/>
      <c r="D558" s="15"/>
      <c r="E558" s="15"/>
      <c r="F558" s="15"/>
      <c r="G558" s="15"/>
    </row>
    <row r="559" spans="1:7" x14ac:dyDescent="0.3">
      <c r="A559" s="15"/>
      <c r="B559" s="15"/>
      <c r="C559" s="16"/>
      <c r="D559" s="15"/>
      <c r="E559" s="15"/>
      <c r="F559" s="15"/>
      <c r="G559" s="15"/>
    </row>
    <row r="560" spans="1:7" x14ac:dyDescent="0.3">
      <c r="A560" s="15"/>
      <c r="B560" s="15"/>
      <c r="C560" s="16"/>
      <c r="D560" s="15"/>
      <c r="E560" s="15"/>
      <c r="F560" s="15"/>
      <c r="G560" s="15"/>
    </row>
    <row r="561" spans="1:7" x14ac:dyDescent="0.3">
      <c r="A561" s="15"/>
      <c r="B561" s="15"/>
      <c r="C561" s="16"/>
      <c r="D561" s="15"/>
      <c r="E561" s="15"/>
      <c r="F561" s="15"/>
      <c r="G561" s="15"/>
    </row>
    <row r="562" spans="1:7" x14ac:dyDescent="0.3">
      <c r="A562" s="15"/>
      <c r="B562" s="15"/>
      <c r="C562" s="16"/>
      <c r="D562" s="15"/>
      <c r="E562" s="15"/>
      <c r="F562" s="15"/>
      <c r="G562" s="15"/>
    </row>
    <row r="563" spans="1:7" x14ac:dyDescent="0.3">
      <c r="A563" s="15"/>
      <c r="B563" s="15"/>
      <c r="C563" s="16"/>
      <c r="D563" s="15"/>
      <c r="E563" s="15"/>
      <c r="F563" s="15"/>
      <c r="G563" s="15"/>
    </row>
    <row r="564" spans="1:7" x14ac:dyDescent="0.3">
      <c r="A564" s="15"/>
      <c r="B564" s="15"/>
      <c r="C564" s="16"/>
      <c r="D564" s="15"/>
      <c r="E564" s="15"/>
      <c r="F564" s="15"/>
      <c r="G564" s="15"/>
    </row>
    <row r="565" spans="1:7" x14ac:dyDescent="0.3">
      <c r="A565" s="15"/>
      <c r="B565" s="15"/>
      <c r="C565" s="16"/>
      <c r="D565" s="15"/>
      <c r="E565" s="15"/>
      <c r="F565" s="15"/>
      <c r="G565" s="15"/>
    </row>
    <row r="566" spans="1:7" x14ac:dyDescent="0.3">
      <c r="A566" s="15"/>
      <c r="B566" s="15"/>
      <c r="C566" s="16"/>
      <c r="D566" s="15"/>
      <c r="E566" s="15"/>
      <c r="F566" s="15"/>
      <c r="G566" s="15"/>
    </row>
    <row r="567" spans="1:7" x14ac:dyDescent="0.3">
      <c r="A567" s="15"/>
      <c r="B567" s="15"/>
      <c r="C567" s="16"/>
      <c r="D567" s="15"/>
      <c r="E567" s="15"/>
      <c r="F567" s="15"/>
      <c r="G567" s="15"/>
    </row>
    <row r="568" spans="1:7" x14ac:dyDescent="0.3">
      <c r="A568" s="15"/>
      <c r="B568" s="15"/>
      <c r="C568" s="16"/>
      <c r="D568" s="15"/>
      <c r="E568" s="15"/>
      <c r="F568" s="15"/>
      <c r="G568" s="15"/>
    </row>
    <row r="569" spans="1:7" x14ac:dyDescent="0.3">
      <c r="A569" s="15"/>
      <c r="B569" s="15"/>
      <c r="C569" s="16"/>
      <c r="D569" s="15"/>
      <c r="E569" s="15"/>
      <c r="F569" s="15"/>
      <c r="G569" s="15"/>
    </row>
    <row r="570" spans="1:7" x14ac:dyDescent="0.3">
      <c r="A570" s="15"/>
      <c r="B570" s="15"/>
      <c r="C570" s="16"/>
      <c r="D570" s="15"/>
      <c r="E570" s="15"/>
      <c r="F570" s="15"/>
      <c r="G570" s="15"/>
    </row>
    <row r="571" spans="1:7" x14ac:dyDescent="0.3">
      <c r="A571" s="15"/>
      <c r="B571" s="15"/>
      <c r="C571" s="16"/>
      <c r="D571" s="15"/>
      <c r="E571" s="15"/>
      <c r="F571" s="15"/>
      <c r="G571" s="15"/>
    </row>
    <row r="572" spans="1:7" x14ac:dyDescent="0.3">
      <c r="A572" s="15"/>
      <c r="B572" s="15"/>
      <c r="C572" s="16"/>
      <c r="D572" s="15"/>
      <c r="E572" s="15"/>
      <c r="F572" s="15"/>
      <c r="G572" s="15"/>
    </row>
    <row r="573" spans="1:7" x14ac:dyDescent="0.3">
      <c r="A573" s="15"/>
      <c r="B573" s="15"/>
      <c r="C573" s="16"/>
      <c r="D573" s="15"/>
      <c r="E573" s="15"/>
      <c r="F573" s="15"/>
      <c r="G573" s="15"/>
    </row>
    <row r="574" spans="1:7" x14ac:dyDescent="0.3">
      <c r="A574" s="15"/>
      <c r="B574" s="15"/>
      <c r="C574" s="16"/>
      <c r="D574" s="15"/>
      <c r="E574" s="15"/>
      <c r="F574" s="15"/>
      <c r="G574" s="15"/>
    </row>
    <row r="575" spans="1:7" x14ac:dyDescent="0.3">
      <c r="A575" s="15"/>
      <c r="B575" s="15"/>
      <c r="C575" s="16"/>
      <c r="D575" s="15"/>
      <c r="E575" s="15"/>
      <c r="F575" s="15"/>
      <c r="G575" s="15"/>
    </row>
    <row r="576" spans="1:7" x14ac:dyDescent="0.3">
      <c r="A576" s="15"/>
      <c r="B576" s="15"/>
      <c r="C576" s="16"/>
      <c r="D576" s="15"/>
      <c r="E576" s="15"/>
      <c r="F576" s="15"/>
      <c r="G576" s="15"/>
    </row>
    <row r="577" spans="1:7" x14ac:dyDescent="0.3">
      <c r="A577" s="15"/>
      <c r="B577" s="15"/>
      <c r="C577" s="16"/>
      <c r="D577" s="15"/>
      <c r="E577" s="15"/>
      <c r="F577" s="15"/>
      <c r="G577" s="15"/>
    </row>
    <row r="578" spans="1:7" x14ac:dyDescent="0.3">
      <c r="A578" s="15"/>
      <c r="B578" s="15"/>
      <c r="C578" s="16"/>
      <c r="D578" s="15"/>
      <c r="E578" s="15"/>
      <c r="F578" s="15"/>
      <c r="G578" s="15"/>
    </row>
    <row r="579" spans="1:7" x14ac:dyDescent="0.3">
      <c r="A579" s="15"/>
      <c r="B579" s="15"/>
      <c r="C579" s="16"/>
      <c r="D579" s="15"/>
      <c r="E579" s="15"/>
      <c r="F579" s="15"/>
      <c r="G579" s="15"/>
    </row>
    <row r="580" spans="1:7" x14ac:dyDescent="0.3">
      <c r="A580" s="15"/>
      <c r="B580" s="15"/>
      <c r="C580" s="16"/>
      <c r="D580" s="15"/>
      <c r="E580" s="15"/>
      <c r="F580" s="15"/>
      <c r="G580" s="15"/>
    </row>
    <row r="581" spans="1:7" x14ac:dyDescent="0.3">
      <c r="A581" s="15"/>
      <c r="B581" s="15"/>
      <c r="C581" s="16"/>
      <c r="D581" s="15"/>
      <c r="E581" s="15"/>
      <c r="F581" s="15"/>
      <c r="G581" s="15"/>
    </row>
    <row r="582" spans="1:7" x14ac:dyDescent="0.3">
      <c r="A582" s="15"/>
      <c r="B582" s="15"/>
      <c r="C582" s="16"/>
      <c r="D582" s="15"/>
      <c r="E582" s="15"/>
      <c r="F582" s="15"/>
      <c r="G582" s="15"/>
    </row>
    <row r="583" spans="1:7" x14ac:dyDescent="0.3">
      <c r="A583" s="15"/>
      <c r="B583" s="15"/>
      <c r="C583" s="16"/>
      <c r="D583" s="15"/>
      <c r="E583" s="15"/>
      <c r="F583" s="15"/>
      <c r="G583" s="15"/>
    </row>
    <row r="584" spans="1:7" x14ac:dyDescent="0.3">
      <c r="A584" s="15"/>
      <c r="B584" s="15"/>
      <c r="C584" s="16"/>
      <c r="D584" s="15"/>
      <c r="E584" s="15"/>
      <c r="F584" s="15"/>
      <c r="G584" s="15"/>
    </row>
    <row r="585" spans="1:7" x14ac:dyDescent="0.3">
      <c r="A585" s="15"/>
      <c r="B585" s="15"/>
      <c r="C585" s="16"/>
      <c r="D585" s="15"/>
      <c r="E585" s="15"/>
      <c r="F585" s="15"/>
      <c r="G585" s="15"/>
    </row>
    <row r="586" spans="1:7" x14ac:dyDescent="0.3">
      <c r="A586" s="15"/>
      <c r="B586" s="15"/>
      <c r="C586" s="16"/>
      <c r="D586" s="15"/>
      <c r="E586" s="15"/>
      <c r="F586" s="15"/>
      <c r="G586" s="15"/>
    </row>
    <row r="587" spans="1:7" x14ac:dyDescent="0.3">
      <c r="A587" s="15"/>
      <c r="B587" s="15"/>
      <c r="C587" s="16"/>
      <c r="D587" s="15"/>
      <c r="E587" s="15"/>
      <c r="F587" s="15"/>
      <c r="G587" s="15"/>
    </row>
    <row r="588" spans="1:7" x14ac:dyDescent="0.3">
      <c r="A588" s="15"/>
      <c r="B588" s="15"/>
      <c r="C588" s="16"/>
      <c r="D588" s="15"/>
      <c r="E588" s="15"/>
      <c r="F588" s="15"/>
      <c r="G588" s="15"/>
    </row>
    <row r="589" spans="1:7" x14ac:dyDescent="0.3">
      <c r="A589" s="15"/>
      <c r="B589" s="15"/>
      <c r="C589" s="16"/>
      <c r="D589" s="15"/>
      <c r="E589" s="15"/>
      <c r="F589" s="15"/>
      <c r="G589" s="15"/>
    </row>
    <row r="590" spans="1:7" x14ac:dyDescent="0.3">
      <c r="A590" s="15"/>
      <c r="B590" s="15"/>
      <c r="C590" s="16"/>
      <c r="D590" s="15"/>
      <c r="E590" s="15"/>
      <c r="F590" s="15"/>
      <c r="G590" s="15"/>
    </row>
    <row r="591" spans="1:7" x14ac:dyDescent="0.3">
      <c r="A591" s="15"/>
      <c r="B591" s="15"/>
      <c r="C591" s="16"/>
      <c r="D591" s="15"/>
      <c r="E591" s="15"/>
      <c r="F591" s="15"/>
      <c r="G591" s="15"/>
    </row>
    <row r="592" spans="1:7" x14ac:dyDescent="0.3">
      <c r="A592" s="15"/>
      <c r="B592" s="15"/>
      <c r="C592" s="16"/>
      <c r="D592" s="15"/>
      <c r="E592" s="15"/>
      <c r="F592" s="15"/>
      <c r="G592" s="15"/>
    </row>
    <row r="593" spans="1:7" x14ac:dyDescent="0.3">
      <c r="A593" s="15"/>
      <c r="B593" s="15"/>
      <c r="C593" s="16"/>
      <c r="D593" s="15"/>
      <c r="E593" s="15"/>
      <c r="F593" s="15"/>
      <c r="G593" s="15"/>
    </row>
    <row r="594" spans="1:7" x14ac:dyDescent="0.3">
      <c r="A594" s="15"/>
      <c r="B594" s="15"/>
      <c r="C594" s="16"/>
      <c r="D594" s="15"/>
      <c r="E594" s="15"/>
      <c r="F594" s="15"/>
      <c r="G594" s="15"/>
    </row>
    <row r="595" spans="1:7" x14ac:dyDescent="0.3">
      <c r="A595" s="15"/>
      <c r="B595" s="15"/>
      <c r="C595" s="16"/>
      <c r="D595" s="15"/>
      <c r="E595" s="15"/>
      <c r="F595" s="15"/>
      <c r="G595" s="15"/>
    </row>
    <row r="596" spans="1:7" x14ac:dyDescent="0.3">
      <c r="A596" s="15"/>
      <c r="B596" s="15"/>
      <c r="C596" s="16"/>
      <c r="D596" s="15"/>
      <c r="E596" s="15"/>
      <c r="F596" s="15"/>
      <c r="G596" s="15"/>
    </row>
    <row r="597" spans="1:7" x14ac:dyDescent="0.3">
      <c r="A597" s="15"/>
      <c r="B597" s="15"/>
      <c r="C597" s="16"/>
      <c r="D597" s="15"/>
      <c r="E597" s="15"/>
      <c r="F597" s="15"/>
      <c r="G597" s="15"/>
    </row>
    <row r="598" spans="1:7" x14ac:dyDescent="0.3">
      <c r="A598" s="15"/>
      <c r="B598" s="15"/>
      <c r="C598" s="16"/>
      <c r="D598" s="15"/>
      <c r="E598" s="15"/>
      <c r="F598" s="15"/>
      <c r="G598" s="15"/>
    </row>
    <row r="599" spans="1:7" x14ac:dyDescent="0.3">
      <c r="A599" s="15"/>
      <c r="B599" s="15"/>
      <c r="C599" s="16"/>
      <c r="D599" s="15"/>
      <c r="E599" s="15"/>
      <c r="F599" s="15"/>
      <c r="G599" s="15"/>
    </row>
    <row r="600" spans="1:7" x14ac:dyDescent="0.3">
      <c r="A600" s="15"/>
      <c r="B600" s="15"/>
      <c r="C600" s="16"/>
      <c r="D600" s="15"/>
      <c r="E600" s="15"/>
      <c r="F600" s="15"/>
      <c r="G600" s="15"/>
    </row>
    <row r="601" spans="1:7" x14ac:dyDescent="0.3">
      <c r="A601" s="15"/>
      <c r="B601" s="15"/>
      <c r="C601" s="16"/>
      <c r="D601" s="15"/>
      <c r="E601" s="15"/>
      <c r="F601" s="15"/>
      <c r="G601" s="15"/>
    </row>
    <row r="602" spans="1:7" x14ac:dyDescent="0.3">
      <c r="A602" s="15"/>
      <c r="B602" s="15"/>
      <c r="C602" s="16"/>
      <c r="D602" s="15"/>
      <c r="E602" s="15"/>
      <c r="F602" s="15"/>
      <c r="G602" s="15"/>
    </row>
    <row r="603" spans="1:7" x14ac:dyDescent="0.3">
      <c r="A603" s="15"/>
      <c r="B603" s="15"/>
      <c r="C603" s="16"/>
      <c r="D603" s="15"/>
      <c r="E603" s="15"/>
      <c r="F603" s="15"/>
      <c r="G603" s="15"/>
    </row>
    <row r="604" spans="1:7" x14ac:dyDescent="0.3">
      <c r="A604" s="15"/>
      <c r="B604" s="15"/>
      <c r="C604" s="16"/>
      <c r="D604" s="15"/>
      <c r="E604" s="15"/>
      <c r="F604" s="15"/>
      <c r="G604" s="15"/>
    </row>
    <row r="605" spans="1:7" x14ac:dyDescent="0.3">
      <c r="A605" s="15"/>
      <c r="B605" s="15"/>
      <c r="C605" s="16"/>
      <c r="D605" s="15"/>
      <c r="E605" s="15"/>
      <c r="F605" s="15"/>
      <c r="G605" s="15"/>
    </row>
    <row r="606" spans="1:7" x14ac:dyDescent="0.3">
      <c r="A606" s="15"/>
      <c r="B606" s="15"/>
      <c r="C606" s="16"/>
      <c r="D606" s="15"/>
      <c r="E606" s="15"/>
      <c r="F606" s="15"/>
      <c r="G606" s="15"/>
    </row>
    <row r="607" spans="1:7" x14ac:dyDescent="0.3">
      <c r="A607" s="15"/>
      <c r="B607" s="15"/>
      <c r="C607" s="16"/>
      <c r="D607" s="15"/>
      <c r="E607" s="15"/>
      <c r="F607" s="15"/>
      <c r="G607" s="15"/>
    </row>
    <row r="608" spans="1:7" x14ac:dyDescent="0.3">
      <c r="A608" s="15"/>
      <c r="B608" s="15"/>
      <c r="C608" s="16"/>
      <c r="D608" s="15"/>
      <c r="E608" s="15"/>
      <c r="F608" s="15"/>
      <c r="G608" s="15"/>
    </row>
    <row r="609" spans="1:7" x14ac:dyDescent="0.3">
      <c r="A609" s="15"/>
      <c r="B609" s="15"/>
      <c r="C609" s="16"/>
      <c r="D609" s="15"/>
      <c r="E609" s="15"/>
      <c r="F609" s="15"/>
      <c r="G609" s="15"/>
    </row>
    <row r="610" spans="1:7" x14ac:dyDescent="0.3">
      <c r="A610" s="15"/>
      <c r="B610" s="15"/>
      <c r="C610" s="16"/>
      <c r="D610" s="15"/>
      <c r="E610" s="15"/>
      <c r="F610" s="15"/>
      <c r="G610" s="15"/>
    </row>
    <row r="611" spans="1:7" x14ac:dyDescent="0.3">
      <c r="A611" s="15"/>
      <c r="B611" s="15"/>
      <c r="C611" s="16"/>
      <c r="D611" s="15"/>
      <c r="E611" s="15"/>
      <c r="F611" s="15"/>
      <c r="G611" s="15"/>
    </row>
    <row r="612" spans="1:7" x14ac:dyDescent="0.3">
      <c r="A612" s="15"/>
      <c r="B612" s="15"/>
      <c r="C612" s="16"/>
      <c r="D612" s="15"/>
      <c r="E612" s="15"/>
      <c r="F612" s="15"/>
      <c r="G612" s="15"/>
    </row>
    <row r="613" spans="1:7" x14ac:dyDescent="0.3">
      <c r="A613" s="15"/>
      <c r="B613" s="15"/>
      <c r="C613" s="16"/>
      <c r="D613" s="15"/>
      <c r="E613" s="15"/>
      <c r="F613" s="15"/>
      <c r="G613" s="15"/>
    </row>
    <row r="614" spans="1:7" x14ac:dyDescent="0.3">
      <c r="A614" s="15"/>
      <c r="B614" s="15"/>
      <c r="C614" s="16"/>
      <c r="D614" s="15"/>
      <c r="E614" s="15"/>
      <c r="F614" s="15"/>
      <c r="G614" s="15"/>
    </row>
    <row r="615" spans="1:7" x14ac:dyDescent="0.3">
      <c r="A615" s="15"/>
      <c r="B615" s="15"/>
      <c r="C615" s="16"/>
      <c r="D615" s="15"/>
      <c r="E615" s="15"/>
      <c r="F615" s="15"/>
      <c r="G615" s="15"/>
    </row>
    <row r="616" spans="1:7" x14ac:dyDescent="0.3">
      <c r="A616" s="15"/>
      <c r="B616" s="15"/>
      <c r="C616" s="16"/>
      <c r="D616" s="15"/>
      <c r="E616" s="15"/>
      <c r="F616" s="15"/>
      <c r="G616" s="15"/>
    </row>
    <row r="617" spans="1:7" x14ac:dyDescent="0.3">
      <c r="A617" s="15"/>
      <c r="B617" s="15"/>
      <c r="C617" s="16"/>
      <c r="D617" s="15"/>
      <c r="E617" s="15"/>
      <c r="F617" s="15"/>
      <c r="G617" s="15"/>
    </row>
    <row r="618" spans="1:7" x14ac:dyDescent="0.3">
      <c r="A618" s="15"/>
      <c r="B618" s="15"/>
      <c r="C618" s="16"/>
      <c r="D618" s="15"/>
      <c r="E618" s="15"/>
      <c r="F618" s="15"/>
      <c r="G618" s="15"/>
    </row>
    <row r="619" spans="1:7" x14ac:dyDescent="0.3">
      <c r="A619" s="15"/>
      <c r="B619" s="15"/>
      <c r="C619" s="16"/>
      <c r="D619" s="15"/>
      <c r="E619" s="15"/>
      <c r="F619" s="15"/>
      <c r="G619" s="15"/>
    </row>
    <row r="620" spans="1:7" x14ac:dyDescent="0.3">
      <c r="A620" s="15"/>
      <c r="B620" s="15"/>
      <c r="C620" s="16"/>
      <c r="D620" s="15"/>
      <c r="E620" s="15"/>
      <c r="F620" s="15"/>
      <c r="G620" s="15"/>
    </row>
    <row r="621" spans="1:7" x14ac:dyDescent="0.3">
      <c r="A621" s="15"/>
      <c r="B621" s="15"/>
      <c r="C621" s="16"/>
      <c r="D621" s="15"/>
      <c r="E621" s="15"/>
      <c r="F621" s="15"/>
      <c r="G621" s="15"/>
    </row>
    <row r="622" spans="1:7" x14ac:dyDescent="0.3">
      <c r="A622" s="15"/>
      <c r="B622" s="15"/>
      <c r="C622" s="16"/>
      <c r="D622" s="15"/>
      <c r="E622" s="15"/>
      <c r="F622" s="15"/>
      <c r="G622" s="15"/>
    </row>
    <row r="623" spans="1:7" x14ac:dyDescent="0.3">
      <c r="A623" s="15"/>
      <c r="B623" s="15"/>
      <c r="C623" s="16"/>
      <c r="D623" s="15"/>
      <c r="E623" s="15"/>
      <c r="F623" s="15"/>
      <c r="G623" s="15"/>
    </row>
    <row r="624" spans="1:7" x14ac:dyDescent="0.3">
      <c r="A624" s="15"/>
      <c r="B624" s="15"/>
      <c r="C624" s="16"/>
      <c r="D624" s="15"/>
      <c r="E624" s="15"/>
      <c r="F624" s="15"/>
      <c r="G624" s="15"/>
    </row>
    <row r="625" spans="1:7" x14ac:dyDescent="0.3">
      <c r="A625" s="15"/>
      <c r="B625" s="15"/>
      <c r="C625" s="16"/>
      <c r="D625" s="15"/>
      <c r="E625" s="15"/>
      <c r="F625" s="15"/>
      <c r="G625" s="15"/>
    </row>
    <row r="626" spans="1:7" x14ac:dyDescent="0.3">
      <c r="A626" s="15"/>
      <c r="B626" s="15"/>
      <c r="C626" s="16"/>
      <c r="D626" s="15"/>
      <c r="E626" s="15"/>
      <c r="F626" s="15"/>
      <c r="G626" s="15"/>
    </row>
    <row r="627" spans="1:7" x14ac:dyDescent="0.3">
      <c r="A627" s="15"/>
      <c r="B627" s="15"/>
      <c r="C627" s="16"/>
      <c r="D627" s="15"/>
      <c r="E627" s="15"/>
      <c r="F627" s="15"/>
      <c r="G627" s="15"/>
    </row>
    <row r="628" spans="1:7" x14ac:dyDescent="0.3">
      <c r="A628" s="15"/>
      <c r="B628" s="15"/>
      <c r="C628" s="16"/>
      <c r="D628" s="15"/>
      <c r="E628" s="15"/>
      <c r="F628" s="15"/>
      <c r="G628" s="15"/>
    </row>
    <row r="629" spans="1:7" x14ac:dyDescent="0.3">
      <c r="A629" s="15"/>
      <c r="B629" s="15"/>
      <c r="C629" s="16"/>
      <c r="D629" s="15"/>
      <c r="E629" s="15"/>
      <c r="F629" s="15"/>
      <c r="G629" s="15"/>
    </row>
    <row r="630" spans="1:7" x14ac:dyDescent="0.3">
      <c r="A630" s="15"/>
      <c r="B630" s="15"/>
      <c r="C630" s="16"/>
      <c r="D630" s="15"/>
      <c r="E630" s="15"/>
      <c r="F630" s="15"/>
      <c r="G630" s="15"/>
    </row>
    <row r="631" spans="1:7" x14ac:dyDescent="0.3">
      <c r="A631" s="15"/>
      <c r="B631" s="15"/>
      <c r="C631" s="16"/>
      <c r="D631" s="15"/>
      <c r="E631" s="15"/>
      <c r="F631" s="15"/>
      <c r="G631" s="15"/>
    </row>
    <row r="632" spans="1:7" x14ac:dyDescent="0.3">
      <c r="A632" s="15"/>
      <c r="B632" s="15"/>
      <c r="C632" s="16"/>
      <c r="D632" s="15"/>
      <c r="E632" s="15"/>
      <c r="F632" s="15"/>
      <c r="G632" s="15"/>
    </row>
    <row r="633" spans="1:7" x14ac:dyDescent="0.3">
      <c r="A633" s="15"/>
      <c r="B633" s="15"/>
      <c r="C633" s="16"/>
      <c r="D633" s="15"/>
      <c r="E633" s="15"/>
      <c r="F633" s="15"/>
      <c r="G633" s="15"/>
    </row>
    <row r="634" spans="1:7" x14ac:dyDescent="0.3">
      <c r="A634" s="15"/>
      <c r="B634" s="15"/>
      <c r="C634" s="16"/>
      <c r="D634" s="15"/>
      <c r="E634" s="15"/>
      <c r="F634" s="15"/>
      <c r="G634" s="15"/>
    </row>
    <row r="635" spans="1:7" x14ac:dyDescent="0.3">
      <c r="A635" s="15"/>
      <c r="B635" s="15"/>
      <c r="C635" s="16"/>
      <c r="D635" s="15"/>
      <c r="E635" s="15"/>
      <c r="F635" s="15"/>
      <c r="G635" s="15"/>
    </row>
    <row r="636" spans="1:7" x14ac:dyDescent="0.3">
      <c r="A636" s="15"/>
      <c r="B636" s="15"/>
      <c r="C636" s="16"/>
      <c r="D636" s="15"/>
      <c r="E636" s="15"/>
      <c r="F636" s="15"/>
      <c r="G636" s="15"/>
    </row>
    <row r="637" spans="1:7" x14ac:dyDescent="0.3">
      <c r="A637" s="15"/>
      <c r="B637" s="15"/>
      <c r="C637" s="16"/>
      <c r="D637" s="15"/>
      <c r="E637" s="15"/>
      <c r="F637" s="15"/>
      <c r="G637" s="15"/>
    </row>
    <row r="638" spans="1:7" x14ac:dyDescent="0.3">
      <c r="A638" s="15"/>
      <c r="B638" s="15"/>
      <c r="C638" s="16"/>
      <c r="D638" s="15"/>
      <c r="E638" s="15"/>
      <c r="F638" s="15"/>
      <c r="G638" s="15"/>
    </row>
    <row r="639" spans="1:7" x14ac:dyDescent="0.3">
      <c r="A639" s="15"/>
      <c r="B639" s="15"/>
      <c r="C639" s="16"/>
      <c r="D639" s="15"/>
      <c r="E639" s="15"/>
      <c r="F639" s="15"/>
      <c r="G639" s="15"/>
    </row>
    <row r="640" spans="1:7" x14ac:dyDescent="0.3">
      <c r="A640" s="15"/>
      <c r="B640" s="15"/>
      <c r="C640" s="16"/>
      <c r="D640" s="15"/>
      <c r="E640" s="15"/>
      <c r="F640" s="15"/>
      <c r="G640" s="15"/>
    </row>
    <row r="641" spans="1:7" x14ac:dyDescent="0.3">
      <c r="A641" s="15"/>
      <c r="B641" s="15"/>
      <c r="C641" s="16"/>
      <c r="D641" s="15"/>
      <c r="E641" s="15"/>
      <c r="F641" s="15"/>
      <c r="G641" s="15"/>
    </row>
    <row r="642" spans="1:7" x14ac:dyDescent="0.3">
      <c r="A642" s="15"/>
      <c r="B642" s="15"/>
      <c r="C642" s="16"/>
      <c r="D642" s="15"/>
      <c r="E642" s="15"/>
      <c r="F642" s="15"/>
      <c r="G642" s="15"/>
    </row>
    <row r="643" spans="1:7" x14ac:dyDescent="0.3">
      <c r="A643" s="15"/>
      <c r="B643" s="15"/>
      <c r="C643" s="16"/>
      <c r="D643" s="15"/>
      <c r="E643" s="15"/>
      <c r="F643" s="15"/>
      <c r="G643" s="15"/>
    </row>
    <row r="644" spans="1:7" x14ac:dyDescent="0.3">
      <c r="A644" s="15"/>
      <c r="B644" s="15"/>
      <c r="C644" s="16"/>
      <c r="D644" s="15"/>
      <c r="E644" s="15"/>
      <c r="F644" s="15"/>
      <c r="G644" s="15"/>
    </row>
    <row r="645" spans="1:7" x14ac:dyDescent="0.3">
      <c r="A645" s="15"/>
      <c r="B645" s="15"/>
      <c r="C645" s="16"/>
      <c r="D645" s="15"/>
      <c r="E645" s="15"/>
      <c r="F645" s="15"/>
      <c r="G645" s="15"/>
    </row>
    <row r="646" spans="1:7" x14ac:dyDescent="0.3">
      <c r="A646" s="15"/>
      <c r="B646" s="15"/>
      <c r="C646" s="16"/>
      <c r="D646" s="15"/>
      <c r="E646" s="15"/>
      <c r="F646" s="15"/>
      <c r="G646" s="15"/>
    </row>
    <row r="647" spans="1:7" x14ac:dyDescent="0.3">
      <c r="A647" s="15"/>
      <c r="B647" s="15"/>
      <c r="C647" s="16"/>
      <c r="D647" s="15"/>
      <c r="E647" s="15"/>
      <c r="F647" s="15"/>
      <c r="G647" s="15"/>
    </row>
    <row r="648" spans="1:7" x14ac:dyDescent="0.3">
      <c r="A648" s="15"/>
      <c r="B648" s="15"/>
      <c r="C648" s="16"/>
      <c r="D648" s="15"/>
      <c r="E648" s="15"/>
      <c r="F648" s="15"/>
      <c r="G648" s="15"/>
    </row>
    <row r="649" spans="1:7" x14ac:dyDescent="0.3">
      <c r="A649" s="15"/>
      <c r="B649" s="15"/>
      <c r="C649" s="16"/>
      <c r="D649" s="15"/>
      <c r="E649" s="15"/>
      <c r="F649" s="15"/>
      <c r="G649" s="15"/>
    </row>
    <row r="650" spans="1:7" x14ac:dyDescent="0.3">
      <c r="A650" s="15"/>
      <c r="B650" s="15"/>
      <c r="C650" s="16"/>
      <c r="D650" s="15"/>
      <c r="E650" s="15"/>
      <c r="F650" s="15"/>
      <c r="G650" s="15"/>
    </row>
    <row r="651" spans="1:7" x14ac:dyDescent="0.3">
      <c r="A651" s="15"/>
      <c r="B651" s="15"/>
      <c r="C651" s="16"/>
      <c r="D651" s="15"/>
      <c r="E651" s="15"/>
      <c r="F651" s="15"/>
      <c r="G651" s="15"/>
    </row>
    <row r="652" spans="1:7" x14ac:dyDescent="0.3">
      <c r="A652" s="15"/>
      <c r="B652" s="15"/>
      <c r="C652" s="16"/>
      <c r="D652" s="15"/>
      <c r="E652" s="15"/>
      <c r="F652" s="15"/>
      <c r="G652" s="15"/>
    </row>
    <row r="653" spans="1:7" x14ac:dyDescent="0.3">
      <c r="A653" s="15"/>
      <c r="B653" s="15"/>
      <c r="C653" s="16"/>
      <c r="D653" s="15"/>
      <c r="E653" s="15"/>
      <c r="F653" s="15"/>
      <c r="G653" s="15"/>
    </row>
    <row r="654" spans="1:7" x14ac:dyDescent="0.3">
      <c r="A654" s="15"/>
      <c r="B654" s="15"/>
      <c r="C654" s="16"/>
      <c r="D654" s="15"/>
      <c r="E654" s="15"/>
      <c r="F654" s="15"/>
      <c r="G654" s="15"/>
    </row>
    <row r="655" spans="1:7" x14ac:dyDescent="0.3">
      <c r="A655" s="15"/>
      <c r="B655" s="15"/>
      <c r="C655" s="16"/>
      <c r="D655" s="15"/>
      <c r="E655" s="15"/>
      <c r="F655" s="15"/>
      <c r="G655" s="15"/>
    </row>
    <row r="656" spans="1:7" x14ac:dyDescent="0.3">
      <c r="A656" s="15"/>
      <c r="B656" s="15"/>
      <c r="C656" s="16"/>
      <c r="D656" s="15"/>
      <c r="E656" s="15"/>
      <c r="F656" s="15"/>
      <c r="G656" s="15"/>
    </row>
    <row r="657" spans="1:7" x14ac:dyDescent="0.3">
      <c r="A657" s="15"/>
      <c r="B657" s="15"/>
      <c r="C657" s="16"/>
      <c r="D657" s="15"/>
      <c r="E657" s="15"/>
      <c r="F657" s="15"/>
      <c r="G657" s="15"/>
    </row>
    <row r="658" spans="1:7" x14ac:dyDescent="0.3">
      <c r="A658" s="15"/>
      <c r="B658" s="15"/>
      <c r="C658" s="16"/>
      <c r="D658" s="15"/>
      <c r="E658" s="15"/>
      <c r="F658" s="15"/>
      <c r="G658" s="15"/>
    </row>
    <row r="659" spans="1:7" x14ac:dyDescent="0.3">
      <c r="A659" s="15"/>
      <c r="B659" s="15"/>
      <c r="C659" s="16"/>
      <c r="D659" s="15"/>
      <c r="E659" s="15"/>
      <c r="F659" s="15"/>
      <c r="G659" s="15"/>
    </row>
    <row r="660" spans="1:7" x14ac:dyDescent="0.3">
      <c r="A660" s="15"/>
      <c r="B660" s="15"/>
      <c r="C660" s="16"/>
      <c r="D660" s="15"/>
      <c r="E660" s="15"/>
      <c r="F660" s="15"/>
      <c r="G660" s="15"/>
    </row>
    <row r="661" spans="1:7" x14ac:dyDescent="0.3">
      <c r="A661" s="15"/>
      <c r="B661" s="15"/>
      <c r="C661" s="16"/>
      <c r="D661" s="15"/>
      <c r="E661" s="15"/>
      <c r="F661" s="15"/>
      <c r="G661" s="15"/>
    </row>
    <row r="662" spans="1:7" x14ac:dyDescent="0.3">
      <c r="A662" s="15"/>
      <c r="B662" s="15"/>
      <c r="C662" s="16"/>
      <c r="D662" s="15"/>
      <c r="E662" s="15"/>
      <c r="F662" s="15"/>
      <c r="G662" s="15"/>
    </row>
    <row r="663" spans="1:7" x14ac:dyDescent="0.3">
      <c r="A663" s="15"/>
      <c r="B663" s="15"/>
      <c r="C663" s="16"/>
      <c r="D663" s="15"/>
      <c r="E663" s="15"/>
      <c r="F663" s="15"/>
      <c r="G663" s="15"/>
    </row>
    <row r="664" spans="1:7" x14ac:dyDescent="0.3">
      <c r="A664" s="15"/>
      <c r="B664" s="15"/>
      <c r="C664" s="16"/>
      <c r="D664" s="15"/>
      <c r="E664" s="15"/>
      <c r="F664" s="15"/>
      <c r="G664" s="15"/>
    </row>
    <row r="665" spans="1:7" x14ac:dyDescent="0.3">
      <c r="A665" s="15"/>
      <c r="B665" s="15"/>
      <c r="C665" s="16"/>
      <c r="D665" s="15"/>
      <c r="E665" s="15"/>
      <c r="F665" s="15"/>
      <c r="G665" s="15"/>
    </row>
    <row r="666" spans="1:7" x14ac:dyDescent="0.3">
      <c r="A666" s="15"/>
      <c r="B666" s="15"/>
      <c r="C666" s="16"/>
      <c r="D666" s="15"/>
      <c r="E666" s="15"/>
      <c r="F666" s="15"/>
      <c r="G666" s="15"/>
    </row>
    <row r="667" spans="1:7" x14ac:dyDescent="0.3">
      <c r="A667" s="15"/>
      <c r="B667" s="15"/>
      <c r="C667" s="16"/>
      <c r="D667" s="15"/>
      <c r="E667" s="15"/>
      <c r="F667" s="15"/>
      <c r="G667" s="15"/>
    </row>
    <row r="668" spans="1:7" x14ac:dyDescent="0.3">
      <c r="A668" s="15"/>
      <c r="B668" s="15"/>
      <c r="C668" s="16"/>
      <c r="D668" s="15"/>
      <c r="E668" s="15"/>
      <c r="F668" s="15"/>
      <c r="G668" s="15"/>
    </row>
    <row r="669" spans="1:7" x14ac:dyDescent="0.3">
      <c r="A669" s="15"/>
      <c r="B669" s="15"/>
      <c r="C669" s="16"/>
      <c r="D669" s="15"/>
      <c r="E669" s="15"/>
      <c r="F669" s="15"/>
      <c r="G669" s="15"/>
    </row>
    <row r="670" spans="1:7" x14ac:dyDescent="0.3">
      <c r="A670" s="15"/>
      <c r="B670" s="15"/>
      <c r="C670" s="16"/>
      <c r="D670" s="15"/>
      <c r="E670" s="15"/>
      <c r="F670" s="15"/>
      <c r="G670" s="15"/>
    </row>
    <row r="671" spans="1:7" x14ac:dyDescent="0.3">
      <c r="A671" s="15"/>
      <c r="B671" s="15"/>
      <c r="C671" s="16"/>
      <c r="D671" s="15"/>
      <c r="E671" s="15"/>
      <c r="F671" s="15"/>
      <c r="G671" s="15"/>
    </row>
    <row r="672" spans="1:7" x14ac:dyDescent="0.3">
      <c r="A672" s="15"/>
      <c r="B672" s="15"/>
      <c r="C672" s="16"/>
      <c r="D672" s="15"/>
      <c r="E672" s="15"/>
      <c r="F672" s="15"/>
      <c r="G672" s="15"/>
    </row>
    <row r="673" spans="1:7" x14ac:dyDescent="0.3">
      <c r="A673" s="15"/>
      <c r="B673" s="15"/>
      <c r="C673" s="16"/>
      <c r="D673" s="15"/>
      <c r="E673" s="15"/>
      <c r="F673" s="15"/>
      <c r="G673" s="15"/>
    </row>
    <row r="674" spans="1:7" x14ac:dyDescent="0.3">
      <c r="A674" s="15"/>
      <c r="B674" s="15"/>
      <c r="C674" s="16"/>
      <c r="D674" s="15"/>
      <c r="E674" s="15"/>
      <c r="F674" s="15"/>
      <c r="G674" s="15"/>
    </row>
    <row r="675" spans="1:7" x14ac:dyDescent="0.3">
      <c r="A675" s="15"/>
      <c r="B675" s="15"/>
      <c r="C675" s="16"/>
      <c r="D675" s="15"/>
      <c r="E675" s="15"/>
      <c r="F675" s="15"/>
      <c r="G675" s="15"/>
    </row>
    <row r="676" spans="1:7" x14ac:dyDescent="0.3">
      <c r="A676" s="15"/>
      <c r="B676" s="15"/>
      <c r="C676" s="16"/>
      <c r="D676" s="15"/>
      <c r="E676" s="15"/>
      <c r="F676" s="15"/>
      <c r="G676" s="15"/>
    </row>
    <row r="677" spans="1:7" x14ac:dyDescent="0.3">
      <c r="A677" s="15"/>
      <c r="B677" s="15"/>
      <c r="C677" s="16"/>
      <c r="D677" s="15"/>
      <c r="E677" s="15"/>
      <c r="F677" s="15"/>
      <c r="G677" s="15"/>
    </row>
    <row r="678" spans="1:7" x14ac:dyDescent="0.3">
      <c r="A678" s="15"/>
      <c r="B678" s="15"/>
      <c r="C678" s="16"/>
      <c r="D678" s="15"/>
      <c r="E678" s="15"/>
      <c r="F678" s="15"/>
      <c r="G678" s="15"/>
    </row>
    <row r="679" spans="1:7" x14ac:dyDescent="0.3">
      <c r="A679" s="15"/>
      <c r="B679" s="15"/>
      <c r="C679" s="16"/>
      <c r="D679" s="15"/>
      <c r="E679" s="15"/>
      <c r="F679" s="15"/>
      <c r="G679" s="15"/>
    </row>
    <row r="680" spans="1:7" x14ac:dyDescent="0.3">
      <c r="A680" s="15"/>
      <c r="B680" s="15"/>
      <c r="C680" s="16"/>
      <c r="D680" s="15"/>
      <c r="E680" s="15"/>
      <c r="F680" s="15"/>
      <c r="G680" s="15"/>
    </row>
    <row r="681" spans="1:7" x14ac:dyDescent="0.3">
      <c r="A681" s="15"/>
      <c r="B681" s="15"/>
      <c r="C681" s="16"/>
      <c r="D681" s="15"/>
      <c r="E681" s="15"/>
      <c r="F681" s="15"/>
      <c r="G681" s="15"/>
    </row>
    <row r="682" spans="1:7" x14ac:dyDescent="0.3">
      <c r="A682" s="15"/>
      <c r="B682" s="15"/>
      <c r="C682" s="16"/>
      <c r="D682" s="15"/>
      <c r="E682" s="15"/>
      <c r="F682" s="15"/>
      <c r="G682" s="15"/>
    </row>
    <row r="683" spans="1:7" x14ac:dyDescent="0.3">
      <c r="A683" s="15"/>
      <c r="B683" s="15"/>
      <c r="C683" s="16"/>
      <c r="D683" s="15"/>
      <c r="E683" s="15"/>
      <c r="F683" s="15"/>
      <c r="G683" s="15"/>
    </row>
    <row r="684" spans="1:7" x14ac:dyDescent="0.3">
      <c r="A684" s="15"/>
      <c r="B684" s="15"/>
      <c r="C684" s="16"/>
      <c r="D684" s="15"/>
      <c r="E684" s="15"/>
      <c r="F684" s="15"/>
      <c r="G684" s="15"/>
    </row>
    <row r="685" spans="1:7" x14ac:dyDescent="0.3">
      <c r="A685" s="15"/>
      <c r="B685" s="15"/>
      <c r="C685" s="16"/>
      <c r="D685" s="15"/>
      <c r="E685" s="15"/>
      <c r="F685" s="15"/>
      <c r="G685" s="15"/>
    </row>
    <row r="686" spans="1:7" x14ac:dyDescent="0.3">
      <c r="A686" s="15"/>
      <c r="B686" s="15"/>
      <c r="C686" s="16"/>
      <c r="D686" s="15"/>
      <c r="E686" s="15"/>
      <c r="F686" s="15"/>
      <c r="G686" s="15"/>
    </row>
    <row r="687" spans="1:7" x14ac:dyDescent="0.3">
      <c r="A687" s="15"/>
      <c r="B687" s="15"/>
      <c r="C687" s="16"/>
      <c r="D687" s="15"/>
      <c r="E687" s="15"/>
      <c r="F687" s="15"/>
      <c r="G687" s="15"/>
    </row>
    <row r="688" spans="1:7" x14ac:dyDescent="0.3">
      <c r="A688" s="15"/>
      <c r="B688" s="15"/>
      <c r="C688" s="16"/>
      <c r="D688" s="15"/>
      <c r="E688" s="15"/>
      <c r="F688" s="15"/>
      <c r="G688" s="15"/>
    </row>
    <row r="689" spans="1:7" x14ac:dyDescent="0.3">
      <c r="A689" s="15"/>
      <c r="B689" s="15"/>
      <c r="C689" s="16"/>
      <c r="D689" s="15"/>
      <c r="E689" s="15"/>
      <c r="F689" s="15"/>
      <c r="G689" s="15"/>
    </row>
    <row r="690" spans="1:7" x14ac:dyDescent="0.3">
      <c r="A690" s="15"/>
      <c r="B690" s="15"/>
      <c r="C690" s="16"/>
      <c r="D690" s="15"/>
      <c r="E690" s="15"/>
      <c r="F690" s="15"/>
      <c r="G690" s="15"/>
    </row>
    <row r="691" spans="1:7" x14ac:dyDescent="0.3">
      <c r="A691" s="15"/>
      <c r="B691" s="15"/>
      <c r="C691" s="16"/>
      <c r="D691" s="15"/>
      <c r="E691" s="15"/>
      <c r="F691" s="15"/>
      <c r="G691" s="15"/>
    </row>
    <row r="692" spans="1:7" x14ac:dyDescent="0.3">
      <c r="A692" s="15"/>
      <c r="B692" s="15"/>
      <c r="C692" s="16"/>
      <c r="D692" s="15"/>
      <c r="E692" s="15"/>
      <c r="F692" s="15"/>
      <c r="G692" s="15"/>
    </row>
    <row r="693" spans="1:7" x14ac:dyDescent="0.3">
      <c r="A693" s="15"/>
      <c r="B693" s="15"/>
      <c r="C693" s="16"/>
      <c r="D693" s="15"/>
      <c r="E693" s="15"/>
      <c r="F693" s="15"/>
      <c r="G693" s="15"/>
    </row>
    <row r="694" spans="1:7" x14ac:dyDescent="0.3">
      <c r="A694" s="15"/>
      <c r="B694" s="15"/>
      <c r="C694" s="16"/>
      <c r="D694" s="15"/>
      <c r="E694" s="15"/>
      <c r="F694" s="15"/>
      <c r="G694" s="15"/>
    </row>
    <row r="695" spans="1:7" x14ac:dyDescent="0.3">
      <c r="A695" s="15"/>
      <c r="B695" s="15"/>
      <c r="C695" s="16"/>
      <c r="D695" s="15"/>
      <c r="E695" s="15"/>
      <c r="F695" s="15"/>
      <c r="G695" s="15"/>
    </row>
    <row r="696" spans="1:7" x14ac:dyDescent="0.3">
      <c r="A696" s="15"/>
      <c r="B696" s="15"/>
      <c r="C696" s="16"/>
      <c r="D696" s="15"/>
      <c r="E696" s="15"/>
      <c r="F696" s="15"/>
      <c r="G696" s="15"/>
    </row>
    <row r="697" spans="1:7" x14ac:dyDescent="0.3">
      <c r="A697" s="15"/>
      <c r="B697" s="15"/>
      <c r="C697" s="16"/>
      <c r="D697" s="15"/>
      <c r="E697" s="15"/>
      <c r="F697" s="15"/>
      <c r="G697" s="15"/>
    </row>
    <row r="698" spans="1:7" x14ac:dyDescent="0.3">
      <c r="A698" s="15"/>
      <c r="B698" s="15"/>
      <c r="C698" s="16"/>
      <c r="D698" s="15"/>
      <c r="E698" s="15"/>
      <c r="F698" s="15"/>
      <c r="G698" s="15"/>
    </row>
    <row r="699" spans="1:7" x14ac:dyDescent="0.3">
      <c r="A699" s="15"/>
      <c r="B699" s="15"/>
      <c r="C699" s="16"/>
      <c r="D699" s="15"/>
      <c r="E699" s="15"/>
      <c r="F699" s="15"/>
      <c r="G699" s="15"/>
    </row>
    <row r="700" spans="1:7" x14ac:dyDescent="0.3">
      <c r="A700" s="15"/>
      <c r="B700" s="15"/>
      <c r="C700" s="16"/>
      <c r="D700" s="15"/>
      <c r="E700" s="15"/>
      <c r="F700" s="15"/>
      <c r="G700" s="15"/>
    </row>
    <row r="701" spans="1:7" x14ac:dyDescent="0.3">
      <c r="A701" s="15"/>
      <c r="B701" s="15"/>
      <c r="C701" s="16"/>
      <c r="D701" s="15"/>
      <c r="E701" s="15"/>
      <c r="F701" s="15"/>
      <c r="G701" s="15"/>
    </row>
    <row r="702" spans="1:7" x14ac:dyDescent="0.3">
      <c r="A702" s="15"/>
      <c r="B702" s="15"/>
      <c r="C702" s="16"/>
      <c r="D702" s="15"/>
      <c r="E702" s="15"/>
      <c r="F702" s="15"/>
      <c r="G702" s="15"/>
    </row>
    <row r="703" spans="1:7" x14ac:dyDescent="0.3">
      <c r="A703" s="15"/>
      <c r="B703" s="15"/>
      <c r="C703" s="16"/>
      <c r="D703" s="15"/>
      <c r="E703" s="15"/>
      <c r="F703" s="15"/>
      <c r="G703" s="15"/>
    </row>
    <row r="704" spans="1:7" x14ac:dyDescent="0.3">
      <c r="A704" s="15"/>
      <c r="B704" s="15"/>
      <c r="C704" s="16"/>
      <c r="D704" s="15"/>
      <c r="E704" s="15"/>
      <c r="F704" s="15"/>
      <c r="G704" s="15"/>
    </row>
    <row r="705" spans="1:7" x14ac:dyDescent="0.3">
      <c r="A705" s="15"/>
      <c r="B705" s="15"/>
      <c r="C705" s="16"/>
      <c r="D705" s="15"/>
      <c r="E705" s="15"/>
      <c r="F705" s="15"/>
      <c r="G705" s="15"/>
    </row>
    <row r="706" spans="1:7" x14ac:dyDescent="0.3">
      <c r="A706" s="15"/>
      <c r="B706" s="15"/>
      <c r="C706" s="16"/>
      <c r="D706" s="15"/>
      <c r="E706" s="15"/>
      <c r="F706" s="15"/>
      <c r="G706" s="15"/>
    </row>
    <row r="707" spans="1:7" x14ac:dyDescent="0.3">
      <c r="A707" s="15"/>
      <c r="B707" s="15"/>
      <c r="C707" s="16"/>
      <c r="D707" s="15"/>
      <c r="E707" s="15"/>
      <c r="F707" s="15"/>
      <c r="G707" s="15"/>
    </row>
    <row r="708" spans="1:7" x14ac:dyDescent="0.3">
      <c r="A708" s="15"/>
      <c r="B708" s="15"/>
      <c r="C708" s="16"/>
      <c r="D708" s="15"/>
      <c r="E708" s="15"/>
      <c r="F708" s="15"/>
      <c r="G708" s="15"/>
    </row>
    <row r="709" spans="1:7" x14ac:dyDescent="0.3">
      <c r="A709" s="15"/>
      <c r="B709" s="15"/>
      <c r="C709" s="16"/>
      <c r="D709" s="15"/>
      <c r="E709" s="15"/>
      <c r="F709" s="15"/>
      <c r="G709" s="15"/>
    </row>
    <row r="710" spans="1:7" x14ac:dyDescent="0.3">
      <c r="A710" s="15"/>
      <c r="B710" s="15"/>
      <c r="C710" s="16"/>
      <c r="D710" s="15"/>
      <c r="E710" s="15"/>
      <c r="F710" s="15"/>
      <c r="G710" s="15"/>
    </row>
    <row r="711" spans="1:7" x14ac:dyDescent="0.3">
      <c r="A711" s="15"/>
      <c r="B711" s="15"/>
      <c r="C711" s="16"/>
      <c r="D711" s="15"/>
      <c r="E711" s="15"/>
      <c r="F711" s="15"/>
      <c r="G711" s="15"/>
    </row>
    <row r="712" spans="1:7" x14ac:dyDescent="0.3">
      <c r="A712" s="15"/>
      <c r="B712" s="15"/>
      <c r="C712" s="16"/>
      <c r="D712" s="15"/>
      <c r="E712" s="15"/>
      <c r="F712" s="15"/>
      <c r="G712" s="15"/>
    </row>
    <row r="713" spans="1:7" x14ac:dyDescent="0.3">
      <c r="A713" s="15"/>
      <c r="B713" s="15"/>
      <c r="C713" s="16"/>
      <c r="D713" s="15"/>
      <c r="E713" s="15"/>
      <c r="F713" s="15"/>
      <c r="G713" s="15"/>
    </row>
    <row r="714" spans="1:7" x14ac:dyDescent="0.3">
      <c r="A714" s="15"/>
      <c r="B714" s="15"/>
      <c r="C714" s="16"/>
      <c r="D714" s="15"/>
      <c r="E714" s="15"/>
      <c r="F714" s="15"/>
      <c r="G714" s="15"/>
    </row>
    <row r="715" spans="1:7" x14ac:dyDescent="0.3">
      <c r="A715" s="15"/>
      <c r="B715" s="15"/>
      <c r="C715" s="16"/>
      <c r="D715" s="15"/>
      <c r="E715" s="15"/>
      <c r="F715" s="15"/>
      <c r="G715" s="15"/>
    </row>
    <row r="716" spans="1:7" x14ac:dyDescent="0.3">
      <c r="A716" s="15"/>
      <c r="B716" s="15"/>
      <c r="C716" s="16"/>
      <c r="D716" s="15"/>
      <c r="E716" s="15"/>
      <c r="F716" s="15"/>
      <c r="G716" s="15"/>
    </row>
    <row r="717" spans="1:7" x14ac:dyDescent="0.3">
      <c r="A717" s="15"/>
      <c r="B717" s="15"/>
      <c r="C717" s="16"/>
      <c r="D717" s="15"/>
      <c r="E717" s="15"/>
      <c r="F717" s="15"/>
      <c r="G717" s="15"/>
    </row>
    <row r="718" spans="1:7" x14ac:dyDescent="0.3">
      <c r="A718" s="15"/>
      <c r="B718" s="15"/>
      <c r="C718" s="16"/>
      <c r="D718" s="15"/>
      <c r="E718" s="15"/>
      <c r="F718" s="15"/>
      <c r="G718" s="15"/>
    </row>
    <row r="719" spans="1:7" x14ac:dyDescent="0.3">
      <c r="A719" s="15"/>
      <c r="B719" s="15"/>
      <c r="C719" s="16"/>
      <c r="D719" s="15"/>
      <c r="E719" s="15"/>
      <c r="F719" s="15"/>
      <c r="G719" s="15"/>
    </row>
    <row r="720" spans="1:7" x14ac:dyDescent="0.3">
      <c r="A720" s="15"/>
      <c r="B720" s="15"/>
      <c r="C720" s="16"/>
      <c r="D720" s="15"/>
      <c r="E720" s="15"/>
      <c r="F720" s="15"/>
      <c r="G720" s="15"/>
    </row>
    <row r="721" spans="1:7" x14ac:dyDescent="0.3">
      <c r="A721" s="15"/>
      <c r="B721" s="15"/>
      <c r="C721" s="16"/>
      <c r="D721" s="15"/>
      <c r="E721" s="15"/>
      <c r="F721" s="15"/>
      <c r="G721" s="15"/>
    </row>
    <row r="722" spans="1:7" x14ac:dyDescent="0.3">
      <c r="A722" s="15"/>
      <c r="B722" s="15"/>
      <c r="C722" s="16"/>
      <c r="D722" s="15"/>
      <c r="E722" s="15"/>
      <c r="F722" s="15"/>
      <c r="G722" s="15"/>
    </row>
    <row r="723" spans="1:7" x14ac:dyDescent="0.3">
      <c r="A723" s="15"/>
      <c r="B723" s="15"/>
      <c r="C723" s="16"/>
      <c r="D723" s="15"/>
      <c r="E723" s="15"/>
      <c r="F723" s="15"/>
      <c r="G723" s="15"/>
    </row>
    <row r="724" spans="1:7" x14ac:dyDescent="0.3">
      <c r="A724" s="15"/>
      <c r="B724" s="15"/>
      <c r="C724" s="16"/>
      <c r="D724" s="15"/>
      <c r="E724" s="15"/>
      <c r="F724" s="15"/>
      <c r="G724" s="15"/>
    </row>
    <row r="725" spans="1:7" x14ac:dyDescent="0.3">
      <c r="A725" s="15"/>
      <c r="B725" s="15"/>
      <c r="C725" s="16"/>
      <c r="D725" s="15"/>
      <c r="E725" s="15"/>
      <c r="F725" s="15"/>
      <c r="G725" s="15"/>
    </row>
    <row r="726" spans="1:7" x14ac:dyDescent="0.3">
      <c r="A726" s="15"/>
      <c r="B726" s="15"/>
      <c r="C726" s="16"/>
      <c r="D726" s="15"/>
      <c r="E726" s="15"/>
      <c r="F726" s="15"/>
      <c r="G726" s="15"/>
    </row>
    <row r="727" spans="1:7" x14ac:dyDescent="0.3">
      <c r="A727" s="15"/>
      <c r="B727" s="15"/>
      <c r="C727" s="16"/>
      <c r="D727" s="15"/>
      <c r="E727" s="15"/>
      <c r="F727" s="15"/>
      <c r="G727" s="15"/>
    </row>
    <row r="728" spans="1:7" x14ac:dyDescent="0.3">
      <c r="A728" s="15"/>
      <c r="B728" s="15"/>
      <c r="C728" s="16"/>
      <c r="D728" s="15"/>
      <c r="E728" s="15"/>
      <c r="F728" s="15"/>
      <c r="G728" s="15"/>
    </row>
    <row r="729" spans="1:7" x14ac:dyDescent="0.3">
      <c r="A729" s="15"/>
      <c r="B729" s="15"/>
      <c r="C729" s="16"/>
      <c r="D729" s="15"/>
      <c r="E729" s="15"/>
      <c r="F729" s="15"/>
      <c r="G729" s="15"/>
    </row>
    <row r="730" spans="1:7" x14ac:dyDescent="0.3">
      <c r="A730" s="15"/>
      <c r="B730" s="15"/>
      <c r="C730" s="16"/>
      <c r="D730" s="15"/>
      <c r="E730" s="15"/>
      <c r="F730" s="15"/>
      <c r="G730" s="15"/>
    </row>
    <row r="731" spans="1:7" x14ac:dyDescent="0.3">
      <c r="A731" s="15"/>
      <c r="B731" s="15"/>
      <c r="C731" s="16"/>
      <c r="D731" s="15"/>
      <c r="E731" s="15"/>
      <c r="F731" s="15"/>
      <c r="G731" s="15"/>
    </row>
    <row r="732" spans="1:7" x14ac:dyDescent="0.3">
      <c r="A732" s="15"/>
      <c r="B732" s="15"/>
      <c r="C732" s="16"/>
      <c r="D732" s="15"/>
      <c r="E732" s="15"/>
      <c r="F732" s="15"/>
      <c r="G732" s="15"/>
    </row>
    <row r="733" spans="1:7" x14ac:dyDescent="0.3">
      <c r="A733" s="15"/>
      <c r="B733" s="15"/>
      <c r="C733" s="16"/>
      <c r="D733" s="15"/>
      <c r="E733" s="15"/>
      <c r="F733" s="15"/>
      <c r="G733" s="15"/>
    </row>
    <row r="734" spans="1:7" x14ac:dyDescent="0.3">
      <c r="A734" s="15"/>
      <c r="B734" s="15"/>
      <c r="C734" s="16"/>
      <c r="D734" s="15"/>
      <c r="E734" s="15"/>
      <c r="F734" s="15"/>
      <c r="G734" s="15"/>
    </row>
    <row r="735" spans="1:7" x14ac:dyDescent="0.3">
      <c r="A735" s="15"/>
      <c r="B735" s="15"/>
      <c r="C735" s="16"/>
      <c r="D735" s="15"/>
      <c r="E735" s="15"/>
      <c r="F735" s="15"/>
      <c r="G735" s="15"/>
    </row>
    <row r="736" spans="1:7" x14ac:dyDescent="0.3">
      <c r="A736" s="15"/>
      <c r="B736" s="15"/>
      <c r="C736" s="16"/>
      <c r="D736" s="15"/>
      <c r="E736" s="15"/>
      <c r="F736" s="15"/>
      <c r="G736" s="15"/>
    </row>
    <row r="737" spans="1:7" x14ac:dyDescent="0.3">
      <c r="A737" s="15"/>
      <c r="B737" s="15"/>
      <c r="C737" s="16"/>
      <c r="D737" s="15"/>
      <c r="E737" s="15"/>
      <c r="F737" s="15"/>
      <c r="G737" s="15"/>
    </row>
    <row r="738" spans="1:7" x14ac:dyDescent="0.3">
      <c r="A738" s="15"/>
      <c r="B738" s="15"/>
      <c r="C738" s="16"/>
      <c r="D738" s="15"/>
      <c r="E738" s="15"/>
      <c r="F738" s="15"/>
      <c r="G738" s="15"/>
    </row>
    <row r="739" spans="1:7" x14ac:dyDescent="0.3">
      <c r="A739" s="15"/>
      <c r="B739" s="15"/>
      <c r="C739" s="16"/>
      <c r="D739" s="15"/>
      <c r="E739" s="15"/>
      <c r="F739" s="15"/>
      <c r="G739" s="15"/>
    </row>
    <row r="740" spans="1:7" x14ac:dyDescent="0.3">
      <c r="A740" s="15"/>
      <c r="B740" s="15"/>
      <c r="C740" s="16"/>
      <c r="D740" s="15"/>
      <c r="E740" s="15"/>
      <c r="F740" s="15"/>
      <c r="G740" s="15"/>
    </row>
    <row r="741" spans="1:7" x14ac:dyDescent="0.3">
      <c r="A741" s="15"/>
      <c r="B741" s="15"/>
      <c r="C741" s="16"/>
      <c r="D741" s="15"/>
      <c r="E741" s="15"/>
      <c r="F741" s="15"/>
      <c r="G741" s="15"/>
    </row>
    <row r="742" spans="1:7" x14ac:dyDescent="0.3">
      <c r="A742" s="15"/>
      <c r="B742" s="15"/>
      <c r="C742" s="16"/>
      <c r="D742" s="15"/>
      <c r="E742" s="15"/>
      <c r="F742" s="15"/>
      <c r="G742" s="15"/>
    </row>
    <row r="743" spans="1:7" x14ac:dyDescent="0.3">
      <c r="A743" s="15"/>
      <c r="B743" s="15"/>
      <c r="C743" s="16"/>
      <c r="D743" s="15"/>
      <c r="E743" s="15"/>
      <c r="F743" s="15"/>
      <c r="G743" s="15"/>
    </row>
    <row r="744" spans="1:7" x14ac:dyDescent="0.3">
      <c r="A744" s="15"/>
      <c r="B744" s="15"/>
      <c r="C744" s="16"/>
      <c r="D744" s="15"/>
      <c r="E744" s="15"/>
      <c r="F744" s="15"/>
      <c r="G744" s="15"/>
    </row>
    <row r="745" spans="1:7" x14ac:dyDescent="0.3">
      <c r="A745" s="15"/>
      <c r="B745" s="15"/>
      <c r="C745" s="16"/>
      <c r="D745" s="15"/>
      <c r="E745" s="15"/>
      <c r="F745" s="15"/>
      <c r="G745" s="15"/>
    </row>
    <row r="746" spans="1:7" x14ac:dyDescent="0.3">
      <c r="A746" s="15"/>
      <c r="B746" s="15"/>
      <c r="C746" s="16"/>
      <c r="D746" s="15"/>
      <c r="E746" s="15"/>
      <c r="F746" s="15"/>
      <c r="G746" s="15"/>
    </row>
    <row r="747" spans="1:7" x14ac:dyDescent="0.3">
      <c r="A747" s="15"/>
      <c r="B747" s="15"/>
      <c r="C747" s="16"/>
      <c r="D747" s="15"/>
      <c r="E747" s="15"/>
      <c r="F747" s="15"/>
      <c r="G747" s="15"/>
    </row>
    <row r="748" spans="1:7" x14ac:dyDescent="0.3">
      <c r="A748" s="15"/>
      <c r="B748" s="15"/>
      <c r="C748" s="16"/>
      <c r="D748" s="15"/>
      <c r="E748" s="15"/>
      <c r="F748" s="15"/>
      <c r="G748" s="15"/>
    </row>
    <row r="749" spans="1:7" x14ac:dyDescent="0.3">
      <c r="A749" s="15"/>
      <c r="B749" s="15"/>
      <c r="C749" s="16"/>
      <c r="D749" s="15"/>
      <c r="E749" s="15"/>
      <c r="F749" s="15"/>
      <c r="G749" s="15"/>
    </row>
    <row r="750" spans="1:7" x14ac:dyDescent="0.3">
      <c r="A750" s="15"/>
      <c r="B750" s="15"/>
      <c r="C750" s="16"/>
      <c r="D750" s="15"/>
      <c r="E750" s="15"/>
      <c r="F750" s="15"/>
      <c r="G750" s="15"/>
    </row>
    <row r="751" spans="1:7" x14ac:dyDescent="0.3">
      <c r="A751" s="15"/>
      <c r="B751" s="15"/>
      <c r="C751" s="16"/>
      <c r="D751" s="15"/>
      <c r="E751" s="15"/>
      <c r="F751" s="15"/>
      <c r="G751" s="15"/>
    </row>
    <row r="752" spans="1:7" x14ac:dyDescent="0.3">
      <c r="A752" s="15"/>
      <c r="B752" s="15"/>
      <c r="C752" s="16"/>
      <c r="D752" s="15"/>
      <c r="E752" s="15"/>
      <c r="F752" s="15"/>
      <c r="G752" s="15"/>
    </row>
    <row r="753" spans="1:7" x14ac:dyDescent="0.3">
      <c r="A753" s="15"/>
      <c r="B753" s="15"/>
      <c r="C753" s="16"/>
      <c r="D753" s="15"/>
      <c r="E753" s="15"/>
      <c r="F753" s="15"/>
      <c r="G753" s="15"/>
    </row>
    <row r="754" spans="1:7" x14ac:dyDescent="0.3">
      <c r="A754" s="15"/>
      <c r="B754" s="15"/>
      <c r="C754" s="16"/>
      <c r="D754" s="15"/>
      <c r="E754" s="15"/>
      <c r="F754" s="15"/>
      <c r="G754" s="15"/>
    </row>
    <row r="755" spans="1:7" x14ac:dyDescent="0.3">
      <c r="A755" s="15"/>
      <c r="B755" s="15"/>
      <c r="C755" s="16"/>
      <c r="D755" s="15"/>
      <c r="E755" s="15"/>
      <c r="F755" s="15"/>
      <c r="G755" s="15"/>
    </row>
    <row r="756" spans="1:7" x14ac:dyDescent="0.3">
      <c r="A756" s="15"/>
      <c r="B756" s="15"/>
      <c r="C756" s="16"/>
      <c r="D756" s="15"/>
      <c r="E756" s="15"/>
      <c r="F756" s="15"/>
      <c r="G756" s="15"/>
    </row>
    <row r="757" spans="1:7" x14ac:dyDescent="0.3">
      <c r="A757" s="15"/>
      <c r="B757" s="15"/>
      <c r="C757" s="16"/>
      <c r="D757" s="15"/>
      <c r="E757" s="15"/>
      <c r="F757" s="15"/>
      <c r="G757" s="15"/>
    </row>
    <row r="758" spans="1:7" x14ac:dyDescent="0.3">
      <c r="A758" s="15"/>
      <c r="B758" s="15"/>
      <c r="C758" s="16"/>
      <c r="D758" s="15"/>
      <c r="E758" s="15"/>
      <c r="F758" s="15"/>
      <c r="G758" s="15"/>
    </row>
    <row r="759" spans="1:7" x14ac:dyDescent="0.3">
      <c r="A759" s="15"/>
      <c r="B759" s="15"/>
      <c r="C759" s="16"/>
      <c r="D759" s="15"/>
      <c r="E759" s="15"/>
      <c r="F759" s="15"/>
      <c r="G759" s="15"/>
    </row>
    <row r="760" spans="1:7" x14ac:dyDescent="0.3">
      <c r="A760" s="15"/>
      <c r="B760" s="15"/>
      <c r="C760" s="16"/>
      <c r="D760" s="15"/>
      <c r="E760" s="15"/>
      <c r="F760" s="15"/>
      <c r="G760" s="15"/>
    </row>
    <row r="761" spans="1:7" x14ac:dyDescent="0.3">
      <c r="A761" s="15"/>
      <c r="B761" s="15"/>
      <c r="C761" s="16"/>
      <c r="D761" s="15"/>
      <c r="E761" s="15"/>
      <c r="F761" s="15"/>
      <c r="G761" s="15"/>
    </row>
    <row r="762" spans="1:7" x14ac:dyDescent="0.3">
      <c r="A762" s="15"/>
      <c r="B762" s="15"/>
      <c r="C762" s="16"/>
      <c r="D762" s="15"/>
      <c r="E762" s="15"/>
      <c r="F762" s="15"/>
      <c r="G762" s="15"/>
    </row>
    <row r="763" spans="1:7" x14ac:dyDescent="0.3">
      <c r="A763" s="15"/>
      <c r="B763" s="15"/>
      <c r="C763" s="16"/>
      <c r="D763" s="15"/>
      <c r="E763" s="15"/>
      <c r="F763" s="15"/>
      <c r="G763" s="15"/>
    </row>
    <row r="764" spans="1:7" x14ac:dyDescent="0.3">
      <c r="A764" s="15"/>
      <c r="B764" s="15"/>
      <c r="C764" s="16"/>
      <c r="D764" s="15"/>
      <c r="E764" s="15"/>
      <c r="F764" s="15"/>
      <c r="G764" s="15"/>
    </row>
    <row r="765" spans="1:7" x14ac:dyDescent="0.3">
      <c r="A765" s="15"/>
      <c r="B765" s="15"/>
      <c r="C765" s="16"/>
      <c r="D765" s="15"/>
      <c r="E765" s="15"/>
      <c r="F765" s="15"/>
      <c r="G765" s="15"/>
    </row>
    <row r="766" spans="1:7" x14ac:dyDescent="0.3">
      <c r="A766" s="15"/>
      <c r="B766" s="15"/>
      <c r="C766" s="16"/>
      <c r="D766" s="15"/>
      <c r="E766" s="15"/>
      <c r="F766" s="15"/>
      <c r="G766" s="15"/>
    </row>
    <row r="767" spans="1:7" x14ac:dyDescent="0.3">
      <c r="A767" s="15"/>
      <c r="B767" s="15"/>
      <c r="C767" s="16"/>
      <c r="D767" s="15"/>
      <c r="E767" s="15"/>
      <c r="F767" s="15"/>
      <c r="G767" s="15"/>
    </row>
    <row r="768" spans="1:7" x14ac:dyDescent="0.3">
      <c r="A768" s="15"/>
      <c r="B768" s="15"/>
      <c r="C768" s="16"/>
      <c r="D768" s="15"/>
      <c r="E768" s="15"/>
      <c r="F768" s="15"/>
      <c r="G768" s="15"/>
    </row>
    <row r="769" spans="1:7" x14ac:dyDescent="0.3">
      <c r="A769" s="15"/>
      <c r="B769" s="15"/>
      <c r="C769" s="16"/>
      <c r="D769" s="15"/>
      <c r="E769" s="15"/>
      <c r="F769" s="15"/>
      <c r="G769" s="15"/>
    </row>
    <row r="770" spans="1:7" x14ac:dyDescent="0.3">
      <c r="A770" s="15"/>
      <c r="B770" s="15"/>
      <c r="C770" s="16"/>
      <c r="D770" s="15"/>
      <c r="E770" s="15"/>
      <c r="F770" s="15"/>
      <c r="G770" s="15"/>
    </row>
    <row r="771" spans="1:7" x14ac:dyDescent="0.3">
      <c r="A771" s="15"/>
      <c r="B771" s="15"/>
      <c r="C771" s="16"/>
      <c r="D771" s="15"/>
      <c r="E771" s="15"/>
      <c r="F771" s="15"/>
      <c r="G771" s="15"/>
    </row>
    <row r="772" spans="1:7" x14ac:dyDescent="0.3">
      <c r="A772" s="15"/>
      <c r="B772" s="15"/>
      <c r="C772" s="16"/>
      <c r="D772" s="15"/>
      <c r="E772" s="15"/>
      <c r="F772" s="15"/>
      <c r="G772" s="15"/>
    </row>
    <row r="773" spans="1:7" x14ac:dyDescent="0.3">
      <c r="A773" s="15"/>
      <c r="B773" s="15"/>
      <c r="C773" s="16"/>
      <c r="D773" s="15"/>
      <c r="E773" s="15"/>
      <c r="F773" s="15"/>
      <c r="G773" s="15"/>
    </row>
    <row r="774" spans="1:7" x14ac:dyDescent="0.3">
      <c r="A774" s="15"/>
      <c r="B774" s="15"/>
      <c r="C774" s="16"/>
      <c r="D774" s="15"/>
      <c r="E774" s="15"/>
      <c r="F774" s="15"/>
      <c r="G774" s="15"/>
    </row>
    <row r="775" spans="1:7" x14ac:dyDescent="0.3">
      <c r="A775" s="15"/>
      <c r="B775" s="15"/>
      <c r="C775" s="16"/>
      <c r="D775" s="15"/>
      <c r="E775" s="15"/>
      <c r="F775" s="15"/>
      <c r="G775" s="15"/>
    </row>
    <row r="776" spans="1:7" x14ac:dyDescent="0.3">
      <c r="A776" s="15"/>
      <c r="B776" s="15"/>
      <c r="C776" s="16"/>
      <c r="D776" s="15"/>
      <c r="E776" s="15"/>
      <c r="F776" s="15"/>
      <c r="G776" s="15"/>
    </row>
    <row r="777" spans="1:7" x14ac:dyDescent="0.3">
      <c r="A777" s="15"/>
      <c r="B777" s="15"/>
      <c r="C777" s="16"/>
      <c r="D777" s="15"/>
      <c r="E777" s="15"/>
      <c r="F777" s="15"/>
      <c r="G777" s="15"/>
    </row>
    <row r="778" spans="1:7" x14ac:dyDescent="0.3">
      <c r="A778" s="15"/>
      <c r="B778" s="15"/>
      <c r="C778" s="16"/>
      <c r="D778" s="15"/>
      <c r="E778" s="15"/>
      <c r="F778" s="15"/>
      <c r="G778" s="15"/>
    </row>
    <row r="779" spans="1:7" x14ac:dyDescent="0.3">
      <c r="A779" s="15"/>
      <c r="B779" s="15"/>
      <c r="C779" s="16"/>
      <c r="D779" s="15"/>
      <c r="E779" s="15"/>
      <c r="F779" s="15"/>
      <c r="G779" s="15"/>
    </row>
    <row r="780" spans="1:7" x14ac:dyDescent="0.3">
      <c r="A780" s="15"/>
      <c r="B780" s="15"/>
      <c r="C780" s="16"/>
      <c r="D780" s="15"/>
      <c r="E780" s="15"/>
      <c r="F780" s="15"/>
      <c r="G780" s="15"/>
    </row>
    <row r="781" spans="1:7" x14ac:dyDescent="0.3">
      <c r="A781" s="15"/>
      <c r="B781" s="15"/>
      <c r="C781" s="16"/>
      <c r="D781" s="15"/>
      <c r="E781" s="15"/>
      <c r="F781" s="15"/>
      <c r="G781" s="15"/>
    </row>
    <row r="782" spans="1:7" x14ac:dyDescent="0.3">
      <c r="A782" s="15"/>
      <c r="B782" s="15"/>
      <c r="C782" s="16"/>
      <c r="D782" s="15"/>
      <c r="E782" s="15"/>
      <c r="F782" s="15"/>
      <c r="G782" s="15"/>
    </row>
    <row r="783" spans="1:7" x14ac:dyDescent="0.3">
      <c r="A783" s="15"/>
      <c r="B783" s="15"/>
      <c r="C783" s="16"/>
      <c r="D783" s="15"/>
      <c r="E783" s="15"/>
      <c r="F783" s="15"/>
      <c r="G783" s="15"/>
    </row>
    <row r="784" spans="1:7" x14ac:dyDescent="0.3">
      <c r="A784" s="15"/>
      <c r="B784" s="15"/>
      <c r="C784" s="16"/>
      <c r="D784" s="15"/>
      <c r="E784" s="15"/>
      <c r="F784" s="15"/>
      <c r="G784" s="15"/>
    </row>
    <row r="785" spans="1:7" x14ac:dyDescent="0.3">
      <c r="A785" s="15"/>
      <c r="B785" s="15"/>
      <c r="C785" s="16"/>
      <c r="D785" s="15"/>
      <c r="E785" s="15"/>
      <c r="F785" s="15"/>
      <c r="G785" s="15"/>
    </row>
    <row r="786" spans="1:7" x14ac:dyDescent="0.3">
      <c r="A786" s="15"/>
      <c r="B786" s="15"/>
      <c r="C786" s="16"/>
      <c r="D786" s="15"/>
      <c r="E786" s="15"/>
      <c r="F786" s="15"/>
      <c r="G786" s="15"/>
    </row>
    <row r="787" spans="1:7" x14ac:dyDescent="0.3">
      <c r="A787" s="15"/>
      <c r="B787" s="15"/>
      <c r="C787" s="16"/>
      <c r="D787" s="15"/>
      <c r="E787" s="15"/>
      <c r="F787" s="15"/>
      <c r="G787" s="15"/>
    </row>
    <row r="788" spans="1:7" x14ac:dyDescent="0.3">
      <c r="A788" s="15"/>
      <c r="B788" s="15"/>
      <c r="C788" s="16"/>
      <c r="D788" s="15"/>
      <c r="E788" s="15"/>
      <c r="F788" s="15"/>
      <c r="G788" s="15"/>
    </row>
    <row r="789" spans="1:7" x14ac:dyDescent="0.3">
      <c r="A789" s="15"/>
      <c r="B789" s="15"/>
      <c r="C789" s="16"/>
      <c r="D789" s="15"/>
      <c r="E789" s="15"/>
      <c r="F789" s="15"/>
      <c r="G789" s="15"/>
    </row>
    <row r="790" spans="1:7" x14ac:dyDescent="0.3">
      <c r="A790" s="15"/>
      <c r="B790" s="15"/>
      <c r="C790" s="16"/>
      <c r="D790" s="15"/>
      <c r="E790" s="15"/>
      <c r="F790" s="15"/>
      <c r="G790" s="15"/>
    </row>
    <row r="791" spans="1:7" x14ac:dyDescent="0.3">
      <c r="A791" s="15"/>
      <c r="B791" s="15"/>
      <c r="C791" s="16"/>
      <c r="D791" s="15"/>
      <c r="E791" s="15"/>
      <c r="F791" s="15"/>
      <c r="G791" s="15"/>
    </row>
    <row r="792" spans="1:7" x14ac:dyDescent="0.3">
      <c r="A792" s="15"/>
      <c r="B792" s="15"/>
      <c r="C792" s="16"/>
      <c r="D792" s="15"/>
      <c r="E792" s="15"/>
      <c r="F792" s="15"/>
      <c r="G792" s="15"/>
    </row>
    <row r="793" spans="1:7" x14ac:dyDescent="0.3">
      <c r="A793" s="15"/>
      <c r="B793" s="15"/>
      <c r="C793" s="16"/>
      <c r="D793" s="15"/>
      <c r="E793" s="15"/>
      <c r="F793" s="15"/>
      <c r="G793" s="15"/>
    </row>
    <row r="794" spans="1:7" x14ac:dyDescent="0.3">
      <c r="A794" s="15"/>
      <c r="B794" s="15"/>
      <c r="C794" s="16"/>
      <c r="D794" s="15"/>
      <c r="E794" s="15"/>
      <c r="F794" s="15"/>
      <c r="G794" s="15"/>
    </row>
    <row r="795" spans="1:7" x14ac:dyDescent="0.3">
      <c r="A795" s="15"/>
      <c r="B795" s="15"/>
      <c r="C795" s="16"/>
      <c r="D795" s="15"/>
      <c r="E795" s="15"/>
      <c r="F795" s="15"/>
      <c r="G795" s="15"/>
    </row>
    <row r="796" spans="1:7" x14ac:dyDescent="0.3">
      <c r="A796" s="15"/>
      <c r="B796" s="15"/>
      <c r="C796" s="16"/>
      <c r="D796" s="15"/>
      <c r="E796" s="15"/>
      <c r="F796" s="15"/>
      <c r="G796" s="15"/>
    </row>
    <row r="797" spans="1:7" x14ac:dyDescent="0.3">
      <c r="A797" s="15"/>
      <c r="B797" s="15"/>
      <c r="C797" s="16"/>
      <c r="D797" s="15"/>
      <c r="E797" s="15"/>
      <c r="F797" s="15"/>
      <c r="G797" s="15"/>
    </row>
    <row r="798" spans="1:7" x14ac:dyDescent="0.3">
      <c r="A798" s="15"/>
      <c r="B798" s="15"/>
      <c r="C798" s="16"/>
      <c r="D798" s="15"/>
      <c r="E798" s="15"/>
      <c r="F798" s="15"/>
      <c r="G798" s="15"/>
    </row>
    <row r="799" spans="1:7" x14ac:dyDescent="0.3">
      <c r="A799" s="15"/>
      <c r="B799" s="15"/>
      <c r="C799" s="16"/>
      <c r="D799" s="15"/>
      <c r="E799" s="15"/>
      <c r="F799" s="15"/>
      <c r="G799" s="15"/>
    </row>
    <row r="800" spans="1:7" x14ac:dyDescent="0.3">
      <c r="A800" s="15"/>
      <c r="B800" s="15"/>
      <c r="C800" s="16"/>
      <c r="D800" s="15"/>
      <c r="E800" s="15"/>
      <c r="F800" s="15"/>
      <c r="G800" s="15"/>
    </row>
    <row r="801" spans="1:7" x14ac:dyDescent="0.3">
      <c r="A801" s="15"/>
      <c r="B801" s="15"/>
      <c r="C801" s="16"/>
      <c r="D801" s="15"/>
      <c r="E801" s="15"/>
      <c r="F801" s="15"/>
      <c r="G801" s="15"/>
    </row>
    <row r="802" spans="1:7" x14ac:dyDescent="0.3">
      <c r="A802" s="15"/>
      <c r="B802" s="15"/>
      <c r="C802" s="16"/>
      <c r="D802" s="15"/>
      <c r="E802" s="15"/>
      <c r="F802" s="15"/>
      <c r="G802" s="15"/>
    </row>
    <row r="803" spans="1:7" x14ac:dyDescent="0.3">
      <c r="A803" s="15"/>
      <c r="B803" s="15"/>
      <c r="C803" s="16"/>
      <c r="D803" s="15"/>
      <c r="E803" s="15"/>
      <c r="F803" s="15"/>
      <c r="G803" s="15"/>
    </row>
    <row r="804" spans="1:7" x14ac:dyDescent="0.3">
      <c r="A804" s="15"/>
      <c r="B804" s="15"/>
      <c r="C804" s="16"/>
      <c r="D804" s="15"/>
      <c r="E804" s="15"/>
      <c r="F804" s="15"/>
      <c r="G804" s="15"/>
    </row>
    <row r="805" spans="1:7" x14ac:dyDescent="0.3">
      <c r="A805" s="15"/>
      <c r="B805" s="15"/>
      <c r="C805" s="16"/>
      <c r="D805" s="15"/>
      <c r="E805" s="15"/>
      <c r="F805" s="15"/>
      <c r="G805" s="15"/>
    </row>
    <row r="806" spans="1:7" x14ac:dyDescent="0.3">
      <c r="A806" s="15"/>
      <c r="B806" s="15"/>
      <c r="C806" s="16"/>
      <c r="D806" s="15"/>
      <c r="E806" s="15"/>
      <c r="F806" s="15"/>
      <c r="G806" s="15"/>
    </row>
    <row r="807" spans="1:7" x14ac:dyDescent="0.3">
      <c r="A807" s="15"/>
      <c r="B807" s="15"/>
      <c r="C807" s="16"/>
      <c r="D807" s="15"/>
      <c r="E807" s="15"/>
      <c r="F807" s="15"/>
      <c r="G807" s="15"/>
    </row>
    <row r="808" spans="1:7" x14ac:dyDescent="0.3">
      <c r="A808" s="15"/>
      <c r="B808" s="15"/>
      <c r="C808" s="16"/>
      <c r="D808" s="15"/>
      <c r="E808" s="15"/>
      <c r="F808" s="15"/>
      <c r="G808" s="15"/>
    </row>
    <row r="809" spans="1:7" x14ac:dyDescent="0.3">
      <c r="A809" s="15"/>
      <c r="B809" s="15"/>
      <c r="C809" s="16"/>
      <c r="D809" s="15"/>
      <c r="E809" s="15"/>
      <c r="F809" s="15"/>
      <c r="G809" s="15"/>
    </row>
    <row r="810" spans="1:7" x14ac:dyDescent="0.3">
      <c r="A810" s="15"/>
      <c r="B810" s="15"/>
      <c r="C810" s="16"/>
      <c r="D810" s="15"/>
      <c r="E810" s="15"/>
      <c r="F810" s="15"/>
      <c r="G810" s="15"/>
    </row>
    <row r="811" spans="1:7" x14ac:dyDescent="0.3">
      <c r="A811" s="15"/>
      <c r="B811" s="15"/>
      <c r="C811" s="16"/>
      <c r="D811" s="15"/>
      <c r="E811" s="15"/>
      <c r="F811" s="15"/>
      <c r="G811" s="15"/>
    </row>
    <row r="812" spans="1:7" x14ac:dyDescent="0.3">
      <c r="A812" s="15"/>
      <c r="B812" s="15"/>
      <c r="C812" s="16"/>
      <c r="D812" s="15"/>
      <c r="E812" s="15"/>
      <c r="F812" s="15"/>
      <c r="G812" s="15"/>
    </row>
    <row r="813" spans="1:7" x14ac:dyDescent="0.3">
      <c r="A813" s="15"/>
      <c r="B813" s="15"/>
      <c r="C813" s="16"/>
      <c r="D813" s="15"/>
      <c r="E813" s="15"/>
      <c r="F813" s="15"/>
      <c r="G813" s="15"/>
    </row>
    <row r="814" spans="1:7" x14ac:dyDescent="0.3">
      <c r="A814" s="15"/>
      <c r="B814" s="15"/>
      <c r="C814" s="16"/>
      <c r="D814" s="15"/>
      <c r="E814" s="15"/>
      <c r="F814" s="15"/>
      <c r="G814" s="15"/>
    </row>
    <row r="815" spans="1:7" x14ac:dyDescent="0.3">
      <c r="A815" s="15"/>
      <c r="B815" s="15"/>
      <c r="C815" s="16"/>
      <c r="D815" s="15"/>
      <c r="E815" s="15"/>
      <c r="F815" s="15"/>
      <c r="G815" s="15"/>
    </row>
    <row r="816" spans="1:7" x14ac:dyDescent="0.3">
      <c r="A816" s="15"/>
      <c r="B816" s="15"/>
      <c r="C816" s="16"/>
      <c r="D816" s="15"/>
      <c r="E816" s="15"/>
      <c r="F816" s="15"/>
      <c r="G816" s="15"/>
    </row>
    <row r="817" spans="1:7" x14ac:dyDescent="0.3">
      <c r="A817" s="15"/>
      <c r="B817" s="15"/>
      <c r="C817" s="16"/>
      <c r="D817" s="15"/>
      <c r="E817" s="15"/>
      <c r="F817" s="15"/>
      <c r="G817" s="15"/>
    </row>
    <row r="818" spans="1:7" x14ac:dyDescent="0.3">
      <c r="A818" s="15"/>
      <c r="B818" s="15"/>
      <c r="C818" s="16"/>
      <c r="D818" s="15"/>
      <c r="E818" s="15"/>
      <c r="F818" s="15"/>
      <c r="G818" s="15"/>
    </row>
    <row r="819" spans="1:7" x14ac:dyDescent="0.3">
      <c r="A819" s="15"/>
      <c r="B819" s="15"/>
      <c r="C819" s="16"/>
      <c r="D819" s="15"/>
      <c r="E819" s="15"/>
      <c r="F819" s="15"/>
      <c r="G819" s="15"/>
    </row>
    <row r="820" spans="1:7" x14ac:dyDescent="0.3">
      <c r="A820" s="15"/>
      <c r="B820" s="15"/>
      <c r="C820" s="16"/>
      <c r="D820" s="15"/>
      <c r="E820" s="15"/>
      <c r="F820" s="15"/>
      <c r="G820" s="15"/>
    </row>
    <row r="821" spans="1:7" x14ac:dyDescent="0.3">
      <c r="A821" s="15"/>
      <c r="B821" s="15"/>
      <c r="C821" s="16"/>
      <c r="D821" s="15"/>
      <c r="E821" s="15"/>
      <c r="F821" s="15"/>
      <c r="G821" s="15"/>
    </row>
    <row r="822" spans="1:7" x14ac:dyDescent="0.3">
      <c r="A822" s="15"/>
      <c r="B822" s="15"/>
      <c r="C822" s="16"/>
      <c r="D822" s="15"/>
      <c r="E822" s="15"/>
      <c r="F822" s="15"/>
      <c r="G822" s="15"/>
    </row>
    <row r="823" spans="1:7" x14ac:dyDescent="0.3">
      <c r="A823" s="15"/>
      <c r="B823" s="15"/>
      <c r="C823" s="16"/>
      <c r="D823" s="15"/>
      <c r="E823" s="15"/>
      <c r="F823" s="15"/>
      <c r="G823" s="15"/>
    </row>
    <row r="824" spans="1:7" x14ac:dyDescent="0.3">
      <c r="A824" s="15"/>
      <c r="B824" s="15"/>
      <c r="C824" s="16"/>
      <c r="D824" s="15"/>
      <c r="E824" s="15"/>
      <c r="F824" s="15"/>
      <c r="G824" s="15"/>
    </row>
    <row r="825" spans="1:7" x14ac:dyDescent="0.3">
      <c r="A825" s="15"/>
      <c r="B825" s="15"/>
      <c r="C825" s="16"/>
      <c r="D825" s="15"/>
      <c r="E825" s="15"/>
      <c r="F825" s="15"/>
      <c r="G825" s="15"/>
    </row>
    <row r="826" spans="1:7" x14ac:dyDescent="0.3">
      <c r="A826" s="15"/>
      <c r="B826" s="15"/>
      <c r="C826" s="16"/>
      <c r="D826" s="15"/>
      <c r="E826" s="15"/>
      <c r="F826" s="15"/>
      <c r="G826" s="15"/>
    </row>
    <row r="827" spans="1:7" x14ac:dyDescent="0.3">
      <c r="A827" s="15"/>
      <c r="B827" s="15"/>
      <c r="C827" s="16"/>
      <c r="D827" s="15"/>
      <c r="E827" s="15"/>
      <c r="F827" s="15"/>
      <c r="G827" s="15"/>
    </row>
    <row r="828" spans="1:7" x14ac:dyDescent="0.3">
      <c r="A828" s="15"/>
      <c r="B828" s="15"/>
      <c r="C828" s="16"/>
      <c r="D828" s="15"/>
      <c r="E828" s="15"/>
      <c r="F828" s="15"/>
      <c r="G828" s="15"/>
    </row>
    <row r="829" spans="1:7" x14ac:dyDescent="0.3">
      <c r="A829" s="15"/>
      <c r="B829" s="15"/>
      <c r="C829" s="16"/>
      <c r="D829" s="15"/>
      <c r="E829" s="15"/>
      <c r="F829" s="15"/>
      <c r="G829" s="15"/>
    </row>
    <row r="830" spans="1:7" x14ac:dyDescent="0.3">
      <c r="A830" s="15"/>
      <c r="B830" s="15"/>
      <c r="C830" s="16"/>
      <c r="D830" s="15"/>
      <c r="E830" s="15"/>
      <c r="F830" s="15"/>
      <c r="G830" s="15"/>
    </row>
    <row r="831" spans="1:7" x14ac:dyDescent="0.3">
      <c r="A831" s="15"/>
      <c r="B831" s="15"/>
      <c r="C831" s="16"/>
      <c r="D831" s="15"/>
      <c r="E831" s="15"/>
      <c r="F831" s="15"/>
      <c r="G831" s="15"/>
    </row>
    <row r="832" spans="1:7" x14ac:dyDescent="0.3">
      <c r="A832" s="15"/>
      <c r="B832" s="15"/>
      <c r="C832" s="16"/>
      <c r="D832" s="15"/>
      <c r="E832" s="15"/>
      <c r="F832" s="15"/>
      <c r="G832" s="15"/>
    </row>
    <row r="833" spans="1:7" x14ac:dyDescent="0.3">
      <c r="A833" s="15"/>
      <c r="B833" s="15"/>
      <c r="C833" s="16"/>
      <c r="D833" s="15"/>
      <c r="E833" s="15"/>
      <c r="F833" s="15"/>
      <c r="G833" s="15"/>
    </row>
    <row r="834" spans="1:7" x14ac:dyDescent="0.3">
      <c r="A834" s="15"/>
      <c r="B834" s="15"/>
      <c r="C834" s="16"/>
      <c r="D834" s="15"/>
      <c r="E834" s="15"/>
      <c r="F834" s="15"/>
      <c r="G834" s="15"/>
    </row>
    <row r="835" spans="1:7" x14ac:dyDescent="0.3">
      <c r="A835" s="15"/>
      <c r="B835" s="15"/>
      <c r="C835" s="16"/>
      <c r="D835" s="15"/>
      <c r="E835" s="15"/>
      <c r="F835" s="15"/>
      <c r="G835" s="15"/>
    </row>
    <row r="836" spans="1:7" x14ac:dyDescent="0.3">
      <c r="A836" s="15"/>
      <c r="B836" s="15"/>
      <c r="C836" s="16"/>
      <c r="D836" s="15"/>
      <c r="E836" s="15"/>
      <c r="F836" s="15"/>
      <c r="G836" s="15"/>
    </row>
    <row r="837" spans="1:7" x14ac:dyDescent="0.3">
      <c r="A837" s="15"/>
      <c r="B837" s="15"/>
      <c r="C837" s="16"/>
      <c r="D837" s="15"/>
      <c r="E837" s="15"/>
      <c r="F837" s="15"/>
      <c r="G837" s="15"/>
    </row>
    <row r="838" spans="1:7" x14ac:dyDescent="0.3">
      <c r="A838" s="15"/>
      <c r="B838" s="15"/>
      <c r="C838" s="16"/>
      <c r="D838" s="15"/>
      <c r="E838" s="15"/>
      <c r="F838" s="15"/>
      <c r="G838" s="15"/>
    </row>
    <row r="839" spans="1:7" x14ac:dyDescent="0.3">
      <c r="A839" s="15"/>
      <c r="B839" s="15"/>
      <c r="C839" s="16"/>
      <c r="D839" s="15"/>
      <c r="E839" s="15"/>
      <c r="F839" s="15"/>
      <c r="G839" s="15"/>
    </row>
    <row r="840" spans="1:7" x14ac:dyDescent="0.3">
      <c r="A840" s="15"/>
      <c r="B840" s="15"/>
      <c r="C840" s="16"/>
      <c r="D840" s="15"/>
      <c r="E840" s="15"/>
      <c r="F840" s="15"/>
      <c r="G840" s="15"/>
    </row>
    <row r="841" spans="1:7" x14ac:dyDescent="0.3">
      <c r="A841" s="15"/>
      <c r="B841" s="15"/>
      <c r="C841" s="16"/>
      <c r="D841" s="15"/>
      <c r="E841" s="15"/>
      <c r="F841" s="15"/>
      <c r="G841" s="15"/>
    </row>
    <row r="842" spans="1:7" x14ac:dyDescent="0.3">
      <c r="A842" s="15"/>
      <c r="B842" s="15"/>
      <c r="C842" s="16"/>
      <c r="D842" s="15"/>
      <c r="E842" s="15"/>
      <c r="F842" s="15"/>
      <c r="G842" s="15"/>
    </row>
    <row r="843" spans="1:7" x14ac:dyDescent="0.3">
      <c r="A843" s="15"/>
      <c r="B843" s="15"/>
      <c r="C843" s="16"/>
      <c r="D843" s="15"/>
      <c r="E843" s="15"/>
      <c r="F843" s="15"/>
      <c r="G843" s="15"/>
    </row>
    <row r="844" spans="1:7" x14ac:dyDescent="0.3">
      <c r="A844" s="15"/>
      <c r="B844" s="15"/>
      <c r="C844" s="16"/>
      <c r="D844" s="15"/>
      <c r="E844" s="15"/>
      <c r="F844" s="15"/>
      <c r="G844" s="15"/>
    </row>
    <row r="845" spans="1:7" x14ac:dyDescent="0.3">
      <c r="A845" s="15"/>
      <c r="B845" s="15"/>
      <c r="C845" s="16"/>
      <c r="D845" s="15"/>
      <c r="E845" s="15"/>
      <c r="F845" s="15"/>
      <c r="G845" s="15"/>
    </row>
    <row r="846" spans="1:7" x14ac:dyDescent="0.3">
      <c r="A846" s="15"/>
      <c r="B846" s="15"/>
      <c r="C846" s="16"/>
      <c r="D846" s="15"/>
      <c r="E846" s="15"/>
      <c r="F846" s="15"/>
      <c r="G846" s="15"/>
    </row>
    <row r="847" spans="1:7" x14ac:dyDescent="0.3">
      <c r="A847" s="15"/>
      <c r="B847" s="15"/>
      <c r="C847" s="16"/>
      <c r="D847" s="15"/>
      <c r="E847" s="15"/>
      <c r="F847" s="15"/>
      <c r="G847" s="15"/>
    </row>
    <row r="848" spans="1:7" x14ac:dyDescent="0.3">
      <c r="A848" s="15"/>
      <c r="B848" s="15"/>
      <c r="C848" s="16"/>
      <c r="D848" s="15"/>
      <c r="E848" s="15"/>
      <c r="F848" s="15"/>
      <c r="G848" s="15"/>
    </row>
    <row r="849" spans="1:7" x14ac:dyDescent="0.3">
      <c r="A849" s="15"/>
      <c r="B849" s="15"/>
      <c r="C849" s="16"/>
      <c r="D849" s="15"/>
      <c r="E849" s="15"/>
      <c r="F849" s="15"/>
      <c r="G849" s="15"/>
    </row>
    <row r="850" spans="1:7" x14ac:dyDescent="0.3">
      <c r="A850" s="15"/>
      <c r="B850" s="15"/>
      <c r="C850" s="16"/>
      <c r="D850" s="15"/>
      <c r="E850" s="15"/>
      <c r="F850" s="15"/>
      <c r="G850" s="15"/>
    </row>
    <row r="851" spans="1:7" x14ac:dyDescent="0.3">
      <c r="A851" s="15"/>
      <c r="B851" s="15"/>
      <c r="C851" s="16"/>
      <c r="D851" s="15"/>
      <c r="E851" s="15"/>
      <c r="F851" s="15"/>
      <c r="G851" s="15"/>
    </row>
    <row r="852" spans="1:7" x14ac:dyDescent="0.3">
      <c r="A852" s="15"/>
      <c r="B852" s="15"/>
      <c r="C852" s="16"/>
      <c r="D852" s="15"/>
      <c r="E852" s="15"/>
      <c r="F852" s="15"/>
      <c r="G852" s="15"/>
    </row>
    <row r="853" spans="1:7" x14ac:dyDescent="0.3">
      <c r="A853" s="15"/>
      <c r="B853" s="15"/>
      <c r="C853" s="16"/>
      <c r="D853" s="15"/>
      <c r="E853" s="15"/>
      <c r="F853" s="15"/>
      <c r="G853" s="15"/>
    </row>
    <row r="854" spans="1:7" x14ac:dyDescent="0.3">
      <c r="A854" s="15"/>
      <c r="B854" s="15"/>
      <c r="C854" s="16"/>
      <c r="D854" s="15"/>
      <c r="E854" s="15"/>
      <c r="F854" s="15"/>
      <c r="G854" s="15"/>
    </row>
    <row r="855" spans="1:7" x14ac:dyDescent="0.3">
      <c r="A855" s="15"/>
      <c r="B855" s="15"/>
      <c r="C855" s="16"/>
      <c r="D855" s="15"/>
      <c r="E855" s="15"/>
      <c r="F855" s="15"/>
      <c r="G855" s="15"/>
    </row>
    <row r="856" spans="1:7" x14ac:dyDescent="0.3">
      <c r="A856" s="15"/>
      <c r="B856" s="15"/>
      <c r="C856" s="16"/>
      <c r="D856" s="15"/>
      <c r="E856" s="15"/>
      <c r="F856" s="15"/>
      <c r="G856" s="15"/>
    </row>
    <row r="857" spans="1:7" x14ac:dyDescent="0.3">
      <c r="A857" s="15"/>
      <c r="B857" s="15"/>
      <c r="C857" s="16"/>
      <c r="D857" s="15"/>
      <c r="E857" s="15"/>
      <c r="F857" s="15"/>
      <c r="G857" s="15"/>
    </row>
    <row r="858" spans="1:7" x14ac:dyDescent="0.3">
      <c r="A858" s="15"/>
      <c r="B858" s="15"/>
      <c r="C858" s="16"/>
      <c r="D858" s="15"/>
      <c r="E858" s="15"/>
      <c r="F858" s="15"/>
      <c r="G858" s="15"/>
    </row>
    <row r="859" spans="1:7" x14ac:dyDescent="0.3">
      <c r="A859" s="15"/>
      <c r="B859" s="15"/>
      <c r="C859" s="16"/>
      <c r="D859" s="15"/>
      <c r="E859" s="15"/>
      <c r="F859" s="15"/>
      <c r="G859" s="15"/>
    </row>
    <row r="860" spans="1:7" x14ac:dyDescent="0.3">
      <c r="A860" s="15"/>
      <c r="B860" s="15"/>
      <c r="C860" s="16"/>
      <c r="D860" s="15"/>
      <c r="E860" s="15"/>
      <c r="F860" s="15"/>
      <c r="G860" s="15"/>
    </row>
    <row r="861" spans="1:7" x14ac:dyDescent="0.3">
      <c r="A861" s="15"/>
      <c r="B861" s="15"/>
      <c r="C861" s="16"/>
      <c r="D861" s="15"/>
      <c r="E861" s="15"/>
      <c r="F861" s="15"/>
      <c r="G861" s="15"/>
    </row>
    <row r="862" spans="1:7" x14ac:dyDescent="0.3">
      <c r="A862" s="15"/>
      <c r="B862" s="15"/>
      <c r="C862" s="16"/>
      <c r="D862" s="15"/>
      <c r="E862" s="15"/>
      <c r="F862" s="15"/>
      <c r="G862" s="15"/>
    </row>
    <row r="863" spans="1:7" x14ac:dyDescent="0.3">
      <c r="A863" s="15"/>
      <c r="B863" s="15"/>
      <c r="C863" s="16"/>
      <c r="D863" s="15"/>
      <c r="E863" s="15"/>
      <c r="F863" s="15"/>
      <c r="G863" s="15"/>
    </row>
    <row r="864" spans="1:7" x14ac:dyDescent="0.3">
      <c r="A864" s="15"/>
      <c r="B864" s="15"/>
      <c r="C864" s="16"/>
      <c r="D864" s="15"/>
      <c r="E864" s="15"/>
      <c r="F864" s="15"/>
      <c r="G864" s="15"/>
    </row>
    <row r="865" spans="1:7" x14ac:dyDescent="0.3">
      <c r="A865" s="15"/>
      <c r="B865" s="15"/>
      <c r="C865" s="16"/>
      <c r="D865" s="15"/>
      <c r="E865" s="15"/>
      <c r="F865" s="15"/>
      <c r="G865" s="15"/>
    </row>
    <row r="866" spans="1:7" x14ac:dyDescent="0.3">
      <c r="A866" s="15"/>
      <c r="B866" s="15"/>
      <c r="C866" s="16"/>
      <c r="D866" s="15"/>
      <c r="E866" s="15"/>
      <c r="F866" s="15"/>
      <c r="G866" s="15"/>
    </row>
    <row r="867" spans="1:7" x14ac:dyDescent="0.3">
      <c r="A867" s="15"/>
      <c r="B867" s="15"/>
      <c r="C867" s="16"/>
      <c r="D867" s="15"/>
      <c r="E867" s="15"/>
      <c r="F867" s="15"/>
      <c r="G867" s="15"/>
    </row>
    <row r="868" spans="1:7" x14ac:dyDescent="0.3">
      <c r="A868" s="15"/>
      <c r="B868" s="15"/>
      <c r="C868" s="16"/>
      <c r="D868" s="15"/>
      <c r="E868" s="15"/>
      <c r="F868" s="15"/>
      <c r="G868" s="15"/>
    </row>
    <row r="869" spans="1:7" x14ac:dyDescent="0.3">
      <c r="A869" s="15"/>
      <c r="B869" s="15"/>
      <c r="C869" s="16"/>
      <c r="D869" s="15"/>
      <c r="E869" s="15"/>
      <c r="F869" s="15"/>
      <c r="G869" s="15"/>
    </row>
    <row r="870" spans="1:7" x14ac:dyDescent="0.3">
      <c r="A870" s="15"/>
      <c r="B870" s="15"/>
      <c r="C870" s="16"/>
      <c r="D870" s="15"/>
      <c r="E870" s="15"/>
      <c r="F870" s="15"/>
      <c r="G870" s="15"/>
    </row>
    <row r="871" spans="1:7" x14ac:dyDescent="0.3">
      <c r="A871" s="15"/>
      <c r="B871" s="15"/>
      <c r="C871" s="16"/>
      <c r="D871" s="15"/>
      <c r="E871" s="15"/>
      <c r="F871" s="15"/>
      <c r="G871" s="15"/>
    </row>
    <row r="872" spans="1:7" x14ac:dyDescent="0.3">
      <c r="A872" s="15"/>
      <c r="B872" s="15"/>
      <c r="C872" s="16"/>
      <c r="D872" s="15"/>
      <c r="E872" s="15"/>
      <c r="F872" s="15"/>
      <c r="G872" s="15"/>
    </row>
    <row r="873" spans="1:7" x14ac:dyDescent="0.3">
      <c r="A873" s="15"/>
      <c r="B873" s="15"/>
      <c r="C873" s="16"/>
      <c r="D873" s="15"/>
      <c r="E873" s="15"/>
      <c r="F873" s="15"/>
      <c r="G873" s="15"/>
    </row>
    <row r="874" spans="1:7" x14ac:dyDescent="0.3">
      <c r="A874" s="15"/>
      <c r="B874" s="15"/>
      <c r="C874" s="16"/>
      <c r="D874" s="15"/>
      <c r="E874" s="15"/>
      <c r="F874" s="15"/>
      <c r="G874" s="15"/>
    </row>
    <row r="875" spans="1:7" x14ac:dyDescent="0.3">
      <c r="A875" s="15"/>
      <c r="B875" s="15"/>
      <c r="C875" s="16"/>
      <c r="D875" s="15"/>
      <c r="E875" s="15"/>
      <c r="F875" s="15"/>
      <c r="G875" s="15"/>
    </row>
    <row r="876" spans="1:7" x14ac:dyDescent="0.3">
      <c r="A876" s="15"/>
      <c r="B876" s="15"/>
      <c r="C876" s="16"/>
      <c r="D876" s="15"/>
      <c r="E876" s="15"/>
      <c r="F876" s="15"/>
      <c r="G876" s="15"/>
    </row>
    <row r="877" spans="1:7" x14ac:dyDescent="0.3">
      <c r="A877" s="15"/>
      <c r="B877" s="15"/>
      <c r="C877" s="16"/>
      <c r="D877" s="15"/>
      <c r="E877" s="15"/>
      <c r="F877" s="15"/>
      <c r="G877" s="15"/>
    </row>
    <row r="878" spans="1:7" x14ac:dyDescent="0.3">
      <c r="A878" s="15"/>
      <c r="B878" s="15"/>
      <c r="C878" s="16"/>
      <c r="D878" s="15"/>
      <c r="E878" s="15"/>
      <c r="F878" s="15"/>
      <c r="G878" s="15"/>
    </row>
    <row r="879" spans="1:7" x14ac:dyDescent="0.3">
      <c r="A879" s="15"/>
      <c r="B879" s="15"/>
      <c r="C879" s="16"/>
      <c r="D879" s="15"/>
      <c r="E879" s="15"/>
      <c r="F879" s="15"/>
      <c r="G879" s="15"/>
    </row>
    <row r="880" spans="1:7" x14ac:dyDescent="0.3">
      <c r="A880" s="15"/>
      <c r="B880" s="15"/>
      <c r="C880" s="16"/>
      <c r="D880" s="15"/>
      <c r="E880" s="15"/>
      <c r="F880" s="15"/>
      <c r="G880" s="15"/>
    </row>
    <row r="881" spans="1:7" x14ac:dyDescent="0.3">
      <c r="A881" s="15"/>
      <c r="B881" s="15"/>
      <c r="C881" s="16"/>
      <c r="D881" s="15"/>
      <c r="E881" s="15"/>
      <c r="F881" s="15"/>
      <c r="G881" s="15"/>
    </row>
    <row r="882" spans="1:7" x14ac:dyDescent="0.3">
      <c r="A882" s="15"/>
      <c r="B882" s="15"/>
      <c r="C882" s="16"/>
      <c r="D882" s="15"/>
      <c r="E882" s="15"/>
      <c r="F882" s="15"/>
      <c r="G882" s="15"/>
    </row>
    <row r="883" spans="1:7" x14ac:dyDescent="0.3">
      <c r="A883" s="15"/>
      <c r="B883" s="15"/>
      <c r="C883" s="16"/>
      <c r="D883" s="15"/>
      <c r="E883" s="15"/>
      <c r="F883" s="15"/>
      <c r="G883" s="15"/>
    </row>
    <row r="884" spans="1:7" x14ac:dyDescent="0.3">
      <c r="A884" s="15"/>
      <c r="B884" s="15"/>
      <c r="C884" s="16"/>
      <c r="D884" s="15"/>
      <c r="E884" s="15"/>
      <c r="F884" s="15"/>
      <c r="G884" s="15"/>
    </row>
    <row r="885" spans="1:7" x14ac:dyDescent="0.3">
      <c r="A885" s="15"/>
      <c r="B885" s="15"/>
      <c r="C885" s="16"/>
      <c r="D885" s="15"/>
      <c r="E885" s="15"/>
      <c r="F885" s="15"/>
      <c r="G885" s="15"/>
    </row>
    <row r="886" spans="1:7" x14ac:dyDescent="0.3">
      <c r="A886" s="15"/>
      <c r="B886" s="15"/>
      <c r="C886" s="16"/>
      <c r="D886" s="15"/>
      <c r="E886" s="15"/>
      <c r="F886" s="15"/>
      <c r="G886" s="15"/>
    </row>
    <row r="887" spans="1:7" x14ac:dyDescent="0.3">
      <c r="A887" s="15"/>
      <c r="B887" s="15"/>
      <c r="C887" s="16"/>
      <c r="D887" s="15"/>
      <c r="E887" s="15"/>
      <c r="F887" s="15"/>
      <c r="G887" s="15"/>
    </row>
    <row r="888" spans="1:7" x14ac:dyDescent="0.3">
      <c r="A888" s="15"/>
      <c r="B888" s="15"/>
      <c r="C888" s="16"/>
      <c r="D888" s="15"/>
      <c r="E888" s="15"/>
      <c r="F888" s="15"/>
      <c r="G888" s="15"/>
    </row>
    <row r="889" spans="1:7" x14ac:dyDescent="0.3">
      <c r="A889" s="15"/>
      <c r="B889" s="15"/>
      <c r="C889" s="16"/>
      <c r="D889" s="15"/>
      <c r="E889" s="15"/>
      <c r="F889" s="15"/>
      <c r="G889" s="15"/>
    </row>
    <row r="890" spans="1:7" x14ac:dyDescent="0.3">
      <c r="A890" s="15"/>
      <c r="B890" s="15"/>
      <c r="C890" s="16"/>
      <c r="D890" s="15"/>
      <c r="E890" s="15"/>
      <c r="F890" s="15"/>
      <c r="G890" s="15"/>
    </row>
    <row r="891" spans="1:7" x14ac:dyDescent="0.3">
      <c r="A891" s="15"/>
      <c r="B891" s="15"/>
      <c r="C891" s="16"/>
      <c r="D891" s="15"/>
      <c r="E891" s="15"/>
      <c r="F891" s="15"/>
      <c r="G891" s="15"/>
    </row>
    <row r="892" spans="1:7" x14ac:dyDescent="0.3">
      <c r="A892" s="15"/>
      <c r="B892" s="15"/>
      <c r="C892" s="16"/>
      <c r="D892" s="15"/>
      <c r="E892" s="15"/>
      <c r="F892" s="15"/>
      <c r="G892" s="15"/>
    </row>
    <row r="893" spans="1:7" x14ac:dyDescent="0.3">
      <c r="A893" s="15"/>
      <c r="B893" s="15"/>
      <c r="C893" s="16"/>
      <c r="D893" s="15"/>
      <c r="E893" s="15"/>
      <c r="F893" s="15"/>
      <c r="G893" s="15"/>
    </row>
    <row r="894" spans="1:7" x14ac:dyDescent="0.3">
      <c r="A894" s="15"/>
      <c r="B894" s="15"/>
      <c r="C894" s="16"/>
      <c r="D894" s="15"/>
      <c r="E894" s="15"/>
      <c r="F894" s="15"/>
      <c r="G894" s="15"/>
    </row>
    <row r="895" spans="1:7" x14ac:dyDescent="0.3">
      <c r="A895" s="15"/>
      <c r="B895" s="15"/>
      <c r="C895" s="16"/>
      <c r="D895" s="15"/>
      <c r="E895" s="15"/>
      <c r="F895" s="15"/>
      <c r="G895" s="15"/>
    </row>
    <row r="896" spans="1:7" x14ac:dyDescent="0.3">
      <c r="A896" s="15"/>
      <c r="B896" s="15"/>
      <c r="C896" s="16"/>
      <c r="D896" s="15"/>
      <c r="E896" s="15"/>
      <c r="F896" s="15"/>
      <c r="G896" s="15"/>
    </row>
    <row r="897" spans="1:7" x14ac:dyDescent="0.3">
      <c r="A897" s="15"/>
      <c r="B897" s="15"/>
      <c r="C897" s="16"/>
      <c r="D897" s="15"/>
      <c r="E897" s="15"/>
      <c r="F897" s="15"/>
      <c r="G897" s="15"/>
    </row>
    <row r="898" spans="1:7" x14ac:dyDescent="0.3">
      <c r="A898" s="15"/>
      <c r="B898" s="15"/>
      <c r="C898" s="16"/>
      <c r="D898" s="15"/>
      <c r="E898" s="15"/>
      <c r="F898" s="15"/>
      <c r="G898" s="15"/>
    </row>
    <row r="899" spans="1:7" x14ac:dyDescent="0.3">
      <c r="A899" s="15"/>
      <c r="B899" s="15"/>
      <c r="C899" s="16"/>
      <c r="D899" s="15"/>
      <c r="E899" s="15"/>
      <c r="F899" s="15"/>
      <c r="G899" s="15"/>
    </row>
    <row r="900" spans="1:7" x14ac:dyDescent="0.3">
      <c r="A900" s="15"/>
      <c r="B900" s="15"/>
      <c r="C900" s="16"/>
      <c r="D900" s="15"/>
      <c r="E900" s="15"/>
      <c r="F900" s="15"/>
      <c r="G900" s="15"/>
    </row>
    <row r="901" spans="1:7" x14ac:dyDescent="0.3">
      <c r="A901" s="15"/>
      <c r="B901" s="15"/>
      <c r="C901" s="16"/>
      <c r="D901" s="15"/>
      <c r="E901" s="15"/>
      <c r="F901" s="15"/>
      <c r="G901" s="15"/>
    </row>
    <row r="902" spans="1:7" x14ac:dyDescent="0.3">
      <c r="A902" s="15"/>
      <c r="B902" s="15"/>
      <c r="C902" s="16"/>
      <c r="D902" s="15"/>
      <c r="E902" s="15"/>
      <c r="F902" s="15"/>
      <c r="G902" s="15"/>
    </row>
    <row r="903" spans="1:7" x14ac:dyDescent="0.3">
      <c r="A903" s="15"/>
      <c r="B903" s="15"/>
      <c r="C903" s="16"/>
      <c r="D903" s="15"/>
      <c r="E903" s="15"/>
      <c r="F903" s="15"/>
      <c r="G903" s="15"/>
    </row>
    <row r="904" spans="1:7" x14ac:dyDescent="0.3">
      <c r="A904" s="15"/>
      <c r="B904" s="15"/>
      <c r="C904" s="16"/>
      <c r="D904" s="15"/>
      <c r="E904" s="15"/>
      <c r="F904" s="15"/>
      <c r="G904" s="15"/>
    </row>
    <row r="905" spans="1:7" x14ac:dyDescent="0.3">
      <c r="A905" s="15"/>
      <c r="B905" s="15"/>
      <c r="C905" s="16"/>
      <c r="D905" s="15"/>
      <c r="E905" s="15"/>
      <c r="F905" s="15"/>
      <c r="G905" s="15"/>
    </row>
    <row r="906" spans="1:7" x14ac:dyDescent="0.3">
      <c r="A906" s="15"/>
      <c r="B906" s="15"/>
      <c r="C906" s="16"/>
      <c r="D906" s="15"/>
      <c r="E906" s="15"/>
      <c r="F906" s="15"/>
      <c r="G906" s="15"/>
    </row>
    <row r="907" spans="1:7" x14ac:dyDescent="0.3">
      <c r="A907" s="15"/>
      <c r="B907" s="15"/>
      <c r="C907" s="16"/>
      <c r="D907" s="15"/>
      <c r="E907" s="15"/>
      <c r="F907" s="15"/>
      <c r="G907" s="15"/>
    </row>
    <row r="908" spans="1:7" x14ac:dyDescent="0.3">
      <c r="A908" s="15"/>
      <c r="B908" s="15"/>
      <c r="C908" s="16"/>
      <c r="D908" s="15"/>
      <c r="E908" s="15"/>
      <c r="F908" s="15"/>
      <c r="G908" s="15"/>
    </row>
    <row r="909" spans="1:7" x14ac:dyDescent="0.3">
      <c r="A909" s="15"/>
      <c r="B909" s="15"/>
      <c r="C909" s="16"/>
      <c r="D909" s="15"/>
      <c r="E909" s="15"/>
      <c r="F909" s="15"/>
      <c r="G909" s="15"/>
    </row>
    <row r="910" spans="1:7" x14ac:dyDescent="0.3">
      <c r="A910" s="15"/>
      <c r="B910" s="15"/>
      <c r="C910" s="16"/>
      <c r="D910" s="15"/>
      <c r="E910" s="15"/>
      <c r="F910" s="15"/>
      <c r="G910" s="15"/>
    </row>
    <row r="911" spans="1:7" x14ac:dyDescent="0.3">
      <c r="A911" s="15"/>
      <c r="B911" s="15"/>
      <c r="C911" s="16"/>
      <c r="D911" s="15"/>
      <c r="E911" s="15"/>
      <c r="F911" s="15"/>
      <c r="G911" s="15"/>
    </row>
    <row r="912" spans="1:7" x14ac:dyDescent="0.3">
      <c r="A912" s="15"/>
      <c r="B912" s="15"/>
      <c r="C912" s="16"/>
      <c r="D912" s="15"/>
      <c r="E912" s="15"/>
      <c r="F912" s="15"/>
      <c r="G912" s="15"/>
    </row>
    <row r="913" spans="1:7" x14ac:dyDescent="0.3">
      <c r="A913" s="15"/>
      <c r="B913" s="15"/>
      <c r="C913" s="16"/>
      <c r="D913" s="15"/>
      <c r="E913" s="15"/>
      <c r="F913" s="15"/>
      <c r="G913" s="15"/>
    </row>
    <row r="914" spans="1:7" x14ac:dyDescent="0.3">
      <c r="A914" s="15"/>
      <c r="B914" s="15"/>
      <c r="C914" s="16"/>
      <c r="D914" s="15"/>
      <c r="E914" s="15"/>
      <c r="F914" s="15"/>
      <c r="G914" s="15"/>
    </row>
    <row r="915" spans="1:7" x14ac:dyDescent="0.3">
      <c r="A915" s="15"/>
      <c r="B915" s="15"/>
      <c r="C915" s="16"/>
      <c r="D915" s="15"/>
      <c r="E915" s="15"/>
      <c r="F915" s="15"/>
      <c r="G915" s="15"/>
    </row>
    <row r="916" spans="1:7" x14ac:dyDescent="0.3">
      <c r="A916" s="15"/>
      <c r="B916" s="15"/>
      <c r="C916" s="16"/>
      <c r="D916" s="15"/>
      <c r="E916" s="15"/>
      <c r="F916" s="15"/>
      <c r="G916" s="15"/>
    </row>
    <row r="917" spans="1:7" x14ac:dyDescent="0.3">
      <c r="A917" s="15"/>
      <c r="B917" s="15"/>
      <c r="C917" s="16"/>
      <c r="D917" s="15"/>
      <c r="E917" s="15"/>
      <c r="F917" s="15"/>
      <c r="G917" s="15"/>
    </row>
    <row r="918" spans="1:7" x14ac:dyDescent="0.3">
      <c r="A918" s="15"/>
      <c r="B918" s="15"/>
      <c r="C918" s="16"/>
      <c r="D918" s="15"/>
      <c r="E918" s="15"/>
      <c r="F918" s="15"/>
      <c r="G918" s="15"/>
    </row>
    <row r="919" spans="1:7" x14ac:dyDescent="0.3">
      <c r="A919" s="15"/>
      <c r="B919" s="15"/>
      <c r="C919" s="16"/>
      <c r="D919" s="15"/>
      <c r="E919" s="15"/>
      <c r="F919" s="15"/>
      <c r="G919" s="15"/>
    </row>
    <row r="920" spans="1:7" x14ac:dyDescent="0.3">
      <c r="A920" s="15"/>
      <c r="B920" s="15"/>
      <c r="C920" s="16"/>
      <c r="D920" s="15"/>
      <c r="E920" s="15"/>
      <c r="F920" s="15"/>
      <c r="G920" s="15"/>
    </row>
    <row r="921" spans="1:7" x14ac:dyDescent="0.3">
      <c r="A921" s="15"/>
      <c r="B921" s="15"/>
      <c r="C921" s="16"/>
      <c r="D921" s="15"/>
      <c r="E921" s="15"/>
      <c r="F921" s="15"/>
      <c r="G921" s="15"/>
    </row>
    <row r="922" spans="1:7" x14ac:dyDescent="0.3">
      <c r="A922" s="15"/>
      <c r="B922" s="15"/>
      <c r="C922" s="16"/>
      <c r="D922" s="15"/>
      <c r="E922" s="15"/>
      <c r="F922" s="15"/>
      <c r="G922" s="15"/>
    </row>
    <row r="923" spans="1:7" x14ac:dyDescent="0.3">
      <c r="A923" s="15"/>
      <c r="B923" s="15"/>
      <c r="C923" s="16"/>
      <c r="D923" s="15"/>
      <c r="E923" s="15"/>
      <c r="F923" s="15"/>
      <c r="G923" s="15"/>
    </row>
    <row r="924" spans="1:7" x14ac:dyDescent="0.3">
      <c r="A924" s="15"/>
      <c r="B924" s="15"/>
      <c r="C924" s="16"/>
      <c r="D924" s="15"/>
      <c r="E924" s="15"/>
      <c r="F924" s="15"/>
      <c r="G924" s="15"/>
    </row>
    <row r="925" spans="1:7" x14ac:dyDescent="0.3">
      <c r="A925" s="15"/>
      <c r="B925" s="15"/>
      <c r="C925" s="16"/>
      <c r="D925" s="15"/>
      <c r="E925" s="15"/>
      <c r="F925" s="15"/>
      <c r="G925" s="15"/>
    </row>
    <row r="926" spans="1:7" x14ac:dyDescent="0.3">
      <c r="A926" s="15"/>
      <c r="B926" s="15"/>
      <c r="C926" s="16"/>
      <c r="D926" s="15"/>
      <c r="E926" s="15"/>
      <c r="F926" s="15"/>
      <c r="G926" s="15"/>
    </row>
    <row r="927" spans="1:7" x14ac:dyDescent="0.3">
      <c r="A927" s="15"/>
      <c r="B927" s="15"/>
      <c r="C927" s="16"/>
      <c r="D927" s="15"/>
      <c r="E927" s="15"/>
      <c r="F927" s="15"/>
      <c r="G927" s="15"/>
    </row>
    <row r="928" spans="1:7" x14ac:dyDescent="0.3">
      <c r="A928" s="15"/>
      <c r="B928" s="15"/>
      <c r="C928" s="16"/>
      <c r="D928" s="15"/>
      <c r="E928" s="15"/>
      <c r="F928" s="15"/>
      <c r="G928" s="15"/>
    </row>
    <row r="929" spans="1:7" x14ac:dyDescent="0.3">
      <c r="A929" s="15"/>
      <c r="B929" s="15"/>
      <c r="C929" s="16"/>
      <c r="D929" s="15"/>
      <c r="E929" s="15"/>
      <c r="F929" s="15"/>
      <c r="G929" s="15"/>
    </row>
    <row r="930" spans="1:7" x14ac:dyDescent="0.3">
      <c r="A930" s="15"/>
      <c r="B930" s="15"/>
      <c r="C930" s="16"/>
      <c r="D930" s="15"/>
      <c r="E930" s="15"/>
      <c r="F930" s="15"/>
      <c r="G930" s="15"/>
    </row>
    <row r="931" spans="1:7" x14ac:dyDescent="0.3">
      <c r="A931" s="15"/>
      <c r="B931" s="15"/>
      <c r="C931" s="16"/>
      <c r="D931" s="15"/>
      <c r="E931" s="15"/>
      <c r="F931" s="15"/>
      <c r="G931" s="15"/>
    </row>
    <row r="932" spans="1:7" x14ac:dyDescent="0.3">
      <c r="A932" s="15"/>
      <c r="B932" s="15"/>
      <c r="C932" s="16"/>
      <c r="D932" s="15"/>
      <c r="E932" s="15"/>
      <c r="F932" s="15"/>
      <c r="G932" s="15"/>
    </row>
    <row r="933" spans="1:7" x14ac:dyDescent="0.3">
      <c r="A933" s="15"/>
      <c r="B933" s="15"/>
      <c r="C933" s="16"/>
      <c r="D933" s="15"/>
      <c r="E933" s="15"/>
      <c r="F933" s="15"/>
      <c r="G933" s="15"/>
    </row>
    <row r="934" spans="1:7" x14ac:dyDescent="0.3">
      <c r="A934" s="15"/>
      <c r="B934" s="15"/>
      <c r="C934" s="16"/>
      <c r="D934" s="15"/>
      <c r="E934" s="15"/>
      <c r="F934" s="15"/>
      <c r="G934" s="15"/>
    </row>
    <row r="935" spans="1:7" x14ac:dyDescent="0.3">
      <c r="A935" s="15"/>
      <c r="B935" s="15"/>
      <c r="C935" s="16"/>
      <c r="D935" s="15"/>
      <c r="E935" s="15"/>
      <c r="F935" s="15"/>
      <c r="G935" s="15"/>
    </row>
    <row r="936" spans="1:7" x14ac:dyDescent="0.3">
      <c r="A936" s="15"/>
      <c r="B936" s="15"/>
      <c r="C936" s="16"/>
      <c r="D936" s="15"/>
      <c r="E936" s="15"/>
      <c r="F936" s="15"/>
      <c r="G936" s="15"/>
    </row>
    <row r="937" spans="1:7" x14ac:dyDescent="0.3">
      <c r="A937" s="15"/>
      <c r="B937" s="15"/>
      <c r="C937" s="16"/>
      <c r="D937" s="15"/>
      <c r="E937" s="15"/>
      <c r="F937" s="15"/>
      <c r="G937" s="15"/>
    </row>
    <row r="938" spans="1:7" x14ac:dyDescent="0.3">
      <c r="A938" s="15"/>
      <c r="B938" s="15"/>
      <c r="C938" s="16"/>
      <c r="D938" s="15"/>
      <c r="E938" s="15"/>
      <c r="F938" s="15"/>
      <c r="G938" s="15"/>
    </row>
    <row r="939" spans="1:7" x14ac:dyDescent="0.3">
      <c r="A939" s="15"/>
      <c r="B939" s="15"/>
      <c r="C939" s="16"/>
      <c r="D939" s="15"/>
      <c r="E939" s="15"/>
      <c r="F939" s="15"/>
      <c r="G939" s="15"/>
    </row>
    <row r="940" spans="1:7" x14ac:dyDescent="0.3">
      <c r="A940" s="15"/>
      <c r="B940" s="15"/>
      <c r="C940" s="16"/>
      <c r="D940" s="15"/>
      <c r="E940" s="15"/>
      <c r="F940" s="15"/>
      <c r="G940" s="15"/>
    </row>
    <row r="941" spans="1:7" x14ac:dyDescent="0.3">
      <c r="A941" s="15"/>
      <c r="B941" s="15"/>
      <c r="C941" s="16"/>
      <c r="D941" s="15"/>
      <c r="E941" s="15"/>
      <c r="F941" s="15"/>
      <c r="G941" s="15"/>
    </row>
    <row r="942" spans="1:7" x14ac:dyDescent="0.3">
      <c r="A942" s="15"/>
      <c r="B942" s="15"/>
      <c r="C942" s="16"/>
      <c r="D942" s="15"/>
      <c r="E942" s="15"/>
      <c r="F942" s="15"/>
      <c r="G942" s="15"/>
    </row>
    <row r="943" spans="1:7" x14ac:dyDescent="0.3">
      <c r="A943" s="15"/>
      <c r="B943" s="15"/>
      <c r="C943" s="16"/>
      <c r="D943" s="15"/>
      <c r="E943" s="15"/>
      <c r="F943" s="15"/>
      <c r="G943" s="15"/>
    </row>
    <row r="944" spans="1:7" x14ac:dyDescent="0.3">
      <c r="A944" s="15"/>
      <c r="B944" s="15"/>
      <c r="C944" s="16"/>
      <c r="D944" s="15"/>
      <c r="E944" s="15"/>
      <c r="F944" s="15"/>
      <c r="G944" s="15"/>
    </row>
    <row r="945" spans="1:7" x14ac:dyDescent="0.3">
      <c r="A945" s="15"/>
      <c r="B945" s="15"/>
      <c r="C945" s="16"/>
      <c r="D945" s="15"/>
      <c r="E945" s="15"/>
      <c r="F945" s="15"/>
      <c r="G945" s="15"/>
    </row>
    <row r="946" spans="1:7" x14ac:dyDescent="0.3">
      <c r="A946" s="15"/>
      <c r="B946" s="15"/>
      <c r="C946" s="16"/>
      <c r="D946" s="15"/>
      <c r="E946" s="15"/>
      <c r="F946" s="15"/>
      <c r="G946" s="15"/>
    </row>
    <row r="947" spans="1:7" x14ac:dyDescent="0.3">
      <c r="A947" s="15"/>
      <c r="B947" s="15"/>
      <c r="C947" s="16"/>
      <c r="D947" s="15"/>
      <c r="E947" s="15"/>
      <c r="F947" s="15"/>
      <c r="G947" s="15"/>
    </row>
    <row r="948" spans="1:7" x14ac:dyDescent="0.3">
      <c r="A948" s="15"/>
      <c r="B948" s="15"/>
      <c r="C948" s="16"/>
      <c r="D948" s="15"/>
      <c r="E948" s="15"/>
      <c r="F948" s="15"/>
      <c r="G948" s="15"/>
    </row>
    <row r="949" spans="1:7" x14ac:dyDescent="0.3">
      <c r="A949" s="15"/>
      <c r="B949" s="15"/>
      <c r="C949" s="16"/>
      <c r="D949" s="15"/>
      <c r="E949" s="15"/>
      <c r="F949" s="15"/>
      <c r="G949" s="15"/>
    </row>
    <row r="950" spans="1:7" x14ac:dyDescent="0.3">
      <c r="A950" s="15"/>
      <c r="B950" s="15"/>
      <c r="C950" s="16"/>
      <c r="D950" s="15"/>
      <c r="E950" s="15"/>
      <c r="F950" s="15"/>
      <c r="G950" s="15"/>
    </row>
    <row r="951" spans="1:7" x14ac:dyDescent="0.3">
      <c r="A951" s="15"/>
      <c r="B951" s="15"/>
      <c r="C951" s="16"/>
      <c r="D951" s="15"/>
      <c r="E951" s="15"/>
      <c r="F951" s="15"/>
      <c r="G951" s="15"/>
    </row>
    <row r="952" spans="1:7" x14ac:dyDescent="0.3">
      <c r="A952" s="15"/>
      <c r="B952" s="15"/>
      <c r="C952" s="16"/>
      <c r="D952" s="15"/>
      <c r="E952" s="15"/>
      <c r="F952" s="15"/>
      <c r="G952" s="15"/>
    </row>
    <row r="953" spans="1:7" x14ac:dyDescent="0.3">
      <c r="A953" s="15"/>
      <c r="B953" s="15"/>
      <c r="C953" s="16"/>
      <c r="D953" s="15"/>
      <c r="E953" s="15"/>
      <c r="F953" s="15"/>
      <c r="G953" s="15"/>
    </row>
    <row r="954" spans="1:7" x14ac:dyDescent="0.3">
      <c r="A954" s="15"/>
      <c r="B954" s="15"/>
      <c r="C954" s="16"/>
      <c r="D954" s="15"/>
      <c r="E954" s="15"/>
      <c r="F954" s="15"/>
      <c r="G954" s="15"/>
    </row>
    <row r="955" spans="1:7" x14ac:dyDescent="0.3">
      <c r="A955" s="15"/>
      <c r="B955" s="15"/>
      <c r="C955" s="16"/>
      <c r="D955" s="15"/>
      <c r="E955" s="15"/>
      <c r="F955" s="15"/>
      <c r="G955" s="15"/>
    </row>
    <row r="956" spans="1:7" x14ac:dyDescent="0.3">
      <c r="A956" s="15"/>
      <c r="B956" s="15"/>
      <c r="C956" s="16"/>
      <c r="D956" s="15"/>
      <c r="E956" s="15"/>
      <c r="F956" s="15"/>
      <c r="G956" s="15"/>
    </row>
    <row r="957" spans="1:7" x14ac:dyDescent="0.3">
      <c r="A957" s="15"/>
      <c r="B957" s="15"/>
      <c r="C957" s="16"/>
      <c r="D957" s="15"/>
      <c r="E957" s="15"/>
      <c r="F957" s="15"/>
      <c r="G957" s="15"/>
    </row>
    <row r="958" spans="1:7" x14ac:dyDescent="0.3">
      <c r="A958" s="15"/>
      <c r="B958" s="15"/>
      <c r="C958" s="16"/>
      <c r="D958" s="15"/>
      <c r="E958" s="15"/>
      <c r="F958" s="15"/>
      <c r="G958" s="15"/>
    </row>
    <row r="959" spans="1:7" x14ac:dyDescent="0.3">
      <c r="A959" s="15"/>
      <c r="B959" s="15"/>
      <c r="C959" s="16"/>
      <c r="D959" s="15"/>
      <c r="E959" s="15"/>
      <c r="F959" s="15"/>
      <c r="G959" s="15"/>
    </row>
    <row r="960" spans="1:7" x14ac:dyDescent="0.3">
      <c r="A960" s="15"/>
      <c r="B960" s="15"/>
      <c r="C960" s="16"/>
      <c r="D960" s="15"/>
      <c r="E960" s="15"/>
      <c r="F960" s="15"/>
      <c r="G960" s="15"/>
    </row>
    <row r="961" spans="1:7" x14ac:dyDescent="0.3">
      <c r="A961" s="15"/>
      <c r="B961" s="15"/>
      <c r="C961" s="16"/>
      <c r="D961" s="15"/>
      <c r="E961" s="15"/>
      <c r="F961" s="15"/>
      <c r="G961" s="15"/>
    </row>
    <row r="962" spans="1:7" x14ac:dyDescent="0.3">
      <c r="A962" s="15"/>
      <c r="B962" s="15"/>
      <c r="C962" s="16"/>
      <c r="D962" s="15"/>
      <c r="E962" s="15"/>
      <c r="F962" s="15"/>
      <c r="G962" s="15"/>
    </row>
    <row r="963" spans="1:7" x14ac:dyDescent="0.3">
      <c r="A963" s="15"/>
      <c r="B963" s="15"/>
      <c r="C963" s="16"/>
      <c r="D963" s="15"/>
      <c r="E963" s="15"/>
      <c r="F963" s="15"/>
      <c r="G963" s="15"/>
    </row>
  </sheetData>
  <hyperlinks>
    <hyperlink ref="B6" location="'Diretrizes Clínicas'!B46" display="3. TRATAMENTO CIRÚRGICO DA HÉRNIA DE DISCO LOMBAR" xr:uid="{A3169C0F-5EC3-4569-B2DF-1ABBFEE709B3}"/>
    <hyperlink ref="B5" location="'Diretrizes Clínicas'!B13" display="2. CONSULTA – PUERICULTURA" xr:uid="{1AC0F2B7-53FF-45B5-962D-B9B69C9D694D}"/>
    <hyperlink ref="B4" location="'Diretrizes Clínicas'!B8" display="1. CONSULTA DE AVALIAÇÃO AMPLIADA EM GERIATRIA " xr:uid="{0B3CC68C-AB48-412F-94A1-01625815EA0D}"/>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25" customWidth="1"/>
    <col min="2" max="2" width="109.5703125" style="25" customWidth="1"/>
    <col min="3" max="3" width="14.28515625" style="25" customWidth="1"/>
    <col min="4" max="4" width="40" style="25" customWidth="1"/>
    <col min="5" max="5" width="8.28515625" style="25" customWidth="1"/>
    <col min="6" max="16384" width="8.85546875" style="25"/>
  </cols>
  <sheetData>
    <row r="1" spans="1:5" ht="14.25" thickBot="1" x14ac:dyDescent="0.35">
      <c r="A1" s="1"/>
      <c r="B1" s="1"/>
      <c r="C1" s="24"/>
      <c r="D1" s="1"/>
      <c r="E1" s="1"/>
    </row>
    <row r="2" spans="1:5" ht="15" thickTop="1" thickBot="1" x14ac:dyDescent="0.35">
      <c r="A2" s="1"/>
      <c r="B2" s="26" t="s">
        <v>2909</v>
      </c>
      <c r="C2" s="24"/>
      <c r="D2" s="1"/>
      <c r="E2" s="1"/>
    </row>
    <row r="3" spans="1:5" ht="15" thickTop="1" thickBot="1" x14ac:dyDescent="0.35">
      <c r="A3" s="1"/>
      <c r="B3" s="27"/>
      <c r="C3" s="24"/>
      <c r="D3" s="1"/>
      <c r="E3" s="1"/>
    </row>
    <row r="4" spans="1:5" ht="27.75" thickBot="1" x14ac:dyDescent="0.35">
      <c r="A4" s="1"/>
      <c r="B4" s="28" t="s">
        <v>2453</v>
      </c>
      <c r="C4" s="29"/>
      <c r="D4" s="1"/>
      <c r="E4" s="1"/>
    </row>
    <row r="5" spans="1:5" ht="14.25" thickBot="1" x14ac:dyDescent="0.35">
      <c r="A5" s="1"/>
      <c r="B5" s="1"/>
      <c r="C5" s="24"/>
      <c r="D5" s="1"/>
      <c r="E5" s="1"/>
    </row>
    <row r="6" spans="1:5" ht="28.5" thickTop="1" thickBot="1" x14ac:dyDescent="0.35">
      <c r="A6" s="1"/>
      <c r="B6" s="26" t="s">
        <v>2453</v>
      </c>
      <c r="C6" s="24"/>
      <c r="D6" s="1"/>
      <c r="E6" s="1"/>
    </row>
    <row r="7" spans="1:5" ht="14.25" thickTop="1" x14ac:dyDescent="0.3">
      <c r="A7" s="1"/>
      <c r="B7" s="30" t="s">
        <v>2500</v>
      </c>
      <c r="C7" s="24"/>
      <c r="D7" s="1"/>
      <c r="E7" s="1"/>
    </row>
    <row r="8" spans="1:5" x14ac:dyDescent="0.3">
      <c r="A8" s="1"/>
      <c r="B8" s="31" t="s">
        <v>2501</v>
      </c>
      <c r="C8" s="24"/>
      <c r="D8" s="1"/>
      <c r="E8" s="1"/>
    </row>
    <row r="9" spans="1:5" ht="27" x14ac:dyDescent="0.3">
      <c r="A9" s="1"/>
      <c r="B9" s="31" t="s">
        <v>2502</v>
      </c>
      <c r="C9" s="24"/>
      <c r="D9" s="1"/>
      <c r="E9" s="1"/>
    </row>
    <row r="10" spans="1:5" ht="27" x14ac:dyDescent="0.3">
      <c r="A10" s="1"/>
      <c r="B10" s="31" t="s">
        <v>2503</v>
      </c>
      <c r="C10" s="24"/>
      <c r="D10" s="1"/>
      <c r="E10" s="1"/>
    </row>
    <row r="11" spans="1:5" ht="40.5" x14ac:dyDescent="0.3">
      <c r="A11" s="1"/>
      <c r="B11" s="31" t="s">
        <v>2504</v>
      </c>
      <c r="C11" s="24"/>
      <c r="D11" s="32"/>
      <c r="E11" s="1"/>
    </row>
    <row r="12" spans="1:5" ht="27" x14ac:dyDescent="0.3">
      <c r="A12" s="1"/>
      <c r="B12" s="31" t="s">
        <v>2505</v>
      </c>
      <c r="C12" s="24"/>
      <c r="D12" s="1"/>
      <c r="E12" s="1"/>
    </row>
    <row r="13" spans="1:5" ht="54" x14ac:dyDescent="0.3">
      <c r="A13" s="1"/>
      <c r="B13" s="31" t="s">
        <v>2506</v>
      </c>
      <c r="C13" s="24"/>
      <c r="D13" s="1"/>
      <c r="E13" s="1"/>
    </row>
    <row r="14" spans="1:5" ht="27" x14ac:dyDescent="0.3">
      <c r="A14" s="1"/>
      <c r="B14" s="31" t="s">
        <v>2507</v>
      </c>
      <c r="C14" s="24"/>
      <c r="D14" s="1"/>
      <c r="E14" s="1"/>
    </row>
    <row r="15" spans="1:5" ht="27" x14ac:dyDescent="0.3">
      <c r="A15" s="1"/>
      <c r="B15" s="31" t="s">
        <v>2508</v>
      </c>
      <c r="C15" s="24"/>
      <c r="D15" s="1"/>
      <c r="E15" s="1"/>
    </row>
    <row r="16" spans="1:5" ht="67.5" x14ac:dyDescent="0.3">
      <c r="A16" s="1"/>
      <c r="B16" s="31" t="s">
        <v>2509</v>
      </c>
      <c r="C16" s="24"/>
      <c r="D16" s="1"/>
      <c r="E16" s="1"/>
    </row>
    <row r="17" spans="1:5" ht="27" x14ac:dyDescent="0.3">
      <c r="A17" s="1"/>
      <c r="B17" s="31" t="s">
        <v>2510</v>
      </c>
      <c r="C17" s="24"/>
      <c r="D17" s="1"/>
      <c r="E17" s="1"/>
    </row>
    <row r="18" spans="1:5" ht="40.5" x14ac:dyDescent="0.3">
      <c r="A18" s="1"/>
      <c r="B18" s="31" t="s">
        <v>2511</v>
      </c>
      <c r="C18" s="24"/>
      <c r="D18" s="1"/>
      <c r="E18" s="1"/>
    </row>
    <row r="19" spans="1:5" x14ac:dyDescent="0.3">
      <c r="A19" s="1"/>
      <c r="B19" s="31" t="s">
        <v>2512</v>
      </c>
      <c r="C19" s="24"/>
      <c r="D19" s="1"/>
      <c r="E19" s="1"/>
    </row>
    <row r="20" spans="1:5" ht="40.5" x14ac:dyDescent="0.3">
      <c r="A20" s="1"/>
      <c r="B20" s="31" t="s">
        <v>2513</v>
      </c>
      <c r="C20" s="24"/>
      <c r="D20" s="1"/>
      <c r="E20" s="1"/>
    </row>
    <row r="21" spans="1:5" x14ac:dyDescent="0.3">
      <c r="A21" s="1"/>
      <c r="B21" s="31" t="s">
        <v>2454</v>
      </c>
      <c r="C21" s="24"/>
      <c r="D21" s="1"/>
      <c r="E21" s="1"/>
    </row>
    <row r="22" spans="1:5" x14ac:dyDescent="0.3">
      <c r="A22" s="1"/>
      <c r="B22" s="33" t="s">
        <v>2455</v>
      </c>
      <c r="C22" s="24"/>
      <c r="D22" s="1"/>
      <c r="E22" s="1"/>
    </row>
    <row r="23" spans="1:5" ht="40.5" x14ac:dyDescent="0.3">
      <c r="A23" s="1"/>
      <c r="B23" s="31" t="s">
        <v>2456</v>
      </c>
      <c r="C23" s="24"/>
      <c r="D23" s="1"/>
      <c r="E23" s="1"/>
    </row>
    <row r="24" spans="1:5" x14ac:dyDescent="0.3">
      <c r="A24" s="1"/>
      <c r="B24" s="33" t="s">
        <v>2457</v>
      </c>
      <c r="C24" s="24"/>
      <c r="D24" s="1"/>
      <c r="E24" s="1"/>
    </row>
    <row r="25" spans="1:5" ht="40.5" x14ac:dyDescent="0.3">
      <c r="A25" s="1"/>
      <c r="B25" s="31" t="s">
        <v>2458</v>
      </c>
      <c r="C25" s="24"/>
      <c r="D25" s="1"/>
      <c r="E25" s="1"/>
    </row>
    <row r="26" spans="1:5" x14ac:dyDescent="0.3">
      <c r="A26" s="1"/>
      <c r="B26" s="33" t="s">
        <v>2459</v>
      </c>
      <c r="C26" s="24"/>
      <c r="D26" s="1"/>
      <c r="E26" s="1"/>
    </row>
    <row r="27" spans="1:5" ht="40.5" x14ac:dyDescent="0.3">
      <c r="A27" s="1"/>
      <c r="B27" s="31" t="s">
        <v>2460</v>
      </c>
      <c r="C27" s="24"/>
      <c r="D27" s="1"/>
      <c r="E27" s="1"/>
    </row>
    <row r="28" spans="1:5" x14ac:dyDescent="0.3">
      <c r="A28" s="1"/>
      <c r="B28" s="33" t="s">
        <v>2461</v>
      </c>
      <c r="C28" s="24"/>
      <c r="D28" s="1"/>
      <c r="E28" s="1"/>
    </row>
    <row r="29" spans="1:5" ht="40.5" x14ac:dyDescent="0.3">
      <c r="A29" s="1"/>
      <c r="B29" s="31" t="s">
        <v>2462</v>
      </c>
      <c r="C29" s="24"/>
      <c r="D29" s="1"/>
      <c r="E29" s="1"/>
    </row>
    <row r="30" spans="1:5" x14ac:dyDescent="0.3">
      <c r="A30" s="1"/>
      <c r="B30" s="33" t="s">
        <v>2463</v>
      </c>
      <c r="C30" s="24"/>
      <c r="D30" s="1"/>
      <c r="E30" s="1"/>
    </row>
    <row r="31" spans="1:5" ht="40.5" x14ac:dyDescent="0.3">
      <c r="A31" s="1"/>
      <c r="B31" s="31" t="s">
        <v>2464</v>
      </c>
      <c r="C31" s="24"/>
      <c r="D31" s="1"/>
      <c r="E31" s="1"/>
    </row>
    <row r="32" spans="1:5" x14ac:dyDescent="0.3">
      <c r="A32" s="1"/>
      <c r="B32" s="33" t="s">
        <v>2465</v>
      </c>
      <c r="C32" s="24"/>
      <c r="D32" s="1"/>
      <c r="E32" s="1"/>
    </row>
    <row r="33" spans="1:5" ht="40.5" x14ac:dyDescent="0.3">
      <c r="A33" s="1"/>
      <c r="B33" s="31" t="s">
        <v>2466</v>
      </c>
      <c r="C33" s="24"/>
      <c r="D33" s="1"/>
      <c r="E33" s="1"/>
    </row>
    <row r="34" spans="1:5" x14ac:dyDescent="0.3">
      <c r="A34" s="1"/>
      <c r="B34" s="33" t="s">
        <v>2467</v>
      </c>
      <c r="C34" s="24"/>
      <c r="D34" s="1"/>
      <c r="E34" s="1"/>
    </row>
    <row r="35" spans="1:5" ht="41.25" thickBot="1" x14ac:dyDescent="0.35">
      <c r="A35" s="1"/>
      <c r="B35" s="34" t="s">
        <v>2468</v>
      </c>
      <c r="C35" s="24"/>
      <c r="D35" s="1"/>
      <c r="E35" s="1"/>
    </row>
    <row r="36" spans="1:5" x14ac:dyDescent="0.3">
      <c r="A36" s="1"/>
      <c r="B36" s="1"/>
      <c r="C36" s="24"/>
      <c r="D36" s="1"/>
      <c r="E36" s="1"/>
    </row>
    <row r="37" spans="1:5" x14ac:dyDescent="0.3">
      <c r="A37" s="1"/>
      <c r="B37" s="35" t="s">
        <v>2911</v>
      </c>
      <c r="C37" s="24"/>
      <c r="D37" s="1"/>
      <c r="E37" s="1"/>
    </row>
    <row r="38" spans="1:5" x14ac:dyDescent="0.3">
      <c r="A38" s="1"/>
      <c r="B38" s="1"/>
      <c r="C38" s="24"/>
      <c r="D38" s="1"/>
      <c r="E38" s="1"/>
    </row>
    <row r="39" spans="1:5" x14ac:dyDescent="0.3">
      <c r="A39" s="1"/>
      <c r="B39" s="1"/>
      <c r="C39" s="24"/>
      <c r="D39" s="1"/>
      <c r="E39" s="1"/>
    </row>
    <row r="40" spans="1:5" x14ac:dyDescent="0.3">
      <c r="A40" s="1"/>
      <c r="B40" s="1"/>
      <c r="C40" s="24"/>
      <c r="D40" s="1"/>
      <c r="E40" s="1"/>
    </row>
    <row r="41" spans="1:5" x14ac:dyDescent="0.3">
      <c r="A41" s="1"/>
      <c r="B41" s="1"/>
      <c r="C41" s="24"/>
      <c r="D41" s="1"/>
      <c r="E41" s="1"/>
    </row>
    <row r="42" spans="1:5" x14ac:dyDescent="0.3">
      <c r="A42" s="1"/>
      <c r="B42" s="1"/>
      <c r="C42" s="24"/>
      <c r="D42" s="1"/>
      <c r="E42" s="1"/>
    </row>
    <row r="43" spans="1:5" x14ac:dyDescent="0.3">
      <c r="A43" s="1"/>
      <c r="B43" s="1"/>
      <c r="C43" s="24"/>
      <c r="D43" s="1"/>
      <c r="E43" s="1"/>
    </row>
    <row r="44" spans="1:5" x14ac:dyDescent="0.3">
      <c r="A44" s="1"/>
      <c r="B44" s="1"/>
      <c r="C44" s="24"/>
      <c r="D44" s="1"/>
      <c r="E44" s="1"/>
    </row>
    <row r="45" spans="1:5" x14ac:dyDescent="0.3">
      <c r="A45" s="1"/>
      <c r="B45" s="1"/>
      <c r="C45" s="24"/>
      <c r="D45" s="1"/>
      <c r="E45" s="1"/>
    </row>
    <row r="46" spans="1:5" x14ac:dyDescent="0.3">
      <c r="A46" s="1"/>
      <c r="B46" s="1"/>
      <c r="C46" s="24"/>
      <c r="D46" s="1"/>
      <c r="E46" s="1"/>
    </row>
    <row r="47" spans="1:5" x14ac:dyDescent="0.3">
      <c r="A47" s="1"/>
      <c r="B47" s="1"/>
      <c r="C47" s="24"/>
      <c r="D47" s="1"/>
      <c r="E47" s="1"/>
    </row>
    <row r="48" spans="1:5" x14ac:dyDescent="0.3">
      <c r="A48" s="1"/>
      <c r="B48" s="1"/>
      <c r="C48" s="24"/>
      <c r="D48" s="1"/>
      <c r="E48" s="1"/>
    </row>
    <row r="49" spans="1:5" x14ac:dyDescent="0.3">
      <c r="A49" s="1"/>
      <c r="B49" s="1"/>
      <c r="C49" s="24"/>
      <c r="D49" s="1"/>
      <c r="E49" s="1"/>
    </row>
    <row r="50" spans="1:5" x14ac:dyDescent="0.3">
      <c r="A50" s="1"/>
      <c r="B50" s="1"/>
      <c r="C50" s="24"/>
      <c r="D50" s="1"/>
      <c r="E50" s="1"/>
    </row>
    <row r="51" spans="1:5" x14ac:dyDescent="0.3">
      <c r="A51" s="1"/>
      <c r="B51" s="1"/>
      <c r="C51" s="24"/>
      <c r="D51" s="1"/>
      <c r="E51" s="1"/>
    </row>
    <row r="52" spans="1:5" x14ac:dyDescent="0.3">
      <c r="A52" s="1"/>
      <c r="B52" s="1"/>
      <c r="C52" s="24"/>
      <c r="D52" s="1"/>
      <c r="E52" s="1"/>
    </row>
    <row r="53" spans="1:5" x14ac:dyDescent="0.3">
      <c r="A53" s="1"/>
      <c r="B53" s="1"/>
      <c r="C53" s="24"/>
      <c r="D53" s="1"/>
      <c r="E53" s="1"/>
    </row>
    <row r="54" spans="1:5" x14ac:dyDescent="0.3">
      <c r="A54" s="1"/>
      <c r="B54" s="1"/>
      <c r="C54" s="24"/>
      <c r="D54" s="1"/>
      <c r="E54" s="1"/>
    </row>
    <row r="55" spans="1:5" x14ac:dyDescent="0.3">
      <c r="A55" s="1"/>
      <c r="B55" s="1"/>
      <c r="C55" s="24"/>
      <c r="D55" s="1"/>
      <c r="E55" s="1"/>
    </row>
    <row r="56" spans="1:5" x14ac:dyDescent="0.3">
      <c r="A56" s="1"/>
      <c r="B56" s="1"/>
      <c r="C56" s="24"/>
      <c r="D56" s="1"/>
      <c r="E56" s="1"/>
    </row>
    <row r="57" spans="1:5" x14ac:dyDescent="0.3">
      <c r="A57" s="1"/>
      <c r="B57" s="1"/>
      <c r="C57" s="24"/>
      <c r="D57" s="1"/>
      <c r="E57" s="1"/>
    </row>
    <row r="58" spans="1:5" x14ac:dyDescent="0.3">
      <c r="A58" s="1"/>
      <c r="B58" s="1"/>
      <c r="C58" s="24"/>
      <c r="D58" s="1"/>
      <c r="E58" s="1"/>
    </row>
    <row r="59" spans="1:5" x14ac:dyDescent="0.3">
      <c r="A59" s="1"/>
      <c r="B59" s="1"/>
      <c r="C59" s="24"/>
      <c r="D59" s="1"/>
      <c r="E59" s="1"/>
    </row>
    <row r="60" spans="1:5" x14ac:dyDescent="0.3">
      <c r="A60" s="1"/>
      <c r="B60" s="1"/>
      <c r="C60" s="24"/>
      <c r="D60" s="1"/>
      <c r="E60" s="1"/>
    </row>
    <row r="61" spans="1:5" x14ac:dyDescent="0.3">
      <c r="A61" s="1"/>
      <c r="B61" s="1"/>
      <c r="C61" s="24"/>
      <c r="D61" s="1"/>
      <c r="E61" s="1"/>
    </row>
    <row r="62" spans="1:5" x14ac:dyDescent="0.3">
      <c r="A62" s="1"/>
      <c r="B62" s="1"/>
      <c r="C62" s="24"/>
      <c r="D62" s="1"/>
      <c r="E62" s="1"/>
    </row>
    <row r="63" spans="1:5" x14ac:dyDescent="0.3">
      <c r="A63" s="1"/>
      <c r="B63" s="1"/>
      <c r="C63" s="24"/>
      <c r="D63" s="1"/>
      <c r="E63" s="1"/>
    </row>
    <row r="64" spans="1:5" x14ac:dyDescent="0.3">
      <c r="A64" s="1"/>
      <c r="B64" s="1"/>
      <c r="C64" s="24"/>
      <c r="D64" s="1"/>
      <c r="E64" s="1"/>
    </row>
    <row r="65" spans="1:5" x14ac:dyDescent="0.3">
      <c r="A65" s="1"/>
      <c r="B65" s="1"/>
      <c r="C65" s="24"/>
      <c r="D65" s="1"/>
      <c r="E65" s="1"/>
    </row>
    <row r="66" spans="1:5" x14ac:dyDescent="0.3">
      <c r="A66" s="1"/>
      <c r="B66" s="1"/>
      <c r="C66" s="24"/>
      <c r="D66" s="1"/>
      <c r="E66" s="1"/>
    </row>
    <row r="67" spans="1:5" x14ac:dyDescent="0.3">
      <c r="A67" s="1"/>
      <c r="B67" s="1"/>
      <c r="C67" s="24"/>
      <c r="D67" s="1"/>
      <c r="E67" s="1"/>
    </row>
    <row r="68" spans="1:5" x14ac:dyDescent="0.3">
      <c r="A68" s="1"/>
      <c r="B68" s="1"/>
      <c r="C68" s="24"/>
      <c r="D68" s="1"/>
      <c r="E68" s="1"/>
    </row>
    <row r="69" spans="1:5" x14ac:dyDescent="0.3">
      <c r="A69" s="1"/>
      <c r="B69" s="1"/>
      <c r="C69" s="24"/>
      <c r="D69" s="1"/>
      <c r="E69" s="1"/>
    </row>
    <row r="70" spans="1:5" x14ac:dyDescent="0.3">
      <c r="A70" s="1"/>
      <c r="B70" s="1"/>
      <c r="C70" s="24"/>
      <c r="D70" s="1"/>
      <c r="E70" s="1"/>
    </row>
    <row r="71" spans="1:5" x14ac:dyDescent="0.3">
      <c r="A71" s="1"/>
      <c r="B71" s="1"/>
      <c r="C71" s="24"/>
      <c r="D71" s="1"/>
      <c r="E71" s="1"/>
    </row>
    <row r="72" spans="1:5" x14ac:dyDescent="0.3">
      <c r="A72" s="1"/>
      <c r="B72" s="1"/>
      <c r="C72" s="24"/>
      <c r="D72" s="1"/>
      <c r="E72" s="1"/>
    </row>
    <row r="73" spans="1:5" x14ac:dyDescent="0.3">
      <c r="A73" s="1"/>
      <c r="B73" s="1"/>
      <c r="C73" s="24"/>
      <c r="D73" s="1"/>
      <c r="E73" s="1"/>
    </row>
    <row r="74" spans="1:5" x14ac:dyDescent="0.3">
      <c r="A74" s="1"/>
      <c r="B74" s="1"/>
      <c r="C74" s="24"/>
      <c r="D74" s="1"/>
      <c r="E74" s="1"/>
    </row>
    <row r="75" spans="1:5" x14ac:dyDescent="0.3">
      <c r="A75" s="1"/>
      <c r="B75" s="1"/>
      <c r="C75" s="24"/>
      <c r="D75" s="1"/>
      <c r="E75" s="1"/>
    </row>
    <row r="76" spans="1:5" x14ac:dyDescent="0.3">
      <c r="A76" s="1"/>
      <c r="B76" s="1"/>
      <c r="C76" s="24"/>
      <c r="D76" s="1"/>
      <c r="E76" s="1"/>
    </row>
    <row r="77" spans="1:5" x14ac:dyDescent="0.3">
      <c r="A77" s="1"/>
      <c r="B77" s="1"/>
      <c r="C77" s="24"/>
      <c r="D77" s="1"/>
      <c r="E77" s="1"/>
    </row>
    <row r="78" spans="1:5" x14ac:dyDescent="0.3">
      <c r="A78" s="1"/>
      <c r="B78" s="1"/>
      <c r="C78" s="24"/>
      <c r="D78" s="1"/>
      <c r="E78" s="1"/>
    </row>
    <row r="79" spans="1:5" x14ac:dyDescent="0.3">
      <c r="A79" s="1"/>
      <c r="B79" s="1"/>
      <c r="C79" s="24"/>
      <c r="D79" s="1"/>
      <c r="E79" s="1"/>
    </row>
    <row r="80" spans="1:5" x14ac:dyDescent="0.3">
      <c r="A80" s="1"/>
      <c r="B80" s="1"/>
      <c r="C80" s="24"/>
      <c r="D80" s="1"/>
      <c r="E80" s="1"/>
    </row>
    <row r="81" spans="1:5" x14ac:dyDescent="0.3">
      <c r="A81" s="1"/>
      <c r="B81" s="1"/>
      <c r="C81" s="24"/>
      <c r="D81" s="1"/>
      <c r="E81" s="1"/>
    </row>
    <row r="82" spans="1:5" x14ac:dyDescent="0.3">
      <c r="A82" s="1"/>
      <c r="B82" s="1"/>
      <c r="C82" s="24"/>
      <c r="D82" s="1"/>
      <c r="E82" s="1"/>
    </row>
    <row r="83" spans="1:5" x14ac:dyDescent="0.3">
      <c r="A83" s="1"/>
      <c r="B83" s="1"/>
      <c r="C83" s="24"/>
      <c r="D83" s="1"/>
      <c r="E83" s="1"/>
    </row>
    <row r="84" spans="1:5" x14ac:dyDescent="0.3">
      <c r="A84" s="1"/>
      <c r="B84" s="1"/>
      <c r="C84" s="24"/>
      <c r="D84" s="1"/>
      <c r="E84" s="1"/>
    </row>
    <row r="85" spans="1:5" x14ac:dyDescent="0.3">
      <c r="A85" s="1"/>
      <c r="B85" s="1"/>
      <c r="C85" s="24"/>
      <c r="D85" s="1"/>
      <c r="E85" s="1"/>
    </row>
    <row r="86" spans="1:5" x14ac:dyDescent="0.3">
      <c r="A86" s="1"/>
      <c r="B86" s="1"/>
      <c r="C86" s="24"/>
      <c r="D86" s="1"/>
      <c r="E86" s="1"/>
    </row>
    <row r="87" spans="1:5" x14ac:dyDescent="0.3">
      <c r="A87" s="1"/>
      <c r="B87" s="1"/>
      <c r="C87" s="24"/>
      <c r="D87" s="1"/>
      <c r="E87" s="1"/>
    </row>
    <row r="88" spans="1:5" x14ac:dyDescent="0.3">
      <c r="A88" s="1"/>
      <c r="B88" s="1"/>
      <c r="C88" s="24"/>
      <c r="D88" s="1"/>
      <c r="E88" s="1"/>
    </row>
    <row r="89" spans="1:5" x14ac:dyDescent="0.3">
      <c r="A89" s="1"/>
      <c r="B89" s="1"/>
      <c r="C89" s="24"/>
      <c r="D89" s="1"/>
      <c r="E89" s="1"/>
    </row>
    <row r="90" spans="1:5" x14ac:dyDescent="0.3">
      <c r="A90" s="1"/>
      <c r="B90" s="1"/>
      <c r="C90" s="24"/>
      <c r="D90" s="1"/>
      <c r="E90" s="1"/>
    </row>
    <row r="91" spans="1:5" x14ac:dyDescent="0.3">
      <c r="A91" s="1"/>
      <c r="B91" s="1"/>
      <c r="C91" s="24"/>
      <c r="D91" s="1"/>
      <c r="E91" s="1"/>
    </row>
    <row r="92" spans="1:5" x14ac:dyDescent="0.3">
      <c r="A92" s="1"/>
      <c r="B92" s="1"/>
      <c r="C92" s="24"/>
      <c r="D92" s="1"/>
      <c r="E92" s="1"/>
    </row>
    <row r="93" spans="1:5" x14ac:dyDescent="0.3">
      <c r="A93" s="1"/>
      <c r="B93" s="1"/>
      <c r="C93" s="24"/>
      <c r="D93" s="1"/>
      <c r="E93" s="1"/>
    </row>
    <row r="94" spans="1:5" x14ac:dyDescent="0.3">
      <c r="A94" s="1"/>
      <c r="B94" s="1"/>
      <c r="C94" s="24"/>
      <c r="D94" s="1"/>
      <c r="E94" s="1"/>
    </row>
    <row r="95" spans="1:5" x14ac:dyDescent="0.3">
      <c r="A95" s="1"/>
      <c r="B95" s="1"/>
      <c r="C95" s="24"/>
      <c r="D95" s="1"/>
      <c r="E95" s="1"/>
    </row>
    <row r="96" spans="1:5" x14ac:dyDescent="0.3">
      <c r="A96" s="1"/>
      <c r="B96" s="1"/>
      <c r="C96" s="24"/>
      <c r="D96" s="1"/>
      <c r="E96" s="1"/>
    </row>
    <row r="97" spans="1:5" x14ac:dyDescent="0.3">
      <c r="A97" s="1"/>
      <c r="B97" s="1"/>
      <c r="C97" s="24"/>
      <c r="D97" s="1"/>
      <c r="E97" s="1"/>
    </row>
    <row r="98" spans="1:5" x14ac:dyDescent="0.3">
      <c r="A98" s="1"/>
      <c r="B98" s="1"/>
      <c r="C98" s="24"/>
      <c r="D98" s="1"/>
      <c r="E98" s="1"/>
    </row>
    <row r="99" spans="1:5" x14ac:dyDescent="0.3">
      <c r="A99" s="1"/>
      <c r="B99" s="1"/>
      <c r="C99" s="24"/>
      <c r="D99" s="1"/>
      <c r="E99" s="1"/>
    </row>
    <row r="100" spans="1:5" x14ac:dyDescent="0.3">
      <c r="A100" s="1"/>
      <c r="B100" s="1"/>
      <c r="C100" s="24"/>
      <c r="D100" s="1"/>
      <c r="E100" s="1"/>
    </row>
    <row r="101" spans="1:5" x14ac:dyDescent="0.3">
      <c r="A101" s="1"/>
      <c r="B101" s="1"/>
      <c r="C101" s="24"/>
      <c r="D101" s="1"/>
      <c r="E101" s="1"/>
    </row>
    <row r="102" spans="1:5" x14ac:dyDescent="0.3">
      <c r="A102" s="1"/>
      <c r="B102" s="1"/>
      <c r="C102" s="24"/>
      <c r="D102" s="1"/>
      <c r="E102" s="1"/>
    </row>
    <row r="103" spans="1:5" x14ac:dyDescent="0.3">
      <c r="A103" s="1"/>
      <c r="B103" s="1"/>
      <c r="C103" s="24"/>
      <c r="D103" s="1"/>
      <c r="E103" s="1"/>
    </row>
    <row r="104" spans="1:5" x14ac:dyDescent="0.3">
      <c r="A104" s="1"/>
      <c r="B104" s="1"/>
      <c r="C104" s="24"/>
      <c r="D104" s="1"/>
      <c r="E104" s="1"/>
    </row>
    <row r="105" spans="1:5" x14ac:dyDescent="0.3">
      <c r="A105" s="1"/>
      <c r="B105" s="1"/>
      <c r="C105" s="24"/>
      <c r="D105" s="1"/>
      <c r="E105" s="1"/>
    </row>
    <row r="106" spans="1:5" x14ac:dyDescent="0.3">
      <c r="A106" s="1"/>
      <c r="B106" s="1"/>
      <c r="C106" s="24"/>
      <c r="D106" s="1"/>
      <c r="E106" s="1"/>
    </row>
    <row r="107" spans="1:5" x14ac:dyDescent="0.3">
      <c r="A107" s="1"/>
      <c r="B107" s="1"/>
      <c r="C107" s="24"/>
      <c r="D107" s="1"/>
      <c r="E107" s="1"/>
    </row>
    <row r="108" spans="1:5" x14ac:dyDescent="0.3">
      <c r="A108" s="1"/>
      <c r="B108" s="1"/>
      <c r="C108" s="24"/>
      <c r="D108" s="1"/>
      <c r="E108" s="1"/>
    </row>
    <row r="109" spans="1:5" x14ac:dyDescent="0.3">
      <c r="A109" s="1"/>
      <c r="B109" s="1"/>
      <c r="C109" s="24"/>
      <c r="D109" s="1"/>
      <c r="E109" s="1"/>
    </row>
    <row r="110" spans="1:5" x14ac:dyDescent="0.3">
      <c r="A110" s="1"/>
      <c r="B110" s="1"/>
      <c r="C110" s="24"/>
      <c r="D110" s="1"/>
      <c r="E110" s="1"/>
    </row>
    <row r="111" spans="1:5" x14ac:dyDescent="0.3">
      <c r="A111" s="1"/>
      <c r="B111" s="1"/>
      <c r="C111" s="24"/>
      <c r="D111" s="1"/>
      <c r="E111" s="1"/>
    </row>
    <row r="112" spans="1:5" x14ac:dyDescent="0.3">
      <c r="A112" s="1"/>
      <c r="B112" s="1"/>
      <c r="C112" s="24"/>
      <c r="D112" s="1"/>
      <c r="E112" s="1"/>
    </row>
    <row r="113" spans="1:5" x14ac:dyDescent="0.3">
      <c r="A113" s="1"/>
      <c r="B113" s="1"/>
      <c r="C113" s="24"/>
      <c r="D113" s="1"/>
      <c r="E113" s="1"/>
    </row>
    <row r="114" spans="1:5" x14ac:dyDescent="0.3">
      <c r="A114" s="1"/>
      <c r="B114" s="1"/>
      <c r="C114" s="24"/>
      <c r="D114" s="1"/>
      <c r="E114" s="1"/>
    </row>
    <row r="115" spans="1:5" x14ac:dyDescent="0.3">
      <c r="A115" s="1"/>
      <c r="B115" s="1"/>
      <c r="C115" s="24"/>
      <c r="D115" s="1"/>
      <c r="E115" s="1"/>
    </row>
    <row r="116" spans="1:5" x14ac:dyDescent="0.3">
      <c r="A116" s="1"/>
      <c r="B116" s="1"/>
      <c r="C116" s="24"/>
      <c r="D116" s="1"/>
      <c r="E116" s="1"/>
    </row>
    <row r="117" spans="1:5" x14ac:dyDescent="0.3">
      <c r="A117" s="1"/>
      <c r="B117" s="1"/>
      <c r="C117" s="24"/>
      <c r="D117" s="1"/>
      <c r="E117" s="1"/>
    </row>
    <row r="118" spans="1:5" x14ac:dyDescent="0.3">
      <c r="A118" s="1"/>
      <c r="B118" s="1"/>
      <c r="C118" s="24"/>
      <c r="D118" s="1"/>
      <c r="E118" s="1"/>
    </row>
    <row r="119" spans="1:5" x14ac:dyDescent="0.3">
      <c r="A119" s="1"/>
      <c r="B119" s="1"/>
      <c r="C119" s="24"/>
      <c r="D119" s="1"/>
      <c r="E119" s="1"/>
    </row>
    <row r="120" spans="1:5" x14ac:dyDescent="0.3">
      <c r="A120" s="1"/>
      <c r="B120" s="1"/>
      <c r="C120" s="24"/>
      <c r="D120" s="1"/>
      <c r="E120" s="1"/>
    </row>
    <row r="121" spans="1:5" x14ac:dyDescent="0.3">
      <c r="A121" s="1"/>
      <c r="B121" s="1"/>
      <c r="C121" s="24"/>
      <c r="D121" s="1"/>
      <c r="E121" s="1"/>
    </row>
    <row r="122" spans="1:5" x14ac:dyDescent="0.3">
      <c r="A122" s="1"/>
      <c r="B122" s="1"/>
      <c r="C122" s="24"/>
      <c r="D122" s="1"/>
      <c r="E122" s="1"/>
    </row>
    <row r="123" spans="1:5" x14ac:dyDescent="0.3">
      <c r="A123" s="1"/>
      <c r="B123" s="1"/>
      <c r="C123" s="24"/>
      <c r="D123" s="1"/>
      <c r="E123" s="1"/>
    </row>
    <row r="124" spans="1:5" x14ac:dyDescent="0.3">
      <c r="A124" s="1"/>
      <c r="B124" s="1"/>
      <c r="C124" s="24"/>
      <c r="D124" s="1"/>
      <c r="E124" s="1"/>
    </row>
    <row r="125" spans="1:5" x14ac:dyDescent="0.3">
      <c r="A125" s="1"/>
      <c r="B125" s="1"/>
      <c r="C125" s="24"/>
      <c r="D125" s="1"/>
      <c r="E125" s="1"/>
    </row>
    <row r="126" spans="1:5" x14ac:dyDescent="0.3">
      <c r="A126" s="1"/>
      <c r="B126" s="1"/>
      <c r="C126" s="24"/>
      <c r="D126" s="1"/>
      <c r="E126" s="1"/>
    </row>
    <row r="127" spans="1:5" x14ac:dyDescent="0.3">
      <c r="A127" s="1"/>
      <c r="B127" s="1"/>
      <c r="C127" s="24"/>
      <c r="D127" s="1"/>
      <c r="E127" s="1"/>
    </row>
    <row r="128" spans="1:5" x14ac:dyDescent="0.3">
      <c r="A128" s="1"/>
      <c r="B128" s="1"/>
      <c r="C128" s="24"/>
      <c r="D128" s="1"/>
      <c r="E128" s="1"/>
    </row>
    <row r="129" spans="1:5" x14ac:dyDescent="0.3">
      <c r="A129" s="1"/>
      <c r="B129" s="1"/>
      <c r="C129" s="24"/>
      <c r="D129" s="1"/>
      <c r="E129" s="1"/>
    </row>
    <row r="130" spans="1:5" x14ac:dyDescent="0.3">
      <c r="A130" s="1"/>
      <c r="B130" s="1"/>
      <c r="C130" s="24"/>
      <c r="D130" s="1"/>
      <c r="E130" s="1"/>
    </row>
    <row r="131" spans="1:5" x14ac:dyDescent="0.3">
      <c r="A131" s="1"/>
      <c r="B131" s="1"/>
      <c r="C131" s="24"/>
      <c r="D131" s="1"/>
      <c r="E131" s="1"/>
    </row>
    <row r="132" spans="1:5" x14ac:dyDescent="0.3">
      <c r="A132" s="1"/>
      <c r="B132" s="1"/>
      <c r="C132" s="24"/>
      <c r="D132" s="1"/>
      <c r="E132" s="1"/>
    </row>
    <row r="133" spans="1:5" x14ac:dyDescent="0.3">
      <c r="A133" s="1"/>
      <c r="B133" s="1"/>
      <c r="C133" s="24"/>
      <c r="D133" s="1"/>
      <c r="E133" s="1"/>
    </row>
    <row r="134" spans="1:5" x14ac:dyDescent="0.3">
      <c r="A134" s="1"/>
      <c r="B134" s="1"/>
      <c r="C134" s="24"/>
      <c r="D134" s="1"/>
      <c r="E134" s="1"/>
    </row>
    <row r="135" spans="1:5" x14ac:dyDescent="0.3">
      <c r="A135" s="1"/>
      <c r="B135" s="1"/>
      <c r="C135" s="24"/>
      <c r="D135" s="1"/>
      <c r="E135" s="1"/>
    </row>
    <row r="136" spans="1:5" x14ac:dyDescent="0.3">
      <c r="A136" s="1"/>
      <c r="B136" s="1"/>
      <c r="C136" s="24"/>
      <c r="D136" s="1"/>
      <c r="E136" s="1"/>
    </row>
    <row r="137" spans="1:5" x14ac:dyDescent="0.3">
      <c r="A137" s="1"/>
      <c r="B137" s="1"/>
      <c r="C137" s="24"/>
      <c r="D137" s="1"/>
      <c r="E137" s="1"/>
    </row>
    <row r="138" spans="1:5" x14ac:dyDescent="0.3">
      <c r="A138" s="1"/>
      <c r="B138" s="1"/>
      <c r="C138" s="24"/>
      <c r="D138" s="1"/>
      <c r="E138" s="1"/>
    </row>
    <row r="139" spans="1:5" x14ac:dyDescent="0.3">
      <c r="A139" s="1"/>
      <c r="B139" s="1"/>
      <c r="C139" s="24"/>
      <c r="D139" s="1"/>
      <c r="E139" s="1"/>
    </row>
    <row r="140" spans="1:5" x14ac:dyDescent="0.3">
      <c r="A140" s="1"/>
      <c r="B140" s="1"/>
      <c r="C140" s="24"/>
      <c r="D140" s="1"/>
      <c r="E140" s="1"/>
    </row>
    <row r="141" spans="1:5" x14ac:dyDescent="0.3">
      <c r="A141" s="1"/>
      <c r="B141" s="1"/>
      <c r="C141" s="24"/>
      <c r="D141" s="1"/>
      <c r="E141" s="1"/>
    </row>
    <row r="142" spans="1:5" x14ac:dyDescent="0.3">
      <c r="A142" s="1"/>
      <c r="B142" s="1"/>
      <c r="C142" s="24"/>
      <c r="D142" s="1"/>
      <c r="E142" s="1"/>
    </row>
    <row r="143" spans="1:5" x14ac:dyDescent="0.3">
      <c r="A143" s="1"/>
      <c r="B143" s="1"/>
      <c r="C143" s="24"/>
      <c r="D143" s="1"/>
      <c r="E143" s="1"/>
    </row>
    <row r="144" spans="1:5" x14ac:dyDescent="0.3">
      <c r="A144" s="1"/>
      <c r="B144" s="1"/>
      <c r="C144" s="24"/>
      <c r="D144" s="1"/>
      <c r="E144" s="1"/>
    </row>
    <row r="145" spans="1:5" x14ac:dyDescent="0.3">
      <c r="A145" s="1"/>
      <c r="B145" s="1"/>
      <c r="C145" s="24"/>
      <c r="D145" s="1"/>
      <c r="E145" s="1"/>
    </row>
    <row r="146" spans="1:5" x14ac:dyDescent="0.3">
      <c r="A146" s="1"/>
      <c r="B146" s="1"/>
      <c r="C146" s="24"/>
      <c r="D146" s="1"/>
      <c r="E146" s="1"/>
    </row>
    <row r="147" spans="1:5" x14ac:dyDescent="0.3">
      <c r="A147" s="1"/>
      <c r="B147" s="1"/>
      <c r="C147" s="24"/>
      <c r="D147" s="1"/>
      <c r="E147" s="1"/>
    </row>
    <row r="148" spans="1:5" x14ac:dyDescent="0.3">
      <c r="A148" s="1"/>
      <c r="B148" s="1"/>
      <c r="C148" s="24"/>
      <c r="D148" s="1"/>
      <c r="E148" s="1"/>
    </row>
    <row r="149" spans="1:5" x14ac:dyDescent="0.3">
      <c r="A149" s="1"/>
      <c r="B149" s="1"/>
      <c r="C149" s="24"/>
      <c r="D149" s="1"/>
      <c r="E149" s="1"/>
    </row>
    <row r="150" spans="1:5" x14ac:dyDescent="0.3">
      <c r="A150" s="1"/>
      <c r="B150" s="1"/>
      <c r="C150" s="24"/>
      <c r="D150" s="1"/>
      <c r="E150" s="1"/>
    </row>
    <row r="151" spans="1:5" x14ac:dyDescent="0.3">
      <c r="A151" s="1"/>
      <c r="B151" s="1"/>
      <c r="C151" s="24"/>
      <c r="D151" s="1"/>
      <c r="E151" s="1"/>
    </row>
    <row r="152" spans="1:5" x14ac:dyDescent="0.3">
      <c r="A152" s="1"/>
      <c r="B152" s="1"/>
      <c r="C152" s="24"/>
      <c r="D152" s="1"/>
      <c r="E152" s="1"/>
    </row>
    <row r="153" spans="1:5" x14ac:dyDescent="0.3">
      <c r="A153" s="1"/>
      <c r="B153" s="1"/>
      <c r="C153" s="24"/>
      <c r="D153" s="1"/>
      <c r="E153" s="1"/>
    </row>
    <row r="154" spans="1:5" x14ac:dyDescent="0.3">
      <c r="A154" s="1"/>
      <c r="B154" s="1"/>
      <c r="C154" s="24"/>
      <c r="D154" s="1"/>
      <c r="E154" s="1"/>
    </row>
    <row r="155" spans="1:5" x14ac:dyDescent="0.3">
      <c r="A155" s="1"/>
      <c r="B155" s="1"/>
      <c r="C155" s="24"/>
      <c r="D155" s="1"/>
      <c r="E155" s="1"/>
    </row>
    <row r="156" spans="1:5" x14ac:dyDescent="0.3">
      <c r="A156" s="1"/>
      <c r="B156" s="1"/>
      <c r="C156" s="24"/>
      <c r="D156" s="1"/>
      <c r="E156" s="1"/>
    </row>
    <row r="157" spans="1:5" x14ac:dyDescent="0.3">
      <c r="A157" s="1"/>
      <c r="B157" s="1"/>
      <c r="C157" s="24"/>
      <c r="D157" s="1"/>
      <c r="E157" s="1"/>
    </row>
    <row r="158" spans="1:5" x14ac:dyDescent="0.3">
      <c r="A158" s="1"/>
      <c r="B158" s="1"/>
      <c r="C158" s="24"/>
      <c r="D158" s="1"/>
      <c r="E158" s="1"/>
    </row>
    <row r="159" spans="1:5" x14ac:dyDescent="0.3">
      <c r="A159" s="1"/>
      <c r="B159" s="1"/>
      <c r="C159" s="24"/>
      <c r="D159" s="1"/>
      <c r="E159" s="1"/>
    </row>
    <row r="160" spans="1:5" x14ac:dyDescent="0.3">
      <c r="A160" s="1"/>
      <c r="B160" s="1"/>
      <c r="C160" s="24"/>
      <c r="D160" s="1"/>
      <c r="E160" s="1"/>
    </row>
    <row r="161" spans="1:5" x14ac:dyDescent="0.3">
      <c r="A161" s="1"/>
      <c r="B161" s="1"/>
      <c r="C161" s="24"/>
      <c r="D161" s="1"/>
      <c r="E161" s="1"/>
    </row>
    <row r="162" spans="1:5" x14ac:dyDescent="0.3">
      <c r="A162" s="1"/>
      <c r="B162" s="1"/>
      <c r="C162" s="24"/>
      <c r="D162" s="1"/>
      <c r="E162" s="1"/>
    </row>
    <row r="163" spans="1:5" x14ac:dyDescent="0.3">
      <c r="A163" s="1"/>
      <c r="B163" s="1"/>
      <c r="C163" s="24"/>
      <c r="D163" s="1"/>
      <c r="E163" s="1"/>
    </row>
    <row r="164" spans="1:5" x14ac:dyDescent="0.3">
      <c r="A164" s="1"/>
      <c r="B164" s="1"/>
      <c r="C164" s="24"/>
      <c r="D164" s="1"/>
      <c r="E164" s="1"/>
    </row>
    <row r="165" spans="1:5" x14ac:dyDescent="0.3">
      <c r="A165" s="1"/>
      <c r="B165" s="1"/>
      <c r="C165" s="24"/>
      <c r="D165" s="1"/>
      <c r="E165" s="1"/>
    </row>
    <row r="166" spans="1:5" x14ac:dyDescent="0.3">
      <c r="A166" s="1"/>
      <c r="B166" s="1"/>
      <c r="C166" s="24"/>
      <c r="D166" s="1"/>
      <c r="E166" s="1"/>
    </row>
    <row r="167" spans="1:5" x14ac:dyDescent="0.3">
      <c r="A167" s="1"/>
      <c r="B167" s="1"/>
      <c r="C167" s="24"/>
      <c r="D167" s="1"/>
      <c r="E167" s="1"/>
    </row>
    <row r="168" spans="1:5" x14ac:dyDescent="0.3">
      <c r="A168" s="1"/>
      <c r="B168" s="1"/>
      <c r="C168" s="24"/>
      <c r="D168" s="1"/>
      <c r="E168" s="1"/>
    </row>
    <row r="169" spans="1:5" x14ac:dyDescent="0.3">
      <c r="A169" s="1"/>
      <c r="B169" s="1"/>
      <c r="C169" s="24"/>
      <c r="D169" s="1"/>
      <c r="E169" s="1"/>
    </row>
    <row r="170" spans="1:5" x14ac:dyDescent="0.3">
      <c r="A170" s="1"/>
      <c r="B170" s="1"/>
      <c r="C170" s="24"/>
      <c r="D170" s="1"/>
      <c r="E170" s="1"/>
    </row>
    <row r="171" spans="1:5" x14ac:dyDescent="0.3">
      <c r="A171" s="1"/>
      <c r="B171" s="1"/>
      <c r="C171" s="24"/>
      <c r="D171" s="1"/>
      <c r="E171" s="1"/>
    </row>
    <row r="172" spans="1:5" x14ac:dyDescent="0.3">
      <c r="A172" s="1"/>
      <c r="B172" s="1"/>
      <c r="C172" s="24"/>
      <c r="D172" s="1"/>
      <c r="E172" s="1"/>
    </row>
    <row r="173" spans="1:5" x14ac:dyDescent="0.3">
      <c r="A173" s="1"/>
      <c r="B173" s="1"/>
      <c r="C173" s="24"/>
      <c r="D173" s="1"/>
      <c r="E173" s="1"/>
    </row>
    <row r="174" spans="1:5" x14ac:dyDescent="0.3">
      <c r="A174" s="1"/>
      <c r="B174" s="1"/>
      <c r="C174" s="24"/>
      <c r="D174" s="1"/>
      <c r="E174" s="1"/>
    </row>
    <row r="175" spans="1:5" x14ac:dyDescent="0.3">
      <c r="A175" s="1"/>
      <c r="B175" s="1"/>
      <c r="C175" s="24"/>
      <c r="D175" s="1"/>
      <c r="E175" s="1"/>
    </row>
    <row r="176" spans="1:5" x14ac:dyDescent="0.3">
      <c r="A176" s="1"/>
      <c r="B176" s="1"/>
      <c r="C176" s="24"/>
      <c r="D176" s="1"/>
      <c r="E176" s="1"/>
    </row>
    <row r="177" spans="1:5" x14ac:dyDescent="0.3">
      <c r="A177" s="1"/>
      <c r="B177" s="1"/>
      <c r="C177" s="24"/>
      <c r="D177" s="1"/>
      <c r="E177" s="1"/>
    </row>
    <row r="178" spans="1:5" x14ac:dyDescent="0.3">
      <c r="A178" s="1"/>
      <c r="B178" s="1"/>
      <c r="C178" s="24"/>
      <c r="D178" s="1"/>
      <c r="E178" s="1"/>
    </row>
    <row r="179" spans="1:5" x14ac:dyDescent="0.3">
      <c r="A179" s="1"/>
      <c r="B179" s="1"/>
      <c r="C179" s="24"/>
      <c r="D179" s="1"/>
      <c r="E179" s="1"/>
    </row>
    <row r="180" spans="1:5" x14ac:dyDescent="0.3">
      <c r="A180" s="1"/>
      <c r="B180" s="1"/>
      <c r="C180" s="24"/>
      <c r="D180" s="1"/>
      <c r="E180" s="1"/>
    </row>
    <row r="181" spans="1:5" x14ac:dyDescent="0.3">
      <c r="A181" s="1"/>
      <c r="B181" s="1"/>
      <c r="C181" s="24"/>
      <c r="D181" s="1"/>
      <c r="E181" s="1"/>
    </row>
    <row r="182" spans="1:5" x14ac:dyDescent="0.3">
      <c r="A182" s="1"/>
      <c r="B182" s="1"/>
      <c r="C182" s="24"/>
      <c r="D182" s="1"/>
      <c r="E182" s="1"/>
    </row>
    <row r="183" spans="1:5" x14ac:dyDescent="0.3">
      <c r="A183" s="1"/>
      <c r="B183" s="1"/>
      <c r="C183" s="24"/>
      <c r="D183" s="1"/>
      <c r="E183" s="1"/>
    </row>
    <row r="184" spans="1:5" x14ac:dyDescent="0.3">
      <c r="A184" s="1"/>
      <c r="B184" s="1"/>
      <c r="C184" s="24"/>
      <c r="D184" s="1"/>
      <c r="E184" s="1"/>
    </row>
    <row r="185" spans="1:5" x14ac:dyDescent="0.3">
      <c r="A185" s="1"/>
      <c r="B185" s="1"/>
      <c r="C185" s="24"/>
      <c r="D185" s="1"/>
      <c r="E185" s="1"/>
    </row>
    <row r="186" spans="1:5" x14ac:dyDescent="0.3">
      <c r="A186" s="1"/>
      <c r="B186" s="1"/>
      <c r="C186" s="24"/>
      <c r="D186" s="1"/>
      <c r="E186" s="1"/>
    </row>
    <row r="187" spans="1:5" x14ac:dyDescent="0.3">
      <c r="A187" s="1"/>
      <c r="B187" s="1"/>
      <c r="C187" s="24"/>
      <c r="D187" s="1"/>
      <c r="E187" s="1"/>
    </row>
    <row r="188" spans="1:5" x14ac:dyDescent="0.3">
      <c r="A188" s="1"/>
      <c r="B188" s="1"/>
      <c r="C188" s="24"/>
      <c r="D188" s="1"/>
      <c r="E188" s="1"/>
    </row>
    <row r="189" spans="1:5" x14ac:dyDescent="0.3">
      <c r="A189" s="1"/>
      <c r="B189" s="1"/>
      <c r="C189" s="24"/>
      <c r="D189" s="1"/>
      <c r="E189" s="1"/>
    </row>
    <row r="190" spans="1:5" x14ac:dyDescent="0.3">
      <c r="A190" s="1"/>
      <c r="B190" s="1"/>
      <c r="C190" s="24"/>
      <c r="D190" s="1"/>
      <c r="E190" s="1"/>
    </row>
    <row r="191" spans="1:5" x14ac:dyDescent="0.3">
      <c r="A191" s="1"/>
      <c r="B191" s="1"/>
      <c r="C191" s="24"/>
      <c r="D191" s="1"/>
      <c r="E191" s="1"/>
    </row>
    <row r="192" spans="1:5" x14ac:dyDescent="0.3">
      <c r="A192" s="1"/>
      <c r="B192" s="1"/>
      <c r="C192" s="24"/>
      <c r="D192" s="1"/>
      <c r="E192" s="1"/>
    </row>
    <row r="193" spans="1:5" x14ac:dyDescent="0.3">
      <c r="A193" s="1"/>
      <c r="B193" s="1"/>
      <c r="C193" s="24"/>
      <c r="D193" s="1"/>
      <c r="E193" s="1"/>
    </row>
    <row r="194" spans="1:5" x14ac:dyDescent="0.3">
      <c r="A194" s="1"/>
      <c r="B194" s="1"/>
      <c r="C194" s="24"/>
      <c r="D194" s="1"/>
      <c r="E194" s="1"/>
    </row>
    <row r="195" spans="1:5" x14ac:dyDescent="0.3">
      <c r="A195" s="1"/>
      <c r="B195" s="1"/>
      <c r="C195" s="24"/>
      <c r="D195" s="1"/>
      <c r="E195" s="1"/>
    </row>
    <row r="196" spans="1:5" x14ac:dyDescent="0.3">
      <c r="A196" s="1"/>
      <c r="B196" s="1"/>
      <c r="C196" s="24"/>
      <c r="D196" s="1"/>
      <c r="E196" s="1"/>
    </row>
    <row r="197" spans="1:5" x14ac:dyDescent="0.3">
      <c r="A197" s="1"/>
      <c r="B197" s="1"/>
      <c r="C197" s="24"/>
      <c r="D197" s="1"/>
      <c r="E197" s="1"/>
    </row>
    <row r="198" spans="1:5" x14ac:dyDescent="0.3">
      <c r="A198" s="1"/>
      <c r="B198" s="1"/>
      <c r="C198" s="24"/>
      <c r="D198" s="1"/>
      <c r="E198" s="1"/>
    </row>
    <row r="199" spans="1:5" x14ac:dyDescent="0.3">
      <c r="A199" s="1"/>
      <c r="B199" s="1"/>
      <c r="C199" s="24"/>
      <c r="D199" s="1"/>
      <c r="E199" s="1"/>
    </row>
    <row r="200" spans="1:5" x14ac:dyDescent="0.3">
      <c r="A200" s="1"/>
      <c r="B200" s="1"/>
      <c r="C200" s="24"/>
      <c r="D200" s="1"/>
      <c r="E200" s="1"/>
    </row>
    <row r="201" spans="1:5" x14ac:dyDescent="0.3">
      <c r="A201" s="1"/>
      <c r="B201" s="1"/>
      <c r="C201" s="24"/>
      <c r="D201" s="1"/>
      <c r="E201" s="1"/>
    </row>
    <row r="202" spans="1:5" x14ac:dyDescent="0.3">
      <c r="A202" s="1"/>
      <c r="B202" s="1"/>
      <c r="C202" s="24"/>
      <c r="D202" s="1"/>
      <c r="E202" s="1"/>
    </row>
    <row r="203" spans="1:5" x14ac:dyDescent="0.3">
      <c r="A203" s="1"/>
      <c r="B203" s="1"/>
      <c r="C203" s="24"/>
      <c r="D203" s="1"/>
      <c r="E203" s="1"/>
    </row>
    <row r="204" spans="1:5" x14ac:dyDescent="0.3">
      <c r="A204" s="1"/>
      <c r="B204" s="1"/>
      <c r="C204" s="24"/>
      <c r="D204" s="1"/>
      <c r="E204" s="1"/>
    </row>
    <row r="205" spans="1:5" x14ac:dyDescent="0.3">
      <c r="A205" s="1"/>
      <c r="B205" s="1"/>
      <c r="C205" s="24"/>
      <c r="D205" s="1"/>
      <c r="E205" s="1"/>
    </row>
    <row r="206" spans="1:5" x14ac:dyDescent="0.3">
      <c r="A206" s="1"/>
      <c r="B206" s="1"/>
      <c r="C206" s="24"/>
      <c r="D206" s="1"/>
      <c r="E206" s="1"/>
    </row>
    <row r="207" spans="1:5" x14ac:dyDescent="0.3">
      <c r="A207" s="1"/>
      <c r="B207" s="1"/>
      <c r="C207" s="24"/>
      <c r="D207" s="1"/>
      <c r="E207" s="1"/>
    </row>
    <row r="208" spans="1:5" x14ac:dyDescent="0.3">
      <c r="A208" s="1"/>
      <c r="B208" s="1"/>
      <c r="C208" s="24"/>
      <c r="D208" s="1"/>
      <c r="E208" s="1"/>
    </row>
    <row r="209" spans="1:5" x14ac:dyDescent="0.3">
      <c r="A209" s="1"/>
      <c r="B209" s="1"/>
      <c r="C209" s="24"/>
      <c r="D209" s="1"/>
      <c r="E209" s="1"/>
    </row>
    <row r="210" spans="1:5" x14ac:dyDescent="0.3">
      <c r="A210" s="1"/>
      <c r="B210" s="1"/>
      <c r="C210" s="24"/>
      <c r="D210" s="1"/>
      <c r="E210" s="1"/>
    </row>
    <row r="211" spans="1:5" x14ac:dyDescent="0.3">
      <c r="A211" s="1"/>
      <c r="B211" s="1"/>
      <c r="C211" s="24"/>
      <c r="D211" s="1"/>
      <c r="E211" s="1"/>
    </row>
    <row r="212" spans="1:5" x14ac:dyDescent="0.3">
      <c r="A212" s="1"/>
      <c r="B212" s="1"/>
      <c r="C212" s="24"/>
      <c r="D212" s="1"/>
      <c r="E212" s="1"/>
    </row>
    <row r="213" spans="1:5" x14ac:dyDescent="0.3">
      <c r="A213" s="1"/>
      <c r="B213" s="1"/>
      <c r="C213" s="24"/>
      <c r="D213" s="1"/>
      <c r="E213" s="1"/>
    </row>
    <row r="214" spans="1:5" x14ac:dyDescent="0.3">
      <c r="A214" s="1"/>
      <c r="B214" s="1"/>
      <c r="C214" s="24"/>
      <c r="D214" s="1"/>
      <c r="E214" s="1"/>
    </row>
    <row r="215" spans="1:5" x14ac:dyDescent="0.3">
      <c r="A215" s="1"/>
      <c r="B215" s="1"/>
      <c r="C215" s="24"/>
      <c r="D215" s="1"/>
      <c r="E215" s="1"/>
    </row>
    <row r="216" spans="1:5" x14ac:dyDescent="0.3">
      <c r="A216" s="1"/>
      <c r="B216" s="1"/>
      <c r="C216" s="24"/>
      <c r="D216" s="1"/>
      <c r="E216" s="1"/>
    </row>
    <row r="217" spans="1:5" x14ac:dyDescent="0.3">
      <c r="A217" s="1"/>
      <c r="B217" s="1"/>
      <c r="C217" s="24"/>
      <c r="D217" s="1"/>
      <c r="E217" s="1"/>
    </row>
    <row r="218" spans="1:5" x14ac:dyDescent="0.3">
      <c r="A218" s="1"/>
      <c r="B218" s="1"/>
      <c r="C218" s="24"/>
      <c r="D218" s="1"/>
      <c r="E218" s="1"/>
    </row>
    <row r="219" spans="1:5" x14ac:dyDescent="0.3">
      <c r="A219" s="1"/>
      <c r="B219" s="1"/>
      <c r="C219" s="24"/>
      <c r="D219" s="1"/>
      <c r="E219" s="1"/>
    </row>
    <row r="220" spans="1:5" x14ac:dyDescent="0.3">
      <c r="A220" s="1"/>
      <c r="B220" s="1"/>
      <c r="C220" s="24"/>
      <c r="D220" s="1"/>
      <c r="E220" s="1"/>
    </row>
    <row r="221" spans="1:5" x14ac:dyDescent="0.3">
      <c r="A221" s="1"/>
      <c r="B221" s="1"/>
      <c r="C221" s="24"/>
      <c r="D221" s="1"/>
      <c r="E221" s="1"/>
    </row>
    <row r="222" spans="1:5" x14ac:dyDescent="0.3">
      <c r="A222" s="1"/>
      <c r="B222" s="1"/>
      <c r="C222" s="24"/>
      <c r="D222" s="1"/>
      <c r="E222" s="1"/>
    </row>
    <row r="223" spans="1:5" x14ac:dyDescent="0.3">
      <c r="A223" s="1"/>
      <c r="B223" s="1"/>
      <c r="C223" s="24"/>
      <c r="D223" s="1"/>
      <c r="E223" s="1"/>
    </row>
    <row r="224" spans="1:5" x14ac:dyDescent="0.3">
      <c r="A224" s="1"/>
      <c r="B224" s="1"/>
      <c r="C224" s="24"/>
      <c r="D224" s="1"/>
      <c r="E224" s="1"/>
    </row>
    <row r="225" spans="1:5" x14ac:dyDescent="0.3">
      <c r="A225" s="1"/>
      <c r="B225" s="1"/>
      <c r="C225" s="24"/>
      <c r="D225" s="1"/>
      <c r="E225" s="1"/>
    </row>
    <row r="226" spans="1:5" x14ac:dyDescent="0.3">
      <c r="A226" s="1"/>
      <c r="B226" s="1"/>
      <c r="C226" s="24"/>
      <c r="D226" s="1"/>
      <c r="E226" s="1"/>
    </row>
    <row r="227" spans="1:5" x14ac:dyDescent="0.3">
      <c r="A227" s="1"/>
      <c r="B227" s="1"/>
      <c r="C227" s="24"/>
      <c r="D227" s="1"/>
      <c r="E227" s="1"/>
    </row>
    <row r="228" spans="1:5" x14ac:dyDescent="0.3">
      <c r="A228" s="1"/>
      <c r="B228" s="1"/>
      <c r="C228" s="24"/>
      <c r="D228" s="1"/>
      <c r="E228" s="1"/>
    </row>
    <row r="229" spans="1:5" x14ac:dyDescent="0.3">
      <c r="A229" s="1"/>
      <c r="B229" s="1"/>
      <c r="C229" s="24"/>
      <c r="D229" s="1"/>
      <c r="E229" s="1"/>
    </row>
    <row r="230" spans="1:5" x14ac:dyDescent="0.3">
      <c r="A230" s="1"/>
      <c r="B230" s="1"/>
      <c r="C230" s="24"/>
      <c r="D230" s="1"/>
      <c r="E230" s="1"/>
    </row>
    <row r="231" spans="1:5" x14ac:dyDescent="0.3">
      <c r="A231" s="1"/>
      <c r="B231" s="1"/>
      <c r="C231" s="24"/>
      <c r="D231" s="1"/>
      <c r="E231" s="1"/>
    </row>
    <row r="232" spans="1:5" x14ac:dyDescent="0.3">
      <c r="A232" s="1"/>
      <c r="B232" s="1"/>
      <c r="C232" s="24"/>
      <c r="D232" s="1"/>
      <c r="E232" s="1"/>
    </row>
    <row r="233" spans="1:5" x14ac:dyDescent="0.3">
      <c r="A233" s="1"/>
      <c r="B233" s="1"/>
      <c r="C233" s="24"/>
      <c r="D233" s="1"/>
      <c r="E233" s="1"/>
    </row>
    <row r="234" spans="1:5" x14ac:dyDescent="0.3">
      <c r="A234" s="1"/>
      <c r="B234" s="1"/>
      <c r="C234" s="24"/>
      <c r="D234" s="1"/>
      <c r="E234" s="1"/>
    </row>
    <row r="235" spans="1:5" x14ac:dyDescent="0.3">
      <c r="A235" s="1"/>
      <c r="B235" s="1"/>
      <c r="C235" s="24"/>
      <c r="D235" s="1"/>
      <c r="E235" s="1"/>
    </row>
    <row r="236" spans="1:5" x14ac:dyDescent="0.3">
      <c r="A236" s="1"/>
      <c r="B236" s="1"/>
      <c r="C236" s="24"/>
      <c r="D236" s="1"/>
      <c r="E236" s="1"/>
    </row>
    <row r="237" spans="1:5" x14ac:dyDescent="0.3">
      <c r="A237" s="1"/>
      <c r="B237" s="1"/>
      <c r="C237" s="24"/>
      <c r="D237" s="1"/>
      <c r="E237" s="1"/>
    </row>
    <row r="238" spans="1:5" x14ac:dyDescent="0.3">
      <c r="A238" s="1"/>
      <c r="B238" s="1"/>
      <c r="C238" s="24"/>
      <c r="D238" s="1"/>
      <c r="E238" s="1"/>
    </row>
    <row r="239" spans="1:5" x14ac:dyDescent="0.3">
      <c r="A239" s="1"/>
      <c r="B239" s="1"/>
      <c r="C239" s="24"/>
      <c r="D239" s="1"/>
      <c r="E239" s="1"/>
    </row>
    <row r="240" spans="1:5" x14ac:dyDescent="0.3">
      <c r="A240" s="1"/>
      <c r="B240" s="1"/>
      <c r="C240" s="24"/>
      <c r="D240" s="1"/>
      <c r="E240" s="1"/>
    </row>
    <row r="241" spans="1:5" x14ac:dyDescent="0.3">
      <c r="A241" s="1"/>
      <c r="B241" s="1"/>
      <c r="C241" s="24"/>
      <c r="D241" s="1"/>
      <c r="E241" s="1"/>
    </row>
    <row r="242" spans="1:5" x14ac:dyDescent="0.3">
      <c r="A242" s="1"/>
      <c r="B242" s="1"/>
      <c r="C242" s="24"/>
      <c r="D242" s="1"/>
      <c r="E242" s="1"/>
    </row>
    <row r="243" spans="1:5" x14ac:dyDescent="0.3">
      <c r="A243" s="1"/>
      <c r="B243" s="1"/>
      <c r="C243" s="24"/>
      <c r="D243" s="1"/>
      <c r="E243" s="1"/>
    </row>
    <row r="244" spans="1:5" x14ac:dyDescent="0.3">
      <c r="A244" s="1"/>
      <c r="B244" s="1"/>
      <c r="C244" s="24"/>
      <c r="D244" s="1"/>
      <c r="E244" s="1"/>
    </row>
    <row r="245" spans="1:5" x14ac:dyDescent="0.3">
      <c r="A245" s="1"/>
      <c r="B245" s="1"/>
      <c r="C245" s="24"/>
      <c r="D245" s="1"/>
      <c r="E245" s="1"/>
    </row>
    <row r="246" spans="1:5" x14ac:dyDescent="0.3">
      <c r="A246" s="1"/>
      <c r="B246" s="1"/>
      <c r="C246" s="24"/>
      <c r="D246" s="1"/>
      <c r="E246" s="1"/>
    </row>
    <row r="247" spans="1:5" x14ac:dyDescent="0.3">
      <c r="A247" s="1"/>
      <c r="B247" s="1"/>
      <c r="C247" s="24"/>
      <c r="D247" s="1"/>
      <c r="E247" s="1"/>
    </row>
    <row r="248" spans="1:5" x14ac:dyDescent="0.3">
      <c r="A248" s="1"/>
      <c r="B248" s="1"/>
      <c r="C248" s="24"/>
      <c r="D248" s="1"/>
      <c r="E248" s="1"/>
    </row>
    <row r="249" spans="1:5" x14ac:dyDescent="0.3">
      <c r="A249" s="1"/>
      <c r="B249" s="1"/>
      <c r="C249" s="24"/>
      <c r="D249" s="1"/>
      <c r="E249" s="1"/>
    </row>
    <row r="250" spans="1:5" x14ac:dyDescent="0.3">
      <c r="A250" s="1"/>
      <c r="B250" s="1"/>
      <c r="C250" s="24"/>
      <c r="D250" s="1"/>
      <c r="E250" s="1"/>
    </row>
    <row r="251" spans="1:5" x14ac:dyDescent="0.3">
      <c r="A251" s="1"/>
      <c r="B251" s="1"/>
      <c r="C251" s="24"/>
      <c r="D251" s="1"/>
      <c r="E251" s="1"/>
    </row>
    <row r="252" spans="1:5" x14ac:dyDescent="0.3">
      <c r="A252" s="1"/>
      <c r="B252" s="1"/>
      <c r="C252" s="24"/>
      <c r="D252" s="1"/>
      <c r="E252" s="1"/>
    </row>
    <row r="253" spans="1:5" x14ac:dyDescent="0.3">
      <c r="A253" s="1"/>
      <c r="B253" s="1"/>
      <c r="C253" s="24"/>
      <c r="D253" s="1"/>
      <c r="E253" s="1"/>
    </row>
    <row r="254" spans="1:5" x14ac:dyDescent="0.3">
      <c r="A254" s="1"/>
      <c r="B254" s="1"/>
      <c r="C254" s="24"/>
      <c r="D254" s="1"/>
      <c r="E254" s="1"/>
    </row>
    <row r="255" spans="1:5" x14ac:dyDescent="0.3">
      <c r="A255" s="1"/>
      <c r="B255" s="1"/>
      <c r="C255" s="24"/>
      <c r="D255" s="1"/>
      <c r="E255" s="1"/>
    </row>
    <row r="256" spans="1:5" x14ac:dyDescent="0.3">
      <c r="A256" s="1"/>
      <c r="B256" s="1"/>
      <c r="C256" s="24"/>
      <c r="D256" s="1"/>
      <c r="E256" s="1"/>
    </row>
    <row r="257" spans="1:5" x14ac:dyDescent="0.3">
      <c r="A257" s="1"/>
      <c r="B257" s="1"/>
      <c r="C257" s="24"/>
      <c r="D257" s="1"/>
      <c r="E257" s="1"/>
    </row>
    <row r="258" spans="1:5" x14ac:dyDescent="0.3">
      <c r="A258" s="1"/>
      <c r="B258" s="1"/>
      <c r="C258" s="24"/>
      <c r="D258" s="1"/>
      <c r="E258" s="1"/>
    </row>
    <row r="259" spans="1:5" x14ac:dyDescent="0.3">
      <c r="A259" s="1"/>
      <c r="B259" s="1"/>
      <c r="C259" s="24"/>
      <c r="D259" s="1"/>
      <c r="E259" s="1"/>
    </row>
    <row r="260" spans="1:5" x14ac:dyDescent="0.3">
      <c r="A260" s="1"/>
      <c r="B260" s="1"/>
      <c r="C260" s="24"/>
      <c r="D260" s="1"/>
      <c r="E260" s="1"/>
    </row>
    <row r="261" spans="1:5" x14ac:dyDescent="0.3">
      <c r="A261" s="1"/>
      <c r="B261" s="1"/>
      <c r="C261" s="24"/>
      <c r="D261" s="1"/>
      <c r="E261" s="1"/>
    </row>
    <row r="262" spans="1:5" x14ac:dyDescent="0.3">
      <c r="A262" s="1"/>
      <c r="B262" s="1"/>
      <c r="C262" s="24"/>
      <c r="D262" s="1"/>
      <c r="E262" s="1"/>
    </row>
    <row r="263" spans="1:5" x14ac:dyDescent="0.3">
      <c r="A263" s="1"/>
      <c r="B263" s="1"/>
      <c r="C263" s="24"/>
      <c r="D263" s="1"/>
      <c r="E263" s="1"/>
    </row>
    <row r="264" spans="1:5" x14ac:dyDescent="0.3">
      <c r="A264" s="1"/>
      <c r="B264" s="1"/>
      <c r="C264" s="24"/>
      <c r="D264" s="1"/>
      <c r="E264" s="1"/>
    </row>
    <row r="265" spans="1:5" x14ac:dyDescent="0.3">
      <c r="A265" s="1"/>
      <c r="B265" s="1"/>
      <c r="C265" s="24"/>
      <c r="D265" s="1"/>
      <c r="E265" s="1"/>
    </row>
    <row r="266" spans="1:5" x14ac:dyDescent="0.3">
      <c r="A266" s="1"/>
      <c r="B266" s="1"/>
      <c r="C266" s="24"/>
      <c r="D266" s="1"/>
      <c r="E266" s="1"/>
    </row>
    <row r="267" spans="1:5" x14ac:dyDescent="0.3">
      <c r="A267" s="1"/>
      <c r="B267" s="1"/>
      <c r="C267" s="24"/>
      <c r="D267" s="1"/>
      <c r="E267" s="1"/>
    </row>
    <row r="268" spans="1:5" x14ac:dyDescent="0.3">
      <c r="A268" s="1"/>
      <c r="B268" s="1"/>
      <c r="C268" s="24"/>
      <c r="D268" s="1"/>
      <c r="E268" s="1"/>
    </row>
    <row r="269" spans="1:5" x14ac:dyDescent="0.3">
      <c r="A269" s="1"/>
      <c r="B269" s="1"/>
      <c r="C269" s="24"/>
      <c r="D269" s="1"/>
      <c r="E269" s="1"/>
    </row>
    <row r="270" spans="1:5" x14ac:dyDescent="0.3">
      <c r="A270" s="1"/>
      <c r="B270" s="1"/>
      <c r="C270" s="24"/>
      <c r="D270" s="1"/>
      <c r="E270" s="1"/>
    </row>
    <row r="271" spans="1:5" x14ac:dyDescent="0.3">
      <c r="A271" s="1"/>
      <c r="B271" s="1"/>
      <c r="C271" s="24"/>
      <c r="D271" s="1"/>
      <c r="E271" s="1"/>
    </row>
    <row r="272" spans="1:5" x14ac:dyDescent="0.3">
      <c r="A272" s="1"/>
      <c r="B272" s="1"/>
      <c r="C272" s="24"/>
      <c r="D272" s="1"/>
      <c r="E272" s="1"/>
    </row>
    <row r="273" spans="1:5" x14ac:dyDescent="0.3">
      <c r="A273" s="1"/>
      <c r="B273" s="1"/>
      <c r="C273" s="24"/>
      <c r="D273" s="1"/>
      <c r="E273" s="1"/>
    </row>
    <row r="274" spans="1:5" x14ac:dyDescent="0.3">
      <c r="A274" s="1"/>
      <c r="B274" s="1"/>
      <c r="C274" s="24"/>
      <c r="D274" s="1"/>
      <c r="E274" s="1"/>
    </row>
    <row r="275" spans="1:5" x14ac:dyDescent="0.3">
      <c r="A275" s="1"/>
      <c r="B275" s="1"/>
      <c r="C275" s="24"/>
      <c r="D275" s="1"/>
      <c r="E275" s="1"/>
    </row>
    <row r="276" spans="1:5" x14ac:dyDescent="0.3">
      <c r="A276" s="1"/>
      <c r="B276" s="1"/>
      <c r="C276" s="24"/>
      <c r="D276" s="1"/>
      <c r="E276" s="1"/>
    </row>
    <row r="277" spans="1:5" x14ac:dyDescent="0.3">
      <c r="A277" s="1"/>
      <c r="B277" s="1"/>
      <c r="C277" s="24"/>
      <c r="D277" s="1"/>
      <c r="E277" s="1"/>
    </row>
    <row r="278" spans="1:5" x14ac:dyDescent="0.3">
      <c r="A278" s="1"/>
      <c r="B278" s="1"/>
      <c r="C278" s="24"/>
      <c r="D278" s="1"/>
      <c r="E278" s="1"/>
    </row>
    <row r="279" spans="1:5" x14ac:dyDescent="0.3">
      <c r="A279" s="1"/>
      <c r="B279" s="1"/>
      <c r="C279" s="24"/>
      <c r="D279" s="1"/>
      <c r="E279" s="1"/>
    </row>
    <row r="280" spans="1:5" x14ac:dyDescent="0.3">
      <c r="A280" s="1"/>
      <c r="B280" s="1"/>
      <c r="C280" s="24"/>
      <c r="D280" s="1"/>
      <c r="E280" s="1"/>
    </row>
    <row r="281" spans="1:5" x14ac:dyDescent="0.3">
      <c r="A281" s="1"/>
      <c r="B281" s="1"/>
      <c r="C281" s="24"/>
      <c r="D281" s="1"/>
      <c r="E281" s="1"/>
    </row>
    <row r="282" spans="1:5" x14ac:dyDescent="0.3">
      <c r="A282" s="1"/>
      <c r="B282" s="1"/>
      <c r="C282" s="24"/>
      <c r="D282" s="1"/>
      <c r="E282" s="1"/>
    </row>
    <row r="283" spans="1:5" x14ac:dyDescent="0.3">
      <c r="A283" s="1"/>
      <c r="B283" s="1"/>
      <c r="C283" s="24"/>
      <c r="D283" s="1"/>
      <c r="E283" s="1"/>
    </row>
    <row r="284" spans="1:5" x14ac:dyDescent="0.3">
      <c r="A284" s="1"/>
      <c r="B284" s="1"/>
      <c r="C284" s="24"/>
      <c r="D284" s="1"/>
      <c r="E284" s="1"/>
    </row>
    <row r="285" spans="1:5" x14ac:dyDescent="0.3">
      <c r="A285" s="1"/>
      <c r="B285" s="1"/>
      <c r="C285" s="24"/>
      <c r="D285" s="1"/>
      <c r="E285" s="1"/>
    </row>
    <row r="286" spans="1:5" x14ac:dyDescent="0.3">
      <c r="A286" s="1"/>
      <c r="B286" s="1"/>
      <c r="C286" s="24"/>
      <c r="D286" s="1"/>
      <c r="E286" s="1"/>
    </row>
    <row r="287" spans="1:5" x14ac:dyDescent="0.3">
      <c r="A287" s="1"/>
      <c r="B287" s="1"/>
      <c r="C287" s="24"/>
      <c r="D287" s="1"/>
      <c r="E287" s="1"/>
    </row>
    <row r="288" spans="1:5" x14ac:dyDescent="0.3">
      <c r="A288" s="1"/>
      <c r="B288" s="1"/>
      <c r="C288" s="24"/>
      <c r="D288" s="1"/>
      <c r="E288" s="1"/>
    </row>
    <row r="289" spans="1:5" x14ac:dyDescent="0.3">
      <c r="A289" s="1"/>
      <c r="B289" s="1"/>
      <c r="C289" s="24"/>
      <c r="D289" s="1"/>
      <c r="E289" s="1"/>
    </row>
    <row r="290" spans="1:5" x14ac:dyDescent="0.3">
      <c r="A290" s="1"/>
      <c r="B290" s="1"/>
      <c r="C290" s="24"/>
      <c r="D290" s="1"/>
      <c r="E290" s="1"/>
    </row>
    <row r="291" spans="1:5" x14ac:dyDescent="0.3">
      <c r="A291" s="1"/>
      <c r="B291" s="1"/>
      <c r="C291" s="24"/>
      <c r="D291" s="1"/>
      <c r="E291" s="1"/>
    </row>
    <row r="292" spans="1:5" x14ac:dyDescent="0.3">
      <c r="A292" s="1"/>
      <c r="B292" s="1"/>
      <c r="C292" s="24"/>
      <c r="D292" s="1"/>
      <c r="E292" s="1"/>
    </row>
    <row r="293" spans="1:5" x14ac:dyDescent="0.3">
      <c r="A293" s="1"/>
      <c r="B293" s="1"/>
      <c r="C293" s="24"/>
      <c r="D293" s="1"/>
      <c r="E293" s="1"/>
    </row>
    <row r="294" spans="1:5" x14ac:dyDescent="0.3">
      <c r="A294" s="1"/>
      <c r="B294" s="1"/>
      <c r="C294" s="24"/>
      <c r="D294" s="1"/>
      <c r="E294" s="1"/>
    </row>
    <row r="295" spans="1:5" x14ac:dyDescent="0.3">
      <c r="A295" s="1"/>
      <c r="B295" s="1"/>
      <c r="C295" s="24"/>
      <c r="D295" s="1"/>
      <c r="E295" s="1"/>
    </row>
    <row r="296" spans="1:5" x14ac:dyDescent="0.3">
      <c r="A296" s="1"/>
      <c r="B296" s="1"/>
      <c r="C296" s="24"/>
      <c r="D296" s="1"/>
      <c r="E296" s="1"/>
    </row>
    <row r="297" spans="1:5" x14ac:dyDescent="0.3">
      <c r="A297" s="1"/>
      <c r="B297" s="1"/>
      <c r="C297" s="24"/>
      <c r="D297" s="1"/>
      <c r="E297" s="1"/>
    </row>
    <row r="298" spans="1:5" x14ac:dyDescent="0.3">
      <c r="A298" s="1"/>
      <c r="B298" s="1"/>
      <c r="C298" s="24"/>
      <c r="D298" s="1"/>
      <c r="E298" s="1"/>
    </row>
    <row r="299" spans="1:5" x14ac:dyDescent="0.3">
      <c r="A299" s="1"/>
      <c r="B299" s="1"/>
      <c r="C299" s="24"/>
      <c r="D299" s="1"/>
      <c r="E299" s="1"/>
    </row>
    <row r="300" spans="1:5" x14ac:dyDescent="0.3">
      <c r="A300" s="1"/>
      <c r="B300" s="1"/>
      <c r="C300" s="24"/>
      <c r="D300" s="1"/>
      <c r="E300" s="1"/>
    </row>
    <row r="301" spans="1:5" x14ac:dyDescent="0.3">
      <c r="A301" s="1"/>
      <c r="B301" s="1"/>
      <c r="C301" s="24"/>
      <c r="D301" s="1"/>
      <c r="E301" s="1"/>
    </row>
    <row r="302" spans="1:5" x14ac:dyDescent="0.3">
      <c r="A302" s="1"/>
      <c r="B302" s="1"/>
      <c r="C302" s="24"/>
      <c r="D302" s="1"/>
      <c r="E302" s="1"/>
    </row>
    <row r="303" spans="1:5" x14ac:dyDescent="0.3">
      <c r="A303" s="1"/>
      <c r="B303" s="1"/>
      <c r="C303" s="24"/>
      <c r="D303" s="1"/>
      <c r="E303" s="1"/>
    </row>
    <row r="304" spans="1:5" x14ac:dyDescent="0.3">
      <c r="A304" s="1"/>
      <c r="B304" s="1"/>
      <c r="C304" s="24"/>
      <c r="D304" s="1"/>
      <c r="E304" s="1"/>
    </row>
    <row r="305" spans="1:5" x14ac:dyDescent="0.3">
      <c r="A305" s="1"/>
      <c r="B305" s="1"/>
      <c r="C305" s="24"/>
      <c r="D305" s="1"/>
      <c r="E305" s="1"/>
    </row>
    <row r="306" spans="1:5" x14ac:dyDescent="0.3">
      <c r="A306" s="1"/>
      <c r="B306" s="1"/>
      <c r="C306" s="24"/>
      <c r="D306" s="1"/>
      <c r="E306" s="1"/>
    </row>
    <row r="307" spans="1:5" x14ac:dyDescent="0.3">
      <c r="A307" s="1"/>
      <c r="B307" s="1"/>
      <c r="C307" s="24"/>
      <c r="D307" s="1"/>
      <c r="E307" s="1"/>
    </row>
    <row r="308" spans="1:5" x14ac:dyDescent="0.3">
      <c r="A308" s="1"/>
      <c r="B308" s="1"/>
      <c r="C308" s="24"/>
      <c r="D308" s="1"/>
      <c r="E308" s="1"/>
    </row>
    <row r="309" spans="1:5" x14ac:dyDescent="0.3">
      <c r="A309" s="1"/>
      <c r="B309" s="1"/>
      <c r="C309" s="24"/>
      <c r="D309" s="1"/>
      <c r="E309" s="1"/>
    </row>
    <row r="310" spans="1:5" x14ac:dyDescent="0.3">
      <c r="A310" s="1"/>
      <c r="B310" s="1"/>
      <c r="C310" s="24"/>
      <c r="D310" s="1"/>
      <c r="E310" s="1"/>
    </row>
    <row r="311" spans="1:5" x14ac:dyDescent="0.3">
      <c r="A311" s="1"/>
      <c r="B311" s="1"/>
      <c r="C311" s="24"/>
      <c r="D311" s="1"/>
      <c r="E311" s="1"/>
    </row>
    <row r="312" spans="1:5" x14ac:dyDescent="0.3">
      <c r="A312" s="1"/>
      <c r="B312" s="1"/>
      <c r="C312" s="24"/>
      <c r="D312" s="1"/>
      <c r="E312" s="1"/>
    </row>
    <row r="313" spans="1:5" x14ac:dyDescent="0.3">
      <c r="A313" s="1"/>
      <c r="B313" s="1"/>
      <c r="C313" s="24"/>
      <c r="D313" s="1"/>
      <c r="E313" s="1"/>
    </row>
    <row r="314" spans="1:5" x14ac:dyDescent="0.3">
      <c r="A314" s="1"/>
      <c r="B314" s="1"/>
      <c r="C314" s="24"/>
      <c r="D314" s="1"/>
      <c r="E314" s="1"/>
    </row>
    <row r="315" spans="1:5" x14ac:dyDescent="0.3">
      <c r="A315" s="1"/>
      <c r="B315" s="1"/>
      <c r="C315" s="24"/>
      <c r="D315" s="1"/>
      <c r="E315" s="1"/>
    </row>
    <row r="316" spans="1:5" x14ac:dyDescent="0.3">
      <c r="A316" s="1"/>
      <c r="B316" s="1"/>
      <c r="C316" s="24"/>
      <c r="D316" s="1"/>
      <c r="E316" s="1"/>
    </row>
    <row r="317" spans="1:5" x14ac:dyDescent="0.3">
      <c r="A317" s="1"/>
      <c r="B317" s="1"/>
      <c r="C317" s="24"/>
      <c r="D317" s="1"/>
      <c r="E317" s="1"/>
    </row>
    <row r="318" spans="1:5" x14ac:dyDescent="0.3">
      <c r="A318" s="1"/>
      <c r="B318" s="1"/>
      <c r="C318" s="24"/>
      <c r="D318" s="1"/>
      <c r="E318" s="1"/>
    </row>
    <row r="319" spans="1:5" x14ac:dyDescent="0.3">
      <c r="A319" s="1"/>
      <c r="B319" s="1"/>
      <c r="C319" s="24"/>
      <c r="D319" s="1"/>
      <c r="E319" s="1"/>
    </row>
    <row r="320" spans="1:5" x14ac:dyDescent="0.3">
      <c r="A320" s="1"/>
      <c r="B320" s="1"/>
      <c r="C320" s="24"/>
      <c r="D320" s="1"/>
      <c r="E320" s="1"/>
    </row>
    <row r="321" spans="1:5" x14ac:dyDescent="0.3">
      <c r="A321" s="1"/>
      <c r="B321" s="1"/>
      <c r="C321" s="24"/>
      <c r="D321" s="1"/>
      <c r="E321" s="1"/>
    </row>
    <row r="322" spans="1:5" x14ac:dyDescent="0.3">
      <c r="A322" s="1"/>
      <c r="B322" s="1"/>
      <c r="C322" s="24"/>
      <c r="D322" s="1"/>
      <c r="E322" s="1"/>
    </row>
    <row r="323" spans="1:5" x14ac:dyDescent="0.3">
      <c r="A323" s="1"/>
      <c r="B323" s="1"/>
      <c r="C323" s="24"/>
      <c r="D323" s="1"/>
      <c r="E323" s="1"/>
    </row>
    <row r="324" spans="1:5" x14ac:dyDescent="0.3">
      <c r="A324" s="1"/>
      <c r="B324" s="1"/>
      <c r="C324" s="24"/>
      <c r="D324" s="1"/>
      <c r="E324" s="1"/>
    </row>
    <row r="325" spans="1:5" x14ac:dyDescent="0.3">
      <c r="A325" s="1"/>
      <c r="B325" s="1"/>
      <c r="C325" s="24"/>
      <c r="D325" s="1"/>
      <c r="E325" s="1"/>
    </row>
    <row r="326" spans="1:5" x14ac:dyDescent="0.3">
      <c r="A326" s="1"/>
      <c r="B326" s="1"/>
      <c r="C326" s="24"/>
      <c r="D326" s="1"/>
      <c r="E326" s="1"/>
    </row>
    <row r="327" spans="1:5" x14ac:dyDescent="0.3">
      <c r="A327" s="1"/>
      <c r="B327" s="1"/>
      <c r="C327" s="24"/>
      <c r="D327" s="1"/>
      <c r="E327" s="1"/>
    </row>
    <row r="328" spans="1:5" x14ac:dyDescent="0.3">
      <c r="A328" s="1"/>
      <c r="B328" s="1"/>
      <c r="C328" s="24"/>
      <c r="D328" s="1"/>
      <c r="E328" s="1"/>
    </row>
    <row r="329" spans="1:5" x14ac:dyDescent="0.3">
      <c r="A329" s="1"/>
      <c r="B329" s="1"/>
      <c r="C329" s="24"/>
      <c r="D329" s="1"/>
      <c r="E329" s="1"/>
    </row>
    <row r="330" spans="1:5" x14ac:dyDescent="0.3">
      <c r="A330" s="1"/>
      <c r="B330" s="1"/>
      <c r="C330" s="24"/>
      <c r="D330" s="1"/>
      <c r="E330" s="1"/>
    </row>
    <row r="331" spans="1:5" x14ac:dyDescent="0.3">
      <c r="A331" s="1"/>
      <c r="B331" s="1"/>
      <c r="C331" s="24"/>
      <c r="D331" s="1"/>
      <c r="E331" s="1"/>
    </row>
    <row r="332" spans="1:5" x14ac:dyDescent="0.3">
      <c r="A332" s="1"/>
      <c r="B332" s="1"/>
      <c r="C332" s="24"/>
      <c r="D332" s="1"/>
      <c r="E332" s="1"/>
    </row>
    <row r="333" spans="1:5" x14ac:dyDescent="0.3">
      <c r="A333" s="1"/>
      <c r="B333" s="1"/>
      <c r="C333" s="24"/>
      <c r="D333" s="1"/>
      <c r="E333" s="1"/>
    </row>
    <row r="334" spans="1:5" x14ac:dyDescent="0.3">
      <c r="A334" s="1"/>
      <c r="B334" s="1"/>
      <c r="C334" s="24"/>
      <c r="D334" s="1"/>
      <c r="E334" s="1"/>
    </row>
    <row r="335" spans="1:5" x14ac:dyDescent="0.3">
      <c r="A335" s="1"/>
      <c r="B335" s="1"/>
      <c r="C335" s="24"/>
      <c r="D335" s="1"/>
      <c r="E335" s="1"/>
    </row>
    <row r="336" spans="1:5" x14ac:dyDescent="0.3">
      <c r="A336" s="1"/>
      <c r="B336" s="1"/>
      <c r="C336" s="24"/>
      <c r="D336" s="1"/>
      <c r="E336" s="1"/>
    </row>
    <row r="337" spans="1:5" x14ac:dyDescent="0.3">
      <c r="A337" s="1"/>
      <c r="B337" s="1"/>
      <c r="C337" s="24"/>
      <c r="D337" s="1"/>
      <c r="E337" s="1"/>
    </row>
    <row r="338" spans="1:5" x14ac:dyDescent="0.3">
      <c r="A338" s="1"/>
      <c r="B338" s="1"/>
      <c r="C338" s="24"/>
      <c r="D338" s="1"/>
      <c r="E338" s="1"/>
    </row>
    <row r="339" spans="1:5" x14ac:dyDescent="0.3">
      <c r="A339" s="1"/>
      <c r="B339" s="1"/>
      <c r="C339" s="24"/>
      <c r="D339" s="1"/>
      <c r="E339" s="1"/>
    </row>
    <row r="340" spans="1:5" x14ac:dyDescent="0.3">
      <c r="A340" s="1"/>
      <c r="B340" s="1"/>
      <c r="C340" s="24"/>
      <c r="D340" s="1"/>
      <c r="E340" s="1"/>
    </row>
    <row r="341" spans="1:5" x14ac:dyDescent="0.3">
      <c r="A341" s="1"/>
      <c r="B341" s="1"/>
      <c r="C341" s="24"/>
      <c r="D341" s="1"/>
      <c r="E341" s="1"/>
    </row>
    <row r="342" spans="1:5" x14ac:dyDescent="0.3">
      <c r="A342" s="1"/>
      <c r="B342" s="1"/>
      <c r="C342" s="24"/>
      <c r="D342" s="1"/>
      <c r="E342" s="1"/>
    </row>
    <row r="343" spans="1:5" x14ac:dyDescent="0.3">
      <c r="A343" s="1"/>
      <c r="B343" s="1"/>
      <c r="C343" s="24"/>
      <c r="D343" s="1"/>
      <c r="E343" s="1"/>
    </row>
    <row r="344" spans="1:5" x14ac:dyDescent="0.3">
      <c r="A344" s="1"/>
      <c r="B344" s="1"/>
      <c r="C344" s="24"/>
      <c r="D344" s="1"/>
      <c r="E344" s="1"/>
    </row>
    <row r="345" spans="1:5" x14ac:dyDescent="0.3">
      <c r="A345" s="1"/>
      <c r="B345" s="1"/>
      <c r="C345" s="24"/>
      <c r="D345" s="1"/>
      <c r="E345" s="1"/>
    </row>
    <row r="346" spans="1:5" x14ac:dyDescent="0.3">
      <c r="A346" s="1"/>
      <c r="B346" s="1"/>
      <c r="C346" s="24"/>
      <c r="D346" s="1"/>
      <c r="E346" s="1"/>
    </row>
    <row r="347" spans="1:5" x14ac:dyDescent="0.3">
      <c r="A347" s="1"/>
      <c r="B347" s="1"/>
      <c r="C347" s="24"/>
      <c r="D347" s="1"/>
      <c r="E347" s="1"/>
    </row>
    <row r="348" spans="1:5" x14ac:dyDescent="0.3">
      <c r="A348" s="1"/>
      <c r="B348" s="1"/>
      <c r="C348" s="24"/>
      <c r="D348" s="1"/>
      <c r="E348" s="1"/>
    </row>
    <row r="349" spans="1:5" x14ac:dyDescent="0.3">
      <c r="A349" s="1"/>
      <c r="B349" s="1"/>
      <c r="C349" s="24"/>
      <c r="D349" s="1"/>
      <c r="E349" s="1"/>
    </row>
    <row r="350" spans="1:5" x14ac:dyDescent="0.3">
      <c r="A350" s="1"/>
      <c r="B350" s="1"/>
      <c r="C350" s="24"/>
      <c r="D350" s="1"/>
      <c r="E350" s="1"/>
    </row>
    <row r="351" spans="1:5" x14ac:dyDescent="0.3">
      <c r="A351" s="1"/>
      <c r="B351" s="1"/>
      <c r="C351" s="24"/>
      <c r="D351" s="1"/>
      <c r="E351" s="1"/>
    </row>
    <row r="352" spans="1:5" x14ac:dyDescent="0.3">
      <c r="A352" s="1"/>
      <c r="B352" s="1"/>
      <c r="C352" s="24"/>
      <c r="D352" s="1"/>
      <c r="E352" s="1"/>
    </row>
    <row r="353" spans="1:5" x14ac:dyDescent="0.3">
      <c r="A353" s="1"/>
      <c r="B353" s="1"/>
      <c r="C353" s="24"/>
      <c r="D353" s="1"/>
      <c r="E353" s="1"/>
    </row>
    <row r="354" spans="1:5" x14ac:dyDescent="0.3">
      <c r="A354" s="1"/>
      <c r="B354" s="1"/>
      <c r="C354" s="24"/>
      <c r="D354" s="1"/>
      <c r="E354" s="1"/>
    </row>
    <row r="355" spans="1:5" x14ac:dyDescent="0.3">
      <c r="A355" s="1"/>
      <c r="B355" s="1"/>
      <c r="C355" s="24"/>
      <c r="D355" s="1"/>
      <c r="E355" s="1"/>
    </row>
    <row r="356" spans="1:5" x14ac:dyDescent="0.3">
      <c r="A356" s="1"/>
      <c r="B356" s="1"/>
      <c r="C356" s="24"/>
      <c r="D356" s="1"/>
      <c r="E356" s="1"/>
    </row>
    <row r="357" spans="1:5" x14ac:dyDescent="0.3">
      <c r="A357" s="1"/>
      <c r="B357" s="1"/>
      <c r="C357" s="24"/>
      <c r="D357" s="1"/>
      <c r="E357" s="1"/>
    </row>
    <row r="358" spans="1:5" x14ac:dyDescent="0.3">
      <c r="A358" s="1"/>
      <c r="B358" s="1"/>
      <c r="C358" s="24"/>
      <c r="D358" s="1"/>
      <c r="E358" s="1"/>
    </row>
    <row r="359" spans="1:5" x14ac:dyDescent="0.3">
      <c r="A359" s="1"/>
      <c r="B359" s="1"/>
      <c r="C359" s="24"/>
      <c r="D359" s="1"/>
      <c r="E359" s="1"/>
    </row>
    <row r="360" spans="1:5" x14ac:dyDescent="0.3">
      <c r="A360" s="1"/>
      <c r="B360" s="1"/>
      <c r="C360" s="24"/>
      <c r="D360" s="1"/>
      <c r="E360" s="1"/>
    </row>
    <row r="361" spans="1:5" x14ac:dyDescent="0.3">
      <c r="A361" s="1"/>
      <c r="B361" s="1"/>
      <c r="C361" s="24"/>
      <c r="D361" s="1"/>
      <c r="E361" s="1"/>
    </row>
    <row r="362" spans="1:5" x14ac:dyDescent="0.3">
      <c r="A362" s="1"/>
      <c r="B362" s="1"/>
      <c r="C362" s="24"/>
      <c r="D362" s="1"/>
      <c r="E362" s="1"/>
    </row>
    <row r="363" spans="1:5" x14ac:dyDescent="0.3">
      <c r="A363" s="1"/>
      <c r="B363" s="1"/>
      <c r="C363" s="24"/>
      <c r="D363" s="1"/>
      <c r="E363" s="1"/>
    </row>
    <row r="364" spans="1:5" x14ac:dyDescent="0.3">
      <c r="A364" s="1"/>
      <c r="B364" s="1"/>
      <c r="C364" s="24"/>
      <c r="D364" s="1"/>
      <c r="E364" s="1"/>
    </row>
    <row r="365" spans="1:5" x14ac:dyDescent="0.3">
      <c r="A365" s="1"/>
      <c r="B365" s="1"/>
      <c r="C365" s="24"/>
      <c r="D365" s="1"/>
      <c r="E365" s="1"/>
    </row>
    <row r="366" spans="1:5" x14ac:dyDescent="0.3">
      <c r="A366" s="1"/>
      <c r="B366" s="1"/>
      <c r="C366" s="24"/>
      <c r="D366" s="1"/>
      <c r="E366" s="1"/>
    </row>
    <row r="367" spans="1:5" x14ac:dyDescent="0.3">
      <c r="A367" s="1"/>
      <c r="B367" s="1"/>
      <c r="C367" s="24"/>
      <c r="D367" s="1"/>
      <c r="E367" s="1"/>
    </row>
    <row r="368" spans="1:5" x14ac:dyDescent="0.3">
      <c r="A368" s="1"/>
      <c r="B368" s="1"/>
      <c r="C368" s="24"/>
      <c r="D368" s="1"/>
      <c r="E368" s="1"/>
    </row>
    <row r="369" spans="1:5" x14ac:dyDescent="0.3">
      <c r="A369" s="1"/>
      <c r="B369" s="1"/>
      <c r="C369" s="24"/>
      <c r="D369" s="1"/>
      <c r="E369" s="1"/>
    </row>
    <row r="370" spans="1:5" x14ac:dyDescent="0.3">
      <c r="A370" s="1"/>
      <c r="B370" s="1"/>
      <c r="C370" s="24"/>
      <c r="D370" s="1"/>
      <c r="E370" s="1"/>
    </row>
    <row r="371" spans="1:5" x14ac:dyDescent="0.3">
      <c r="A371" s="1"/>
      <c r="B371" s="1"/>
      <c r="C371" s="24"/>
      <c r="D371" s="1"/>
      <c r="E371" s="1"/>
    </row>
    <row r="372" spans="1:5" x14ac:dyDescent="0.3">
      <c r="A372" s="1"/>
      <c r="B372" s="1"/>
      <c r="C372" s="24"/>
      <c r="D372" s="1"/>
      <c r="E372" s="1"/>
    </row>
    <row r="373" spans="1:5" x14ac:dyDescent="0.3">
      <c r="A373" s="1"/>
      <c r="B373" s="1"/>
      <c r="C373" s="24"/>
      <c r="D373" s="1"/>
      <c r="E373" s="1"/>
    </row>
    <row r="374" spans="1:5" x14ac:dyDescent="0.3">
      <c r="A374" s="1"/>
      <c r="B374" s="1"/>
      <c r="C374" s="24"/>
      <c r="D374" s="1"/>
      <c r="E374" s="1"/>
    </row>
    <row r="375" spans="1:5" x14ac:dyDescent="0.3">
      <c r="A375" s="1"/>
      <c r="B375" s="1"/>
      <c r="C375" s="24"/>
      <c r="D375" s="1"/>
      <c r="E375" s="1"/>
    </row>
    <row r="376" spans="1:5" x14ac:dyDescent="0.3">
      <c r="A376" s="1"/>
      <c r="B376" s="1"/>
      <c r="C376" s="24"/>
      <c r="D376" s="1"/>
      <c r="E376" s="1"/>
    </row>
    <row r="377" spans="1:5" x14ac:dyDescent="0.3">
      <c r="A377" s="1"/>
      <c r="B377" s="1"/>
      <c r="C377" s="24"/>
      <c r="D377" s="1"/>
      <c r="E377" s="1"/>
    </row>
    <row r="378" spans="1:5" x14ac:dyDescent="0.3">
      <c r="A378" s="1"/>
      <c r="B378" s="1"/>
      <c r="C378" s="24"/>
      <c r="D378" s="1"/>
      <c r="E378" s="1"/>
    </row>
    <row r="379" spans="1:5" x14ac:dyDescent="0.3">
      <c r="A379" s="1"/>
      <c r="B379" s="1"/>
      <c r="C379" s="24"/>
      <c r="D379" s="1"/>
      <c r="E379" s="1"/>
    </row>
    <row r="380" spans="1:5" x14ac:dyDescent="0.3">
      <c r="A380" s="1"/>
      <c r="B380" s="1"/>
      <c r="C380" s="24"/>
      <c r="D380" s="1"/>
      <c r="E380" s="1"/>
    </row>
    <row r="381" spans="1:5" x14ac:dyDescent="0.3">
      <c r="A381" s="1"/>
      <c r="B381" s="1"/>
      <c r="C381" s="24"/>
      <c r="D381" s="1"/>
      <c r="E381" s="1"/>
    </row>
    <row r="382" spans="1:5" x14ac:dyDescent="0.3">
      <c r="A382" s="1"/>
      <c r="B382" s="1"/>
      <c r="C382" s="24"/>
      <c r="D382" s="1"/>
      <c r="E382" s="1"/>
    </row>
    <row r="383" spans="1:5" x14ac:dyDescent="0.3">
      <c r="A383" s="1"/>
      <c r="B383" s="1"/>
      <c r="C383" s="24"/>
      <c r="D383" s="1"/>
      <c r="E383" s="1"/>
    </row>
    <row r="384" spans="1:5" x14ac:dyDescent="0.3">
      <c r="A384" s="1"/>
      <c r="B384" s="1"/>
      <c r="C384" s="24"/>
      <c r="D384" s="1"/>
      <c r="E384" s="1"/>
    </row>
    <row r="385" spans="1:5" x14ac:dyDescent="0.3">
      <c r="A385" s="1"/>
      <c r="B385" s="1"/>
      <c r="C385" s="24"/>
      <c r="D385" s="1"/>
      <c r="E385" s="1"/>
    </row>
    <row r="386" spans="1:5" x14ac:dyDescent="0.3">
      <c r="A386" s="1"/>
      <c r="B386" s="1"/>
      <c r="C386" s="24"/>
      <c r="D386" s="1"/>
      <c r="E386" s="1"/>
    </row>
    <row r="387" spans="1:5" x14ac:dyDescent="0.3">
      <c r="A387" s="1"/>
      <c r="B387" s="1"/>
      <c r="C387" s="24"/>
      <c r="D387" s="1"/>
      <c r="E387" s="1"/>
    </row>
    <row r="388" spans="1:5" x14ac:dyDescent="0.3">
      <c r="A388" s="1"/>
      <c r="B388" s="1"/>
      <c r="C388" s="24"/>
      <c r="D388" s="1"/>
      <c r="E388" s="1"/>
    </row>
    <row r="389" spans="1:5" x14ac:dyDescent="0.3">
      <c r="A389" s="1"/>
      <c r="B389" s="1"/>
      <c r="C389" s="24"/>
      <c r="D389" s="1"/>
      <c r="E389" s="1"/>
    </row>
    <row r="390" spans="1:5" x14ac:dyDescent="0.3">
      <c r="A390" s="1"/>
      <c r="B390" s="1"/>
      <c r="C390" s="24"/>
      <c r="D390" s="1"/>
      <c r="E390" s="1"/>
    </row>
    <row r="391" spans="1:5" x14ac:dyDescent="0.3">
      <c r="A391" s="1"/>
      <c r="B391" s="1"/>
      <c r="C391" s="24"/>
      <c r="D391" s="1"/>
      <c r="E391" s="1"/>
    </row>
    <row r="392" spans="1:5" x14ac:dyDescent="0.3">
      <c r="A392" s="1"/>
      <c r="B392" s="1"/>
      <c r="C392" s="24"/>
      <c r="D392" s="1"/>
      <c r="E392" s="1"/>
    </row>
    <row r="393" spans="1:5" x14ac:dyDescent="0.3">
      <c r="A393" s="1"/>
      <c r="B393" s="1"/>
      <c r="C393" s="24"/>
      <c r="D393" s="1"/>
      <c r="E393" s="1"/>
    </row>
    <row r="394" spans="1:5" x14ac:dyDescent="0.3">
      <c r="A394" s="1"/>
      <c r="B394" s="1"/>
      <c r="C394" s="24"/>
      <c r="D394" s="1"/>
      <c r="E394" s="1"/>
    </row>
    <row r="395" spans="1:5" x14ac:dyDescent="0.3">
      <c r="A395" s="1"/>
      <c r="B395" s="1"/>
      <c r="C395" s="24"/>
      <c r="D395" s="1"/>
      <c r="E395" s="1"/>
    </row>
    <row r="396" spans="1:5" x14ac:dyDescent="0.3">
      <c r="A396" s="1"/>
      <c r="B396" s="1"/>
      <c r="C396" s="24"/>
      <c r="D396" s="1"/>
      <c r="E396" s="1"/>
    </row>
    <row r="397" spans="1:5" x14ac:dyDescent="0.3">
      <c r="A397" s="1"/>
      <c r="B397" s="1"/>
      <c r="C397" s="24"/>
      <c r="D397" s="1"/>
      <c r="E397" s="1"/>
    </row>
    <row r="398" spans="1:5" x14ac:dyDescent="0.3">
      <c r="A398" s="1"/>
      <c r="B398" s="1"/>
      <c r="C398" s="24"/>
      <c r="D398" s="1"/>
      <c r="E398" s="1"/>
    </row>
    <row r="399" spans="1:5" x14ac:dyDescent="0.3">
      <c r="A399" s="1"/>
      <c r="B399" s="1"/>
      <c r="C399" s="24"/>
      <c r="D399" s="1"/>
      <c r="E399" s="1"/>
    </row>
    <row r="400" spans="1:5" x14ac:dyDescent="0.3">
      <c r="A400" s="1"/>
      <c r="B400" s="1"/>
      <c r="C400" s="24"/>
      <c r="D400" s="1"/>
      <c r="E400" s="1"/>
    </row>
    <row r="401" spans="1:5" x14ac:dyDescent="0.3">
      <c r="A401" s="1"/>
      <c r="B401" s="1"/>
      <c r="C401" s="24"/>
      <c r="D401" s="1"/>
      <c r="E401" s="1"/>
    </row>
    <row r="402" spans="1:5" x14ac:dyDescent="0.3">
      <c r="A402" s="1"/>
      <c r="B402" s="1"/>
      <c r="C402" s="24"/>
      <c r="D402" s="1"/>
      <c r="E402" s="1"/>
    </row>
    <row r="403" spans="1:5" x14ac:dyDescent="0.3">
      <c r="A403" s="1"/>
      <c r="B403" s="1"/>
      <c r="C403" s="24"/>
      <c r="D403" s="1"/>
      <c r="E403" s="1"/>
    </row>
    <row r="404" spans="1:5" x14ac:dyDescent="0.3">
      <c r="A404" s="1"/>
      <c r="B404" s="1"/>
      <c r="C404" s="24"/>
      <c r="D404" s="1"/>
      <c r="E404" s="1"/>
    </row>
    <row r="405" spans="1:5" x14ac:dyDescent="0.3">
      <c r="A405" s="1"/>
      <c r="B405" s="1"/>
      <c r="C405" s="24"/>
      <c r="D405" s="1"/>
      <c r="E405" s="1"/>
    </row>
    <row r="406" spans="1:5" x14ac:dyDescent="0.3">
      <c r="A406" s="1"/>
      <c r="B406" s="1"/>
      <c r="C406" s="24"/>
      <c r="D406" s="1"/>
      <c r="E406" s="1"/>
    </row>
    <row r="407" spans="1:5" x14ac:dyDescent="0.3">
      <c r="A407" s="1"/>
      <c r="B407" s="1"/>
      <c r="C407" s="24"/>
      <c r="D407" s="1"/>
      <c r="E407" s="1"/>
    </row>
    <row r="408" spans="1:5" x14ac:dyDescent="0.3">
      <c r="A408" s="1"/>
      <c r="B408" s="1"/>
      <c r="C408" s="24"/>
      <c r="D408" s="1"/>
      <c r="E408" s="1"/>
    </row>
    <row r="409" spans="1:5" x14ac:dyDescent="0.3">
      <c r="A409" s="1"/>
      <c r="B409" s="1"/>
      <c r="C409" s="24"/>
      <c r="D409" s="1"/>
      <c r="E409" s="1"/>
    </row>
    <row r="410" spans="1:5" x14ac:dyDescent="0.3">
      <c r="A410" s="1"/>
      <c r="B410" s="1"/>
      <c r="C410" s="24"/>
      <c r="D410" s="1"/>
      <c r="E410" s="1"/>
    </row>
    <row r="411" spans="1:5" x14ac:dyDescent="0.3">
      <c r="A411" s="1"/>
      <c r="B411" s="1"/>
      <c r="C411" s="24"/>
      <c r="D411" s="1"/>
      <c r="E411" s="1"/>
    </row>
    <row r="412" spans="1:5" x14ac:dyDescent="0.3">
      <c r="A412" s="1"/>
      <c r="B412" s="1"/>
      <c r="C412" s="24"/>
      <c r="D412" s="1"/>
      <c r="E412" s="1"/>
    </row>
    <row r="413" spans="1:5" x14ac:dyDescent="0.3">
      <c r="A413" s="1"/>
      <c r="B413" s="1"/>
      <c r="C413" s="24"/>
      <c r="D413" s="1"/>
      <c r="E413" s="1"/>
    </row>
    <row r="414" spans="1:5" x14ac:dyDescent="0.3">
      <c r="A414" s="1"/>
      <c r="B414" s="1"/>
      <c r="C414" s="24"/>
      <c r="D414" s="1"/>
      <c r="E414" s="1"/>
    </row>
    <row r="415" spans="1:5" x14ac:dyDescent="0.3">
      <c r="A415" s="1"/>
      <c r="B415" s="1"/>
      <c r="C415" s="24"/>
      <c r="D415" s="1"/>
      <c r="E415" s="1"/>
    </row>
    <row r="416" spans="1:5" x14ac:dyDescent="0.3">
      <c r="A416" s="1"/>
      <c r="B416" s="1"/>
      <c r="C416" s="24"/>
      <c r="D416" s="1"/>
      <c r="E416" s="1"/>
    </row>
    <row r="417" spans="1:5" x14ac:dyDescent="0.3">
      <c r="A417" s="1"/>
      <c r="B417" s="1"/>
      <c r="C417" s="24"/>
      <c r="D417" s="1"/>
      <c r="E417" s="1"/>
    </row>
    <row r="418" spans="1:5" x14ac:dyDescent="0.3">
      <c r="A418" s="1"/>
      <c r="B418" s="1"/>
      <c r="C418" s="24"/>
      <c r="D418" s="1"/>
      <c r="E418" s="1"/>
    </row>
    <row r="419" spans="1:5" x14ac:dyDescent="0.3">
      <c r="A419" s="1"/>
      <c r="B419" s="1"/>
      <c r="C419" s="24"/>
      <c r="D419" s="1"/>
      <c r="E419" s="1"/>
    </row>
    <row r="420" spans="1:5" x14ac:dyDescent="0.3">
      <c r="A420" s="1"/>
      <c r="B420" s="1"/>
      <c r="C420" s="24"/>
      <c r="D420" s="1"/>
      <c r="E420" s="1"/>
    </row>
    <row r="421" spans="1:5" x14ac:dyDescent="0.3">
      <c r="A421" s="1"/>
      <c r="B421" s="1"/>
      <c r="C421" s="24"/>
      <c r="D421" s="1"/>
      <c r="E421" s="1"/>
    </row>
    <row r="422" spans="1:5" x14ac:dyDescent="0.3">
      <c r="A422" s="1"/>
      <c r="B422" s="1"/>
      <c r="C422" s="24"/>
      <c r="D422" s="1"/>
      <c r="E422" s="1"/>
    </row>
    <row r="423" spans="1:5" x14ac:dyDescent="0.3">
      <c r="A423" s="1"/>
      <c r="B423" s="1"/>
      <c r="C423" s="24"/>
      <c r="D423" s="1"/>
      <c r="E423" s="1"/>
    </row>
    <row r="424" spans="1:5" x14ac:dyDescent="0.3">
      <c r="A424" s="1"/>
      <c r="B424" s="1"/>
      <c r="C424" s="24"/>
      <c r="D424" s="1"/>
      <c r="E424" s="1"/>
    </row>
    <row r="425" spans="1:5" x14ac:dyDescent="0.3">
      <c r="A425" s="1"/>
      <c r="B425" s="1"/>
      <c r="C425" s="24"/>
      <c r="D425" s="1"/>
      <c r="E425" s="1"/>
    </row>
    <row r="426" spans="1:5" x14ac:dyDescent="0.3">
      <c r="A426" s="1"/>
      <c r="B426" s="1"/>
      <c r="C426" s="24"/>
      <c r="D426" s="1"/>
      <c r="E426" s="1"/>
    </row>
    <row r="427" spans="1:5" x14ac:dyDescent="0.3">
      <c r="A427" s="1"/>
      <c r="B427" s="1"/>
      <c r="C427" s="24"/>
      <c r="D427" s="1"/>
      <c r="E427" s="1"/>
    </row>
    <row r="428" spans="1:5" x14ac:dyDescent="0.3">
      <c r="A428" s="1"/>
      <c r="B428" s="1"/>
      <c r="C428" s="24"/>
      <c r="D428" s="1"/>
      <c r="E428" s="1"/>
    </row>
    <row r="429" spans="1:5" x14ac:dyDescent="0.3">
      <c r="A429" s="1"/>
      <c r="B429" s="1"/>
      <c r="C429" s="24"/>
      <c r="D429" s="1"/>
      <c r="E429" s="1"/>
    </row>
    <row r="430" spans="1:5" x14ac:dyDescent="0.3">
      <c r="A430" s="1"/>
      <c r="B430" s="1"/>
      <c r="C430" s="24"/>
      <c r="D430" s="1"/>
      <c r="E430" s="1"/>
    </row>
    <row r="431" spans="1:5" x14ac:dyDescent="0.3">
      <c r="A431" s="1"/>
      <c r="B431" s="1"/>
      <c r="C431" s="24"/>
      <c r="D431" s="1"/>
      <c r="E431" s="1"/>
    </row>
    <row r="432" spans="1:5" x14ac:dyDescent="0.3">
      <c r="A432" s="1"/>
      <c r="B432" s="1"/>
      <c r="C432" s="24"/>
      <c r="D432" s="1"/>
      <c r="E432" s="1"/>
    </row>
    <row r="433" spans="1:5" x14ac:dyDescent="0.3">
      <c r="A433" s="1"/>
      <c r="B433" s="1"/>
      <c r="C433" s="24"/>
      <c r="D433" s="1"/>
      <c r="E433" s="1"/>
    </row>
    <row r="434" spans="1:5" x14ac:dyDescent="0.3">
      <c r="A434" s="1"/>
      <c r="B434" s="1"/>
      <c r="C434" s="24"/>
      <c r="D434" s="1"/>
      <c r="E434" s="1"/>
    </row>
    <row r="435" spans="1:5" x14ac:dyDescent="0.3">
      <c r="A435" s="1"/>
      <c r="B435" s="1"/>
      <c r="C435" s="24"/>
      <c r="D435" s="1"/>
      <c r="E435" s="1"/>
    </row>
    <row r="436" spans="1:5" x14ac:dyDescent="0.3">
      <c r="A436" s="1"/>
      <c r="B436" s="1"/>
      <c r="C436" s="24"/>
      <c r="D436" s="1"/>
      <c r="E436" s="1"/>
    </row>
    <row r="437" spans="1:5" x14ac:dyDescent="0.3">
      <c r="A437" s="1"/>
      <c r="B437" s="1"/>
      <c r="C437" s="24"/>
      <c r="D437" s="1"/>
      <c r="E437" s="1"/>
    </row>
    <row r="438" spans="1:5" x14ac:dyDescent="0.3">
      <c r="A438" s="1"/>
      <c r="B438" s="1"/>
      <c r="C438" s="24"/>
      <c r="D438" s="1"/>
      <c r="E438" s="1"/>
    </row>
    <row r="439" spans="1:5" x14ac:dyDescent="0.3">
      <c r="A439" s="1"/>
      <c r="B439" s="1"/>
      <c r="C439" s="24"/>
      <c r="D439" s="1"/>
      <c r="E439" s="1"/>
    </row>
    <row r="440" spans="1:5" x14ac:dyDescent="0.3">
      <c r="A440" s="1"/>
      <c r="B440" s="1"/>
      <c r="C440" s="24"/>
      <c r="D440" s="1"/>
      <c r="E440" s="1"/>
    </row>
    <row r="441" spans="1:5" x14ac:dyDescent="0.3">
      <c r="A441" s="1"/>
      <c r="B441" s="1"/>
      <c r="C441" s="24"/>
      <c r="D441" s="1"/>
      <c r="E441" s="1"/>
    </row>
    <row r="442" spans="1:5" x14ac:dyDescent="0.3">
      <c r="A442" s="1"/>
      <c r="B442" s="1"/>
      <c r="C442" s="24"/>
      <c r="D442" s="1"/>
      <c r="E442" s="1"/>
    </row>
    <row r="443" spans="1:5" x14ac:dyDescent="0.3">
      <c r="A443" s="1"/>
      <c r="B443" s="1"/>
      <c r="C443" s="24"/>
      <c r="D443" s="1"/>
      <c r="E443" s="1"/>
    </row>
    <row r="444" spans="1:5" x14ac:dyDescent="0.3">
      <c r="A444" s="1"/>
      <c r="B444" s="1"/>
      <c r="C444" s="24"/>
      <c r="D444" s="1"/>
      <c r="E444" s="1"/>
    </row>
    <row r="445" spans="1:5" x14ac:dyDescent="0.3">
      <c r="A445" s="1"/>
      <c r="B445" s="1"/>
      <c r="C445" s="24"/>
      <c r="D445" s="1"/>
      <c r="E445" s="1"/>
    </row>
    <row r="446" spans="1:5" x14ac:dyDescent="0.3">
      <c r="A446" s="1"/>
      <c r="B446" s="1"/>
      <c r="C446" s="24"/>
      <c r="D446" s="1"/>
      <c r="E446" s="1"/>
    </row>
    <row r="447" spans="1:5" x14ac:dyDescent="0.3">
      <c r="A447" s="1"/>
      <c r="B447" s="1"/>
      <c r="C447" s="24"/>
      <c r="D447" s="1"/>
      <c r="E447" s="1"/>
    </row>
    <row r="448" spans="1:5" x14ac:dyDescent="0.3">
      <c r="A448" s="1"/>
      <c r="B448" s="1"/>
      <c r="C448" s="24"/>
      <c r="D448" s="1"/>
      <c r="E448" s="1"/>
    </row>
    <row r="449" spans="1:5" x14ac:dyDescent="0.3">
      <c r="A449" s="1"/>
      <c r="B449" s="1"/>
      <c r="C449" s="24"/>
      <c r="D449" s="1"/>
      <c r="E449" s="1"/>
    </row>
    <row r="450" spans="1:5" x14ac:dyDescent="0.3">
      <c r="A450" s="1"/>
      <c r="B450" s="1"/>
      <c r="C450" s="24"/>
      <c r="D450" s="1"/>
      <c r="E450" s="1"/>
    </row>
    <row r="451" spans="1:5" x14ac:dyDescent="0.3">
      <c r="A451" s="1"/>
      <c r="B451" s="1"/>
      <c r="C451" s="24"/>
      <c r="D451" s="1"/>
      <c r="E451" s="1"/>
    </row>
    <row r="452" spans="1:5" x14ac:dyDescent="0.3">
      <c r="A452" s="1"/>
      <c r="B452" s="1"/>
      <c r="C452" s="24"/>
      <c r="D452" s="1"/>
      <c r="E452" s="1"/>
    </row>
    <row r="453" spans="1:5" x14ac:dyDescent="0.3">
      <c r="A453" s="1"/>
      <c r="B453" s="1"/>
      <c r="C453" s="24"/>
      <c r="D453" s="1"/>
      <c r="E453" s="1"/>
    </row>
    <row r="454" spans="1:5" x14ac:dyDescent="0.3">
      <c r="A454" s="1"/>
      <c r="B454" s="1"/>
      <c r="C454" s="24"/>
      <c r="D454" s="1"/>
      <c r="E454" s="1"/>
    </row>
    <row r="455" spans="1:5" x14ac:dyDescent="0.3">
      <c r="A455" s="1"/>
      <c r="B455" s="1"/>
      <c r="C455" s="24"/>
      <c r="D455" s="1"/>
      <c r="E455" s="1"/>
    </row>
    <row r="456" spans="1:5" x14ac:dyDescent="0.3">
      <c r="A456" s="1"/>
      <c r="B456" s="1"/>
      <c r="C456" s="24"/>
      <c r="D456" s="1"/>
      <c r="E456" s="1"/>
    </row>
    <row r="457" spans="1:5" x14ac:dyDescent="0.3">
      <c r="A457" s="1"/>
      <c r="B457" s="1"/>
      <c r="C457" s="24"/>
      <c r="D457" s="1"/>
      <c r="E457" s="1"/>
    </row>
    <row r="458" spans="1:5" x14ac:dyDescent="0.3">
      <c r="A458" s="1"/>
      <c r="B458" s="1"/>
      <c r="C458" s="24"/>
      <c r="D458" s="1"/>
      <c r="E458" s="1"/>
    </row>
    <row r="459" spans="1:5" x14ac:dyDescent="0.3">
      <c r="A459" s="1"/>
      <c r="B459" s="1"/>
      <c r="C459" s="24"/>
      <c r="D459" s="1"/>
      <c r="E459" s="1"/>
    </row>
    <row r="460" spans="1:5" x14ac:dyDescent="0.3">
      <c r="A460" s="1"/>
      <c r="B460" s="1"/>
      <c r="C460" s="24"/>
      <c r="D460" s="1"/>
      <c r="E460" s="1"/>
    </row>
    <row r="461" spans="1:5" x14ac:dyDescent="0.3">
      <c r="A461" s="1"/>
      <c r="B461" s="1"/>
      <c r="C461" s="24"/>
      <c r="D461" s="1"/>
      <c r="E461" s="1"/>
    </row>
    <row r="462" spans="1:5" x14ac:dyDescent="0.3">
      <c r="A462" s="1"/>
      <c r="B462" s="1"/>
      <c r="C462" s="24"/>
      <c r="D462" s="1"/>
      <c r="E462" s="1"/>
    </row>
    <row r="463" spans="1:5" x14ac:dyDescent="0.3">
      <c r="A463" s="1"/>
      <c r="B463" s="1"/>
      <c r="C463" s="24"/>
      <c r="D463" s="1"/>
      <c r="E463" s="1"/>
    </row>
    <row r="464" spans="1:5" x14ac:dyDescent="0.3">
      <c r="A464" s="1"/>
      <c r="B464" s="1"/>
      <c r="C464" s="24"/>
      <c r="D464" s="1"/>
      <c r="E464" s="1"/>
    </row>
    <row r="465" spans="1:5" x14ac:dyDescent="0.3">
      <c r="A465" s="1"/>
      <c r="B465" s="1"/>
      <c r="C465" s="24"/>
      <c r="D465" s="1"/>
      <c r="E465" s="1"/>
    </row>
    <row r="466" spans="1:5" x14ac:dyDescent="0.3">
      <c r="A466" s="1"/>
      <c r="B466" s="1"/>
      <c r="C466" s="24"/>
      <c r="D466" s="1"/>
      <c r="E466" s="1"/>
    </row>
    <row r="467" spans="1:5" x14ac:dyDescent="0.3">
      <c r="A467" s="1"/>
      <c r="B467" s="1"/>
      <c r="C467" s="24"/>
      <c r="D467" s="1"/>
      <c r="E467" s="1"/>
    </row>
    <row r="468" spans="1:5" x14ac:dyDescent="0.3">
      <c r="A468" s="1"/>
      <c r="B468" s="1"/>
      <c r="C468" s="24"/>
      <c r="D468" s="1"/>
      <c r="E468" s="1"/>
    </row>
    <row r="469" spans="1:5" x14ac:dyDescent="0.3">
      <c r="A469" s="1"/>
      <c r="B469" s="1"/>
      <c r="C469" s="24"/>
      <c r="D469" s="1"/>
      <c r="E469" s="1"/>
    </row>
    <row r="470" spans="1:5" x14ac:dyDescent="0.3">
      <c r="A470" s="1"/>
      <c r="B470" s="1"/>
      <c r="C470" s="24"/>
      <c r="D470" s="1"/>
      <c r="E470" s="1"/>
    </row>
    <row r="471" spans="1:5" x14ac:dyDescent="0.3">
      <c r="A471" s="1"/>
      <c r="B471" s="1"/>
      <c r="C471" s="24"/>
      <c r="D471" s="1"/>
      <c r="E471" s="1"/>
    </row>
    <row r="472" spans="1:5" x14ac:dyDescent="0.3">
      <c r="A472" s="1"/>
      <c r="B472" s="1"/>
      <c r="C472" s="24"/>
      <c r="D472" s="1"/>
      <c r="E472" s="1"/>
    </row>
    <row r="473" spans="1:5" x14ac:dyDescent="0.3">
      <c r="A473" s="1"/>
      <c r="B473" s="1"/>
      <c r="C473" s="24"/>
      <c r="D473" s="1"/>
      <c r="E473" s="1"/>
    </row>
    <row r="474" spans="1:5" x14ac:dyDescent="0.3">
      <c r="A474" s="1"/>
      <c r="B474" s="1"/>
      <c r="C474" s="24"/>
      <c r="D474" s="1"/>
      <c r="E474" s="1"/>
    </row>
    <row r="475" spans="1:5" x14ac:dyDescent="0.3">
      <c r="A475" s="1"/>
      <c r="B475" s="1"/>
      <c r="C475" s="24"/>
      <c r="D475" s="1"/>
      <c r="E475" s="1"/>
    </row>
    <row r="476" spans="1:5" x14ac:dyDescent="0.3">
      <c r="A476" s="1"/>
      <c r="B476" s="1"/>
      <c r="C476" s="24"/>
      <c r="D476" s="1"/>
      <c r="E476" s="1"/>
    </row>
    <row r="477" spans="1:5" x14ac:dyDescent="0.3">
      <c r="A477" s="1"/>
      <c r="B477" s="1"/>
      <c r="C477" s="24"/>
      <c r="D477" s="1"/>
      <c r="E477" s="1"/>
    </row>
    <row r="478" spans="1:5" x14ac:dyDescent="0.3">
      <c r="A478" s="1"/>
      <c r="B478" s="1"/>
      <c r="C478" s="24"/>
      <c r="D478" s="1"/>
      <c r="E478" s="1"/>
    </row>
    <row r="479" spans="1:5" x14ac:dyDescent="0.3">
      <c r="A479" s="1"/>
      <c r="B479" s="1"/>
      <c r="C479" s="24"/>
      <c r="D479" s="1"/>
      <c r="E479" s="1"/>
    </row>
    <row r="480" spans="1:5" x14ac:dyDescent="0.3">
      <c r="A480" s="1"/>
      <c r="B480" s="1"/>
      <c r="C480" s="24"/>
      <c r="D480" s="1"/>
      <c r="E480" s="1"/>
    </row>
    <row r="481" spans="1:5" x14ac:dyDescent="0.3">
      <c r="A481" s="1"/>
      <c r="B481" s="1"/>
      <c r="C481" s="24"/>
      <c r="D481" s="1"/>
      <c r="E481" s="1"/>
    </row>
    <row r="482" spans="1:5" x14ac:dyDescent="0.3">
      <c r="A482" s="1"/>
      <c r="B482" s="1"/>
      <c r="C482" s="24"/>
      <c r="D482" s="1"/>
      <c r="E482" s="1"/>
    </row>
    <row r="483" spans="1:5" x14ac:dyDescent="0.3">
      <c r="A483" s="1"/>
      <c r="B483" s="1"/>
      <c r="C483" s="24"/>
      <c r="D483" s="1"/>
      <c r="E483" s="1"/>
    </row>
    <row r="484" spans="1:5" x14ac:dyDescent="0.3">
      <c r="A484" s="1"/>
      <c r="B484" s="1"/>
      <c r="C484" s="24"/>
      <c r="D484" s="1"/>
      <c r="E484" s="1"/>
    </row>
    <row r="485" spans="1:5" x14ac:dyDescent="0.3">
      <c r="A485" s="1"/>
      <c r="B485" s="1"/>
      <c r="C485" s="24"/>
      <c r="D485" s="1"/>
      <c r="E485" s="1"/>
    </row>
    <row r="486" spans="1:5" x14ac:dyDescent="0.3">
      <c r="A486" s="1"/>
      <c r="B486" s="1"/>
      <c r="C486" s="24"/>
      <c r="D486" s="1"/>
      <c r="E486" s="1"/>
    </row>
    <row r="487" spans="1:5" x14ac:dyDescent="0.3">
      <c r="A487" s="1"/>
      <c r="B487" s="1"/>
      <c r="C487" s="24"/>
      <c r="D487" s="1"/>
      <c r="E487" s="1"/>
    </row>
    <row r="488" spans="1:5" x14ac:dyDescent="0.3">
      <c r="A488" s="1"/>
      <c r="B488" s="1"/>
      <c r="C488" s="24"/>
      <c r="D488" s="1"/>
      <c r="E488" s="1"/>
    </row>
    <row r="489" spans="1:5" x14ac:dyDescent="0.3">
      <c r="A489" s="1"/>
      <c r="B489" s="1"/>
      <c r="C489" s="24"/>
      <c r="D489" s="1"/>
      <c r="E489" s="1"/>
    </row>
    <row r="490" spans="1:5" x14ac:dyDescent="0.3">
      <c r="A490" s="1"/>
      <c r="B490" s="1"/>
      <c r="C490" s="24"/>
      <c r="D490" s="1"/>
      <c r="E490" s="1"/>
    </row>
    <row r="491" spans="1:5" x14ac:dyDescent="0.3">
      <c r="A491" s="1"/>
      <c r="B491" s="1"/>
      <c r="C491" s="24"/>
      <c r="D491" s="1"/>
      <c r="E491" s="1"/>
    </row>
    <row r="492" spans="1:5" x14ac:dyDescent="0.3">
      <c r="A492" s="1"/>
      <c r="B492" s="1"/>
      <c r="C492" s="24"/>
      <c r="D492" s="1"/>
      <c r="E492" s="1"/>
    </row>
    <row r="493" spans="1:5" x14ac:dyDescent="0.3">
      <c r="A493" s="1"/>
      <c r="B493" s="1"/>
      <c r="C493" s="24"/>
      <c r="D493" s="1"/>
      <c r="E493" s="1"/>
    </row>
    <row r="494" spans="1:5" x14ac:dyDescent="0.3">
      <c r="A494" s="1"/>
      <c r="B494" s="1"/>
      <c r="C494" s="24"/>
      <c r="D494" s="1"/>
      <c r="E494" s="1"/>
    </row>
    <row r="495" spans="1:5" x14ac:dyDescent="0.3">
      <c r="A495" s="1"/>
      <c r="B495" s="1"/>
      <c r="C495" s="24"/>
      <c r="D495" s="1"/>
      <c r="E495" s="1"/>
    </row>
    <row r="496" spans="1:5" x14ac:dyDescent="0.3">
      <c r="A496" s="1"/>
      <c r="B496" s="1"/>
      <c r="C496" s="24"/>
      <c r="D496" s="1"/>
      <c r="E496" s="1"/>
    </row>
    <row r="497" spans="1:5" x14ac:dyDescent="0.3">
      <c r="A497" s="1"/>
      <c r="B497" s="1"/>
      <c r="C497" s="24"/>
      <c r="D497" s="1"/>
      <c r="E497" s="1"/>
    </row>
    <row r="498" spans="1:5" x14ac:dyDescent="0.3">
      <c r="A498" s="1"/>
      <c r="B498" s="1"/>
      <c r="C498" s="24"/>
      <c r="D498" s="1"/>
      <c r="E498" s="1"/>
    </row>
    <row r="499" spans="1:5" x14ac:dyDescent="0.3">
      <c r="A499" s="1"/>
      <c r="B499" s="1"/>
      <c r="C499" s="24"/>
      <c r="D499" s="1"/>
      <c r="E499" s="1"/>
    </row>
    <row r="500" spans="1:5" x14ac:dyDescent="0.3">
      <c r="A500" s="1"/>
      <c r="B500" s="1"/>
      <c r="C500" s="24"/>
      <c r="D500" s="1"/>
      <c r="E500" s="1"/>
    </row>
    <row r="501" spans="1:5" x14ac:dyDescent="0.3">
      <c r="A501" s="1"/>
      <c r="B501" s="1"/>
      <c r="C501" s="24"/>
      <c r="D501" s="1"/>
      <c r="E501" s="1"/>
    </row>
    <row r="502" spans="1:5" x14ac:dyDescent="0.3">
      <c r="A502" s="1"/>
      <c r="B502" s="1"/>
      <c r="C502" s="24"/>
      <c r="D502" s="1"/>
      <c r="E502" s="1"/>
    </row>
    <row r="503" spans="1:5" x14ac:dyDescent="0.3">
      <c r="A503" s="1"/>
      <c r="B503" s="1"/>
      <c r="C503" s="24"/>
      <c r="D503" s="1"/>
      <c r="E503" s="1"/>
    </row>
    <row r="504" spans="1:5" x14ac:dyDescent="0.3">
      <c r="A504" s="1"/>
      <c r="B504" s="1"/>
      <c r="C504" s="24"/>
      <c r="D504" s="1"/>
      <c r="E504" s="1"/>
    </row>
    <row r="505" spans="1:5" x14ac:dyDescent="0.3">
      <c r="A505" s="1"/>
      <c r="B505" s="1"/>
      <c r="C505" s="24"/>
      <c r="D505" s="1"/>
      <c r="E505" s="1"/>
    </row>
    <row r="506" spans="1:5" x14ac:dyDescent="0.3">
      <c r="A506" s="1"/>
      <c r="B506" s="1"/>
      <c r="C506" s="24"/>
      <c r="D506" s="1"/>
      <c r="E506" s="1"/>
    </row>
    <row r="507" spans="1:5" x14ac:dyDescent="0.3">
      <c r="A507" s="1"/>
      <c r="B507" s="1"/>
      <c r="C507" s="24"/>
      <c r="D507" s="1"/>
      <c r="E507" s="1"/>
    </row>
    <row r="508" spans="1:5" x14ac:dyDescent="0.3">
      <c r="A508" s="1"/>
      <c r="B508" s="1"/>
      <c r="C508" s="24"/>
      <c r="D508" s="1"/>
      <c r="E508" s="1"/>
    </row>
    <row r="509" spans="1:5" x14ac:dyDescent="0.3">
      <c r="A509" s="1"/>
      <c r="B509" s="1"/>
      <c r="C509" s="24"/>
      <c r="D509" s="1"/>
      <c r="E509" s="1"/>
    </row>
    <row r="510" spans="1:5" x14ac:dyDescent="0.3">
      <c r="A510" s="1"/>
      <c r="B510" s="1"/>
      <c r="C510" s="24"/>
      <c r="D510" s="1"/>
      <c r="E510" s="1"/>
    </row>
    <row r="511" spans="1:5" x14ac:dyDescent="0.3">
      <c r="A511" s="1"/>
      <c r="B511" s="1"/>
      <c r="C511" s="24"/>
      <c r="D511" s="1"/>
      <c r="E511" s="1"/>
    </row>
    <row r="512" spans="1:5" x14ac:dyDescent="0.3">
      <c r="A512" s="1"/>
      <c r="B512" s="1"/>
      <c r="C512" s="24"/>
      <c r="D512" s="1"/>
      <c r="E512" s="1"/>
    </row>
    <row r="513" spans="1:5" x14ac:dyDescent="0.3">
      <c r="A513" s="1"/>
      <c r="B513" s="1"/>
      <c r="C513" s="24"/>
      <c r="D513" s="1"/>
      <c r="E513" s="1"/>
    </row>
    <row r="514" spans="1:5" x14ac:dyDescent="0.3">
      <c r="A514" s="1"/>
      <c r="B514" s="1"/>
      <c r="C514" s="24"/>
      <c r="D514" s="1"/>
      <c r="E514" s="1"/>
    </row>
    <row r="515" spans="1:5" x14ac:dyDescent="0.3">
      <c r="A515" s="1"/>
      <c r="B515" s="1"/>
      <c r="C515" s="24"/>
      <c r="D515" s="1"/>
      <c r="E515" s="1"/>
    </row>
    <row r="516" spans="1:5" x14ac:dyDescent="0.3">
      <c r="A516" s="1"/>
      <c r="B516" s="1"/>
      <c r="C516" s="24"/>
      <c r="D516" s="1"/>
      <c r="E516" s="1"/>
    </row>
    <row r="517" spans="1:5" x14ac:dyDescent="0.3">
      <c r="A517" s="1"/>
      <c r="B517" s="1"/>
      <c r="C517" s="24"/>
      <c r="D517" s="1"/>
      <c r="E517" s="1"/>
    </row>
    <row r="518" spans="1:5" x14ac:dyDescent="0.3">
      <c r="A518" s="1"/>
      <c r="B518" s="1"/>
      <c r="C518" s="24"/>
      <c r="D518" s="1"/>
      <c r="E518" s="1"/>
    </row>
    <row r="519" spans="1:5" x14ac:dyDescent="0.3">
      <c r="A519" s="1"/>
      <c r="B519" s="1"/>
      <c r="C519" s="24"/>
      <c r="D519" s="1"/>
      <c r="E519" s="1"/>
    </row>
    <row r="520" spans="1:5" x14ac:dyDescent="0.3">
      <c r="A520" s="1"/>
      <c r="B520" s="1"/>
      <c r="C520" s="24"/>
      <c r="D520" s="1"/>
      <c r="E520" s="1"/>
    </row>
    <row r="521" spans="1:5" x14ac:dyDescent="0.3">
      <c r="A521" s="1"/>
      <c r="B521" s="1"/>
      <c r="C521" s="24"/>
      <c r="D521" s="1"/>
      <c r="E521" s="1"/>
    </row>
    <row r="522" spans="1:5" x14ac:dyDescent="0.3">
      <c r="A522" s="1"/>
      <c r="B522" s="1"/>
      <c r="C522" s="24"/>
      <c r="D522" s="1"/>
      <c r="E522" s="1"/>
    </row>
    <row r="523" spans="1:5" x14ac:dyDescent="0.3">
      <c r="A523" s="1"/>
      <c r="B523" s="1"/>
      <c r="C523" s="24"/>
      <c r="D523" s="1"/>
      <c r="E523" s="1"/>
    </row>
    <row r="524" spans="1:5" x14ac:dyDescent="0.3">
      <c r="A524" s="1"/>
      <c r="B524" s="1"/>
      <c r="C524" s="24"/>
      <c r="D524" s="1"/>
      <c r="E524" s="1"/>
    </row>
    <row r="525" spans="1:5" x14ac:dyDescent="0.3">
      <c r="A525" s="1"/>
      <c r="B525" s="1"/>
      <c r="C525" s="24"/>
      <c r="D525" s="1"/>
      <c r="E525" s="1"/>
    </row>
    <row r="526" spans="1:5" x14ac:dyDescent="0.3">
      <c r="A526" s="1"/>
      <c r="B526" s="1"/>
      <c r="C526" s="24"/>
      <c r="D526" s="1"/>
      <c r="E526" s="1"/>
    </row>
    <row r="527" spans="1:5" x14ac:dyDescent="0.3">
      <c r="A527" s="1"/>
      <c r="B527" s="1"/>
      <c r="C527" s="24"/>
      <c r="D527" s="1"/>
      <c r="E527" s="1"/>
    </row>
    <row r="528" spans="1:5" x14ac:dyDescent="0.3">
      <c r="A528" s="1"/>
      <c r="B528" s="1"/>
      <c r="C528" s="24"/>
      <c r="D528" s="1"/>
      <c r="E528" s="1"/>
    </row>
    <row r="529" spans="1:5" x14ac:dyDescent="0.3">
      <c r="A529" s="1"/>
      <c r="B529" s="1"/>
      <c r="C529" s="24"/>
      <c r="D529" s="1"/>
      <c r="E529" s="1"/>
    </row>
    <row r="530" spans="1:5" x14ac:dyDescent="0.3">
      <c r="A530" s="1"/>
      <c r="B530" s="1"/>
      <c r="C530" s="24"/>
      <c r="D530" s="1"/>
      <c r="E530" s="1"/>
    </row>
    <row r="531" spans="1:5" x14ac:dyDescent="0.3">
      <c r="A531" s="1"/>
      <c r="B531" s="1"/>
      <c r="C531" s="24"/>
      <c r="D531" s="1"/>
      <c r="E531" s="1"/>
    </row>
    <row r="532" spans="1:5" x14ac:dyDescent="0.3">
      <c r="A532" s="1"/>
      <c r="B532" s="1"/>
      <c r="C532" s="24"/>
      <c r="D532" s="1"/>
      <c r="E532" s="1"/>
    </row>
    <row r="533" spans="1:5" x14ac:dyDescent="0.3">
      <c r="A533" s="1"/>
      <c r="B533" s="1"/>
      <c r="C533" s="24"/>
      <c r="D533" s="1"/>
      <c r="E533" s="1"/>
    </row>
    <row r="534" spans="1:5" x14ac:dyDescent="0.3">
      <c r="A534" s="1"/>
      <c r="B534" s="1"/>
      <c r="C534" s="24"/>
      <c r="D534" s="1"/>
      <c r="E534" s="1"/>
    </row>
    <row r="535" spans="1:5" x14ac:dyDescent="0.3">
      <c r="A535" s="1"/>
      <c r="B535" s="1"/>
      <c r="C535" s="24"/>
      <c r="D535" s="1"/>
      <c r="E535" s="1"/>
    </row>
    <row r="536" spans="1:5" x14ac:dyDescent="0.3">
      <c r="A536" s="1"/>
      <c r="B536" s="1"/>
      <c r="C536" s="24"/>
      <c r="D536" s="1"/>
      <c r="E536" s="1"/>
    </row>
    <row r="537" spans="1:5" x14ac:dyDescent="0.3">
      <c r="A537" s="1"/>
      <c r="B537" s="1"/>
      <c r="C537" s="24"/>
      <c r="D537" s="1"/>
      <c r="E537" s="1"/>
    </row>
    <row r="538" spans="1:5" x14ac:dyDescent="0.3">
      <c r="A538" s="1"/>
      <c r="B538" s="1"/>
      <c r="C538" s="24"/>
      <c r="D538" s="1"/>
      <c r="E538" s="1"/>
    </row>
    <row r="539" spans="1:5" x14ac:dyDescent="0.3">
      <c r="A539" s="1"/>
      <c r="B539" s="1"/>
      <c r="C539" s="24"/>
      <c r="D539" s="1"/>
      <c r="E539" s="1"/>
    </row>
    <row r="540" spans="1:5" x14ac:dyDescent="0.3">
      <c r="A540" s="1"/>
      <c r="B540" s="1"/>
      <c r="C540" s="24"/>
      <c r="D540" s="1"/>
      <c r="E540" s="1"/>
    </row>
    <row r="541" spans="1:5" x14ac:dyDescent="0.3">
      <c r="A541" s="1"/>
      <c r="B541" s="1"/>
      <c r="C541" s="24"/>
      <c r="D541" s="1"/>
      <c r="E541" s="1"/>
    </row>
    <row r="542" spans="1:5" x14ac:dyDescent="0.3">
      <c r="A542" s="1"/>
      <c r="B542" s="1"/>
      <c r="C542" s="24"/>
      <c r="D542" s="1"/>
      <c r="E542" s="1"/>
    </row>
    <row r="543" spans="1:5" x14ac:dyDescent="0.3">
      <c r="A543" s="1"/>
      <c r="B543" s="1"/>
      <c r="C543" s="24"/>
      <c r="D543" s="1"/>
      <c r="E543" s="1"/>
    </row>
    <row r="544" spans="1:5" x14ac:dyDescent="0.3">
      <c r="A544" s="1"/>
      <c r="B544" s="1"/>
      <c r="C544" s="24"/>
      <c r="D544" s="1"/>
      <c r="E544" s="1"/>
    </row>
    <row r="545" spans="1:5" x14ac:dyDescent="0.3">
      <c r="A545" s="1"/>
      <c r="B545" s="1"/>
      <c r="C545" s="24"/>
      <c r="D545" s="1"/>
      <c r="E545" s="1"/>
    </row>
    <row r="546" spans="1:5" x14ac:dyDescent="0.3">
      <c r="A546" s="1"/>
      <c r="B546" s="1"/>
      <c r="C546" s="24"/>
      <c r="D546" s="1"/>
      <c r="E546" s="1"/>
    </row>
    <row r="547" spans="1:5" x14ac:dyDescent="0.3">
      <c r="A547" s="1"/>
      <c r="B547" s="1"/>
      <c r="C547" s="24"/>
      <c r="D547" s="1"/>
      <c r="E547" s="1"/>
    </row>
    <row r="548" spans="1:5" x14ac:dyDescent="0.3">
      <c r="A548" s="1"/>
      <c r="B548" s="1"/>
      <c r="C548" s="24"/>
      <c r="D548" s="1"/>
      <c r="E548" s="1"/>
    </row>
    <row r="549" spans="1:5" x14ac:dyDescent="0.3">
      <c r="A549" s="1"/>
      <c r="B549" s="1"/>
      <c r="C549" s="24"/>
      <c r="D549" s="1"/>
      <c r="E549" s="1"/>
    </row>
    <row r="550" spans="1:5" x14ac:dyDescent="0.3">
      <c r="A550" s="1"/>
      <c r="B550" s="1"/>
      <c r="C550" s="24"/>
      <c r="D550" s="1"/>
      <c r="E550" s="1"/>
    </row>
    <row r="551" spans="1:5" x14ac:dyDescent="0.3">
      <c r="A551" s="1"/>
      <c r="B551" s="1"/>
      <c r="C551" s="24"/>
      <c r="D551" s="1"/>
      <c r="E551" s="1"/>
    </row>
    <row r="552" spans="1:5" x14ac:dyDescent="0.3">
      <c r="A552" s="1"/>
      <c r="B552" s="1"/>
      <c r="C552" s="24"/>
      <c r="D552" s="1"/>
      <c r="E552" s="1"/>
    </row>
    <row r="553" spans="1:5" x14ac:dyDescent="0.3">
      <c r="A553" s="1"/>
      <c r="B553" s="1"/>
      <c r="C553" s="24"/>
      <c r="D553" s="1"/>
      <c r="E553" s="1"/>
    </row>
    <row r="554" spans="1:5" x14ac:dyDescent="0.3">
      <c r="A554" s="1"/>
      <c r="B554" s="1"/>
      <c r="C554" s="24"/>
      <c r="D554" s="1"/>
      <c r="E554" s="1"/>
    </row>
    <row r="555" spans="1:5" x14ac:dyDescent="0.3">
      <c r="A555" s="1"/>
      <c r="B555" s="1"/>
      <c r="C555" s="24"/>
      <c r="D555" s="1"/>
      <c r="E555" s="1"/>
    </row>
    <row r="556" spans="1:5" x14ac:dyDescent="0.3">
      <c r="A556" s="1"/>
      <c r="B556" s="1"/>
      <c r="C556" s="24"/>
      <c r="D556" s="1"/>
      <c r="E556" s="1"/>
    </row>
    <row r="557" spans="1:5" x14ac:dyDescent="0.3">
      <c r="A557" s="1"/>
      <c r="B557" s="1"/>
      <c r="C557" s="24"/>
      <c r="D557" s="1"/>
      <c r="E557" s="1"/>
    </row>
    <row r="558" spans="1:5" x14ac:dyDescent="0.3">
      <c r="A558" s="1"/>
      <c r="B558" s="1"/>
      <c r="C558" s="24"/>
      <c r="D558" s="1"/>
      <c r="E558" s="1"/>
    </row>
    <row r="559" spans="1:5" x14ac:dyDescent="0.3">
      <c r="A559" s="1"/>
      <c r="B559" s="1"/>
      <c r="C559" s="24"/>
      <c r="D559" s="1"/>
      <c r="E559" s="1"/>
    </row>
    <row r="560" spans="1:5" x14ac:dyDescent="0.3">
      <c r="A560" s="1"/>
      <c r="B560" s="1"/>
      <c r="C560" s="24"/>
      <c r="D560" s="1"/>
      <c r="E560" s="1"/>
    </row>
    <row r="561" spans="1:5" x14ac:dyDescent="0.3">
      <c r="A561" s="1"/>
      <c r="B561" s="1"/>
      <c r="C561" s="24"/>
      <c r="D561" s="1"/>
      <c r="E561" s="1"/>
    </row>
    <row r="562" spans="1:5" x14ac:dyDescent="0.3">
      <c r="A562" s="1"/>
      <c r="B562" s="1"/>
      <c r="C562" s="24"/>
      <c r="D562" s="1"/>
      <c r="E562" s="1"/>
    </row>
    <row r="563" spans="1:5" x14ac:dyDescent="0.3">
      <c r="A563" s="1"/>
      <c r="B563" s="1"/>
      <c r="C563" s="24"/>
      <c r="D563" s="1"/>
      <c r="E563" s="1"/>
    </row>
    <row r="564" spans="1:5" x14ac:dyDescent="0.3">
      <c r="A564" s="1"/>
      <c r="B564" s="1"/>
      <c r="C564" s="24"/>
      <c r="D564" s="1"/>
      <c r="E564" s="1"/>
    </row>
    <row r="565" spans="1:5" x14ac:dyDescent="0.3">
      <c r="A565" s="1"/>
      <c r="B565" s="1"/>
      <c r="C565" s="24"/>
      <c r="D565" s="1"/>
      <c r="E565" s="1"/>
    </row>
    <row r="566" spans="1:5" x14ac:dyDescent="0.3">
      <c r="A566" s="1"/>
      <c r="B566" s="1"/>
      <c r="C566" s="24"/>
      <c r="D566" s="1"/>
      <c r="E566" s="1"/>
    </row>
    <row r="567" spans="1:5" x14ac:dyDescent="0.3">
      <c r="A567" s="1"/>
      <c r="B567" s="1"/>
      <c r="C567" s="24"/>
      <c r="D567" s="1"/>
      <c r="E567" s="1"/>
    </row>
    <row r="568" spans="1:5" x14ac:dyDescent="0.3">
      <c r="A568" s="1"/>
      <c r="B568" s="1"/>
      <c r="C568" s="24"/>
      <c r="D568" s="1"/>
      <c r="E568" s="1"/>
    </row>
    <row r="569" spans="1:5" x14ac:dyDescent="0.3">
      <c r="A569" s="1"/>
      <c r="B569" s="1"/>
      <c r="C569" s="24"/>
      <c r="D569" s="1"/>
      <c r="E569" s="1"/>
    </row>
    <row r="570" spans="1:5" x14ac:dyDescent="0.3">
      <c r="A570" s="1"/>
      <c r="B570" s="1"/>
      <c r="C570" s="24"/>
      <c r="D570" s="1"/>
      <c r="E570" s="1"/>
    </row>
    <row r="571" spans="1:5" x14ac:dyDescent="0.3">
      <c r="A571" s="1"/>
      <c r="B571" s="1"/>
      <c r="C571" s="24"/>
      <c r="D571" s="1"/>
      <c r="E571" s="1"/>
    </row>
    <row r="572" spans="1:5" x14ac:dyDescent="0.3">
      <c r="A572" s="1"/>
      <c r="B572" s="1"/>
      <c r="C572" s="24"/>
      <c r="D572" s="1"/>
      <c r="E572" s="1"/>
    </row>
    <row r="573" spans="1:5" x14ac:dyDescent="0.3">
      <c r="A573" s="1"/>
      <c r="B573" s="1"/>
      <c r="C573" s="24"/>
      <c r="D573" s="1"/>
      <c r="E573" s="1"/>
    </row>
    <row r="574" spans="1:5" x14ac:dyDescent="0.3">
      <c r="A574" s="1"/>
      <c r="B574" s="1"/>
      <c r="C574" s="24"/>
      <c r="D574" s="1"/>
      <c r="E574" s="1"/>
    </row>
    <row r="575" spans="1:5" x14ac:dyDescent="0.3">
      <c r="A575" s="1"/>
      <c r="B575" s="1"/>
      <c r="C575" s="24"/>
      <c r="D575" s="1"/>
      <c r="E575" s="1"/>
    </row>
    <row r="576" spans="1:5" x14ac:dyDescent="0.3">
      <c r="A576" s="1"/>
      <c r="B576" s="1"/>
      <c r="C576" s="24"/>
      <c r="D576" s="1"/>
      <c r="E576" s="1"/>
    </row>
    <row r="577" spans="1:5" x14ac:dyDescent="0.3">
      <c r="A577" s="1"/>
      <c r="B577" s="1"/>
      <c r="C577" s="24"/>
      <c r="D577" s="1"/>
      <c r="E577" s="1"/>
    </row>
    <row r="578" spans="1:5" x14ac:dyDescent="0.3">
      <c r="A578" s="1"/>
      <c r="B578" s="1"/>
      <c r="C578" s="24"/>
      <c r="D578" s="1"/>
      <c r="E578" s="1"/>
    </row>
    <row r="579" spans="1:5" x14ac:dyDescent="0.3">
      <c r="A579" s="1"/>
      <c r="B579" s="1"/>
      <c r="C579" s="24"/>
      <c r="D579" s="1"/>
      <c r="E579" s="1"/>
    </row>
    <row r="580" spans="1:5" x14ac:dyDescent="0.3">
      <c r="A580" s="1"/>
      <c r="B580" s="1"/>
      <c r="C580" s="24"/>
      <c r="D580" s="1"/>
      <c r="E580" s="1"/>
    </row>
    <row r="581" spans="1:5" x14ac:dyDescent="0.3">
      <c r="A581" s="1"/>
      <c r="B581" s="1"/>
      <c r="C581" s="24"/>
      <c r="D581" s="1"/>
      <c r="E581" s="1"/>
    </row>
    <row r="582" spans="1:5" x14ac:dyDescent="0.3">
      <c r="A582" s="1"/>
      <c r="B582" s="1"/>
      <c r="C582" s="24"/>
      <c r="D582" s="1"/>
      <c r="E582" s="1"/>
    </row>
    <row r="583" spans="1:5" x14ac:dyDescent="0.3">
      <c r="A583" s="1"/>
      <c r="B583" s="1"/>
      <c r="C583" s="24"/>
      <c r="D583" s="1"/>
      <c r="E583" s="1"/>
    </row>
    <row r="584" spans="1:5" x14ac:dyDescent="0.3">
      <c r="A584" s="1"/>
      <c r="B584" s="1"/>
      <c r="C584" s="24"/>
      <c r="D584" s="1"/>
      <c r="E584" s="1"/>
    </row>
    <row r="585" spans="1:5" x14ac:dyDescent="0.3">
      <c r="A585" s="1"/>
      <c r="B585" s="1"/>
      <c r="C585" s="24"/>
      <c r="D585" s="1"/>
      <c r="E585" s="1"/>
    </row>
    <row r="586" spans="1:5" x14ac:dyDescent="0.3">
      <c r="A586" s="1"/>
      <c r="B586" s="1"/>
      <c r="C586" s="24"/>
      <c r="D586" s="1"/>
      <c r="E586" s="1"/>
    </row>
    <row r="587" spans="1:5" x14ac:dyDescent="0.3">
      <c r="A587" s="1"/>
      <c r="B587" s="1"/>
      <c r="C587" s="24"/>
      <c r="D587" s="1"/>
      <c r="E587" s="1"/>
    </row>
    <row r="588" spans="1:5" x14ac:dyDescent="0.3">
      <c r="A588" s="1"/>
      <c r="B588" s="1"/>
      <c r="C588" s="24"/>
      <c r="D588" s="1"/>
      <c r="E588" s="1"/>
    </row>
    <row r="589" spans="1:5" x14ac:dyDescent="0.3">
      <c r="A589" s="1"/>
      <c r="B589" s="1"/>
      <c r="C589" s="24"/>
      <c r="D589" s="1"/>
      <c r="E589" s="1"/>
    </row>
    <row r="590" spans="1:5" x14ac:dyDescent="0.3">
      <c r="A590" s="1"/>
      <c r="B590" s="1"/>
      <c r="C590" s="24"/>
      <c r="D590" s="1"/>
      <c r="E590" s="1"/>
    </row>
    <row r="591" spans="1:5" x14ac:dyDescent="0.3">
      <c r="A591" s="1"/>
      <c r="B591" s="1"/>
      <c r="C591" s="24"/>
      <c r="D591" s="1"/>
      <c r="E591" s="1"/>
    </row>
    <row r="592" spans="1:5" x14ac:dyDescent="0.3">
      <c r="A592" s="1"/>
      <c r="B592" s="1"/>
      <c r="C592" s="24"/>
      <c r="D592" s="1"/>
      <c r="E592" s="1"/>
    </row>
    <row r="593" spans="1:5" x14ac:dyDescent="0.3">
      <c r="A593" s="1"/>
      <c r="B593" s="1"/>
      <c r="C593" s="24"/>
      <c r="D593" s="1"/>
      <c r="E593" s="1"/>
    </row>
    <row r="594" spans="1:5" x14ac:dyDescent="0.3">
      <c r="A594" s="1"/>
      <c r="B594" s="1"/>
      <c r="C594" s="24"/>
      <c r="D594" s="1"/>
      <c r="E594" s="1"/>
    </row>
    <row r="595" spans="1:5" x14ac:dyDescent="0.3">
      <c r="A595" s="1"/>
      <c r="B595" s="1"/>
      <c r="C595" s="24"/>
      <c r="D595" s="1"/>
      <c r="E595" s="1"/>
    </row>
    <row r="596" spans="1:5" x14ac:dyDescent="0.3">
      <c r="A596" s="1"/>
      <c r="B596" s="1"/>
      <c r="C596" s="24"/>
      <c r="D596" s="1"/>
      <c r="E596" s="1"/>
    </row>
    <row r="597" spans="1:5" x14ac:dyDescent="0.3">
      <c r="A597" s="1"/>
      <c r="B597" s="1"/>
      <c r="C597" s="24"/>
      <c r="D597" s="1"/>
      <c r="E597" s="1"/>
    </row>
    <row r="598" spans="1:5" x14ac:dyDescent="0.3">
      <c r="A598" s="1"/>
      <c r="B598" s="1"/>
      <c r="C598" s="24"/>
      <c r="D598" s="1"/>
      <c r="E598" s="1"/>
    </row>
    <row r="599" spans="1:5" x14ac:dyDescent="0.3">
      <c r="A599" s="1"/>
      <c r="B599" s="1"/>
      <c r="C599" s="24"/>
      <c r="D599" s="1"/>
      <c r="E599" s="1"/>
    </row>
    <row r="600" spans="1:5" x14ac:dyDescent="0.3">
      <c r="A600" s="1"/>
      <c r="B600" s="1"/>
      <c r="C600" s="24"/>
      <c r="D600" s="1"/>
      <c r="E600" s="1"/>
    </row>
    <row r="601" spans="1:5" x14ac:dyDescent="0.3">
      <c r="A601" s="1"/>
      <c r="B601" s="1"/>
      <c r="C601" s="24"/>
      <c r="D601" s="1"/>
      <c r="E601" s="1"/>
    </row>
    <row r="602" spans="1:5" x14ac:dyDescent="0.3">
      <c r="A602" s="1"/>
      <c r="B602" s="1"/>
      <c r="C602" s="24"/>
      <c r="D602" s="1"/>
      <c r="E602" s="1"/>
    </row>
    <row r="603" spans="1:5" x14ac:dyDescent="0.3">
      <c r="A603" s="1"/>
      <c r="B603" s="1"/>
      <c r="C603" s="24"/>
      <c r="D603" s="1"/>
      <c r="E603" s="1"/>
    </row>
    <row r="604" spans="1:5" x14ac:dyDescent="0.3">
      <c r="A604" s="1"/>
      <c r="B604" s="1"/>
      <c r="C604" s="24"/>
      <c r="D604" s="1"/>
      <c r="E604" s="1"/>
    </row>
    <row r="605" spans="1:5" x14ac:dyDescent="0.3">
      <c r="A605" s="1"/>
      <c r="B605" s="1"/>
      <c r="C605" s="24"/>
      <c r="D605" s="1"/>
      <c r="E605" s="1"/>
    </row>
    <row r="606" spans="1:5" x14ac:dyDescent="0.3">
      <c r="A606" s="1"/>
      <c r="B606" s="1"/>
      <c r="C606" s="24"/>
      <c r="D606" s="1"/>
      <c r="E606" s="1"/>
    </row>
    <row r="607" spans="1:5" x14ac:dyDescent="0.3">
      <c r="A607" s="1"/>
      <c r="B607" s="1"/>
      <c r="C607" s="24"/>
      <c r="D607" s="1"/>
      <c r="E607" s="1"/>
    </row>
    <row r="608" spans="1:5" x14ac:dyDescent="0.3">
      <c r="A608" s="1"/>
      <c r="B608" s="1"/>
      <c r="C608" s="24"/>
      <c r="D608" s="1"/>
      <c r="E608" s="1"/>
    </row>
    <row r="609" spans="1:5" x14ac:dyDescent="0.3">
      <c r="A609" s="1"/>
      <c r="B609" s="1"/>
      <c r="C609" s="24"/>
      <c r="D609" s="1"/>
      <c r="E609" s="1"/>
    </row>
    <row r="610" spans="1:5" x14ac:dyDescent="0.3">
      <c r="A610" s="1"/>
      <c r="B610" s="1"/>
      <c r="C610" s="24"/>
      <c r="D610" s="1"/>
      <c r="E610" s="1"/>
    </row>
    <row r="611" spans="1:5" x14ac:dyDescent="0.3">
      <c r="A611" s="1"/>
      <c r="B611" s="1"/>
      <c r="C611" s="24"/>
      <c r="D611" s="1"/>
      <c r="E611" s="1"/>
    </row>
    <row r="612" spans="1:5" x14ac:dyDescent="0.3">
      <c r="A612" s="1"/>
      <c r="B612" s="1"/>
      <c r="C612" s="24"/>
      <c r="D612" s="1"/>
      <c r="E612" s="1"/>
    </row>
    <row r="613" spans="1:5" x14ac:dyDescent="0.3">
      <c r="A613" s="1"/>
      <c r="B613" s="1"/>
      <c r="C613" s="24"/>
      <c r="D613" s="1"/>
      <c r="E613" s="1"/>
    </row>
    <row r="614" spans="1:5" x14ac:dyDescent="0.3">
      <c r="A614" s="1"/>
      <c r="B614" s="1"/>
      <c r="C614" s="24"/>
      <c r="D614" s="1"/>
      <c r="E614" s="1"/>
    </row>
    <row r="615" spans="1:5" x14ac:dyDescent="0.3">
      <c r="A615" s="1"/>
      <c r="B615" s="1"/>
      <c r="C615" s="24"/>
      <c r="D615" s="1"/>
      <c r="E615" s="1"/>
    </row>
    <row r="616" spans="1:5" x14ac:dyDescent="0.3">
      <c r="A616" s="1"/>
      <c r="B616" s="1"/>
      <c r="C616" s="24"/>
      <c r="D616" s="1"/>
      <c r="E616" s="1"/>
    </row>
    <row r="617" spans="1:5" x14ac:dyDescent="0.3">
      <c r="A617" s="1"/>
      <c r="B617" s="1"/>
      <c r="C617" s="24"/>
      <c r="D617" s="1"/>
      <c r="E617" s="1"/>
    </row>
    <row r="618" spans="1:5" x14ac:dyDescent="0.3">
      <c r="A618" s="1"/>
      <c r="B618" s="1"/>
      <c r="C618" s="24"/>
      <c r="D618" s="1"/>
      <c r="E618" s="1"/>
    </row>
    <row r="619" spans="1:5" x14ac:dyDescent="0.3">
      <c r="A619" s="1"/>
      <c r="B619" s="1"/>
      <c r="C619" s="24"/>
      <c r="D619" s="1"/>
      <c r="E619" s="1"/>
    </row>
    <row r="620" spans="1:5" x14ac:dyDescent="0.3">
      <c r="A620" s="1"/>
      <c r="B620" s="1"/>
      <c r="C620" s="24"/>
      <c r="D620" s="1"/>
      <c r="E620" s="1"/>
    </row>
    <row r="621" spans="1:5" x14ac:dyDescent="0.3">
      <c r="A621" s="1"/>
      <c r="B621" s="1"/>
      <c r="C621" s="24"/>
      <c r="D621" s="1"/>
      <c r="E621" s="1"/>
    </row>
    <row r="622" spans="1:5" x14ac:dyDescent="0.3">
      <c r="A622" s="1"/>
      <c r="B622" s="1"/>
      <c r="C622" s="24"/>
      <c r="D622" s="1"/>
      <c r="E622" s="1"/>
    </row>
    <row r="623" spans="1:5" x14ac:dyDescent="0.3">
      <c r="A623" s="1"/>
      <c r="B623" s="1"/>
      <c r="C623" s="24"/>
      <c r="D623" s="1"/>
      <c r="E623" s="1"/>
    </row>
    <row r="624" spans="1:5" x14ac:dyDescent="0.3">
      <c r="A624" s="1"/>
      <c r="B624" s="1"/>
      <c r="C624" s="24"/>
      <c r="D624" s="1"/>
      <c r="E624" s="1"/>
    </row>
    <row r="625" spans="1:5" x14ac:dyDescent="0.3">
      <c r="A625" s="1"/>
      <c r="B625" s="1"/>
      <c r="C625" s="24"/>
      <c r="D625" s="1"/>
      <c r="E625" s="1"/>
    </row>
    <row r="626" spans="1:5" x14ac:dyDescent="0.3">
      <c r="A626" s="1"/>
      <c r="B626" s="1"/>
      <c r="C626" s="24"/>
      <c r="D626" s="1"/>
      <c r="E626" s="1"/>
    </row>
    <row r="627" spans="1:5" x14ac:dyDescent="0.3">
      <c r="A627" s="1"/>
      <c r="B627" s="1"/>
      <c r="C627" s="24"/>
      <c r="D627" s="1"/>
      <c r="E627" s="1"/>
    </row>
    <row r="628" spans="1:5" x14ac:dyDescent="0.3">
      <c r="A628" s="1"/>
      <c r="B628" s="1"/>
      <c r="C628" s="24"/>
      <c r="D628" s="1"/>
      <c r="E628" s="1"/>
    </row>
    <row r="629" spans="1:5" x14ac:dyDescent="0.3">
      <c r="A629" s="1"/>
      <c r="B629" s="1"/>
      <c r="C629" s="24"/>
      <c r="D629" s="1"/>
      <c r="E629" s="1"/>
    </row>
    <row r="630" spans="1:5" x14ac:dyDescent="0.3">
      <c r="A630" s="1"/>
      <c r="B630" s="1"/>
      <c r="C630" s="24"/>
      <c r="D630" s="1"/>
      <c r="E630" s="1"/>
    </row>
    <row r="631" spans="1:5" x14ac:dyDescent="0.3">
      <c r="A631" s="1"/>
      <c r="B631" s="1"/>
      <c r="C631" s="24"/>
      <c r="D631" s="1"/>
      <c r="E631" s="1"/>
    </row>
    <row r="632" spans="1:5" x14ac:dyDescent="0.3">
      <c r="A632" s="1"/>
      <c r="B632" s="1"/>
      <c r="C632" s="24"/>
      <c r="D632" s="1"/>
      <c r="E632" s="1"/>
    </row>
    <row r="633" spans="1:5" x14ac:dyDescent="0.3">
      <c r="A633" s="1"/>
      <c r="B633" s="1"/>
      <c r="C633" s="24"/>
      <c r="D633" s="1"/>
      <c r="E633" s="1"/>
    </row>
    <row r="634" spans="1:5" x14ac:dyDescent="0.3">
      <c r="A634" s="1"/>
      <c r="B634" s="1"/>
      <c r="C634" s="24"/>
      <c r="D634" s="1"/>
      <c r="E634" s="1"/>
    </row>
    <row r="635" spans="1:5" x14ac:dyDescent="0.3">
      <c r="A635" s="1"/>
      <c r="B635" s="1"/>
      <c r="C635" s="24"/>
      <c r="D635" s="1"/>
      <c r="E635" s="1"/>
    </row>
    <row r="636" spans="1:5" x14ac:dyDescent="0.3">
      <c r="A636" s="1"/>
      <c r="B636" s="1"/>
      <c r="C636" s="24"/>
      <c r="D636" s="1"/>
      <c r="E636" s="1"/>
    </row>
    <row r="637" spans="1:5" x14ac:dyDescent="0.3">
      <c r="A637" s="1"/>
      <c r="B637" s="1"/>
      <c r="C637" s="24"/>
      <c r="D637" s="1"/>
      <c r="E637" s="1"/>
    </row>
    <row r="638" spans="1:5" x14ac:dyDescent="0.3">
      <c r="A638" s="1"/>
      <c r="B638" s="1"/>
      <c r="C638" s="24"/>
      <c r="D638" s="1"/>
      <c r="E638" s="1"/>
    </row>
    <row r="639" spans="1:5" x14ac:dyDescent="0.3">
      <c r="A639" s="1"/>
      <c r="B639" s="1"/>
      <c r="C639" s="24"/>
      <c r="D639" s="1"/>
      <c r="E639" s="1"/>
    </row>
    <row r="640" spans="1:5" x14ac:dyDescent="0.3">
      <c r="A640" s="1"/>
      <c r="B640" s="1"/>
      <c r="C640" s="24"/>
      <c r="D640" s="1"/>
      <c r="E640" s="1"/>
    </row>
    <row r="641" spans="1:5" x14ac:dyDescent="0.3">
      <c r="A641" s="1"/>
      <c r="B641" s="1"/>
      <c r="C641" s="24"/>
      <c r="D641" s="1"/>
      <c r="E641" s="1"/>
    </row>
    <row r="642" spans="1:5" x14ac:dyDescent="0.3">
      <c r="A642" s="1"/>
      <c r="B642" s="1"/>
      <c r="C642" s="24"/>
      <c r="D642" s="1"/>
      <c r="E642" s="1"/>
    </row>
    <row r="643" spans="1:5" x14ac:dyDescent="0.3">
      <c r="A643" s="1"/>
      <c r="B643" s="1"/>
      <c r="C643" s="24"/>
      <c r="D643" s="1"/>
      <c r="E643" s="1"/>
    </row>
    <row r="644" spans="1:5" x14ac:dyDescent="0.3">
      <c r="A644" s="1"/>
      <c r="B644" s="1"/>
      <c r="C644" s="24"/>
      <c r="D644" s="1"/>
      <c r="E644" s="1"/>
    </row>
    <row r="645" spans="1:5" x14ac:dyDescent="0.3">
      <c r="A645" s="1"/>
      <c r="B645" s="1"/>
      <c r="C645" s="24"/>
      <c r="D645" s="1"/>
      <c r="E645" s="1"/>
    </row>
    <row r="646" spans="1:5" x14ac:dyDescent="0.3">
      <c r="A646" s="1"/>
      <c r="B646" s="1"/>
      <c r="C646" s="24"/>
      <c r="D646" s="1"/>
      <c r="E646" s="1"/>
    </row>
    <row r="647" spans="1:5" x14ac:dyDescent="0.3">
      <c r="A647" s="1"/>
      <c r="B647" s="1"/>
      <c r="C647" s="24"/>
      <c r="D647" s="1"/>
      <c r="E647" s="1"/>
    </row>
    <row r="648" spans="1:5" x14ac:dyDescent="0.3">
      <c r="A648" s="1"/>
      <c r="B648" s="1"/>
      <c r="C648" s="24"/>
      <c r="D648" s="1"/>
      <c r="E648" s="1"/>
    </row>
    <row r="649" spans="1:5" x14ac:dyDescent="0.3">
      <c r="A649" s="1"/>
      <c r="B649" s="1"/>
      <c r="C649" s="24"/>
      <c r="D649" s="1"/>
      <c r="E649" s="1"/>
    </row>
    <row r="650" spans="1:5" x14ac:dyDescent="0.3">
      <c r="A650" s="1"/>
      <c r="B650" s="1"/>
      <c r="C650" s="24"/>
      <c r="D650" s="1"/>
      <c r="E650" s="1"/>
    </row>
    <row r="651" spans="1:5" x14ac:dyDescent="0.3">
      <c r="A651" s="1"/>
      <c r="B651" s="1"/>
      <c r="C651" s="24"/>
      <c r="D651" s="1"/>
      <c r="E651" s="1"/>
    </row>
    <row r="652" spans="1:5" x14ac:dyDescent="0.3">
      <c r="A652" s="1"/>
      <c r="B652" s="1"/>
      <c r="C652" s="24"/>
      <c r="D652" s="1"/>
      <c r="E652" s="1"/>
    </row>
    <row r="653" spans="1:5" x14ac:dyDescent="0.3">
      <c r="A653" s="1"/>
      <c r="B653" s="1"/>
      <c r="C653" s="24"/>
      <c r="D653" s="1"/>
      <c r="E653" s="1"/>
    </row>
    <row r="654" spans="1:5" x14ac:dyDescent="0.3">
      <c r="A654" s="1"/>
      <c r="B654" s="1"/>
      <c r="C654" s="24"/>
      <c r="D654" s="1"/>
      <c r="E654" s="1"/>
    </row>
    <row r="655" spans="1:5" x14ac:dyDescent="0.3">
      <c r="A655" s="1"/>
      <c r="B655" s="1"/>
      <c r="C655" s="24"/>
      <c r="D655" s="1"/>
      <c r="E655" s="1"/>
    </row>
    <row r="656" spans="1:5" x14ac:dyDescent="0.3">
      <c r="A656" s="1"/>
      <c r="B656" s="1"/>
      <c r="C656" s="24"/>
      <c r="D656" s="1"/>
      <c r="E656" s="1"/>
    </row>
    <row r="657" spans="1:5" x14ac:dyDescent="0.3">
      <c r="A657" s="1"/>
      <c r="B657" s="1"/>
      <c r="C657" s="24"/>
      <c r="D657" s="1"/>
      <c r="E657" s="1"/>
    </row>
    <row r="658" spans="1:5" x14ac:dyDescent="0.3">
      <c r="A658" s="1"/>
      <c r="B658" s="1"/>
      <c r="C658" s="24"/>
      <c r="D658" s="1"/>
      <c r="E658" s="1"/>
    </row>
    <row r="659" spans="1:5" x14ac:dyDescent="0.3">
      <c r="A659" s="1"/>
      <c r="B659" s="1"/>
      <c r="C659" s="24"/>
      <c r="D659" s="1"/>
      <c r="E659" s="1"/>
    </row>
    <row r="660" spans="1:5" x14ac:dyDescent="0.3">
      <c r="A660" s="1"/>
      <c r="B660" s="1"/>
      <c r="C660" s="24"/>
      <c r="D660" s="1"/>
      <c r="E660" s="1"/>
    </row>
    <row r="661" spans="1:5" x14ac:dyDescent="0.3">
      <c r="A661" s="1"/>
      <c r="B661" s="1"/>
      <c r="C661" s="24"/>
      <c r="D661" s="1"/>
      <c r="E661" s="1"/>
    </row>
    <row r="662" spans="1:5" x14ac:dyDescent="0.3">
      <c r="A662" s="1"/>
      <c r="B662" s="1"/>
      <c r="C662" s="24"/>
      <c r="D662" s="1"/>
      <c r="E662" s="1"/>
    </row>
    <row r="663" spans="1:5" x14ac:dyDescent="0.3">
      <c r="A663" s="1"/>
      <c r="B663" s="1"/>
      <c r="C663" s="24"/>
      <c r="D663" s="1"/>
      <c r="E663" s="1"/>
    </row>
    <row r="664" spans="1:5" x14ac:dyDescent="0.3">
      <c r="A664" s="1"/>
      <c r="B664" s="1"/>
      <c r="C664" s="24"/>
      <c r="D664" s="1"/>
      <c r="E664" s="1"/>
    </row>
    <row r="665" spans="1:5" x14ac:dyDescent="0.3">
      <c r="A665" s="1"/>
      <c r="B665" s="1"/>
      <c r="C665" s="24"/>
      <c r="D665" s="1"/>
      <c r="E665" s="1"/>
    </row>
    <row r="666" spans="1:5" x14ac:dyDescent="0.3">
      <c r="A666" s="1"/>
      <c r="B666" s="1"/>
      <c r="C666" s="24"/>
      <c r="D666" s="1"/>
      <c r="E666" s="1"/>
    </row>
    <row r="667" spans="1:5" x14ac:dyDescent="0.3">
      <c r="A667" s="1"/>
      <c r="B667" s="1"/>
      <c r="C667" s="24"/>
      <c r="D667" s="1"/>
      <c r="E667" s="1"/>
    </row>
    <row r="668" spans="1:5" x14ac:dyDescent="0.3">
      <c r="A668" s="1"/>
      <c r="B668" s="1"/>
      <c r="C668" s="24"/>
      <c r="D668" s="1"/>
      <c r="E668" s="1"/>
    </row>
    <row r="669" spans="1:5" x14ac:dyDescent="0.3">
      <c r="A669" s="1"/>
      <c r="B669" s="1"/>
      <c r="C669" s="24"/>
      <c r="D669" s="1"/>
      <c r="E669" s="1"/>
    </row>
    <row r="670" spans="1:5" x14ac:dyDescent="0.3">
      <c r="A670" s="1"/>
      <c r="B670" s="1"/>
      <c r="C670" s="24"/>
      <c r="D670" s="1"/>
      <c r="E670" s="1"/>
    </row>
    <row r="671" spans="1:5" x14ac:dyDescent="0.3">
      <c r="A671" s="1"/>
      <c r="B671" s="1"/>
      <c r="C671" s="24"/>
      <c r="D671" s="1"/>
      <c r="E671" s="1"/>
    </row>
    <row r="672" spans="1:5" x14ac:dyDescent="0.3">
      <c r="A672" s="1"/>
      <c r="B672" s="1"/>
      <c r="C672" s="24"/>
      <c r="D672" s="1"/>
      <c r="E672" s="1"/>
    </row>
    <row r="673" spans="1:5" x14ac:dyDescent="0.3">
      <c r="A673" s="1"/>
      <c r="B673" s="1"/>
      <c r="C673" s="24"/>
      <c r="D673" s="1"/>
      <c r="E673" s="1"/>
    </row>
    <row r="674" spans="1:5" x14ac:dyDescent="0.3">
      <c r="A674" s="1"/>
      <c r="B674" s="1"/>
      <c r="C674" s="24"/>
      <c r="D674" s="1"/>
      <c r="E674" s="1"/>
    </row>
    <row r="675" spans="1:5" x14ac:dyDescent="0.3">
      <c r="A675" s="1"/>
      <c r="B675" s="1"/>
      <c r="C675" s="24"/>
      <c r="D675" s="1"/>
      <c r="E675" s="1"/>
    </row>
    <row r="676" spans="1:5" x14ac:dyDescent="0.3">
      <c r="A676" s="1"/>
      <c r="B676" s="1"/>
      <c r="C676" s="24"/>
      <c r="D676" s="1"/>
      <c r="E676" s="1"/>
    </row>
    <row r="677" spans="1:5" x14ac:dyDescent="0.3">
      <c r="A677" s="1"/>
      <c r="B677" s="1"/>
      <c r="C677" s="24"/>
      <c r="D677" s="1"/>
      <c r="E677" s="1"/>
    </row>
    <row r="678" spans="1:5" x14ac:dyDescent="0.3">
      <c r="A678" s="1"/>
      <c r="B678" s="1"/>
      <c r="C678" s="24"/>
      <c r="D678" s="1"/>
      <c r="E678" s="1"/>
    </row>
    <row r="679" spans="1:5" x14ac:dyDescent="0.3">
      <c r="A679" s="1"/>
      <c r="B679" s="1"/>
      <c r="C679" s="24"/>
      <c r="D679" s="1"/>
      <c r="E679" s="1"/>
    </row>
    <row r="680" spans="1:5" x14ac:dyDescent="0.3">
      <c r="A680" s="1"/>
      <c r="B680" s="1"/>
      <c r="C680" s="24"/>
      <c r="D680" s="1"/>
      <c r="E680" s="1"/>
    </row>
    <row r="681" spans="1:5" x14ac:dyDescent="0.3">
      <c r="A681" s="1"/>
      <c r="B681" s="1"/>
      <c r="C681" s="24"/>
      <c r="D681" s="1"/>
      <c r="E681" s="1"/>
    </row>
    <row r="682" spans="1:5" x14ac:dyDescent="0.3">
      <c r="A682" s="1"/>
      <c r="B682" s="1"/>
      <c r="C682" s="24"/>
      <c r="D682" s="1"/>
      <c r="E682" s="1"/>
    </row>
    <row r="683" spans="1:5" x14ac:dyDescent="0.3">
      <c r="A683" s="1"/>
      <c r="B683" s="1"/>
      <c r="C683" s="24"/>
      <c r="D683" s="1"/>
      <c r="E683" s="1"/>
    </row>
    <row r="684" spans="1:5" x14ac:dyDescent="0.3">
      <c r="A684" s="1"/>
      <c r="B684" s="1"/>
      <c r="C684" s="24"/>
      <c r="D684" s="1"/>
      <c r="E684" s="1"/>
    </row>
    <row r="685" spans="1:5" x14ac:dyDescent="0.3">
      <c r="A685" s="1"/>
      <c r="B685" s="1"/>
      <c r="C685" s="24"/>
      <c r="D685" s="1"/>
      <c r="E685" s="1"/>
    </row>
    <row r="686" spans="1:5" x14ac:dyDescent="0.3">
      <c r="A686" s="1"/>
      <c r="B686" s="1"/>
      <c r="C686" s="24"/>
      <c r="D686" s="1"/>
      <c r="E686" s="1"/>
    </row>
    <row r="687" spans="1:5" x14ac:dyDescent="0.3">
      <c r="A687" s="1"/>
      <c r="B687" s="1"/>
      <c r="C687" s="24"/>
      <c r="D687" s="1"/>
      <c r="E687" s="1"/>
    </row>
    <row r="688" spans="1:5" x14ac:dyDescent="0.3">
      <c r="A688" s="1"/>
      <c r="B688" s="1"/>
      <c r="C688" s="24"/>
      <c r="D688" s="1"/>
      <c r="E688" s="1"/>
    </row>
    <row r="689" spans="1:5" x14ac:dyDescent="0.3">
      <c r="A689" s="1"/>
      <c r="B689" s="1"/>
      <c r="C689" s="24"/>
      <c r="D689" s="1"/>
      <c r="E689" s="1"/>
    </row>
    <row r="690" spans="1:5" x14ac:dyDescent="0.3">
      <c r="A690" s="1"/>
      <c r="B690" s="1"/>
      <c r="C690" s="24"/>
      <c r="D690" s="1"/>
      <c r="E690" s="1"/>
    </row>
    <row r="691" spans="1:5" x14ac:dyDescent="0.3">
      <c r="A691" s="1"/>
      <c r="B691" s="1"/>
      <c r="C691" s="24"/>
      <c r="D691" s="1"/>
      <c r="E691" s="1"/>
    </row>
    <row r="692" spans="1:5" x14ac:dyDescent="0.3">
      <c r="A692" s="1"/>
      <c r="B692" s="1"/>
      <c r="C692" s="24"/>
      <c r="D692" s="1"/>
      <c r="E692" s="1"/>
    </row>
    <row r="693" spans="1:5" x14ac:dyDescent="0.3">
      <c r="A693" s="1"/>
      <c r="B693" s="1"/>
      <c r="C693" s="24"/>
      <c r="D693" s="1"/>
      <c r="E693" s="1"/>
    </row>
    <row r="694" spans="1:5" x14ac:dyDescent="0.3">
      <c r="A694" s="1"/>
      <c r="B694" s="1"/>
      <c r="C694" s="24"/>
      <c r="D694" s="1"/>
      <c r="E694" s="1"/>
    </row>
    <row r="695" spans="1:5" x14ac:dyDescent="0.3">
      <c r="A695" s="1"/>
      <c r="B695" s="1"/>
      <c r="C695" s="24"/>
      <c r="D695" s="1"/>
      <c r="E695" s="1"/>
    </row>
    <row r="696" spans="1:5" x14ac:dyDescent="0.3">
      <c r="A696" s="1"/>
      <c r="B696" s="1"/>
      <c r="C696" s="24"/>
      <c r="D696" s="1"/>
      <c r="E696" s="1"/>
    </row>
    <row r="697" spans="1:5" x14ac:dyDescent="0.3">
      <c r="A697" s="1"/>
      <c r="B697" s="1"/>
      <c r="C697" s="24"/>
      <c r="D697" s="1"/>
      <c r="E697" s="1"/>
    </row>
    <row r="698" spans="1:5" x14ac:dyDescent="0.3">
      <c r="A698" s="1"/>
      <c r="B698" s="1"/>
      <c r="C698" s="24"/>
      <c r="D698" s="1"/>
      <c r="E698" s="1"/>
    </row>
    <row r="699" spans="1:5" x14ac:dyDescent="0.3">
      <c r="A699" s="1"/>
      <c r="B699" s="1"/>
      <c r="C699" s="24"/>
      <c r="D699" s="1"/>
      <c r="E699" s="1"/>
    </row>
    <row r="700" spans="1:5" x14ac:dyDescent="0.3">
      <c r="A700" s="1"/>
      <c r="B700" s="1"/>
      <c r="C700" s="24"/>
      <c r="D700" s="1"/>
      <c r="E700" s="1"/>
    </row>
    <row r="701" spans="1:5" x14ac:dyDescent="0.3">
      <c r="A701" s="1"/>
      <c r="B701" s="1"/>
      <c r="C701" s="24"/>
      <c r="D701" s="1"/>
      <c r="E701" s="1"/>
    </row>
    <row r="702" spans="1:5" x14ac:dyDescent="0.3">
      <c r="A702" s="1"/>
      <c r="B702" s="1"/>
      <c r="C702" s="24"/>
      <c r="D702" s="1"/>
      <c r="E702" s="1"/>
    </row>
    <row r="703" spans="1:5" x14ac:dyDescent="0.3">
      <c r="A703" s="1"/>
      <c r="B703" s="1"/>
      <c r="C703" s="24"/>
      <c r="D703" s="1"/>
      <c r="E703" s="1"/>
    </row>
    <row r="704" spans="1:5" x14ac:dyDescent="0.3">
      <c r="A704" s="1"/>
      <c r="B704" s="1"/>
      <c r="C704" s="24"/>
      <c r="D704" s="1"/>
      <c r="E704" s="1"/>
    </row>
    <row r="705" spans="1:5" x14ac:dyDescent="0.3">
      <c r="A705" s="1"/>
      <c r="B705" s="1"/>
      <c r="C705" s="24"/>
      <c r="D705" s="1"/>
      <c r="E705" s="1"/>
    </row>
    <row r="706" spans="1:5" x14ac:dyDescent="0.3">
      <c r="A706" s="1"/>
      <c r="B706" s="1"/>
      <c r="C706" s="24"/>
      <c r="D706" s="1"/>
      <c r="E706" s="1"/>
    </row>
    <row r="707" spans="1:5" x14ac:dyDescent="0.3">
      <c r="A707" s="1"/>
      <c r="B707" s="1"/>
      <c r="C707" s="24"/>
      <c r="D707" s="1"/>
      <c r="E707" s="1"/>
    </row>
    <row r="708" spans="1:5" x14ac:dyDescent="0.3">
      <c r="A708" s="1"/>
      <c r="B708" s="1"/>
      <c r="C708" s="24"/>
      <c r="D708" s="1"/>
      <c r="E708" s="1"/>
    </row>
    <row r="709" spans="1:5" x14ac:dyDescent="0.3">
      <c r="A709" s="1"/>
      <c r="B709" s="1"/>
      <c r="C709" s="24"/>
      <c r="D709" s="1"/>
      <c r="E709" s="1"/>
    </row>
    <row r="710" spans="1:5" x14ac:dyDescent="0.3">
      <c r="A710" s="1"/>
      <c r="B710" s="1"/>
      <c r="C710" s="24"/>
      <c r="D710" s="1"/>
      <c r="E710" s="1"/>
    </row>
    <row r="711" spans="1:5" x14ac:dyDescent="0.3">
      <c r="A711" s="1"/>
      <c r="B711" s="1"/>
      <c r="C711" s="24"/>
      <c r="D711" s="1"/>
      <c r="E711" s="1"/>
    </row>
    <row r="712" spans="1:5" x14ac:dyDescent="0.3">
      <c r="A712" s="1"/>
      <c r="B712" s="1"/>
      <c r="C712" s="24"/>
      <c r="D712" s="1"/>
      <c r="E712" s="1"/>
    </row>
    <row r="713" spans="1:5" x14ac:dyDescent="0.3">
      <c r="A713" s="1"/>
      <c r="B713" s="1"/>
      <c r="C713" s="24"/>
      <c r="D713" s="1"/>
      <c r="E713" s="1"/>
    </row>
    <row r="714" spans="1:5" x14ac:dyDescent="0.3">
      <c r="A714" s="1"/>
      <c r="B714" s="1"/>
      <c r="C714" s="24"/>
      <c r="D714" s="1"/>
      <c r="E714" s="1"/>
    </row>
    <row r="715" spans="1:5" x14ac:dyDescent="0.3">
      <c r="A715" s="1"/>
      <c r="B715" s="1"/>
      <c r="C715" s="24"/>
      <c r="D715" s="1"/>
      <c r="E715" s="1"/>
    </row>
    <row r="716" spans="1:5" x14ac:dyDescent="0.3">
      <c r="A716" s="1"/>
      <c r="B716" s="1"/>
      <c r="C716" s="24"/>
      <c r="D716" s="1"/>
      <c r="E716" s="1"/>
    </row>
    <row r="717" spans="1:5" x14ac:dyDescent="0.3">
      <c r="A717" s="1"/>
      <c r="B717" s="1"/>
      <c r="C717" s="24"/>
      <c r="D717" s="1"/>
      <c r="E717" s="1"/>
    </row>
    <row r="718" spans="1:5" x14ac:dyDescent="0.3">
      <c r="A718" s="1"/>
      <c r="B718" s="1"/>
      <c r="C718" s="24"/>
      <c r="D718" s="1"/>
      <c r="E718" s="1"/>
    </row>
    <row r="719" spans="1:5" x14ac:dyDescent="0.3">
      <c r="A719" s="1"/>
      <c r="B719" s="1"/>
      <c r="C719" s="24"/>
      <c r="D719" s="1"/>
      <c r="E719" s="1"/>
    </row>
    <row r="720" spans="1:5" x14ac:dyDescent="0.3">
      <c r="A720" s="1"/>
      <c r="B720" s="1"/>
      <c r="C720" s="24"/>
      <c r="D720" s="1"/>
      <c r="E720" s="1"/>
    </row>
    <row r="721" spans="1:5" x14ac:dyDescent="0.3">
      <c r="A721" s="1"/>
      <c r="B721" s="1"/>
      <c r="C721" s="24"/>
      <c r="D721" s="1"/>
      <c r="E721" s="1"/>
    </row>
    <row r="722" spans="1:5" x14ac:dyDescent="0.3">
      <c r="A722" s="1"/>
      <c r="B722" s="1"/>
      <c r="C722" s="24"/>
      <c r="D722" s="1"/>
      <c r="E722" s="1"/>
    </row>
    <row r="723" spans="1:5" x14ac:dyDescent="0.3">
      <c r="A723" s="1"/>
      <c r="B723" s="1"/>
      <c r="C723" s="24"/>
      <c r="D723" s="1"/>
      <c r="E723" s="1"/>
    </row>
    <row r="724" spans="1:5" x14ac:dyDescent="0.3">
      <c r="A724" s="1"/>
      <c r="B724" s="1"/>
      <c r="C724" s="24"/>
      <c r="D724" s="1"/>
      <c r="E724" s="1"/>
    </row>
    <row r="725" spans="1:5" x14ac:dyDescent="0.3">
      <c r="A725" s="1"/>
      <c r="B725" s="1"/>
      <c r="C725" s="24"/>
      <c r="D725" s="1"/>
      <c r="E725" s="1"/>
    </row>
    <row r="726" spans="1:5" x14ac:dyDescent="0.3">
      <c r="A726" s="1"/>
      <c r="B726" s="1"/>
      <c r="C726" s="24"/>
      <c r="D726" s="1"/>
      <c r="E726" s="1"/>
    </row>
    <row r="727" spans="1:5" x14ac:dyDescent="0.3">
      <c r="A727" s="1"/>
      <c r="B727" s="1"/>
      <c r="C727" s="24"/>
      <c r="D727" s="1"/>
      <c r="E727" s="1"/>
    </row>
    <row r="728" spans="1:5" x14ac:dyDescent="0.3">
      <c r="A728" s="1"/>
      <c r="B728" s="1"/>
      <c r="C728" s="24"/>
      <c r="D728" s="1"/>
      <c r="E728" s="1"/>
    </row>
    <row r="729" spans="1:5" x14ac:dyDescent="0.3">
      <c r="A729" s="1"/>
      <c r="B729" s="1"/>
      <c r="C729" s="24"/>
      <c r="D729" s="1"/>
      <c r="E729" s="1"/>
    </row>
    <row r="730" spans="1:5" x14ac:dyDescent="0.3">
      <c r="A730" s="1"/>
      <c r="B730" s="1"/>
      <c r="C730" s="24"/>
      <c r="D730" s="1"/>
      <c r="E730" s="1"/>
    </row>
    <row r="731" spans="1:5" x14ac:dyDescent="0.3">
      <c r="A731" s="1"/>
      <c r="B731" s="1"/>
      <c r="C731" s="24"/>
      <c r="D731" s="1"/>
      <c r="E731" s="1"/>
    </row>
    <row r="732" spans="1:5" x14ac:dyDescent="0.3">
      <c r="A732" s="1"/>
      <c r="B732" s="1"/>
      <c r="C732" s="24"/>
      <c r="D732" s="1"/>
      <c r="E732" s="1"/>
    </row>
    <row r="733" spans="1:5" x14ac:dyDescent="0.3">
      <c r="A733" s="1"/>
      <c r="B733" s="1"/>
      <c r="C733" s="24"/>
      <c r="D733" s="1"/>
      <c r="E733" s="1"/>
    </row>
    <row r="734" spans="1:5" x14ac:dyDescent="0.3">
      <c r="A734" s="1"/>
      <c r="B734" s="1"/>
      <c r="C734" s="24"/>
      <c r="D734" s="1"/>
      <c r="E734" s="1"/>
    </row>
    <row r="735" spans="1:5" x14ac:dyDescent="0.3">
      <c r="A735" s="1"/>
      <c r="B735" s="1"/>
      <c r="C735" s="24"/>
      <c r="D735" s="1"/>
      <c r="E735" s="1"/>
    </row>
    <row r="736" spans="1:5" x14ac:dyDescent="0.3">
      <c r="A736" s="1"/>
      <c r="B736" s="1"/>
      <c r="C736" s="24"/>
      <c r="D736" s="1"/>
      <c r="E736" s="1"/>
    </row>
    <row r="737" spans="1:5" x14ac:dyDescent="0.3">
      <c r="A737" s="1"/>
      <c r="B737" s="1"/>
      <c r="C737" s="24"/>
      <c r="D737" s="1"/>
      <c r="E737" s="1"/>
    </row>
    <row r="738" spans="1:5" x14ac:dyDescent="0.3">
      <c r="A738" s="1"/>
      <c r="B738" s="1"/>
      <c r="C738" s="24"/>
      <c r="D738" s="1"/>
      <c r="E738" s="1"/>
    </row>
    <row r="739" spans="1:5" x14ac:dyDescent="0.3">
      <c r="A739" s="1"/>
      <c r="B739" s="1"/>
      <c r="C739" s="24"/>
      <c r="D739" s="1"/>
      <c r="E739" s="1"/>
    </row>
    <row r="740" spans="1:5" x14ac:dyDescent="0.3">
      <c r="A740" s="1"/>
      <c r="B740" s="1"/>
      <c r="C740" s="24"/>
      <c r="D740" s="1"/>
      <c r="E740" s="1"/>
    </row>
    <row r="741" spans="1:5" x14ac:dyDescent="0.3">
      <c r="A741" s="1"/>
      <c r="B741" s="1"/>
      <c r="C741" s="24"/>
      <c r="D741" s="1"/>
      <c r="E741" s="1"/>
    </row>
    <row r="742" spans="1:5" x14ac:dyDescent="0.3">
      <c r="A742" s="1"/>
      <c r="B742" s="1"/>
      <c r="C742" s="24"/>
      <c r="D742" s="1"/>
      <c r="E742" s="1"/>
    </row>
    <row r="743" spans="1:5" x14ac:dyDescent="0.3">
      <c r="A743" s="1"/>
      <c r="B743" s="1"/>
      <c r="C743" s="24"/>
      <c r="D743" s="1"/>
      <c r="E743" s="1"/>
    </row>
    <row r="744" spans="1:5" x14ac:dyDescent="0.3">
      <c r="A744" s="1"/>
      <c r="B744" s="1"/>
      <c r="C744" s="24"/>
      <c r="D744" s="1"/>
      <c r="E744" s="1"/>
    </row>
    <row r="745" spans="1:5" x14ac:dyDescent="0.3">
      <c r="A745" s="1"/>
      <c r="B745" s="1"/>
      <c r="C745" s="24"/>
      <c r="D745" s="1"/>
      <c r="E745" s="1"/>
    </row>
    <row r="746" spans="1:5" x14ac:dyDescent="0.3">
      <c r="A746" s="1"/>
      <c r="B746" s="1"/>
      <c r="C746" s="24"/>
      <c r="D746" s="1"/>
      <c r="E746" s="1"/>
    </row>
    <row r="747" spans="1:5" x14ac:dyDescent="0.3">
      <c r="A747" s="1"/>
      <c r="B747" s="1"/>
      <c r="C747" s="24"/>
      <c r="D747" s="1"/>
      <c r="E747" s="1"/>
    </row>
    <row r="748" spans="1:5" x14ac:dyDescent="0.3">
      <c r="A748" s="1"/>
      <c r="B748" s="1"/>
      <c r="C748" s="24"/>
      <c r="D748" s="1"/>
      <c r="E748" s="1"/>
    </row>
    <row r="749" spans="1:5" x14ac:dyDescent="0.3">
      <c r="A749" s="1"/>
      <c r="B749" s="1"/>
      <c r="C749" s="24"/>
      <c r="D749" s="1"/>
      <c r="E749" s="1"/>
    </row>
    <row r="750" spans="1:5" x14ac:dyDescent="0.3">
      <c r="A750" s="1"/>
      <c r="B750" s="1"/>
      <c r="C750" s="24"/>
      <c r="D750" s="1"/>
      <c r="E750" s="1"/>
    </row>
    <row r="751" spans="1:5" x14ac:dyDescent="0.3">
      <c r="A751" s="1"/>
      <c r="B751" s="1"/>
      <c r="C751" s="24"/>
      <c r="D751" s="1"/>
      <c r="E751" s="1"/>
    </row>
    <row r="752" spans="1:5" x14ac:dyDescent="0.3">
      <c r="A752" s="1"/>
      <c r="B752" s="1"/>
      <c r="C752" s="24"/>
      <c r="D752" s="1"/>
      <c r="E752" s="1"/>
    </row>
    <row r="753" spans="1:5" x14ac:dyDescent="0.3">
      <c r="A753" s="1"/>
      <c r="B753" s="1"/>
      <c r="C753" s="24"/>
      <c r="D753" s="1"/>
      <c r="E753" s="1"/>
    </row>
    <row r="754" spans="1:5" x14ac:dyDescent="0.3">
      <c r="A754" s="1"/>
      <c r="B754" s="1"/>
      <c r="C754" s="24"/>
      <c r="D754" s="1"/>
      <c r="E754" s="1"/>
    </row>
    <row r="755" spans="1:5" x14ac:dyDescent="0.3">
      <c r="A755" s="1"/>
      <c r="B755" s="1"/>
      <c r="C755" s="24"/>
      <c r="D755" s="1"/>
      <c r="E755" s="1"/>
    </row>
    <row r="756" spans="1:5" x14ac:dyDescent="0.3">
      <c r="A756" s="1"/>
      <c r="B756" s="1"/>
      <c r="C756" s="24"/>
      <c r="D756" s="1"/>
      <c r="E756" s="1"/>
    </row>
    <row r="757" spans="1:5" x14ac:dyDescent="0.3">
      <c r="A757" s="1"/>
      <c r="B757" s="1"/>
      <c r="C757" s="24"/>
      <c r="D757" s="1"/>
      <c r="E757" s="1"/>
    </row>
    <row r="758" spans="1:5" x14ac:dyDescent="0.3">
      <c r="A758" s="1"/>
      <c r="B758" s="1"/>
      <c r="C758" s="24"/>
      <c r="D758" s="1"/>
      <c r="E758" s="1"/>
    </row>
    <row r="759" spans="1:5" x14ac:dyDescent="0.3">
      <c r="A759" s="1"/>
      <c r="B759" s="1"/>
      <c r="C759" s="24"/>
      <c r="D759" s="1"/>
      <c r="E759" s="1"/>
    </row>
    <row r="760" spans="1:5" x14ac:dyDescent="0.3">
      <c r="A760" s="1"/>
      <c r="B760" s="1"/>
      <c r="C760" s="24"/>
      <c r="D760" s="1"/>
      <c r="E760" s="1"/>
    </row>
    <row r="761" spans="1:5" x14ac:dyDescent="0.3">
      <c r="A761" s="1"/>
      <c r="B761" s="1"/>
      <c r="C761" s="24"/>
      <c r="D761" s="1"/>
      <c r="E761" s="1"/>
    </row>
    <row r="762" spans="1:5" x14ac:dyDescent="0.3">
      <c r="A762" s="1"/>
      <c r="B762" s="1"/>
      <c r="C762" s="24"/>
      <c r="D762" s="1"/>
      <c r="E762" s="1"/>
    </row>
    <row r="763" spans="1:5" x14ac:dyDescent="0.3">
      <c r="A763" s="1"/>
      <c r="B763" s="1"/>
      <c r="C763" s="24"/>
      <c r="D763" s="1"/>
      <c r="E763" s="1"/>
    </row>
    <row r="764" spans="1:5" x14ac:dyDescent="0.3">
      <c r="A764" s="1"/>
      <c r="B764" s="1"/>
      <c r="C764" s="24"/>
      <c r="D764" s="1"/>
      <c r="E764" s="1"/>
    </row>
    <row r="765" spans="1:5" x14ac:dyDescent="0.3">
      <c r="A765" s="1"/>
      <c r="B765" s="1"/>
      <c r="C765" s="24"/>
      <c r="D765" s="1"/>
      <c r="E765" s="1"/>
    </row>
    <row r="766" spans="1:5" x14ac:dyDescent="0.3">
      <c r="A766" s="1"/>
      <c r="B766" s="1"/>
      <c r="C766" s="24"/>
      <c r="D766" s="1"/>
      <c r="E766" s="1"/>
    </row>
    <row r="767" spans="1:5" x14ac:dyDescent="0.3">
      <c r="A767" s="1"/>
      <c r="B767" s="1"/>
      <c r="C767" s="24"/>
      <c r="D767" s="1"/>
      <c r="E767" s="1"/>
    </row>
    <row r="768" spans="1:5" x14ac:dyDescent="0.3">
      <c r="A768" s="1"/>
      <c r="B768" s="1"/>
      <c r="C768" s="24"/>
      <c r="D768" s="1"/>
      <c r="E768" s="1"/>
    </row>
    <row r="769" spans="1:5" x14ac:dyDescent="0.3">
      <c r="A769" s="1"/>
      <c r="B769" s="1"/>
      <c r="C769" s="24"/>
      <c r="D769" s="1"/>
      <c r="E769" s="1"/>
    </row>
    <row r="770" spans="1:5" x14ac:dyDescent="0.3">
      <c r="A770" s="1"/>
      <c r="B770" s="1"/>
      <c r="C770" s="24"/>
      <c r="D770" s="1"/>
      <c r="E770" s="1"/>
    </row>
    <row r="771" spans="1:5" x14ac:dyDescent="0.3">
      <c r="A771" s="1"/>
      <c r="B771" s="1"/>
      <c r="C771" s="24"/>
      <c r="D771" s="1"/>
      <c r="E771" s="1"/>
    </row>
    <row r="772" spans="1:5" x14ac:dyDescent="0.3">
      <c r="A772" s="1"/>
      <c r="B772" s="1"/>
      <c r="C772" s="24"/>
      <c r="D772" s="1"/>
      <c r="E772" s="1"/>
    </row>
    <row r="773" spans="1:5" x14ac:dyDescent="0.3">
      <c r="A773" s="1"/>
      <c r="B773" s="1"/>
      <c r="C773" s="24"/>
      <c r="D773" s="1"/>
      <c r="E773" s="1"/>
    </row>
    <row r="774" spans="1:5" x14ac:dyDescent="0.3">
      <c r="A774" s="1"/>
      <c r="B774" s="1"/>
      <c r="C774" s="24"/>
      <c r="D774" s="1"/>
      <c r="E774" s="1"/>
    </row>
    <row r="775" spans="1:5" x14ac:dyDescent="0.3">
      <c r="A775" s="1"/>
      <c r="B775" s="1"/>
      <c r="C775" s="24"/>
      <c r="D775" s="1"/>
      <c r="E775" s="1"/>
    </row>
    <row r="776" spans="1:5" x14ac:dyDescent="0.3">
      <c r="A776" s="1"/>
      <c r="B776" s="1"/>
      <c r="C776" s="24"/>
      <c r="D776" s="1"/>
      <c r="E776" s="1"/>
    </row>
    <row r="777" spans="1:5" x14ac:dyDescent="0.3">
      <c r="A777" s="1"/>
      <c r="B777" s="1"/>
      <c r="C777" s="24"/>
      <c r="D777" s="1"/>
      <c r="E777" s="1"/>
    </row>
    <row r="778" spans="1:5" x14ac:dyDescent="0.3">
      <c r="A778" s="1"/>
      <c r="B778" s="1"/>
      <c r="C778" s="24"/>
      <c r="D778" s="1"/>
      <c r="E778" s="1"/>
    </row>
    <row r="779" spans="1:5" x14ac:dyDescent="0.3">
      <c r="A779" s="1"/>
      <c r="B779" s="1"/>
      <c r="C779" s="24"/>
      <c r="D779" s="1"/>
      <c r="E779" s="1"/>
    </row>
    <row r="780" spans="1:5" x14ac:dyDescent="0.3">
      <c r="A780" s="1"/>
      <c r="B780" s="1"/>
      <c r="C780" s="24"/>
      <c r="D780" s="1"/>
      <c r="E780" s="1"/>
    </row>
    <row r="781" spans="1:5" x14ac:dyDescent="0.3">
      <c r="A781" s="1"/>
      <c r="B781" s="1"/>
      <c r="C781" s="24"/>
      <c r="D781" s="1"/>
      <c r="E781" s="1"/>
    </row>
    <row r="782" spans="1:5" x14ac:dyDescent="0.3">
      <c r="A782" s="1"/>
      <c r="B782" s="1"/>
      <c r="C782" s="24"/>
      <c r="D782" s="1"/>
      <c r="E782" s="1"/>
    </row>
    <row r="783" spans="1:5" x14ac:dyDescent="0.3">
      <c r="A783" s="1"/>
      <c r="B783" s="1"/>
      <c r="C783" s="24"/>
      <c r="D783" s="1"/>
      <c r="E783" s="1"/>
    </row>
    <row r="784" spans="1:5" x14ac:dyDescent="0.3">
      <c r="A784" s="1"/>
      <c r="B784" s="1"/>
      <c r="C784" s="24"/>
      <c r="D784" s="1"/>
      <c r="E784" s="1"/>
    </row>
    <row r="785" spans="1:5" x14ac:dyDescent="0.3">
      <c r="A785" s="1"/>
      <c r="B785" s="1"/>
      <c r="C785" s="24"/>
      <c r="D785" s="1"/>
      <c r="E785" s="1"/>
    </row>
    <row r="786" spans="1:5" x14ac:dyDescent="0.3">
      <c r="A786" s="1"/>
      <c r="B786" s="1"/>
      <c r="C786" s="24"/>
      <c r="D786" s="1"/>
      <c r="E786" s="1"/>
    </row>
    <row r="787" spans="1:5" x14ac:dyDescent="0.3">
      <c r="A787" s="1"/>
      <c r="B787" s="1"/>
      <c r="C787" s="24"/>
      <c r="D787" s="1"/>
      <c r="E787" s="1"/>
    </row>
    <row r="788" spans="1:5" x14ac:dyDescent="0.3">
      <c r="A788" s="1"/>
      <c r="B788" s="1"/>
      <c r="C788" s="24"/>
      <c r="D788" s="1"/>
      <c r="E788" s="1"/>
    </row>
    <row r="789" spans="1:5" x14ac:dyDescent="0.3">
      <c r="A789" s="1"/>
      <c r="B789" s="1"/>
      <c r="C789" s="24"/>
      <c r="D789" s="1"/>
      <c r="E789" s="1"/>
    </row>
    <row r="790" spans="1:5" x14ac:dyDescent="0.3">
      <c r="A790" s="1"/>
      <c r="B790" s="1"/>
      <c r="C790" s="24"/>
      <c r="D790" s="1"/>
      <c r="E790" s="1"/>
    </row>
    <row r="791" spans="1:5" x14ac:dyDescent="0.3">
      <c r="A791" s="1"/>
      <c r="B791" s="1"/>
      <c r="C791" s="24"/>
      <c r="D791" s="1"/>
      <c r="E791" s="1"/>
    </row>
    <row r="792" spans="1:5" x14ac:dyDescent="0.3">
      <c r="A792" s="1"/>
      <c r="B792" s="1"/>
      <c r="C792" s="24"/>
      <c r="D792" s="1"/>
      <c r="E792" s="1"/>
    </row>
    <row r="793" spans="1:5" x14ac:dyDescent="0.3">
      <c r="A793" s="1"/>
      <c r="B793" s="1"/>
      <c r="C793" s="24"/>
      <c r="D793" s="1"/>
      <c r="E793" s="1"/>
    </row>
    <row r="794" spans="1:5" x14ac:dyDescent="0.3">
      <c r="A794" s="1"/>
      <c r="B794" s="1"/>
      <c r="C794" s="24"/>
      <c r="D794" s="1"/>
      <c r="E794" s="1"/>
    </row>
    <row r="795" spans="1:5" x14ac:dyDescent="0.3">
      <c r="A795" s="1"/>
      <c r="B795" s="1"/>
      <c r="C795" s="24"/>
      <c r="D795" s="1"/>
      <c r="E795" s="1"/>
    </row>
    <row r="796" spans="1:5" x14ac:dyDescent="0.3">
      <c r="A796" s="1"/>
      <c r="B796" s="1"/>
      <c r="C796" s="24"/>
      <c r="D796" s="1"/>
      <c r="E796" s="1"/>
    </row>
    <row r="797" spans="1:5" x14ac:dyDescent="0.3">
      <c r="A797" s="1"/>
      <c r="B797" s="1"/>
      <c r="C797" s="24"/>
      <c r="D797" s="1"/>
      <c r="E797" s="1"/>
    </row>
    <row r="798" spans="1:5" x14ac:dyDescent="0.3">
      <c r="A798" s="1"/>
      <c r="B798" s="1"/>
      <c r="C798" s="24"/>
      <c r="D798" s="1"/>
      <c r="E798" s="1"/>
    </row>
    <row r="799" spans="1:5" x14ac:dyDescent="0.3">
      <c r="A799" s="1"/>
      <c r="B799" s="1"/>
      <c r="C799" s="24"/>
      <c r="D799" s="1"/>
      <c r="E799" s="1"/>
    </row>
    <row r="800" spans="1:5" x14ac:dyDescent="0.3">
      <c r="A800" s="1"/>
      <c r="B800" s="1"/>
      <c r="C800" s="24"/>
      <c r="D800" s="1"/>
      <c r="E800" s="1"/>
    </row>
    <row r="801" spans="1:5" x14ac:dyDescent="0.3">
      <c r="A801" s="1"/>
      <c r="B801" s="1"/>
      <c r="C801" s="24"/>
      <c r="D801" s="1"/>
      <c r="E801" s="1"/>
    </row>
    <row r="802" spans="1:5" x14ac:dyDescent="0.3">
      <c r="A802" s="1"/>
      <c r="B802" s="1"/>
      <c r="C802" s="24"/>
      <c r="D802" s="1"/>
      <c r="E802" s="1"/>
    </row>
    <row r="803" spans="1:5" x14ac:dyDescent="0.3">
      <c r="A803" s="1"/>
      <c r="B803" s="1"/>
      <c r="C803" s="24"/>
      <c r="D803" s="1"/>
      <c r="E803" s="1"/>
    </row>
    <row r="804" spans="1:5" x14ac:dyDescent="0.3">
      <c r="A804" s="1"/>
      <c r="B804" s="1"/>
      <c r="C804" s="24"/>
      <c r="D804" s="1"/>
      <c r="E804" s="1"/>
    </row>
    <row r="805" spans="1:5" x14ac:dyDescent="0.3">
      <c r="A805" s="1"/>
      <c r="B805" s="1"/>
      <c r="C805" s="24"/>
      <c r="D805" s="1"/>
      <c r="E805" s="1"/>
    </row>
    <row r="806" spans="1:5" x14ac:dyDescent="0.3">
      <c r="A806" s="1"/>
      <c r="B806" s="1"/>
      <c r="C806" s="24"/>
      <c r="D806" s="1"/>
      <c r="E806" s="1"/>
    </row>
    <row r="807" spans="1:5" x14ac:dyDescent="0.3">
      <c r="A807" s="1"/>
      <c r="B807" s="1"/>
      <c r="C807" s="24"/>
      <c r="D807" s="1"/>
      <c r="E807" s="1"/>
    </row>
    <row r="808" spans="1:5" x14ac:dyDescent="0.3">
      <c r="A808" s="1"/>
      <c r="B808" s="1"/>
      <c r="C808" s="24"/>
      <c r="D808" s="1"/>
      <c r="E808" s="1"/>
    </row>
    <row r="809" spans="1:5" x14ac:dyDescent="0.3">
      <c r="A809" s="1"/>
      <c r="B809" s="1"/>
      <c r="C809" s="24"/>
      <c r="D809" s="1"/>
      <c r="E809" s="1"/>
    </row>
    <row r="810" spans="1:5" x14ac:dyDescent="0.3">
      <c r="A810" s="1"/>
      <c r="B810" s="1"/>
      <c r="C810" s="24"/>
      <c r="D810" s="1"/>
      <c r="E810" s="1"/>
    </row>
    <row r="811" spans="1:5" x14ac:dyDescent="0.3">
      <c r="A811" s="1"/>
      <c r="B811" s="1"/>
      <c r="C811" s="24"/>
      <c r="D811" s="1"/>
      <c r="E811" s="1"/>
    </row>
    <row r="812" spans="1:5" x14ac:dyDescent="0.3">
      <c r="A812" s="1"/>
      <c r="B812" s="1"/>
      <c r="C812" s="24"/>
      <c r="D812" s="1"/>
      <c r="E812" s="1"/>
    </row>
    <row r="813" spans="1:5" x14ac:dyDescent="0.3">
      <c r="A813" s="1"/>
      <c r="B813" s="1"/>
      <c r="C813" s="24"/>
      <c r="D813" s="1"/>
      <c r="E813" s="1"/>
    </row>
    <row r="814" spans="1:5" x14ac:dyDescent="0.3">
      <c r="A814" s="1"/>
      <c r="B814" s="1"/>
      <c r="C814" s="24"/>
      <c r="D814" s="1"/>
      <c r="E814" s="1"/>
    </row>
    <row r="815" spans="1:5" x14ac:dyDescent="0.3">
      <c r="A815" s="1"/>
      <c r="B815" s="1"/>
      <c r="C815" s="24"/>
      <c r="D815" s="1"/>
      <c r="E815" s="1"/>
    </row>
    <row r="816" spans="1:5" x14ac:dyDescent="0.3">
      <c r="A816" s="1"/>
      <c r="B816" s="1"/>
      <c r="C816" s="24"/>
      <c r="D816" s="1"/>
      <c r="E816" s="1"/>
    </row>
    <row r="817" spans="1:5" x14ac:dyDescent="0.3">
      <c r="A817" s="1"/>
      <c r="B817" s="1"/>
      <c r="C817" s="24"/>
      <c r="D817" s="1"/>
      <c r="E817" s="1"/>
    </row>
    <row r="818" spans="1:5" x14ac:dyDescent="0.3">
      <c r="A818" s="1"/>
      <c r="B818" s="1"/>
      <c r="C818" s="24"/>
      <c r="D818" s="1"/>
      <c r="E818" s="1"/>
    </row>
    <row r="819" spans="1:5" x14ac:dyDescent="0.3">
      <c r="A819" s="1"/>
      <c r="B819" s="1"/>
      <c r="C819" s="24"/>
      <c r="D819" s="1"/>
      <c r="E819" s="1"/>
    </row>
    <row r="820" spans="1:5" x14ac:dyDescent="0.3">
      <c r="A820" s="1"/>
      <c r="B820" s="1"/>
      <c r="C820" s="24"/>
      <c r="D820" s="1"/>
      <c r="E820" s="1"/>
    </row>
    <row r="821" spans="1:5" x14ac:dyDescent="0.3">
      <c r="A821" s="1"/>
      <c r="B821" s="1"/>
      <c r="C821" s="24"/>
      <c r="D821" s="1"/>
      <c r="E821" s="1"/>
    </row>
    <row r="822" spans="1:5" x14ac:dyDescent="0.3">
      <c r="A822" s="1"/>
      <c r="B822" s="1"/>
      <c r="C822" s="24"/>
      <c r="D822" s="1"/>
      <c r="E822" s="1"/>
    </row>
    <row r="823" spans="1:5" x14ac:dyDescent="0.3">
      <c r="A823" s="1"/>
      <c r="B823" s="1"/>
      <c r="C823" s="24"/>
      <c r="D823" s="1"/>
      <c r="E823" s="1"/>
    </row>
    <row r="824" spans="1:5" x14ac:dyDescent="0.3">
      <c r="A824" s="1"/>
      <c r="B824" s="1"/>
      <c r="C824" s="24"/>
      <c r="D824" s="1"/>
      <c r="E824" s="1"/>
    </row>
    <row r="825" spans="1:5" x14ac:dyDescent="0.3">
      <c r="A825" s="1"/>
      <c r="B825" s="1"/>
      <c r="C825" s="24"/>
      <c r="D825" s="1"/>
      <c r="E825" s="1"/>
    </row>
    <row r="826" spans="1:5" x14ac:dyDescent="0.3">
      <c r="A826" s="1"/>
      <c r="B826" s="1"/>
      <c r="C826" s="24"/>
      <c r="D826" s="1"/>
      <c r="E826" s="1"/>
    </row>
    <row r="827" spans="1:5" x14ac:dyDescent="0.3">
      <c r="A827" s="1"/>
      <c r="B827" s="1"/>
      <c r="C827" s="24"/>
      <c r="D827" s="1"/>
      <c r="E827" s="1"/>
    </row>
    <row r="828" spans="1:5" x14ac:dyDescent="0.3">
      <c r="A828" s="1"/>
      <c r="B828" s="1"/>
      <c r="C828" s="24"/>
      <c r="D828" s="1"/>
      <c r="E828" s="1"/>
    </row>
    <row r="829" spans="1:5" x14ac:dyDescent="0.3">
      <c r="A829" s="1"/>
      <c r="B829" s="1"/>
      <c r="C829" s="24"/>
      <c r="D829" s="1"/>
      <c r="E829" s="1"/>
    </row>
    <row r="830" spans="1:5" x14ac:dyDescent="0.3">
      <c r="A830" s="1"/>
      <c r="B830" s="1"/>
      <c r="C830" s="24"/>
      <c r="D830" s="1"/>
      <c r="E830" s="1"/>
    </row>
    <row r="831" spans="1:5" x14ac:dyDescent="0.3">
      <c r="A831" s="1"/>
      <c r="B831" s="1"/>
      <c r="C831" s="24"/>
      <c r="D831" s="1"/>
      <c r="E831" s="1"/>
    </row>
    <row r="832" spans="1:5" x14ac:dyDescent="0.3">
      <c r="A832" s="1"/>
      <c r="B832" s="1"/>
      <c r="C832" s="24"/>
      <c r="D832" s="1"/>
      <c r="E832" s="1"/>
    </row>
    <row r="833" spans="1:5" x14ac:dyDescent="0.3">
      <c r="A833" s="1"/>
      <c r="B833" s="1"/>
      <c r="C833" s="24"/>
      <c r="D833" s="1"/>
      <c r="E833" s="1"/>
    </row>
    <row r="834" spans="1:5" x14ac:dyDescent="0.3">
      <c r="A834" s="1"/>
      <c r="B834" s="1"/>
      <c r="C834" s="24"/>
      <c r="D834" s="1"/>
      <c r="E834" s="1"/>
    </row>
    <row r="835" spans="1:5" x14ac:dyDescent="0.3">
      <c r="A835" s="1"/>
      <c r="B835" s="1"/>
      <c r="C835" s="24"/>
      <c r="D835" s="1"/>
      <c r="E835" s="1"/>
    </row>
    <row r="836" spans="1:5" x14ac:dyDescent="0.3">
      <c r="A836" s="1"/>
      <c r="B836" s="1"/>
      <c r="C836" s="24"/>
      <c r="D836" s="1"/>
      <c r="E836" s="1"/>
    </row>
    <row r="837" spans="1:5" x14ac:dyDescent="0.3">
      <c r="A837" s="1"/>
      <c r="B837" s="1"/>
      <c r="C837" s="24"/>
      <c r="D837" s="1"/>
      <c r="E837" s="1"/>
    </row>
    <row r="838" spans="1:5" x14ac:dyDescent="0.3">
      <c r="A838" s="1"/>
      <c r="B838" s="1"/>
      <c r="C838" s="24"/>
      <c r="D838" s="1"/>
      <c r="E838" s="1"/>
    </row>
    <row r="839" spans="1:5" x14ac:dyDescent="0.3">
      <c r="A839" s="1"/>
      <c r="B839" s="1"/>
      <c r="C839" s="24"/>
      <c r="D839" s="1"/>
      <c r="E839" s="1"/>
    </row>
    <row r="840" spans="1:5" x14ac:dyDescent="0.3">
      <c r="A840" s="1"/>
      <c r="B840" s="1"/>
      <c r="C840" s="24"/>
      <c r="D840" s="1"/>
      <c r="E840" s="1"/>
    </row>
    <row r="841" spans="1:5" x14ac:dyDescent="0.3">
      <c r="A841" s="1"/>
      <c r="B841" s="1"/>
      <c r="C841" s="24"/>
      <c r="D841" s="1"/>
      <c r="E841" s="1"/>
    </row>
    <row r="842" spans="1:5" x14ac:dyDescent="0.3">
      <c r="A842" s="1"/>
      <c r="B842" s="1"/>
      <c r="C842" s="24"/>
      <c r="D842" s="1"/>
      <c r="E842" s="1"/>
    </row>
    <row r="843" spans="1:5" x14ac:dyDescent="0.3">
      <c r="A843" s="1"/>
      <c r="B843" s="1"/>
      <c r="C843" s="24"/>
      <c r="D843" s="1"/>
      <c r="E843" s="1"/>
    </row>
    <row r="844" spans="1:5" x14ac:dyDescent="0.3">
      <c r="A844" s="1"/>
      <c r="B844" s="1"/>
      <c r="C844" s="24"/>
      <c r="D844" s="1"/>
      <c r="E844" s="1"/>
    </row>
    <row r="845" spans="1:5" x14ac:dyDescent="0.3">
      <c r="A845" s="1"/>
      <c r="B845" s="1"/>
      <c r="C845" s="24"/>
      <c r="D845" s="1"/>
      <c r="E845" s="1"/>
    </row>
    <row r="846" spans="1:5" x14ac:dyDescent="0.3">
      <c r="A846" s="1"/>
      <c r="B846" s="1"/>
      <c r="C846" s="24"/>
      <c r="D846" s="1"/>
      <c r="E846" s="1"/>
    </row>
    <row r="847" spans="1:5" x14ac:dyDescent="0.3">
      <c r="A847" s="1"/>
      <c r="B847" s="1"/>
      <c r="C847" s="24"/>
      <c r="D847" s="1"/>
      <c r="E847" s="1"/>
    </row>
    <row r="848" spans="1:5" x14ac:dyDescent="0.3">
      <c r="A848" s="1"/>
      <c r="B848" s="1"/>
      <c r="C848" s="24"/>
      <c r="D848" s="1"/>
      <c r="E848" s="1"/>
    </row>
    <row r="849" spans="1:5" x14ac:dyDescent="0.3">
      <c r="A849" s="1"/>
      <c r="B849" s="1"/>
      <c r="C849" s="24"/>
      <c r="D849" s="1"/>
      <c r="E849" s="1"/>
    </row>
    <row r="850" spans="1:5" x14ac:dyDescent="0.3">
      <c r="A850" s="1"/>
      <c r="B850" s="1"/>
      <c r="C850" s="24"/>
      <c r="D850" s="1"/>
      <c r="E850" s="1"/>
    </row>
    <row r="851" spans="1:5" x14ac:dyDescent="0.3">
      <c r="A851" s="1"/>
      <c r="B851" s="1"/>
      <c r="C851" s="24"/>
      <c r="D851" s="1"/>
      <c r="E851" s="1"/>
    </row>
    <row r="852" spans="1:5" x14ac:dyDescent="0.3">
      <c r="A852" s="1"/>
      <c r="B852" s="1"/>
      <c r="C852" s="24"/>
      <c r="D852" s="1"/>
      <c r="E852" s="1"/>
    </row>
    <row r="853" spans="1:5" x14ac:dyDescent="0.3">
      <c r="A853" s="1"/>
      <c r="B853" s="1"/>
      <c r="C853" s="24"/>
      <c r="D853" s="1"/>
      <c r="E853" s="1"/>
    </row>
    <row r="854" spans="1:5" x14ac:dyDescent="0.3">
      <c r="A854" s="1"/>
      <c r="B854" s="1"/>
      <c r="C854" s="24"/>
      <c r="D854" s="1"/>
      <c r="E854" s="1"/>
    </row>
    <row r="855" spans="1:5" x14ac:dyDescent="0.3">
      <c r="A855" s="1"/>
      <c r="B855" s="1"/>
      <c r="C855" s="24"/>
      <c r="D855" s="1"/>
      <c r="E855" s="1"/>
    </row>
    <row r="856" spans="1:5" x14ac:dyDescent="0.3">
      <c r="A856" s="1"/>
      <c r="B856" s="1"/>
      <c r="C856" s="24"/>
      <c r="D856" s="1"/>
      <c r="E856" s="1"/>
    </row>
    <row r="857" spans="1:5" x14ac:dyDescent="0.3">
      <c r="A857" s="1"/>
      <c r="B857" s="1"/>
      <c r="C857" s="24"/>
      <c r="D857" s="1"/>
      <c r="E857" s="1"/>
    </row>
    <row r="858" spans="1:5" x14ac:dyDescent="0.3">
      <c r="A858" s="1"/>
      <c r="B858" s="1"/>
      <c r="C858" s="24"/>
      <c r="D858" s="1"/>
      <c r="E858" s="1"/>
    </row>
    <row r="859" spans="1:5" x14ac:dyDescent="0.3">
      <c r="A859" s="1"/>
      <c r="B859" s="1"/>
      <c r="C859" s="24"/>
      <c r="D859" s="1"/>
      <c r="E859" s="1"/>
    </row>
    <row r="860" spans="1:5" x14ac:dyDescent="0.3">
      <c r="A860" s="1"/>
      <c r="B860" s="1"/>
      <c r="C860" s="24"/>
      <c r="D860" s="1"/>
      <c r="E860" s="1"/>
    </row>
    <row r="861" spans="1:5" x14ac:dyDescent="0.3">
      <c r="A861" s="1"/>
      <c r="B861" s="1"/>
      <c r="C861" s="24"/>
      <c r="D861" s="1"/>
      <c r="E861" s="1"/>
    </row>
    <row r="862" spans="1:5" x14ac:dyDescent="0.3">
      <c r="A862" s="1"/>
      <c r="B862" s="1"/>
      <c r="C862" s="24"/>
      <c r="D862" s="1"/>
      <c r="E862" s="1"/>
    </row>
    <row r="863" spans="1:5" x14ac:dyDescent="0.3">
      <c r="A863" s="1"/>
      <c r="B863" s="1"/>
      <c r="C863" s="24"/>
      <c r="D863" s="1"/>
      <c r="E863" s="1"/>
    </row>
    <row r="864" spans="1:5" x14ac:dyDescent="0.3">
      <c r="A864" s="1"/>
      <c r="B864" s="1"/>
      <c r="C864" s="24"/>
      <c r="D864" s="1"/>
      <c r="E864" s="1"/>
    </row>
    <row r="865" spans="1:5" x14ac:dyDescent="0.3">
      <c r="A865" s="1"/>
      <c r="B865" s="1"/>
      <c r="C865" s="24"/>
      <c r="D865" s="1"/>
      <c r="E865" s="1"/>
    </row>
    <row r="866" spans="1:5" x14ac:dyDescent="0.3">
      <c r="A866" s="1"/>
      <c r="B866" s="1"/>
      <c r="C866" s="24"/>
      <c r="D866" s="1"/>
      <c r="E866" s="1"/>
    </row>
    <row r="867" spans="1:5" x14ac:dyDescent="0.3">
      <c r="A867" s="1"/>
      <c r="B867" s="1"/>
      <c r="C867" s="24"/>
      <c r="D867" s="1"/>
      <c r="E867" s="1"/>
    </row>
    <row r="868" spans="1:5" x14ac:dyDescent="0.3">
      <c r="A868" s="1"/>
      <c r="B868" s="1"/>
      <c r="C868" s="24"/>
      <c r="D868" s="1"/>
      <c r="E868" s="1"/>
    </row>
    <row r="869" spans="1:5" x14ac:dyDescent="0.3">
      <c r="A869" s="1"/>
      <c r="B869" s="1"/>
      <c r="C869" s="24"/>
      <c r="D869" s="1"/>
      <c r="E869" s="1"/>
    </row>
    <row r="870" spans="1:5" x14ac:dyDescent="0.3">
      <c r="A870" s="1"/>
      <c r="B870" s="1"/>
      <c r="C870" s="24"/>
      <c r="D870" s="1"/>
      <c r="E870" s="1"/>
    </row>
    <row r="871" spans="1:5" x14ac:dyDescent="0.3">
      <c r="A871" s="1"/>
      <c r="B871" s="1"/>
      <c r="C871" s="24"/>
      <c r="D871" s="1"/>
      <c r="E871" s="1"/>
    </row>
    <row r="872" spans="1:5" x14ac:dyDescent="0.3">
      <c r="A872" s="1"/>
      <c r="B872" s="1"/>
      <c r="C872" s="24"/>
      <c r="D872" s="1"/>
      <c r="E872" s="1"/>
    </row>
    <row r="873" spans="1:5" x14ac:dyDescent="0.3">
      <c r="A873" s="1"/>
      <c r="B873" s="1"/>
      <c r="C873" s="24"/>
      <c r="D873" s="1"/>
      <c r="E873" s="1"/>
    </row>
    <row r="874" spans="1:5" x14ac:dyDescent="0.3">
      <c r="A874" s="1"/>
      <c r="B874" s="1"/>
      <c r="C874" s="24"/>
      <c r="D874" s="1"/>
      <c r="E874" s="1"/>
    </row>
    <row r="875" spans="1:5" x14ac:dyDescent="0.3">
      <c r="A875" s="1"/>
      <c r="B875" s="1"/>
      <c r="C875" s="24"/>
      <c r="D875" s="1"/>
      <c r="E875" s="1"/>
    </row>
    <row r="876" spans="1:5" x14ac:dyDescent="0.3">
      <c r="A876" s="1"/>
      <c r="B876" s="1"/>
      <c r="C876" s="24"/>
      <c r="D876" s="1"/>
      <c r="E876" s="1"/>
    </row>
    <row r="877" spans="1:5" x14ac:dyDescent="0.3">
      <c r="A877" s="1"/>
      <c r="B877" s="1"/>
      <c r="C877" s="24"/>
      <c r="D877" s="1"/>
      <c r="E877" s="1"/>
    </row>
    <row r="878" spans="1:5" x14ac:dyDescent="0.3">
      <c r="A878" s="1"/>
      <c r="B878" s="1"/>
      <c r="C878" s="24"/>
      <c r="D878" s="1"/>
      <c r="E878" s="1"/>
    </row>
    <row r="879" spans="1:5" x14ac:dyDescent="0.3">
      <c r="A879" s="1"/>
      <c r="B879" s="1"/>
      <c r="C879" s="24"/>
      <c r="D879" s="1"/>
      <c r="E879" s="1"/>
    </row>
    <row r="880" spans="1:5" x14ac:dyDescent="0.3">
      <c r="A880" s="1"/>
      <c r="B880" s="1"/>
      <c r="C880" s="24"/>
      <c r="D880" s="1"/>
      <c r="E880" s="1"/>
    </row>
    <row r="881" spans="1:5" x14ac:dyDescent="0.3">
      <c r="A881" s="1"/>
      <c r="B881" s="1"/>
      <c r="C881" s="24"/>
      <c r="D881" s="1"/>
      <c r="E881" s="1"/>
    </row>
    <row r="882" spans="1:5" x14ac:dyDescent="0.3">
      <c r="A882" s="1"/>
      <c r="B882" s="1"/>
      <c r="C882" s="24"/>
      <c r="D882" s="1"/>
      <c r="E882" s="1"/>
    </row>
    <row r="883" spans="1:5" x14ac:dyDescent="0.3">
      <c r="A883" s="1"/>
      <c r="B883" s="1"/>
      <c r="C883" s="24"/>
      <c r="D883" s="1"/>
      <c r="E883" s="1"/>
    </row>
    <row r="884" spans="1:5" x14ac:dyDescent="0.3">
      <c r="A884" s="1"/>
      <c r="B884" s="1"/>
      <c r="C884" s="24"/>
      <c r="D884" s="1"/>
      <c r="E884" s="1"/>
    </row>
    <row r="885" spans="1:5" x14ac:dyDescent="0.3">
      <c r="A885" s="1"/>
      <c r="B885" s="1"/>
      <c r="C885" s="24"/>
      <c r="D885" s="1"/>
      <c r="E885" s="1"/>
    </row>
    <row r="886" spans="1:5" x14ac:dyDescent="0.3">
      <c r="A886" s="1"/>
      <c r="B886" s="1"/>
      <c r="C886" s="24"/>
      <c r="D886" s="1"/>
      <c r="E886" s="1"/>
    </row>
    <row r="887" spans="1:5" x14ac:dyDescent="0.3">
      <c r="A887" s="1"/>
      <c r="B887" s="1"/>
      <c r="C887" s="24"/>
      <c r="D887" s="1"/>
      <c r="E887" s="1"/>
    </row>
    <row r="888" spans="1:5" x14ac:dyDescent="0.3">
      <c r="A888" s="1"/>
      <c r="B888" s="1"/>
      <c r="C888" s="24"/>
      <c r="D888" s="1"/>
      <c r="E888" s="1"/>
    </row>
    <row r="889" spans="1:5" x14ac:dyDescent="0.3">
      <c r="A889" s="1"/>
      <c r="B889" s="1"/>
      <c r="C889" s="24"/>
      <c r="D889" s="1"/>
      <c r="E889" s="1"/>
    </row>
    <row r="890" spans="1:5" x14ac:dyDescent="0.3">
      <c r="A890" s="1"/>
      <c r="B890" s="1"/>
      <c r="C890" s="24"/>
      <c r="D890" s="1"/>
      <c r="E890" s="1"/>
    </row>
    <row r="891" spans="1:5" x14ac:dyDescent="0.3">
      <c r="A891" s="1"/>
      <c r="B891" s="1"/>
      <c r="C891" s="24"/>
      <c r="D891" s="1"/>
      <c r="E891" s="1"/>
    </row>
    <row r="892" spans="1:5" x14ac:dyDescent="0.3">
      <c r="A892" s="1"/>
      <c r="B892" s="1"/>
      <c r="C892" s="24"/>
      <c r="D892" s="1"/>
      <c r="E892" s="1"/>
    </row>
    <row r="893" spans="1:5" x14ac:dyDescent="0.3">
      <c r="A893" s="1"/>
      <c r="B893" s="1"/>
      <c r="C893" s="24"/>
      <c r="D893" s="1"/>
      <c r="E893" s="1"/>
    </row>
    <row r="894" spans="1:5" x14ac:dyDescent="0.3">
      <c r="A894" s="1"/>
      <c r="B894" s="1"/>
      <c r="C894" s="24"/>
      <c r="D894" s="1"/>
      <c r="E894" s="1"/>
    </row>
    <row r="895" spans="1:5" x14ac:dyDescent="0.3">
      <c r="A895" s="1"/>
      <c r="B895" s="1"/>
      <c r="C895" s="24"/>
      <c r="D895" s="1"/>
      <c r="E895" s="1"/>
    </row>
    <row r="896" spans="1:5" x14ac:dyDescent="0.3">
      <c r="A896" s="1"/>
      <c r="B896" s="1"/>
      <c r="C896" s="24"/>
      <c r="D896" s="1"/>
      <c r="E896" s="1"/>
    </row>
    <row r="897" spans="1:5" x14ac:dyDescent="0.3">
      <c r="A897" s="1"/>
      <c r="B897" s="1"/>
      <c r="C897" s="24"/>
      <c r="D897" s="1"/>
      <c r="E897" s="1"/>
    </row>
    <row r="898" spans="1:5" x14ac:dyDescent="0.3">
      <c r="A898" s="1"/>
      <c r="B898" s="1"/>
      <c r="C898" s="24"/>
      <c r="D898" s="1"/>
      <c r="E898" s="1"/>
    </row>
    <row r="899" spans="1:5" x14ac:dyDescent="0.3">
      <c r="A899" s="1"/>
      <c r="B899" s="1"/>
      <c r="C899" s="24"/>
      <c r="D899" s="1"/>
      <c r="E899" s="1"/>
    </row>
    <row r="900" spans="1:5" x14ac:dyDescent="0.3">
      <c r="A900" s="1"/>
      <c r="B900" s="1"/>
      <c r="C900" s="24"/>
      <c r="D900" s="1"/>
      <c r="E900" s="1"/>
    </row>
    <row r="901" spans="1:5" x14ac:dyDescent="0.3">
      <c r="A901" s="1"/>
      <c r="B901" s="1"/>
      <c r="C901" s="24"/>
      <c r="D901" s="1"/>
      <c r="E901" s="1"/>
    </row>
    <row r="902" spans="1:5" x14ac:dyDescent="0.3">
      <c r="A902" s="1"/>
      <c r="B902" s="1"/>
      <c r="C902" s="24"/>
      <c r="D902" s="1"/>
      <c r="E902" s="1"/>
    </row>
    <row r="903" spans="1:5" x14ac:dyDescent="0.3">
      <c r="A903" s="1"/>
      <c r="B903" s="1"/>
      <c r="C903" s="24"/>
      <c r="D903" s="1"/>
      <c r="E903" s="1"/>
    </row>
    <row r="904" spans="1:5" x14ac:dyDescent="0.3">
      <c r="A904" s="1"/>
      <c r="B904" s="1"/>
      <c r="C904" s="24"/>
      <c r="D904" s="1"/>
      <c r="E904" s="1"/>
    </row>
    <row r="905" spans="1:5" x14ac:dyDescent="0.3">
      <c r="A905" s="1"/>
      <c r="B905" s="1"/>
      <c r="C905" s="24"/>
      <c r="D905" s="1"/>
      <c r="E905" s="1"/>
    </row>
    <row r="906" spans="1:5" x14ac:dyDescent="0.3">
      <c r="A906" s="1"/>
      <c r="B906" s="1"/>
      <c r="C906" s="24"/>
      <c r="D906" s="1"/>
      <c r="E906" s="1"/>
    </row>
    <row r="907" spans="1:5" x14ac:dyDescent="0.3">
      <c r="A907" s="1"/>
      <c r="B907" s="1"/>
      <c r="C907" s="24"/>
      <c r="D907" s="1"/>
      <c r="E907" s="1"/>
    </row>
    <row r="908" spans="1:5" x14ac:dyDescent="0.3">
      <c r="A908" s="1"/>
      <c r="B908" s="1"/>
      <c r="C908" s="24"/>
      <c r="D908" s="1"/>
      <c r="E908" s="1"/>
    </row>
    <row r="909" spans="1:5" x14ac:dyDescent="0.3">
      <c r="A909" s="1"/>
      <c r="B909" s="1"/>
      <c r="C909" s="24"/>
      <c r="D909" s="1"/>
      <c r="E909" s="1"/>
    </row>
    <row r="910" spans="1:5" x14ac:dyDescent="0.3">
      <c r="A910" s="1"/>
      <c r="B910" s="1"/>
      <c r="C910" s="24"/>
      <c r="D910" s="1"/>
      <c r="E910" s="1"/>
    </row>
    <row r="911" spans="1:5" x14ac:dyDescent="0.3">
      <c r="A911" s="1"/>
      <c r="B911" s="1"/>
      <c r="C911" s="24"/>
      <c r="D911" s="1"/>
      <c r="E911" s="1"/>
    </row>
    <row r="912" spans="1:5" x14ac:dyDescent="0.3">
      <c r="A912" s="1"/>
      <c r="B912" s="1"/>
      <c r="C912" s="24"/>
      <c r="D912" s="1"/>
      <c r="E912" s="1"/>
    </row>
    <row r="913" spans="1:5" x14ac:dyDescent="0.3">
      <c r="A913" s="1"/>
      <c r="B913" s="1"/>
      <c r="C913" s="24"/>
      <c r="D913" s="1"/>
      <c r="E913" s="1"/>
    </row>
    <row r="914" spans="1:5" x14ac:dyDescent="0.3">
      <c r="A914" s="1"/>
      <c r="B914" s="1"/>
      <c r="C914" s="24"/>
      <c r="D914" s="1"/>
      <c r="E914" s="1"/>
    </row>
    <row r="915" spans="1:5" x14ac:dyDescent="0.3">
      <c r="A915" s="1"/>
      <c r="B915" s="1"/>
      <c r="C915" s="24"/>
      <c r="D915" s="1"/>
      <c r="E915" s="1"/>
    </row>
    <row r="916" spans="1:5" x14ac:dyDescent="0.3">
      <c r="A916" s="1"/>
      <c r="B916" s="1"/>
      <c r="C916" s="24"/>
      <c r="D916" s="1"/>
      <c r="E916" s="1"/>
    </row>
    <row r="917" spans="1:5" x14ac:dyDescent="0.3">
      <c r="A917" s="1"/>
      <c r="B917" s="1"/>
      <c r="C917" s="24"/>
      <c r="D917" s="1"/>
      <c r="E917" s="1"/>
    </row>
    <row r="918" spans="1:5" x14ac:dyDescent="0.3">
      <c r="A918" s="1"/>
      <c r="B918" s="1"/>
      <c r="C918" s="24"/>
      <c r="D918" s="1"/>
      <c r="E918" s="1"/>
    </row>
    <row r="919" spans="1:5" x14ac:dyDescent="0.3">
      <c r="A919" s="1"/>
      <c r="B919" s="1"/>
      <c r="C919" s="24"/>
      <c r="D919" s="1"/>
      <c r="E919" s="1"/>
    </row>
    <row r="920" spans="1:5" x14ac:dyDescent="0.3">
      <c r="A920" s="1"/>
      <c r="B920" s="1"/>
      <c r="C920" s="24"/>
      <c r="D920" s="1"/>
      <c r="E920" s="1"/>
    </row>
    <row r="921" spans="1:5" x14ac:dyDescent="0.3">
      <c r="A921" s="1"/>
      <c r="B921" s="1"/>
      <c r="C921" s="24"/>
      <c r="D921" s="1"/>
      <c r="E921" s="1"/>
    </row>
    <row r="922" spans="1:5" x14ac:dyDescent="0.3">
      <c r="A922" s="1"/>
      <c r="B922" s="1"/>
      <c r="C922" s="24"/>
      <c r="D922" s="1"/>
      <c r="E922" s="1"/>
    </row>
    <row r="923" spans="1:5" x14ac:dyDescent="0.3">
      <c r="A923" s="1"/>
      <c r="B923" s="1"/>
      <c r="C923" s="24"/>
      <c r="D923" s="1"/>
      <c r="E923" s="1"/>
    </row>
    <row r="924" spans="1:5" x14ac:dyDescent="0.3">
      <c r="A924" s="1"/>
      <c r="B924" s="1"/>
      <c r="C924" s="24"/>
      <c r="D924" s="1"/>
      <c r="E924" s="1"/>
    </row>
    <row r="925" spans="1:5" x14ac:dyDescent="0.3">
      <c r="A925" s="1"/>
      <c r="B925" s="1"/>
      <c r="C925" s="24"/>
      <c r="D925" s="1"/>
      <c r="E925" s="1"/>
    </row>
    <row r="926" spans="1:5" x14ac:dyDescent="0.3">
      <c r="A926" s="1"/>
      <c r="B926" s="1"/>
      <c r="C926" s="24"/>
      <c r="D926" s="1"/>
      <c r="E926" s="1"/>
    </row>
    <row r="927" spans="1:5" x14ac:dyDescent="0.3">
      <c r="A927" s="1"/>
      <c r="B927" s="1"/>
      <c r="C927" s="24"/>
      <c r="D927" s="1"/>
      <c r="E927" s="1"/>
    </row>
    <row r="928" spans="1:5" x14ac:dyDescent="0.3">
      <c r="A928" s="1"/>
      <c r="B928" s="1"/>
      <c r="C928" s="24"/>
      <c r="D928" s="1"/>
      <c r="E928" s="1"/>
    </row>
    <row r="929" spans="1:5" x14ac:dyDescent="0.3">
      <c r="A929" s="1"/>
      <c r="B929" s="1"/>
      <c r="C929" s="24"/>
      <c r="D929" s="1"/>
      <c r="E929" s="1"/>
    </row>
    <row r="930" spans="1:5" x14ac:dyDescent="0.3">
      <c r="A930" s="1"/>
      <c r="B930" s="1"/>
      <c r="C930" s="24"/>
      <c r="D930" s="1"/>
      <c r="E930" s="1"/>
    </row>
    <row r="931" spans="1:5" x14ac:dyDescent="0.3">
      <c r="A931" s="1"/>
      <c r="B931" s="1"/>
      <c r="C931" s="24"/>
      <c r="D931" s="1"/>
      <c r="E931" s="1"/>
    </row>
    <row r="932" spans="1:5" x14ac:dyDescent="0.3">
      <c r="A932" s="1"/>
      <c r="B932" s="1"/>
      <c r="C932" s="24"/>
      <c r="D932" s="1"/>
      <c r="E932" s="1"/>
    </row>
    <row r="933" spans="1:5" x14ac:dyDescent="0.3">
      <c r="A933" s="1"/>
      <c r="B933" s="1"/>
      <c r="C933" s="24"/>
      <c r="D933" s="1"/>
      <c r="E933" s="1"/>
    </row>
    <row r="934" spans="1:5" x14ac:dyDescent="0.3">
      <c r="A934" s="1"/>
      <c r="B934" s="1"/>
      <c r="C934" s="24"/>
      <c r="D934" s="1"/>
      <c r="E934" s="1"/>
    </row>
    <row r="935" spans="1:5" x14ac:dyDescent="0.3">
      <c r="A935" s="1"/>
      <c r="B935" s="1"/>
      <c r="C935" s="24"/>
      <c r="D935" s="1"/>
      <c r="E935" s="1"/>
    </row>
    <row r="936" spans="1:5" x14ac:dyDescent="0.3">
      <c r="A936" s="1"/>
      <c r="B936" s="1"/>
      <c r="C936" s="24"/>
      <c r="D936" s="1"/>
      <c r="E936" s="1"/>
    </row>
    <row r="937" spans="1:5" x14ac:dyDescent="0.3">
      <c r="A937" s="1"/>
      <c r="B937" s="1"/>
      <c r="C937" s="24"/>
      <c r="D937" s="1"/>
      <c r="E937" s="1"/>
    </row>
    <row r="938" spans="1:5" x14ac:dyDescent="0.3">
      <c r="A938" s="1"/>
      <c r="B938" s="1"/>
      <c r="C938" s="24"/>
      <c r="D938" s="1"/>
      <c r="E938" s="1"/>
    </row>
    <row r="939" spans="1:5" x14ac:dyDescent="0.3">
      <c r="A939" s="1"/>
      <c r="B939" s="1"/>
      <c r="C939" s="24"/>
      <c r="D939" s="1"/>
      <c r="E939" s="1"/>
    </row>
    <row r="940" spans="1:5" x14ac:dyDescent="0.3">
      <c r="A940" s="1"/>
      <c r="B940" s="1"/>
      <c r="C940" s="24"/>
      <c r="D940" s="1"/>
      <c r="E940" s="1"/>
    </row>
    <row r="941" spans="1:5" x14ac:dyDescent="0.3">
      <c r="A941" s="1"/>
      <c r="B941" s="1"/>
      <c r="C941" s="24"/>
      <c r="D941" s="1"/>
      <c r="E941" s="1"/>
    </row>
    <row r="942" spans="1:5" x14ac:dyDescent="0.3">
      <c r="A942" s="1"/>
      <c r="B942" s="1"/>
      <c r="C942" s="24"/>
      <c r="D942" s="1"/>
      <c r="E942" s="1"/>
    </row>
    <row r="943" spans="1:5" x14ac:dyDescent="0.3">
      <c r="A943" s="1"/>
      <c r="B943" s="1"/>
      <c r="C943" s="24"/>
      <c r="D943" s="1"/>
      <c r="E943" s="1"/>
    </row>
    <row r="944" spans="1:5" x14ac:dyDescent="0.3">
      <c r="A944" s="1"/>
      <c r="B944" s="1"/>
      <c r="C944" s="24"/>
      <c r="D944" s="1"/>
      <c r="E944" s="1"/>
    </row>
    <row r="945" spans="1:5" x14ac:dyDescent="0.3">
      <c r="A945" s="1"/>
      <c r="B945" s="1"/>
      <c r="C945" s="24"/>
      <c r="D945" s="1"/>
      <c r="E945" s="1"/>
    </row>
    <row r="946" spans="1:5" x14ac:dyDescent="0.3">
      <c r="A946" s="1"/>
      <c r="B946" s="1"/>
      <c r="C946" s="24"/>
      <c r="D946" s="1"/>
      <c r="E946" s="1"/>
    </row>
    <row r="947" spans="1:5" x14ac:dyDescent="0.3">
      <c r="A947" s="1"/>
      <c r="B947" s="1"/>
      <c r="C947" s="24"/>
      <c r="D947" s="1"/>
      <c r="E947" s="1"/>
    </row>
    <row r="948" spans="1:5" x14ac:dyDescent="0.3">
      <c r="A948" s="1"/>
      <c r="B948" s="1"/>
      <c r="C948" s="24"/>
      <c r="D948" s="1"/>
      <c r="E948" s="1"/>
    </row>
    <row r="949" spans="1:5" x14ac:dyDescent="0.3">
      <c r="A949" s="1"/>
      <c r="B949" s="1"/>
      <c r="C949" s="24"/>
      <c r="D949" s="1"/>
      <c r="E949" s="1"/>
    </row>
    <row r="950" spans="1:5" x14ac:dyDescent="0.3">
      <c r="A950" s="1"/>
      <c r="B950" s="1"/>
      <c r="C950" s="24"/>
      <c r="D950" s="1"/>
      <c r="E950" s="1"/>
    </row>
    <row r="951" spans="1:5" x14ac:dyDescent="0.3">
      <c r="A951" s="1"/>
      <c r="B951" s="1"/>
      <c r="C951" s="24"/>
      <c r="D951" s="1"/>
      <c r="E951" s="1"/>
    </row>
    <row r="952" spans="1:5" x14ac:dyDescent="0.3">
      <c r="A952" s="1"/>
      <c r="B952" s="1"/>
      <c r="C952" s="24"/>
      <c r="D952" s="1"/>
      <c r="E952" s="1"/>
    </row>
    <row r="953" spans="1:5" x14ac:dyDescent="0.3">
      <c r="A953" s="1"/>
      <c r="B953" s="1"/>
      <c r="C953" s="24"/>
      <c r="D953" s="1"/>
      <c r="E953" s="1"/>
    </row>
    <row r="954" spans="1:5" x14ac:dyDescent="0.3">
      <c r="A954" s="1"/>
      <c r="B954" s="1"/>
      <c r="C954" s="24"/>
      <c r="D954" s="1"/>
      <c r="E954" s="1"/>
    </row>
    <row r="955" spans="1:5" x14ac:dyDescent="0.3">
      <c r="A955" s="1"/>
      <c r="B955" s="1"/>
      <c r="C955" s="24"/>
      <c r="D955" s="1"/>
      <c r="E955" s="1"/>
    </row>
    <row r="956" spans="1:5" x14ac:dyDescent="0.3">
      <c r="A956" s="1"/>
      <c r="B956" s="1"/>
      <c r="C956" s="24"/>
      <c r="D956" s="1"/>
      <c r="E956" s="1"/>
    </row>
    <row r="957" spans="1:5" x14ac:dyDescent="0.3">
      <c r="A957" s="1"/>
      <c r="B957" s="1"/>
      <c r="C957" s="24"/>
      <c r="D957" s="1"/>
      <c r="E957" s="1"/>
    </row>
    <row r="958" spans="1:5" x14ac:dyDescent="0.3">
      <c r="A958" s="1"/>
      <c r="B958" s="1"/>
      <c r="C958" s="24"/>
      <c r="D958" s="1"/>
      <c r="E958" s="1"/>
    </row>
    <row r="959" spans="1:5" x14ac:dyDescent="0.3">
      <c r="A959" s="1"/>
      <c r="B959" s="1"/>
      <c r="C959" s="24"/>
      <c r="D959" s="1"/>
      <c r="E959" s="1"/>
    </row>
    <row r="960" spans="1:5" x14ac:dyDescent="0.3">
      <c r="A960" s="1"/>
      <c r="B960" s="1"/>
      <c r="C960" s="24"/>
      <c r="D960" s="1"/>
      <c r="E960" s="1"/>
    </row>
    <row r="961" spans="1:5" x14ac:dyDescent="0.3">
      <c r="A961" s="1"/>
      <c r="B961" s="1"/>
      <c r="C961" s="24"/>
      <c r="D961" s="1"/>
      <c r="E961" s="1"/>
    </row>
    <row r="962" spans="1:5" x14ac:dyDescent="0.3">
      <c r="A962" s="1"/>
      <c r="B962" s="1"/>
      <c r="C962" s="24"/>
      <c r="D962" s="1"/>
      <c r="E962" s="1"/>
    </row>
    <row r="963" spans="1:5" x14ac:dyDescent="0.3">
      <c r="A963" s="1"/>
      <c r="B963" s="1"/>
      <c r="C963" s="24"/>
      <c r="D963" s="1"/>
      <c r="E963" s="1"/>
    </row>
    <row r="964" spans="1:5" x14ac:dyDescent="0.3">
      <c r="A964" s="1"/>
      <c r="B964" s="1"/>
      <c r="C964" s="24"/>
      <c r="D964" s="1"/>
      <c r="E964" s="1"/>
    </row>
    <row r="965" spans="1:5" x14ac:dyDescent="0.3">
      <c r="A965" s="1"/>
      <c r="B965" s="1"/>
      <c r="C965" s="24"/>
      <c r="D965" s="1"/>
      <c r="E965" s="1"/>
    </row>
    <row r="966" spans="1:5" x14ac:dyDescent="0.3">
      <c r="A966" s="1"/>
      <c r="B966" s="1"/>
      <c r="C966" s="24"/>
      <c r="D966" s="1"/>
      <c r="E966" s="1"/>
    </row>
    <row r="967" spans="1:5" x14ac:dyDescent="0.3">
      <c r="A967" s="1"/>
      <c r="B967" s="1"/>
      <c r="C967" s="24"/>
      <c r="D967" s="1"/>
      <c r="E967" s="1"/>
    </row>
    <row r="968" spans="1:5" x14ac:dyDescent="0.3">
      <c r="A968" s="1"/>
      <c r="B968" s="1"/>
      <c r="C968" s="24"/>
      <c r="D968" s="1"/>
      <c r="E968" s="1"/>
    </row>
    <row r="969" spans="1:5" x14ac:dyDescent="0.3">
      <c r="A969" s="1"/>
      <c r="B969" s="1"/>
      <c r="C969" s="24"/>
      <c r="D969" s="1"/>
      <c r="E969" s="1"/>
    </row>
    <row r="970" spans="1:5" x14ac:dyDescent="0.3">
      <c r="A970" s="1"/>
      <c r="B970" s="1"/>
      <c r="C970" s="24"/>
      <c r="D970" s="1"/>
      <c r="E970" s="1"/>
    </row>
    <row r="971" spans="1:5" x14ac:dyDescent="0.3">
      <c r="A971" s="1"/>
      <c r="B971" s="1"/>
      <c r="C971" s="24"/>
      <c r="D971" s="1"/>
      <c r="E971" s="1"/>
    </row>
    <row r="972" spans="1:5" x14ac:dyDescent="0.3">
      <c r="A972" s="1"/>
      <c r="B972" s="1"/>
      <c r="C972" s="24"/>
      <c r="D972" s="1"/>
      <c r="E972" s="1"/>
    </row>
    <row r="973" spans="1:5" x14ac:dyDescent="0.3">
      <c r="A973" s="1"/>
      <c r="B973" s="1"/>
      <c r="C973" s="24"/>
      <c r="D973" s="1"/>
      <c r="E973" s="1"/>
    </row>
    <row r="974" spans="1:5" x14ac:dyDescent="0.3">
      <c r="A974" s="1"/>
      <c r="B974" s="1"/>
      <c r="C974" s="24"/>
      <c r="D974" s="1"/>
      <c r="E974" s="1"/>
    </row>
    <row r="975" spans="1:5" x14ac:dyDescent="0.3">
      <c r="A975" s="1"/>
      <c r="B975" s="1"/>
      <c r="C975" s="24"/>
      <c r="D975" s="1"/>
      <c r="E975" s="1"/>
    </row>
    <row r="976" spans="1:5" x14ac:dyDescent="0.3">
      <c r="A976" s="1"/>
      <c r="B976" s="1"/>
      <c r="C976" s="24"/>
      <c r="D976" s="1"/>
      <c r="E976" s="1"/>
    </row>
    <row r="977" spans="1:5" x14ac:dyDescent="0.3">
      <c r="A977" s="1"/>
      <c r="B977" s="1"/>
      <c r="C977" s="24"/>
      <c r="D977" s="1"/>
      <c r="E977" s="1"/>
    </row>
    <row r="978" spans="1:5" x14ac:dyDescent="0.3">
      <c r="A978" s="1"/>
      <c r="B978" s="1"/>
      <c r="C978" s="24"/>
      <c r="D978" s="1"/>
      <c r="E978" s="1"/>
    </row>
    <row r="979" spans="1:5" x14ac:dyDescent="0.3">
      <c r="A979" s="1"/>
      <c r="B979" s="1"/>
      <c r="C979" s="24"/>
      <c r="D979" s="1"/>
      <c r="E979" s="1"/>
    </row>
    <row r="980" spans="1:5" x14ac:dyDescent="0.3">
      <c r="A980" s="1"/>
      <c r="B980" s="1"/>
      <c r="C980" s="24"/>
      <c r="D980" s="1"/>
      <c r="E980" s="1"/>
    </row>
    <row r="981" spans="1:5" x14ac:dyDescent="0.3">
      <c r="A981" s="1"/>
      <c r="B981" s="1"/>
      <c r="C981" s="24"/>
      <c r="D981" s="1"/>
      <c r="E981" s="1"/>
    </row>
    <row r="982" spans="1:5" x14ac:dyDescent="0.3">
      <c r="A982" s="1"/>
      <c r="B982" s="1"/>
      <c r="C982" s="24"/>
      <c r="D982" s="1"/>
      <c r="E982" s="1"/>
    </row>
    <row r="983" spans="1:5" x14ac:dyDescent="0.3">
      <c r="A983" s="1"/>
      <c r="B983" s="1"/>
      <c r="C983" s="24"/>
      <c r="D983" s="1"/>
      <c r="E983" s="1"/>
    </row>
    <row r="984" spans="1:5" x14ac:dyDescent="0.3">
      <c r="A984" s="1"/>
      <c r="B984" s="1"/>
      <c r="C984" s="24"/>
      <c r="D984" s="1"/>
      <c r="E984" s="1"/>
    </row>
    <row r="985" spans="1:5" x14ac:dyDescent="0.3">
      <c r="A985" s="1"/>
      <c r="B985" s="1"/>
      <c r="C985" s="24"/>
      <c r="D985" s="1"/>
      <c r="E985" s="1"/>
    </row>
    <row r="986" spans="1:5" x14ac:dyDescent="0.3">
      <c r="A986" s="1"/>
      <c r="B986" s="1"/>
      <c r="C986" s="24"/>
      <c r="D986" s="1"/>
      <c r="E986" s="1"/>
    </row>
    <row r="987" spans="1:5" x14ac:dyDescent="0.3">
      <c r="A987" s="1"/>
      <c r="B987" s="1"/>
      <c r="C987" s="24"/>
      <c r="D987" s="1"/>
      <c r="E987" s="1"/>
    </row>
    <row r="988" spans="1:5" x14ac:dyDescent="0.3">
      <c r="A988" s="1"/>
      <c r="B988" s="1"/>
      <c r="C988" s="24"/>
      <c r="D988" s="1"/>
      <c r="E988" s="1"/>
    </row>
    <row r="989" spans="1:5" x14ac:dyDescent="0.3">
      <c r="A989" s="1"/>
      <c r="B989" s="1"/>
      <c r="C989" s="24"/>
      <c r="D989" s="1"/>
      <c r="E989" s="1"/>
    </row>
    <row r="990" spans="1:5" x14ac:dyDescent="0.3">
      <c r="A990" s="1"/>
      <c r="B990" s="1"/>
      <c r="C990" s="24"/>
      <c r="D990" s="1"/>
      <c r="E990" s="1"/>
    </row>
    <row r="991" spans="1:5" x14ac:dyDescent="0.3">
      <c r="A991" s="1"/>
      <c r="B991" s="1"/>
      <c r="C991" s="24"/>
      <c r="D991" s="1"/>
      <c r="E991" s="1"/>
    </row>
    <row r="992" spans="1:5" x14ac:dyDescent="0.3">
      <c r="A992" s="1"/>
      <c r="B992" s="1"/>
      <c r="C992" s="24"/>
      <c r="D992" s="1"/>
      <c r="E992" s="1"/>
    </row>
    <row r="993" spans="1:5" x14ac:dyDescent="0.3">
      <c r="A993" s="1"/>
      <c r="B993" s="1"/>
      <c r="C993" s="24"/>
      <c r="D993" s="1"/>
      <c r="E993" s="1"/>
    </row>
    <row r="994" spans="1:5" x14ac:dyDescent="0.3">
      <c r="A994" s="1"/>
      <c r="B994" s="1"/>
      <c r="C994" s="24"/>
      <c r="D994" s="1"/>
      <c r="E994" s="1"/>
    </row>
    <row r="995" spans="1:5" x14ac:dyDescent="0.3">
      <c r="A995" s="1"/>
      <c r="B995" s="1"/>
      <c r="C995" s="24"/>
      <c r="D995" s="1"/>
      <c r="E995" s="1"/>
    </row>
    <row r="996" spans="1:5" x14ac:dyDescent="0.3">
      <c r="A996" s="1"/>
      <c r="B996" s="1"/>
      <c r="C996" s="24"/>
      <c r="D996" s="1"/>
      <c r="E996" s="1"/>
    </row>
    <row r="997" spans="1:5" x14ac:dyDescent="0.3">
      <c r="A997" s="1"/>
      <c r="B997" s="1"/>
      <c r="C997" s="24"/>
      <c r="D997" s="1"/>
      <c r="E997" s="1"/>
    </row>
    <row r="998" spans="1:5" x14ac:dyDescent="0.3">
      <c r="A998" s="1"/>
      <c r="B998" s="1"/>
      <c r="C998" s="24"/>
      <c r="D998" s="1"/>
      <c r="E998" s="1"/>
    </row>
    <row r="999" spans="1:5" x14ac:dyDescent="0.3">
      <c r="A999" s="1"/>
      <c r="B999" s="1"/>
      <c r="C999" s="24"/>
      <c r="D999" s="1"/>
      <c r="E999" s="1"/>
    </row>
    <row r="1000" spans="1:5" x14ac:dyDescent="0.3">
      <c r="A1000" s="1"/>
      <c r="B1000" s="1"/>
      <c r="C1000" s="2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B2777-6E6C-402B-B851-52A6F5DBF742}">
  <dimension ref="A1:C3146"/>
  <sheetViews>
    <sheetView showGridLines="0" zoomScale="110" zoomScaleNormal="110" workbookViewId="0">
      <selection activeCell="B1" sqref="B1"/>
    </sheetView>
  </sheetViews>
  <sheetFormatPr defaultColWidth="8.85546875" defaultRowHeight="15" x14ac:dyDescent="0.25"/>
  <cols>
    <col min="1" max="1" width="1.28515625" style="442" customWidth="1"/>
    <col min="2" max="2" width="127" style="503" customWidth="1"/>
    <col min="3" max="16384" width="8.85546875" style="442"/>
  </cols>
  <sheetData>
    <row r="1" spans="2:2" ht="30" customHeight="1" thickBot="1" x14ac:dyDescent="0.3">
      <c r="B1" s="441" t="s">
        <v>3249</v>
      </c>
    </row>
    <row r="2" spans="2:2" ht="48.75" customHeight="1" x14ac:dyDescent="0.25">
      <c r="B2" s="543" t="s">
        <v>3250</v>
      </c>
    </row>
    <row r="3" spans="2:2" x14ac:dyDescent="0.25">
      <c r="B3" s="544" t="s">
        <v>3251</v>
      </c>
    </row>
    <row r="4" spans="2:2" x14ac:dyDescent="0.25">
      <c r="B4" s="544" t="s">
        <v>3252</v>
      </c>
    </row>
    <row r="5" spans="2:2" x14ac:dyDescent="0.25">
      <c r="B5" s="544" t="s">
        <v>3253</v>
      </c>
    </row>
    <row r="6" spans="2:2" x14ac:dyDescent="0.25">
      <c r="B6" s="544" t="s">
        <v>3254</v>
      </c>
    </row>
    <row r="7" spans="2:2" x14ac:dyDescent="0.25">
      <c r="B7" s="544" t="s">
        <v>3255</v>
      </c>
    </row>
    <row r="8" spans="2:2" x14ac:dyDescent="0.25">
      <c r="B8" s="544" t="s">
        <v>3256</v>
      </c>
    </row>
    <row r="9" spans="2:2" x14ac:dyDescent="0.25">
      <c r="B9" s="544" t="s">
        <v>3257</v>
      </c>
    </row>
    <row r="10" spans="2:2" x14ac:dyDescent="0.25">
      <c r="B10" s="544" t="s">
        <v>3258</v>
      </c>
    </row>
    <row r="11" spans="2:2" ht="30.6" customHeight="1" x14ac:dyDescent="0.25">
      <c r="B11" s="545" t="s">
        <v>3259</v>
      </c>
    </row>
    <row r="12" spans="2:2" x14ac:dyDescent="0.25">
      <c r="B12" s="545" t="s">
        <v>3260</v>
      </c>
    </row>
    <row r="13" spans="2:2" x14ac:dyDescent="0.25">
      <c r="B13" s="545" t="s">
        <v>3261</v>
      </c>
    </row>
    <row r="14" spans="2:2" x14ac:dyDescent="0.25">
      <c r="B14" s="545" t="s">
        <v>3262</v>
      </c>
    </row>
    <row r="15" spans="2:2" x14ac:dyDescent="0.25">
      <c r="B15" s="545" t="s">
        <v>3263</v>
      </c>
    </row>
    <row r="16" spans="2:2" x14ac:dyDescent="0.25">
      <c r="B16" s="545" t="s">
        <v>3264</v>
      </c>
    </row>
    <row r="17" spans="2:2" x14ac:dyDescent="0.25">
      <c r="B17" s="545" t="s">
        <v>3265</v>
      </c>
    </row>
    <row r="18" spans="2:2" x14ac:dyDescent="0.25">
      <c r="B18" s="545" t="s">
        <v>3266</v>
      </c>
    </row>
    <row r="19" spans="2:2" x14ac:dyDescent="0.25">
      <c r="B19" s="545" t="s">
        <v>3267</v>
      </c>
    </row>
    <row r="20" spans="2:2" x14ac:dyDescent="0.25">
      <c r="B20" s="545" t="s">
        <v>3268</v>
      </c>
    </row>
    <row r="21" spans="2:2" x14ac:dyDescent="0.25">
      <c r="B21" s="545" t="s">
        <v>3269</v>
      </c>
    </row>
    <row r="22" spans="2:2" x14ac:dyDescent="0.25">
      <c r="B22" s="545" t="s">
        <v>3270</v>
      </c>
    </row>
    <row r="23" spans="2:2" x14ac:dyDescent="0.25">
      <c r="B23" s="545" t="s">
        <v>3271</v>
      </c>
    </row>
    <row r="24" spans="2:2" x14ac:dyDescent="0.25">
      <c r="B24" s="545" t="s">
        <v>3272</v>
      </c>
    </row>
    <row r="25" spans="2:2" x14ac:dyDescent="0.25">
      <c r="B25" s="545" t="s">
        <v>3273</v>
      </c>
    </row>
    <row r="26" spans="2:2" x14ac:dyDescent="0.25">
      <c r="B26" s="545" t="s">
        <v>3274</v>
      </c>
    </row>
    <row r="27" spans="2:2" x14ac:dyDescent="0.25">
      <c r="B27" s="545" t="s">
        <v>3275</v>
      </c>
    </row>
    <row r="28" spans="2:2" x14ac:dyDescent="0.25">
      <c r="B28" s="545" t="s">
        <v>3276</v>
      </c>
    </row>
    <row r="29" spans="2:2" x14ac:dyDescent="0.25">
      <c r="B29" s="545" t="s">
        <v>3277</v>
      </c>
    </row>
    <row r="30" spans="2:2" x14ac:dyDescent="0.25">
      <c r="B30" s="545" t="s">
        <v>3278</v>
      </c>
    </row>
    <row r="31" spans="2:2" x14ac:dyDescent="0.25">
      <c r="B31" s="545" t="s">
        <v>3279</v>
      </c>
    </row>
    <row r="32" spans="2:2" x14ac:dyDescent="0.25">
      <c r="B32" s="545" t="s">
        <v>3280</v>
      </c>
    </row>
    <row r="33" spans="2:2" x14ac:dyDescent="0.25">
      <c r="B33" s="545" t="s">
        <v>3281</v>
      </c>
    </row>
    <row r="34" spans="2:2" x14ac:dyDescent="0.25">
      <c r="B34" s="545" t="s">
        <v>3282</v>
      </c>
    </row>
    <row r="35" spans="2:2" x14ac:dyDescent="0.25">
      <c r="B35" s="545" t="s">
        <v>3283</v>
      </c>
    </row>
    <row r="36" spans="2:2" x14ac:dyDescent="0.25">
      <c r="B36" s="545" t="s">
        <v>3284</v>
      </c>
    </row>
    <row r="37" spans="2:2" x14ac:dyDescent="0.25">
      <c r="B37" s="545" t="s">
        <v>3285</v>
      </c>
    </row>
    <row r="38" spans="2:2" x14ac:dyDescent="0.25">
      <c r="B38" s="545" t="s">
        <v>3286</v>
      </c>
    </row>
    <row r="39" spans="2:2" x14ac:dyDescent="0.25">
      <c r="B39" s="545" t="s">
        <v>3287</v>
      </c>
    </row>
    <row r="40" spans="2:2" x14ac:dyDescent="0.25">
      <c r="B40" s="545" t="s">
        <v>3288</v>
      </c>
    </row>
    <row r="41" spans="2:2" x14ac:dyDescent="0.25">
      <c r="B41" s="545" t="s">
        <v>3289</v>
      </c>
    </row>
    <row r="42" spans="2:2" x14ac:dyDescent="0.25">
      <c r="B42" s="545" t="s">
        <v>3290</v>
      </c>
    </row>
    <row r="43" spans="2:2" x14ac:dyDescent="0.25">
      <c r="B43" s="545" t="s">
        <v>3291</v>
      </c>
    </row>
    <row r="44" spans="2:2" x14ac:dyDescent="0.25">
      <c r="B44" s="545" t="s">
        <v>3292</v>
      </c>
    </row>
    <row r="45" spans="2:2" x14ac:dyDescent="0.25">
      <c r="B45" s="545" t="s">
        <v>3293</v>
      </c>
    </row>
    <row r="46" spans="2:2" x14ac:dyDescent="0.25">
      <c r="B46" s="545" t="s">
        <v>3294</v>
      </c>
    </row>
    <row r="47" spans="2:2" x14ac:dyDescent="0.25">
      <c r="B47" s="545" t="s">
        <v>3295</v>
      </c>
    </row>
    <row r="48" spans="2:2" x14ac:dyDescent="0.25">
      <c r="B48" s="545" t="s">
        <v>3296</v>
      </c>
    </row>
    <row r="49" spans="2:2" x14ac:dyDescent="0.25">
      <c r="B49" s="545" t="s">
        <v>3297</v>
      </c>
    </row>
    <row r="50" spans="2:2" x14ac:dyDescent="0.25">
      <c r="B50" s="545" t="s">
        <v>3298</v>
      </c>
    </row>
    <row r="51" spans="2:2" x14ac:dyDescent="0.25">
      <c r="B51" s="545" t="s">
        <v>3299</v>
      </c>
    </row>
    <row r="52" spans="2:2" x14ac:dyDescent="0.25">
      <c r="B52" s="545" t="s">
        <v>3300</v>
      </c>
    </row>
    <row r="53" spans="2:2" x14ac:dyDescent="0.25">
      <c r="B53" s="545" t="s">
        <v>3301</v>
      </c>
    </row>
    <row r="54" spans="2:2" x14ac:dyDescent="0.25">
      <c r="B54" s="545" t="s">
        <v>3302</v>
      </c>
    </row>
    <row r="55" spans="2:2" x14ac:dyDescent="0.25">
      <c r="B55" s="545" t="s">
        <v>3303</v>
      </c>
    </row>
    <row r="56" spans="2:2" x14ac:dyDescent="0.25">
      <c r="B56" s="545" t="s">
        <v>3304</v>
      </c>
    </row>
    <row r="57" spans="2:2" x14ac:dyDescent="0.25">
      <c r="B57" s="545" t="s">
        <v>3305</v>
      </c>
    </row>
    <row r="58" spans="2:2" x14ac:dyDescent="0.25">
      <c r="B58" s="545" t="s">
        <v>3306</v>
      </c>
    </row>
    <row r="59" spans="2:2" x14ac:dyDescent="0.25">
      <c r="B59" s="545" t="s">
        <v>3307</v>
      </c>
    </row>
    <row r="60" spans="2:2" ht="30" x14ac:dyDescent="0.25">
      <c r="B60" s="545" t="s">
        <v>3308</v>
      </c>
    </row>
    <row r="61" spans="2:2" x14ac:dyDescent="0.25">
      <c r="B61" s="545" t="s">
        <v>3309</v>
      </c>
    </row>
    <row r="62" spans="2:2" x14ac:dyDescent="0.25">
      <c r="B62" s="545" t="s">
        <v>3310</v>
      </c>
    </row>
    <row r="63" spans="2:2" x14ac:dyDescent="0.25">
      <c r="B63" s="545" t="s">
        <v>3311</v>
      </c>
    </row>
    <row r="64" spans="2:2" x14ac:dyDescent="0.25">
      <c r="B64" s="545" t="s">
        <v>3312</v>
      </c>
    </row>
    <row r="65" spans="2:2" x14ac:dyDescent="0.25">
      <c r="B65" s="545" t="s">
        <v>3313</v>
      </c>
    </row>
    <row r="66" spans="2:2" x14ac:dyDescent="0.25">
      <c r="B66" s="545" t="s">
        <v>3314</v>
      </c>
    </row>
    <row r="67" spans="2:2" x14ac:dyDescent="0.25">
      <c r="B67" s="545" t="s">
        <v>3315</v>
      </c>
    </row>
    <row r="68" spans="2:2" x14ac:dyDescent="0.25">
      <c r="B68" s="545" t="s">
        <v>3316</v>
      </c>
    </row>
    <row r="69" spans="2:2" x14ac:dyDescent="0.25">
      <c r="B69" s="545" t="s">
        <v>3317</v>
      </c>
    </row>
    <row r="70" spans="2:2" x14ac:dyDescent="0.25">
      <c r="B70" s="545" t="s">
        <v>3318</v>
      </c>
    </row>
    <row r="71" spans="2:2" x14ac:dyDescent="0.25">
      <c r="B71" s="545" t="s">
        <v>3319</v>
      </c>
    </row>
    <row r="72" spans="2:2" x14ac:dyDescent="0.25">
      <c r="B72" s="545" t="s">
        <v>3320</v>
      </c>
    </row>
    <row r="73" spans="2:2" x14ac:dyDescent="0.25">
      <c r="B73" s="545" t="s">
        <v>3321</v>
      </c>
    </row>
    <row r="74" spans="2:2" x14ac:dyDescent="0.25">
      <c r="B74" s="545" t="s">
        <v>3245</v>
      </c>
    </row>
    <row r="75" spans="2:2" x14ac:dyDescent="0.25">
      <c r="B75" s="545" t="s">
        <v>3322</v>
      </c>
    </row>
    <row r="76" spans="2:2" x14ac:dyDescent="0.25">
      <c r="B76" s="545" t="s">
        <v>3323</v>
      </c>
    </row>
    <row r="77" spans="2:2" x14ac:dyDescent="0.25">
      <c r="B77" s="545" t="s">
        <v>3324</v>
      </c>
    </row>
    <row r="78" spans="2:2" x14ac:dyDescent="0.25">
      <c r="B78" s="545" t="s">
        <v>3325</v>
      </c>
    </row>
    <row r="79" spans="2:2" x14ac:dyDescent="0.25">
      <c r="B79" s="545" t="s">
        <v>3326</v>
      </c>
    </row>
    <row r="80" spans="2:2" x14ac:dyDescent="0.25">
      <c r="B80" s="545" t="s">
        <v>3327</v>
      </c>
    </row>
    <row r="81" spans="2:2" x14ac:dyDescent="0.25">
      <c r="B81" s="545" t="s">
        <v>3328</v>
      </c>
    </row>
    <row r="82" spans="2:2" x14ac:dyDescent="0.25">
      <c r="B82" s="545" t="s">
        <v>3329</v>
      </c>
    </row>
    <row r="83" spans="2:2" x14ac:dyDescent="0.25">
      <c r="B83" s="545" t="s">
        <v>3330</v>
      </c>
    </row>
    <row r="84" spans="2:2" x14ac:dyDescent="0.25">
      <c r="B84" s="545" t="s">
        <v>3331</v>
      </c>
    </row>
    <row r="85" spans="2:2" x14ac:dyDescent="0.25">
      <c r="B85" s="545" t="s">
        <v>3332</v>
      </c>
    </row>
    <row r="86" spans="2:2" x14ac:dyDescent="0.25">
      <c r="B86" s="545" t="s">
        <v>3333</v>
      </c>
    </row>
    <row r="87" spans="2:2" x14ac:dyDescent="0.25">
      <c r="B87" s="545" t="s">
        <v>3334</v>
      </c>
    </row>
    <row r="88" spans="2:2" x14ac:dyDescent="0.25">
      <c r="B88" s="545" t="s">
        <v>3247</v>
      </c>
    </row>
    <row r="89" spans="2:2" x14ac:dyDescent="0.25">
      <c r="B89" s="545" t="s">
        <v>3335</v>
      </c>
    </row>
    <row r="90" spans="2:2" x14ac:dyDescent="0.25">
      <c r="B90" s="545" t="s">
        <v>3336</v>
      </c>
    </row>
    <row r="91" spans="2:2" x14ac:dyDescent="0.25">
      <c r="B91" s="545" t="s">
        <v>3337</v>
      </c>
    </row>
    <row r="92" spans="2:2" x14ac:dyDescent="0.25">
      <c r="B92" s="545" t="s">
        <v>3338</v>
      </c>
    </row>
    <row r="93" spans="2:2" x14ac:dyDescent="0.25">
      <c r="B93" s="545" t="s">
        <v>3339</v>
      </c>
    </row>
    <row r="94" spans="2:2" x14ac:dyDescent="0.25">
      <c r="B94" s="545" t="s">
        <v>3340</v>
      </c>
    </row>
    <row r="95" spans="2:2" x14ac:dyDescent="0.25">
      <c r="B95" s="545" t="s">
        <v>3341</v>
      </c>
    </row>
    <row r="96" spans="2:2" x14ac:dyDescent="0.25">
      <c r="B96" s="545" t="s">
        <v>3243</v>
      </c>
    </row>
    <row r="97" spans="2:2" x14ac:dyDescent="0.25">
      <c r="B97" s="545" t="s">
        <v>5393</v>
      </c>
    </row>
    <row r="98" spans="2:2" x14ac:dyDescent="0.25">
      <c r="B98" s="545" t="s">
        <v>3342</v>
      </c>
    </row>
    <row r="99" spans="2:2" x14ac:dyDescent="0.25">
      <c r="B99" s="545" t="s">
        <v>3343</v>
      </c>
    </row>
    <row r="100" spans="2:2" x14ac:dyDescent="0.25">
      <c r="B100" s="545" t="s">
        <v>3344</v>
      </c>
    </row>
    <row r="101" spans="2:2" x14ac:dyDescent="0.25">
      <c r="B101" s="545" t="s">
        <v>3345</v>
      </c>
    </row>
    <row r="102" spans="2:2" x14ac:dyDescent="0.25">
      <c r="B102" s="545" t="s">
        <v>3346</v>
      </c>
    </row>
    <row r="103" spans="2:2" x14ac:dyDescent="0.25">
      <c r="B103" s="545" t="s">
        <v>3347</v>
      </c>
    </row>
    <row r="104" spans="2:2" x14ac:dyDescent="0.25">
      <c r="B104" s="545" t="s">
        <v>3348</v>
      </c>
    </row>
    <row r="105" spans="2:2" x14ac:dyDescent="0.25">
      <c r="B105" s="545" t="s">
        <v>3349</v>
      </c>
    </row>
    <row r="106" spans="2:2" x14ac:dyDescent="0.25">
      <c r="B106" s="545" t="s">
        <v>3350</v>
      </c>
    </row>
    <row r="107" spans="2:2" x14ac:dyDescent="0.25">
      <c r="B107" s="545" t="s">
        <v>3351</v>
      </c>
    </row>
    <row r="108" spans="2:2" x14ac:dyDescent="0.25">
      <c r="B108" s="545" t="s">
        <v>3352</v>
      </c>
    </row>
    <row r="109" spans="2:2" x14ac:dyDescent="0.25">
      <c r="B109" s="545" t="s">
        <v>3353</v>
      </c>
    </row>
    <row r="110" spans="2:2" x14ac:dyDescent="0.25">
      <c r="B110" s="545" t="s">
        <v>3354</v>
      </c>
    </row>
    <row r="111" spans="2:2" x14ac:dyDescent="0.25">
      <c r="B111" s="545" t="s">
        <v>3355</v>
      </c>
    </row>
    <row r="112" spans="2:2" x14ac:dyDescent="0.25">
      <c r="B112" s="545" t="s">
        <v>3356</v>
      </c>
    </row>
    <row r="113" spans="2:2" x14ac:dyDescent="0.25">
      <c r="B113" s="545" t="s">
        <v>3357</v>
      </c>
    </row>
    <row r="114" spans="2:2" x14ac:dyDescent="0.25">
      <c r="B114" s="545" t="s">
        <v>3358</v>
      </c>
    </row>
    <row r="115" spans="2:2" x14ac:dyDescent="0.25">
      <c r="B115" s="545" t="s">
        <v>3359</v>
      </c>
    </row>
    <row r="116" spans="2:2" x14ac:dyDescent="0.25">
      <c r="B116" s="545" t="s">
        <v>3360</v>
      </c>
    </row>
    <row r="117" spans="2:2" x14ac:dyDescent="0.25">
      <c r="B117" s="545" t="s">
        <v>3361</v>
      </c>
    </row>
    <row r="118" spans="2:2" x14ac:dyDescent="0.25">
      <c r="B118" s="545" t="s">
        <v>3362</v>
      </c>
    </row>
    <row r="119" spans="2:2" x14ac:dyDescent="0.25">
      <c r="B119" s="545" t="s">
        <v>3363</v>
      </c>
    </row>
    <row r="120" spans="2:2" ht="30" x14ac:dyDescent="0.25">
      <c r="B120" s="545" t="s">
        <v>3364</v>
      </c>
    </row>
    <row r="121" spans="2:2" x14ac:dyDescent="0.25">
      <c r="B121" s="545" t="s">
        <v>3365</v>
      </c>
    </row>
    <row r="122" spans="2:2" x14ac:dyDescent="0.25">
      <c r="B122" s="545" t="s">
        <v>3366</v>
      </c>
    </row>
    <row r="123" spans="2:2" x14ac:dyDescent="0.25">
      <c r="B123" s="545" t="s">
        <v>3367</v>
      </c>
    </row>
    <row r="124" spans="2:2" x14ac:dyDescent="0.25">
      <c r="B124" s="545" t="s">
        <v>3368</v>
      </c>
    </row>
    <row r="125" spans="2:2" x14ac:dyDescent="0.25">
      <c r="B125" s="545" t="s">
        <v>3369</v>
      </c>
    </row>
    <row r="126" spans="2:2" x14ac:dyDescent="0.25">
      <c r="B126" s="545" t="s">
        <v>3370</v>
      </c>
    </row>
    <row r="127" spans="2:2" x14ac:dyDescent="0.25">
      <c r="B127" s="545" t="s">
        <v>3371</v>
      </c>
    </row>
    <row r="128" spans="2:2" x14ac:dyDescent="0.25">
      <c r="B128" s="545" t="s">
        <v>3372</v>
      </c>
    </row>
    <row r="129" spans="2:2" x14ac:dyDescent="0.25">
      <c r="B129" s="545" t="s">
        <v>3373</v>
      </c>
    </row>
    <row r="130" spans="2:2" x14ac:dyDescent="0.25">
      <c r="B130" s="545" t="s">
        <v>3374</v>
      </c>
    </row>
    <row r="131" spans="2:2" ht="30" x14ac:dyDescent="0.25">
      <c r="B131" s="545" t="s">
        <v>3375</v>
      </c>
    </row>
    <row r="132" spans="2:2" x14ac:dyDescent="0.25">
      <c r="B132" s="545" t="s">
        <v>3376</v>
      </c>
    </row>
    <row r="133" spans="2:2" x14ac:dyDescent="0.25">
      <c r="B133" s="545" t="s">
        <v>3377</v>
      </c>
    </row>
    <row r="134" spans="2:2" x14ac:dyDescent="0.25">
      <c r="B134" s="545" t="s">
        <v>3378</v>
      </c>
    </row>
    <row r="135" spans="2:2" x14ac:dyDescent="0.25">
      <c r="B135" s="545" t="s">
        <v>3379</v>
      </c>
    </row>
    <row r="136" spans="2:2" ht="30" x14ac:dyDescent="0.25">
      <c r="B136" s="545" t="s">
        <v>3380</v>
      </c>
    </row>
    <row r="137" spans="2:2" x14ac:dyDescent="0.25">
      <c r="B137" s="545" t="s">
        <v>3381</v>
      </c>
    </row>
    <row r="138" spans="2:2" x14ac:dyDescent="0.25">
      <c r="B138" s="545" t="s">
        <v>3382</v>
      </c>
    </row>
    <row r="139" spans="2:2" x14ac:dyDescent="0.25">
      <c r="B139" s="545" t="s">
        <v>3383</v>
      </c>
    </row>
    <row r="140" spans="2:2" x14ac:dyDescent="0.25">
      <c r="B140" s="545" t="s">
        <v>3384</v>
      </c>
    </row>
    <row r="141" spans="2:2" x14ac:dyDescent="0.25">
      <c r="B141" s="545" t="s">
        <v>3385</v>
      </c>
    </row>
    <row r="142" spans="2:2" x14ac:dyDescent="0.25">
      <c r="B142" s="545" t="s">
        <v>3386</v>
      </c>
    </row>
    <row r="143" spans="2:2" x14ac:dyDescent="0.25">
      <c r="B143" s="545" t="s">
        <v>3387</v>
      </c>
    </row>
    <row r="144" spans="2:2" x14ac:dyDescent="0.25">
      <c r="B144" s="545" t="s">
        <v>3388</v>
      </c>
    </row>
    <row r="145" spans="2:2" x14ac:dyDescent="0.25">
      <c r="B145" s="545" t="s">
        <v>3389</v>
      </c>
    </row>
    <row r="146" spans="2:2" x14ac:dyDescent="0.25">
      <c r="B146" s="545" t="s">
        <v>3390</v>
      </c>
    </row>
    <row r="147" spans="2:2" x14ac:dyDescent="0.25">
      <c r="B147" s="545" t="s">
        <v>3391</v>
      </c>
    </row>
    <row r="148" spans="2:2" x14ac:dyDescent="0.25">
      <c r="B148" s="545" t="s">
        <v>3392</v>
      </c>
    </row>
    <row r="149" spans="2:2" x14ac:dyDescent="0.25">
      <c r="B149" s="545" t="s">
        <v>3393</v>
      </c>
    </row>
    <row r="150" spans="2:2" ht="28.15" customHeight="1" x14ac:dyDescent="0.25">
      <c r="B150" s="545" t="s">
        <v>3394</v>
      </c>
    </row>
    <row r="151" spans="2:2" ht="30" x14ac:dyDescent="0.25">
      <c r="B151" s="545" t="s">
        <v>3395</v>
      </c>
    </row>
    <row r="152" spans="2:2" ht="30" x14ac:dyDescent="0.25">
      <c r="B152" s="545" t="s">
        <v>3396</v>
      </c>
    </row>
    <row r="153" spans="2:2" x14ac:dyDescent="0.25">
      <c r="B153" s="545" t="s">
        <v>3397</v>
      </c>
    </row>
    <row r="154" spans="2:2" x14ac:dyDescent="0.25">
      <c r="B154" s="545" t="s">
        <v>3398</v>
      </c>
    </row>
    <row r="155" spans="2:2" x14ac:dyDescent="0.25">
      <c r="B155" s="545" t="s">
        <v>3399</v>
      </c>
    </row>
    <row r="156" spans="2:2" x14ac:dyDescent="0.25">
      <c r="B156" s="545" t="s">
        <v>3400</v>
      </c>
    </row>
    <row r="157" spans="2:2" x14ac:dyDescent="0.25">
      <c r="B157" s="545" t="s">
        <v>3401</v>
      </c>
    </row>
    <row r="158" spans="2:2" x14ac:dyDescent="0.25">
      <c r="B158" s="545" t="s">
        <v>3402</v>
      </c>
    </row>
    <row r="159" spans="2:2" x14ac:dyDescent="0.25">
      <c r="B159" s="545" t="s">
        <v>3403</v>
      </c>
    </row>
    <row r="160" spans="2:2" x14ac:dyDescent="0.25">
      <c r="B160" s="545" t="s">
        <v>3404</v>
      </c>
    </row>
    <row r="161" spans="2:2" x14ac:dyDescent="0.25">
      <c r="B161" s="545" t="s">
        <v>3405</v>
      </c>
    </row>
    <row r="162" spans="2:2" x14ac:dyDescent="0.25">
      <c r="B162" s="545" t="s">
        <v>3406</v>
      </c>
    </row>
    <row r="163" spans="2:2" x14ac:dyDescent="0.25">
      <c r="B163" s="545" t="s">
        <v>3407</v>
      </c>
    </row>
    <row r="164" spans="2:2" x14ac:dyDescent="0.25">
      <c r="B164" s="545" t="s">
        <v>3408</v>
      </c>
    </row>
    <row r="165" spans="2:2" x14ac:dyDescent="0.25">
      <c r="B165" s="545" t="s">
        <v>3409</v>
      </c>
    </row>
    <row r="166" spans="2:2" x14ac:dyDescent="0.25">
      <c r="B166" s="545" t="s">
        <v>3410</v>
      </c>
    </row>
    <row r="167" spans="2:2" x14ac:dyDescent="0.25">
      <c r="B167" s="545" t="s">
        <v>3411</v>
      </c>
    </row>
    <row r="168" spans="2:2" x14ac:dyDescent="0.25">
      <c r="B168" s="545" t="s">
        <v>3412</v>
      </c>
    </row>
    <row r="169" spans="2:2" x14ac:dyDescent="0.25">
      <c r="B169" s="545" t="s">
        <v>3413</v>
      </c>
    </row>
    <row r="170" spans="2:2" x14ac:dyDescent="0.25">
      <c r="B170" s="545" t="s">
        <v>3414</v>
      </c>
    </row>
    <row r="171" spans="2:2" x14ac:dyDescent="0.25">
      <c r="B171" s="545" t="s">
        <v>3415</v>
      </c>
    </row>
    <row r="172" spans="2:2" x14ac:dyDescent="0.25">
      <c r="B172" s="545" t="s">
        <v>3416</v>
      </c>
    </row>
    <row r="173" spans="2:2" x14ac:dyDescent="0.25">
      <c r="B173" s="545" t="s">
        <v>3417</v>
      </c>
    </row>
    <row r="174" spans="2:2" x14ac:dyDescent="0.25">
      <c r="B174" s="545" t="s">
        <v>3418</v>
      </c>
    </row>
    <row r="175" spans="2:2" x14ac:dyDescent="0.25">
      <c r="B175" s="545" t="s">
        <v>3419</v>
      </c>
    </row>
    <row r="176" spans="2:2" x14ac:dyDescent="0.25">
      <c r="B176" s="545" t="s">
        <v>3420</v>
      </c>
    </row>
    <row r="177" spans="2:2" x14ac:dyDescent="0.25">
      <c r="B177" s="545" t="s">
        <v>3421</v>
      </c>
    </row>
    <row r="178" spans="2:2" x14ac:dyDescent="0.25">
      <c r="B178" s="545" t="s">
        <v>3422</v>
      </c>
    </row>
    <row r="179" spans="2:2" x14ac:dyDescent="0.25">
      <c r="B179" s="545" t="s">
        <v>3423</v>
      </c>
    </row>
    <row r="180" spans="2:2" x14ac:dyDescent="0.25">
      <c r="B180" s="545" t="s">
        <v>3424</v>
      </c>
    </row>
    <row r="181" spans="2:2" x14ac:dyDescent="0.25">
      <c r="B181" s="545" t="s">
        <v>3425</v>
      </c>
    </row>
    <row r="182" spans="2:2" x14ac:dyDescent="0.25">
      <c r="B182" s="545" t="s">
        <v>3426</v>
      </c>
    </row>
    <row r="183" spans="2:2" ht="28.5" customHeight="1" x14ac:dyDescent="0.25">
      <c r="B183" s="545" t="s">
        <v>3427</v>
      </c>
    </row>
    <row r="184" spans="2:2" x14ac:dyDescent="0.25">
      <c r="B184" s="545" t="s">
        <v>3428</v>
      </c>
    </row>
    <row r="185" spans="2:2" x14ac:dyDescent="0.25">
      <c r="B185" s="545" t="s">
        <v>3429</v>
      </c>
    </row>
    <row r="186" spans="2:2" x14ac:dyDescent="0.25">
      <c r="B186" s="545" t="s">
        <v>3430</v>
      </c>
    </row>
    <row r="187" spans="2:2" x14ac:dyDescent="0.25">
      <c r="B187" s="545" t="s">
        <v>3431</v>
      </c>
    </row>
    <row r="188" spans="2:2" x14ac:dyDescent="0.25">
      <c r="B188" s="545" t="s">
        <v>3432</v>
      </c>
    </row>
    <row r="189" spans="2:2" x14ac:dyDescent="0.25">
      <c r="B189" s="545" t="s">
        <v>3433</v>
      </c>
    </row>
    <row r="190" spans="2:2" x14ac:dyDescent="0.25">
      <c r="B190" s="545" t="s">
        <v>3434</v>
      </c>
    </row>
    <row r="191" spans="2:2" x14ac:dyDescent="0.25">
      <c r="B191" s="545" t="s">
        <v>3435</v>
      </c>
    </row>
    <row r="192" spans="2:2" x14ac:dyDescent="0.25">
      <c r="B192" s="545" t="s">
        <v>3436</v>
      </c>
    </row>
    <row r="193" spans="2:2" x14ac:dyDescent="0.25">
      <c r="B193" s="545" t="s">
        <v>3437</v>
      </c>
    </row>
    <row r="194" spans="2:2" x14ac:dyDescent="0.25">
      <c r="B194" s="545" t="s">
        <v>3438</v>
      </c>
    </row>
    <row r="195" spans="2:2" x14ac:dyDescent="0.25">
      <c r="B195" s="545" t="s">
        <v>3439</v>
      </c>
    </row>
    <row r="196" spans="2:2" x14ac:dyDescent="0.25">
      <c r="B196" s="545" t="s">
        <v>3440</v>
      </c>
    </row>
    <row r="197" spans="2:2" x14ac:dyDescent="0.25">
      <c r="B197" s="545" t="s">
        <v>3441</v>
      </c>
    </row>
    <row r="198" spans="2:2" x14ac:dyDescent="0.25">
      <c r="B198" s="545" t="s">
        <v>3442</v>
      </c>
    </row>
    <row r="199" spans="2:2" x14ac:dyDescent="0.25">
      <c r="B199" s="545" t="s">
        <v>3443</v>
      </c>
    </row>
    <row r="200" spans="2:2" x14ac:dyDescent="0.25">
      <c r="B200" s="545" t="s">
        <v>3444</v>
      </c>
    </row>
    <row r="201" spans="2:2" x14ac:dyDescent="0.25">
      <c r="B201" s="545" t="s">
        <v>3445</v>
      </c>
    </row>
    <row r="202" spans="2:2" x14ac:dyDescent="0.25">
      <c r="B202" s="545" t="s">
        <v>3446</v>
      </c>
    </row>
    <row r="203" spans="2:2" x14ac:dyDescent="0.25">
      <c r="B203" s="545" t="s">
        <v>3447</v>
      </c>
    </row>
    <row r="204" spans="2:2" x14ac:dyDescent="0.25">
      <c r="B204" s="545" t="s">
        <v>3448</v>
      </c>
    </row>
    <row r="205" spans="2:2" x14ac:dyDescent="0.25">
      <c r="B205" s="545" t="s">
        <v>3449</v>
      </c>
    </row>
    <row r="206" spans="2:2" x14ac:dyDescent="0.25">
      <c r="B206" s="545" t="s">
        <v>3450</v>
      </c>
    </row>
    <row r="207" spans="2:2" x14ac:dyDescent="0.25">
      <c r="B207" s="545" t="s">
        <v>3451</v>
      </c>
    </row>
    <row r="208" spans="2:2" x14ac:dyDescent="0.25">
      <c r="B208" s="545" t="s">
        <v>3452</v>
      </c>
    </row>
    <row r="209" spans="2:2" x14ac:dyDescent="0.25">
      <c r="B209" s="545" t="s">
        <v>3453</v>
      </c>
    </row>
    <row r="210" spans="2:2" x14ac:dyDescent="0.25">
      <c r="B210" s="545" t="s">
        <v>3454</v>
      </c>
    </row>
    <row r="211" spans="2:2" x14ac:dyDescent="0.25">
      <c r="B211" s="545" t="s">
        <v>3455</v>
      </c>
    </row>
    <row r="212" spans="2:2" x14ac:dyDescent="0.25">
      <c r="B212" s="545" t="s">
        <v>3456</v>
      </c>
    </row>
    <row r="213" spans="2:2" x14ac:dyDescent="0.25">
      <c r="B213" s="545" t="s">
        <v>3457</v>
      </c>
    </row>
    <row r="214" spans="2:2" x14ac:dyDescent="0.25">
      <c r="B214" s="545" t="s">
        <v>3458</v>
      </c>
    </row>
    <row r="215" spans="2:2" x14ac:dyDescent="0.25">
      <c r="B215" s="545" t="s">
        <v>3459</v>
      </c>
    </row>
    <row r="216" spans="2:2" x14ac:dyDescent="0.25">
      <c r="B216" s="545" t="s">
        <v>3460</v>
      </c>
    </row>
    <row r="217" spans="2:2" x14ac:dyDescent="0.25">
      <c r="B217" s="545" t="s">
        <v>3461</v>
      </c>
    </row>
    <row r="218" spans="2:2" x14ac:dyDescent="0.25">
      <c r="B218" s="545" t="s">
        <v>3462</v>
      </c>
    </row>
    <row r="219" spans="2:2" x14ac:dyDescent="0.25">
      <c r="B219" s="545" t="s">
        <v>3463</v>
      </c>
    </row>
    <row r="220" spans="2:2" ht="18" customHeight="1" x14ac:dyDescent="0.25">
      <c r="B220" s="545" t="s">
        <v>3464</v>
      </c>
    </row>
    <row r="221" spans="2:2" ht="18" customHeight="1" x14ac:dyDescent="0.25">
      <c r="B221" s="545" t="s">
        <v>3465</v>
      </c>
    </row>
    <row r="222" spans="2:2" ht="18" customHeight="1" x14ac:dyDescent="0.25">
      <c r="B222" s="545" t="s">
        <v>3466</v>
      </c>
    </row>
    <row r="223" spans="2:2" ht="23.25" customHeight="1" x14ac:dyDescent="0.25">
      <c r="B223" s="545" t="s">
        <v>3467</v>
      </c>
    </row>
    <row r="224" spans="2:2" ht="18" customHeight="1" x14ac:dyDescent="0.25">
      <c r="B224" s="545" t="s">
        <v>3468</v>
      </c>
    </row>
    <row r="225" spans="2:2" ht="18" customHeight="1" x14ac:dyDescent="0.25">
      <c r="B225" s="545" t="s">
        <v>3469</v>
      </c>
    </row>
    <row r="226" spans="2:2" ht="18" customHeight="1" x14ac:dyDescent="0.25">
      <c r="B226" s="545" t="s">
        <v>3470</v>
      </c>
    </row>
    <row r="227" spans="2:2" ht="13.5" customHeight="1" x14ac:dyDescent="0.25">
      <c r="B227" s="545" t="s">
        <v>3471</v>
      </c>
    </row>
    <row r="228" spans="2:2" ht="13.5" customHeight="1" x14ac:dyDescent="0.25">
      <c r="B228" s="545" t="s">
        <v>3248</v>
      </c>
    </row>
    <row r="229" spans="2:2" ht="13.5" customHeight="1" x14ac:dyDescent="0.25">
      <c r="B229" s="545" t="s">
        <v>3472</v>
      </c>
    </row>
    <row r="230" spans="2:2" ht="13.5" customHeight="1" x14ac:dyDescent="0.25">
      <c r="B230" s="545" t="s">
        <v>3473</v>
      </c>
    </row>
    <row r="231" spans="2:2" ht="13.5" customHeight="1" x14ac:dyDescent="0.25">
      <c r="B231" s="545" t="s">
        <v>3474</v>
      </c>
    </row>
    <row r="232" spans="2:2" ht="34.5" customHeight="1" x14ac:dyDescent="0.25">
      <c r="B232" s="545" t="s">
        <v>3475</v>
      </c>
    </row>
    <row r="233" spans="2:2" ht="18.75" customHeight="1" x14ac:dyDescent="0.25">
      <c r="B233" s="545" t="s">
        <v>3476</v>
      </c>
    </row>
    <row r="234" spans="2:2" ht="76.5" customHeight="1" x14ac:dyDescent="0.25">
      <c r="B234" s="545" t="s">
        <v>3477</v>
      </c>
    </row>
    <row r="235" spans="2:2" ht="13.5" customHeight="1" x14ac:dyDescent="0.25">
      <c r="B235" s="545" t="s">
        <v>3478</v>
      </c>
    </row>
    <row r="236" spans="2:2" ht="13.5" customHeight="1" x14ac:dyDescent="0.25">
      <c r="B236" s="545" t="s">
        <v>3479</v>
      </c>
    </row>
    <row r="237" spans="2:2" ht="13.5" customHeight="1" x14ac:dyDescent="0.25">
      <c r="B237" s="545" t="s">
        <v>3480</v>
      </c>
    </row>
    <row r="238" spans="2:2" ht="13.5" customHeight="1" x14ac:dyDescent="0.25">
      <c r="B238" s="545" t="s">
        <v>3481</v>
      </c>
    </row>
    <row r="239" spans="2:2" ht="13.5" customHeight="1" x14ac:dyDescent="0.25">
      <c r="B239" s="545" t="s">
        <v>3482</v>
      </c>
    </row>
    <row r="240" spans="2:2" ht="13.5" customHeight="1" x14ac:dyDescent="0.25">
      <c r="B240" s="544" t="s">
        <v>3483</v>
      </c>
    </row>
    <row r="241" spans="2:3" ht="32.25" customHeight="1" x14ac:dyDescent="0.25">
      <c r="B241" s="545" t="s">
        <v>3484</v>
      </c>
    </row>
    <row r="242" spans="2:3" ht="13.5" customHeight="1" x14ac:dyDescent="0.25">
      <c r="B242" s="544" t="s">
        <v>3485</v>
      </c>
    </row>
    <row r="243" spans="2:3" ht="13.5" customHeight="1" x14ac:dyDescent="0.25">
      <c r="B243" s="545" t="s">
        <v>5391</v>
      </c>
    </row>
    <row r="244" spans="2:3" ht="13.5" customHeight="1" x14ac:dyDescent="0.25">
      <c r="B244" s="443"/>
    </row>
    <row r="245" spans="2:3" ht="13.5" customHeight="1" x14ac:dyDescent="0.25">
      <c r="B245" s="443"/>
    </row>
    <row r="246" spans="2:3" ht="13.5" customHeight="1" thickBot="1" x14ac:dyDescent="0.3">
      <c r="B246" s="444"/>
    </row>
    <row r="247" spans="2:3" ht="13.5" customHeight="1" thickBot="1" x14ac:dyDescent="0.3">
      <c r="B247" s="445"/>
    </row>
    <row r="248" spans="2:3" ht="38.25" x14ac:dyDescent="0.25">
      <c r="B248" s="446" t="s">
        <v>3250</v>
      </c>
    </row>
    <row r="249" spans="2:3" x14ac:dyDescent="0.25">
      <c r="B249" s="447" t="s">
        <v>3486</v>
      </c>
      <c r="C249" s="448"/>
    </row>
    <row r="250" spans="2:3" x14ac:dyDescent="0.25">
      <c r="B250" s="447" t="s">
        <v>3487</v>
      </c>
    </row>
    <row r="251" spans="2:3" ht="15.75" thickBot="1" x14ac:dyDescent="0.3">
      <c r="B251" s="449"/>
    </row>
    <row r="252" spans="2:3" x14ac:dyDescent="0.25">
      <c r="B252" s="446" t="s">
        <v>3251</v>
      </c>
    </row>
    <row r="253" spans="2:3" x14ac:dyDescent="0.25">
      <c r="B253" s="447" t="s">
        <v>3488</v>
      </c>
    </row>
    <row r="254" spans="2:3" ht="38.25" x14ac:dyDescent="0.25">
      <c r="B254" s="447" t="s">
        <v>3489</v>
      </c>
    </row>
    <row r="255" spans="2:3" x14ac:dyDescent="0.25">
      <c r="B255" s="447" t="s">
        <v>3490</v>
      </c>
    </row>
    <row r="256" spans="2:3" x14ac:dyDescent="0.25">
      <c r="B256" s="447" t="s">
        <v>3491</v>
      </c>
    </row>
    <row r="257" spans="2:2" x14ac:dyDescent="0.25">
      <c r="B257" s="447" t="s">
        <v>3492</v>
      </c>
    </row>
    <row r="258" spans="2:2" x14ac:dyDescent="0.25">
      <c r="B258" s="447" t="s">
        <v>3493</v>
      </c>
    </row>
    <row r="259" spans="2:2" x14ac:dyDescent="0.25">
      <c r="B259" s="447" t="s">
        <v>3494</v>
      </c>
    </row>
    <row r="260" spans="2:2" x14ac:dyDescent="0.25">
      <c r="B260" s="447" t="s">
        <v>3495</v>
      </c>
    </row>
    <row r="261" spans="2:2" ht="25.5" x14ac:dyDescent="0.25">
      <c r="B261" s="447" t="s">
        <v>3496</v>
      </c>
    </row>
    <row r="262" spans="2:2" x14ac:dyDescent="0.25">
      <c r="B262" s="447" t="s">
        <v>3497</v>
      </c>
    </row>
    <row r="263" spans="2:2" x14ac:dyDescent="0.25">
      <c r="B263" s="447" t="s">
        <v>3498</v>
      </c>
    </row>
    <row r="264" spans="2:2" ht="15.75" thickBot="1" x14ac:dyDescent="0.3">
      <c r="B264" s="450"/>
    </row>
    <row r="265" spans="2:2" x14ac:dyDescent="0.25">
      <c r="B265" s="446" t="s">
        <v>3499</v>
      </c>
    </row>
    <row r="266" spans="2:2" ht="30" x14ac:dyDescent="0.25">
      <c r="B266" s="447" t="s">
        <v>3500</v>
      </c>
    </row>
    <row r="267" spans="2:2" ht="30" x14ac:dyDescent="0.25">
      <c r="B267" s="447" t="s">
        <v>3501</v>
      </c>
    </row>
    <row r="268" spans="2:2" x14ac:dyDescent="0.25">
      <c r="B268" s="447"/>
    </row>
    <row r="269" spans="2:2" x14ac:dyDescent="0.25">
      <c r="B269" s="447"/>
    </row>
    <row r="270" spans="2:2" x14ac:dyDescent="0.25">
      <c r="B270" s="447"/>
    </row>
    <row r="271" spans="2:2" x14ac:dyDescent="0.25">
      <c r="B271" s="451"/>
    </row>
    <row r="272" spans="2:2" x14ac:dyDescent="0.25">
      <c r="B272" s="447"/>
    </row>
    <row r="273" spans="2:2" x14ac:dyDescent="0.25">
      <c r="B273" s="447"/>
    </row>
    <row r="274" spans="2:2" x14ac:dyDescent="0.25">
      <c r="B274" s="447"/>
    </row>
    <row r="275" spans="2:2" x14ac:dyDescent="0.25">
      <c r="B275" s="447"/>
    </row>
    <row r="276" spans="2:2" x14ac:dyDescent="0.25">
      <c r="B276" s="447"/>
    </row>
    <row r="277" spans="2:2" x14ac:dyDescent="0.25">
      <c r="B277" s="447"/>
    </row>
    <row r="278" spans="2:2" x14ac:dyDescent="0.25">
      <c r="B278" s="447"/>
    </row>
    <row r="279" spans="2:2" x14ac:dyDescent="0.25">
      <c r="B279" s="447"/>
    </row>
    <row r="280" spans="2:2" ht="30" x14ac:dyDescent="0.25">
      <c r="B280" s="447" t="s">
        <v>3502</v>
      </c>
    </row>
    <row r="281" spans="2:2" ht="30" x14ac:dyDescent="0.25">
      <c r="B281" s="447" t="s">
        <v>3503</v>
      </c>
    </row>
    <row r="282" spans="2:2" ht="30" x14ac:dyDescent="0.25">
      <c r="B282" s="447" t="s">
        <v>3504</v>
      </c>
    </row>
    <row r="283" spans="2:2" x14ac:dyDescent="0.25">
      <c r="B283" s="447" t="s">
        <v>3505</v>
      </c>
    </row>
    <row r="284" spans="2:2" x14ac:dyDescent="0.25">
      <c r="B284" s="452" t="s">
        <v>3506</v>
      </c>
    </row>
    <row r="285" spans="2:2" ht="51" x14ac:dyDescent="0.25">
      <c r="B285" s="453" t="s">
        <v>3507</v>
      </c>
    </row>
    <row r="286" spans="2:2" ht="30" x14ac:dyDescent="0.25">
      <c r="B286" s="447" t="s">
        <v>3508</v>
      </c>
    </row>
    <row r="287" spans="2:2" ht="25.5" x14ac:dyDescent="0.25">
      <c r="B287" s="453" t="s">
        <v>3509</v>
      </c>
    </row>
    <row r="288" spans="2:2" ht="63.75" x14ac:dyDescent="0.25">
      <c r="B288" s="453" t="s">
        <v>3510</v>
      </c>
    </row>
    <row r="289" spans="2:2" ht="30" x14ac:dyDescent="0.25">
      <c r="B289" s="447" t="s">
        <v>3511</v>
      </c>
    </row>
    <row r="290" spans="2:2" ht="30" x14ac:dyDescent="0.25">
      <c r="B290" s="447" t="s">
        <v>3512</v>
      </c>
    </row>
    <row r="291" spans="2:2" ht="30" x14ac:dyDescent="0.25">
      <c r="B291" s="447" t="s">
        <v>3513</v>
      </c>
    </row>
    <row r="292" spans="2:2" x14ac:dyDescent="0.25">
      <c r="B292" s="447" t="s">
        <v>3514</v>
      </c>
    </row>
    <row r="293" spans="2:2" ht="30" x14ac:dyDescent="0.25">
      <c r="B293" s="447" t="s">
        <v>3515</v>
      </c>
    </row>
    <row r="294" spans="2:2" ht="30" x14ac:dyDescent="0.25">
      <c r="B294" s="447" t="s">
        <v>3516</v>
      </c>
    </row>
    <row r="295" spans="2:2" ht="38.25" x14ac:dyDescent="0.25">
      <c r="B295" s="453" t="s">
        <v>3517</v>
      </c>
    </row>
    <row r="296" spans="2:2" ht="38.25" x14ac:dyDescent="0.25">
      <c r="B296" s="453" t="s">
        <v>3518</v>
      </c>
    </row>
    <row r="297" spans="2:2" ht="15.75" thickBot="1" x14ac:dyDescent="0.3">
      <c r="B297" s="450"/>
    </row>
    <row r="298" spans="2:2" x14ac:dyDescent="0.25">
      <c r="B298" s="446" t="s">
        <v>3519</v>
      </c>
    </row>
    <row r="299" spans="2:2" x14ac:dyDescent="0.25">
      <c r="B299" s="453" t="s">
        <v>3520</v>
      </c>
    </row>
    <row r="300" spans="2:2" ht="15.75" thickBot="1" x14ac:dyDescent="0.3">
      <c r="B300" s="450"/>
    </row>
    <row r="301" spans="2:2" x14ac:dyDescent="0.25">
      <c r="B301" s="446" t="s">
        <v>3254</v>
      </c>
    </row>
    <row r="302" spans="2:2" ht="30" x14ac:dyDescent="0.25">
      <c r="B302" s="453" t="s">
        <v>3521</v>
      </c>
    </row>
    <row r="303" spans="2:2" x14ac:dyDescent="0.25">
      <c r="B303" s="454" t="s">
        <v>3522</v>
      </c>
    </row>
    <row r="304" spans="2:2" x14ac:dyDescent="0.25">
      <c r="B304" s="453" t="s">
        <v>3523</v>
      </c>
    </row>
    <row r="305" spans="2:2" x14ac:dyDescent="0.25">
      <c r="B305" s="453" t="s">
        <v>3524</v>
      </c>
    </row>
    <row r="306" spans="2:2" x14ac:dyDescent="0.25">
      <c r="B306" s="453" t="s">
        <v>3525</v>
      </c>
    </row>
    <row r="307" spans="2:2" x14ac:dyDescent="0.25">
      <c r="B307" s="453" t="s">
        <v>3526</v>
      </c>
    </row>
    <row r="308" spans="2:2" x14ac:dyDescent="0.25">
      <c r="B308" s="453" t="s">
        <v>3527</v>
      </c>
    </row>
    <row r="309" spans="2:2" x14ac:dyDescent="0.25">
      <c r="B309" s="453" t="s">
        <v>3528</v>
      </c>
    </row>
    <row r="310" spans="2:2" x14ac:dyDescent="0.25">
      <c r="B310" s="454" t="s">
        <v>3529</v>
      </c>
    </row>
    <row r="311" spans="2:2" ht="30" x14ac:dyDescent="0.25">
      <c r="B311" s="453" t="s">
        <v>3530</v>
      </c>
    </row>
    <row r="312" spans="2:2" x14ac:dyDescent="0.25">
      <c r="B312" s="453" t="s">
        <v>3531</v>
      </c>
    </row>
    <row r="313" spans="2:2" x14ac:dyDescent="0.25">
      <c r="B313" s="454" t="s">
        <v>3506</v>
      </c>
    </row>
    <row r="314" spans="2:2" ht="30" x14ac:dyDescent="0.25">
      <c r="B314" s="453" t="s">
        <v>3532</v>
      </c>
    </row>
    <row r="315" spans="2:2" ht="30" x14ac:dyDescent="0.25">
      <c r="B315" s="453" t="s">
        <v>3533</v>
      </c>
    </row>
    <row r="316" spans="2:2" ht="15.75" thickBot="1" x14ac:dyDescent="0.3">
      <c r="B316" s="450"/>
    </row>
    <row r="317" spans="2:2" x14ac:dyDescent="0.25">
      <c r="B317" s="446" t="s">
        <v>3534</v>
      </c>
    </row>
    <row r="318" spans="2:2" ht="30" x14ac:dyDescent="0.25">
      <c r="B318" s="453" t="s">
        <v>3535</v>
      </c>
    </row>
    <row r="319" spans="2:2" x14ac:dyDescent="0.25">
      <c r="B319" s="453" t="s">
        <v>3536</v>
      </c>
    </row>
    <row r="320" spans="2:2" ht="30" x14ac:dyDescent="0.25">
      <c r="B320" s="453" t="s">
        <v>3537</v>
      </c>
    </row>
    <row r="321" spans="2:2" x14ac:dyDescent="0.25">
      <c r="B321" s="453"/>
    </row>
    <row r="322" spans="2:2" ht="15.75" thickBot="1" x14ac:dyDescent="0.3">
      <c r="B322" s="450"/>
    </row>
    <row r="323" spans="2:2" x14ac:dyDescent="0.25">
      <c r="B323" s="446" t="s">
        <v>3538</v>
      </c>
    </row>
    <row r="324" spans="2:2" ht="30" x14ac:dyDescent="0.25">
      <c r="B324" s="455" t="s">
        <v>3539</v>
      </c>
    </row>
    <row r="325" spans="2:2" x14ac:dyDescent="0.25">
      <c r="B325" s="455" t="s">
        <v>3540</v>
      </c>
    </row>
    <row r="326" spans="2:2" x14ac:dyDescent="0.25">
      <c r="B326" s="455" t="s">
        <v>3541</v>
      </c>
    </row>
    <row r="327" spans="2:2" ht="30" x14ac:dyDescent="0.25">
      <c r="B327" s="455" t="s">
        <v>3542</v>
      </c>
    </row>
    <row r="328" spans="2:2" ht="15.75" thickBot="1" x14ac:dyDescent="0.3">
      <c r="B328" s="453"/>
    </row>
    <row r="329" spans="2:2" x14ac:dyDescent="0.25">
      <c r="B329" s="446" t="s">
        <v>3543</v>
      </c>
    </row>
    <row r="330" spans="2:2" ht="30" x14ac:dyDescent="0.25">
      <c r="B330" s="453" t="s">
        <v>3544</v>
      </c>
    </row>
    <row r="331" spans="2:2" x14ac:dyDescent="0.25">
      <c r="B331" s="454" t="s">
        <v>3522</v>
      </c>
    </row>
    <row r="332" spans="2:2" x14ac:dyDescent="0.25">
      <c r="B332" s="453" t="s">
        <v>3545</v>
      </c>
    </row>
    <row r="333" spans="2:2" x14ac:dyDescent="0.25">
      <c r="B333" s="453" t="s">
        <v>3546</v>
      </c>
    </row>
    <row r="334" spans="2:2" x14ac:dyDescent="0.25">
      <c r="B334" s="453" t="s">
        <v>3547</v>
      </c>
    </row>
    <row r="335" spans="2:2" x14ac:dyDescent="0.25">
      <c r="B335" s="453" t="s">
        <v>3548</v>
      </c>
    </row>
    <row r="336" spans="2:2" x14ac:dyDescent="0.25">
      <c r="B336" s="453" t="s">
        <v>3549</v>
      </c>
    </row>
    <row r="337" spans="2:2" x14ac:dyDescent="0.25">
      <c r="B337" s="453" t="s">
        <v>3550</v>
      </c>
    </row>
    <row r="338" spans="2:2" x14ac:dyDescent="0.25">
      <c r="B338" s="454" t="s">
        <v>3529</v>
      </c>
    </row>
    <row r="339" spans="2:2" x14ac:dyDescent="0.25">
      <c r="B339" s="453" t="s">
        <v>3551</v>
      </c>
    </row>
    <row r="340" spans="2:2" x14ac:dyDescent="0.25">
      <c r="B340" s="453" t="s">
        <v>3552</v>
      </c>
    </row>
    <row r="341" spans="2:2" x14ac:dyDescent="0.25">
      <c r="B341" s="453" t="s">
        <v>3553</v>
      </c>
    </row>
    <row r="342" spans="2:2" x14ac:dyDescent="0.25">
      <c r="B342" s="453" t="s">
        <v>3554</v>
      </c>
    </row>
    <row r="343" spans="2:2" ht="30" x14ac:dyDescent="0.25">
      <c r="B343" s="453" t="s">
        <v>3555</v>
      </c>
    </row>
    <row r="344" spans="2:2" x14ac:dyDescent="0.25">
      <c r="B344" s="453" t="s">
        <v>3556</v>
      </c>
    </row>
    <row r="345" spans="2:2" ht="51" x14ac:dyDescent="0.25">
      <c r="B345" s="453" t="s">
        <v>3557</v>
      </c>
    </row>
    <row r="346" spans="2:2" x14ac:dyDescent="0.25">
      <c r="B346" s="454" t="s">
        <v>3522</v>
      </c>
    </row>
    <row r="347" spans="2:2" x14ac:dyDescent="0.25">
      <c r="B347" s="453" t="s">
        <v>3558</v>
      </c>
    </row>
    <row r="348" spans="2:2" x14ac:dyDescent="0.25">
      <c r="B348" s="453" t="s">
        <v>3559</v>
      </c>
    </row>
    <row r="349" spans="2:2" x14ac:dyDescent="0.25">
      <c r="B349" s="453" t="s">
        <v>3560</v>
      </c>
    </row>
    <row r="350" spans="2:2" x14ac:dyDescent="0.25">
      <c r="B350" s="453" t="s">
        <v>3561</v>
      </c>
    </row>
    <row r="351" spans="2:2" x14ac:dyDescent="0.25">
      <c r="B351" s="453" t="s">
        <v>3562</v>
      </c>
    </row>
    <row r="352" spans="2:2" x14ac:dyDescent="0.25">
      <c r="B352" s="453" t="s">
        <v>3563</v>
      </c>
    </row>
    <row r="353" spans="2:2" x14ac:dyDescent="0.25">
      <c r="B353" s="453" t="s">
        <v>3564</v>
      </c>
    </row>
    <row r="354" spans="2:2" x14ac:dyDescent="0.25">
      <c r="B354" s="453" t="s">
        <v>3565</v>
      </c>
    </row>
    <row r="355" spans="2:2" x14ac:dyDescent="0.25">
      <c r="B355" s="453" t="s">
        <v>3566</v>
      </c>
    </row>
    <row r="356" spans="2:2" x14ac:dyDescent="0.25">
      <c r="B356" s="453" t="s">
        <v>3567</v>
      </c>
    </row>
    <row r="357" spans="2:2" x14ac:dyDescent="0.25">
      <c r="B357" s="453" t="s">
        <v>3568</v>
      </c>
    </row>
    <row r="358" spans="2:2" x14ac:dyDescent="0.25">
      <c r="B358" s="453" t="s">
        <v>3569</v>
      </c>
    </row>
    <row r="359" spans="2:2" x14ac:dyDescent="0.25">
      <c r="B359" s="453" t="s">
        <v>3570</v>
      </c>
    </row>
    <row r="360" spans="2:2" x14ac:dyDescent="0.25">
      <c r="B360" s="453" t="s">
        <v>3571</v>
      </c>
    </row>
    <row r="361" spans="2:2" x14ac:dyDescent="0.25">
      <c r="B361" s="453" t="s">
        <v>3572</v>
      </c>
    </row>
    <row r="362" spans="2:2" x14ac:dyDescent="0.25">
      <c r="B362" s="454" t="s">
        <v>3529</v>
      </c>
    </row>
    <row r="363" spans="2:2" x14ac:dyDescent="0.25">
      <c r="B363" s="453" t="s">
        <v>3573</v>
      </c>
    </row>
    <row r="364" spans="2:2" x14ac:dyDescent="0.25">
      <c r="B364" s="453" t="s">
        <v>3574</v>
      </c>
    </row>
    <row r="365" spans="2:2" x14ac:dyDescent="0.25">
      <c r="B365" s="453" t="s">
        <v>3575</v>
      </c>
    </row>
    <row r="366" spans="2:2" x14ac:dyDescent="0.25">
      <c r="B366" s="453" t="s">
        <v>3576</v>
      </c>
    </row>
    <row r="367" spans="2:2" x14ac:dyDescent="0.25">
      <c r="B367" s="453" t="s">
        <v>3577</v>
      </c>
    </row>
    <row r="368" spans="2:2" x14ac:dyDescent="0.25">
      <c r="B368" s="453" t="s">
        <v>3578</v>
      </c>
    </row>
    <row r="369" spans="2:2" x14ac:dyDescent="0.25">
      <c r="B369" s="453" t="s">
        <v>3579</v>
      </c>
    </row>
    <row r="370" spans="2:2" x14ac:dyDescent="0.25">
      <c r="B370" s="453" t="s">
        <v>3580</v>
      </c>
    </row>
    <row r="371" spans="2:2" x14ac:dyDescent="0.25">
      <c r="B371" s="454" t="s">
        <v>3506</v>
      </c>
    </row>
    <row r="372" spans="2:2" x14ac:dyDescent="0.25">
      <c r="B372" s="456" t="s">
        <v>3581</v>
      </c>
    </row>
    <row r="373" spans="2:2" ht="15.75" thickBot="1" x14ac:dyDescent="0.3">
      <c r="B373" s="457" t="s">
        <v>3582</v>
      </c>
    </row>
    <row r="374" spans="2:2" ht="15.75" thickBot="1" x14ac:dyDescent="0.3">
      <c r="B374" s="450"/>
    </row>
    <row r="375" spans="2:2" x14ac:dyDescent="0.25">
      <c r="B375" s="446" t="s">
        <v>3583</v>
      </c>
    </row>
    <row r="376" spans="2:2" ht="30" x14ac:dyDescent="0.25">
      <c r="B376" s="453" t="s">
        <v>3584</v>
      </c>
    </row>
    <row r="377" spans="2:2" ht="15.75" thickBot="1" x14ac:dyDescent="0.3">
      <c r="B377" s="450"/>
    </row>
    <row r="378" spans="2:2" ht="25.5" x14ac:dyDescent="0.25">
      <c r="B378" s="446" t="s">
        <v>3585</v>
      </c>
    </row>
    <row r="379" spans="2:2" ht="25.5" x14ac:dyDescent="0.25">
      <c r="B379" s="453" t="s">
        <v>3586</v>
      </c>
    </row>
    <row r="380" spans="2:2" x14ac:dyDescent="0.25">
      <c r="B380" s="453" t="s">
        <v>3587</v>
      </c>
    </row>
    <row r="381" spans="2:2" x14ac:dyDescent="0.25">
      <c r="B381" s="453" t="s">
        <v>3588</v>
      </c>
    </row>
    <row r="382" spans="2:2" x14ac:dyDescent="0.25">
      <c r="B382" s="453" t="s">
        <v>3589</v>
      </c>
    </row>
    <row r="383" spans="2:2" ht="30" x14ac:dyDescent="0.25">
      <c r="B383" s="453" t="s">
        <v>3590</v>
      </c>
    </row>
    <row r="384" spans="2:2" ht="30" x14ac:dyDescent="0.25">
      <c r="B384" s="453" t="s">
        <v>3591</v>
      </c>
    </row>
    <row r="385" spans="2:2" ht="30" x14ac:dyDescent="0.25">
      <c r="B385" s="453" t="s">
        <v>3592</v>
      </c>
    </row>
    <row r="386" spans="2:2" x14ac:dyDescent="0.25">
      <c r="B386" s="453" t="s">
        <v>3593</v>
      </c>
    </row>
    <row r="387" spans="2:2" ht="30" x14ac:dyDescent="0.25">
      <c r="B387" s="453" t="s">
        <v>3594</v>
      </c>
    </row>
    <row r="388" spans="2:2" ht="30" x14ac:dyDescent="0.25">
      <c r="B388" s="453" t="s">
        <v>3595</v>
      </c>
    </row>
    <row r="389" spans="2:2" x14ac:dyDescent="0.25">
      <c r="B389" s="453" t="s">
        <v>3596</v>
      </c>
    </row>
    <row r="390" spans="2:2" ht="30" x14ac:dyDescent="0.25">
      <c r="B390" s="453" t="s">
        <v>3597</v>
      </c>
    </row>
    <row r="391" spans="2:2" ht="30" x14ac:dyDescent="0.25">
      <c r="B391" s="453" t="s">
        <v>3598</v>
      </c>
    </row>
    <row r="392" spans="2:2" ht="25.5" x14ac:dyDescent="0.25">
      <c r="B392" s="453" t="s">
        <v>3599</v>
      </c>
    </row>
    <row r="393" spans="2:2" ht="30" x14ac:dyDescent="0.25">
      <c r="B393" s="453" t="s">
        <v>3600</v>
      </c>
    </row>
    <row r="394" spans="2:2" ht="38.25" x14ac:dyDescent="0.25">
      <c r="B394" s="453" t="s">
        <v>3601</v>
      </c>
    </row>
    <row r="395" spans="2:2" ht="30" x14ac:dyDescent="0.25">
      <c r="B395" s="453" t="s">
        <v>3602</v>
      </c>
    </row>
    <row r="396" spans="2:2" ht="30" x14ac:dyDescent="0.25">
      <c r="B396" s="453" t="s">
        <v>3603</v>
      </c>
    </row>
    <row r="397" spans="2:2" ht="30" x14ac:dyDescent="0.25">
      <c r="B397" s="453" t="s">
        <v>3604</v>
      </c>
    </row>
    <row r="398" spans="2:2" ht="25.5" x14ac:dyDescent="0.25">
      <c r="B398" s="453" t="s">
        <v>3605</v>
      </c>
    </row>
    <row r="399" spans="2:2" ht="30" x14ac:dyDescent="0.25">
      <c r="B399" s="453" t="s">
        <v>3606</v>
      </c>
    </row>
    <row r="400" spans="2:2" ht="30" x14ac:dyDescent="0.25">
      <c r="B400" s="453" t="s">
        <v>3607</v>
      </c>
    </row>
    <row r="401" spans="2:2" ht="30" x14ac:dyDescent="0.25">
      <c r="B401" s="453" t="s">
        <v>3608</v>
      </c>
    </row>
    <row r="402" spans="2:2" x14ac:dyDescent="0.25">
      <c r="B402" s="453" t="s">
        <v>3609</v>
      </c>
    </row>
    <row r="403" spans="2:2" x14ac:dyDescent="0.25">
      <c r="B403" s="453" t="s">
        <v>3610</v>
      </c>
    </row>
    <row r="404" spans="2:2" ht="30" x14ac:dyDescent="0.25">
      <c r="B404" s="453" t="s">
        <v>3611</v>
      </c>
    </row>
    <row r="405" spans="2:2" x14ac:dyDescent="0.25">
      <c r="B405" s="453" t="s">
        <v>3612</v>
      </c>
    </row>
    <row r="406" spans="2:2" x14ac:dyDescent="0.25">
      <c r="B406" s="453" t="s">
        <v>3613</v>
      </c>
    </row>
    <row r="407" spans="2:2" x14ac:dyDescent="0.25">
      <c r="B407" s="453" t="s">
        <v>3614</v>
      </c>
    </row>
    <row r="408" spans="2:2" ht="30" x14ac:dyDescent="0.25">
      <c r="B408" s="453" t="s">
        <v>3615</v>
      </c>
    </row>
    <row r="409" spans="2:2" x14ac:dyDescent="0.25">
      <c r="B409" s="454" t="s">
        <v>3506</v>
      </c>
    </row>
    <row r="410" spans="2:2" ht="25.5" x14ac:dyDescent="0.25">
      <c r="B410" s="453" t="s">
        <v>3616</v>
      </c>
    </row>
    <row r="411" spans="2:2" ht="51" x14ac:dyDescent="0.25">
      <c r="B411" s="453" t="s">
        <v>3617</v>
      </c>
    </row>
    <row r="412" spans="2:2" x14ac:dyDescent="0.25">
      <c r="B412" s="453" t="s">
        <v>3618</v>
      </c>
    </row>
    <row r="413" spans="2:2" ht="38.25" x14ac:dyDescent="0.25">
      <c r="B413" s="453" t="s">
        <v>3619</v>
      </c>
    </row>
    <row r="414" spans="2:2" ht="30" x14ac:dyDescent="0.25">
      <c r="B414" s="453" t="s">
        <v>3620</v>
      </c>
    </row>
    <row r="415" spans="2:2" ht="25.5" x14ac:dyDescent="0.25">
      <c r="B415" s="453" t="s">
        <v>3621</v>
      </c>
    </row>
    <row r="416" spans="2:2" ht="38.25" x14ac:dyDescent="0.25">
      <c r="B416" s="453" t="s">
        <v>3622</v>
      </c>
    </row>
    <row r="417" spans="2:2" ht="30" x14ac:dyDescent="0.25">
      <c r="B417" s="453" t="s">
        <v>3623</v>
      </c>
    </row>
    <row r="418" spans="2:2" ht="30" x14ac:dyDescent="0.25">
      <c r="B418" s="453" t="s">
        <v>3624</v>
      </c>
    </row>
    <row r="419" spans="2:2" ht="25.5" x14ac:dyDescent="0.25">
      <c r="B419" s="453" t="s">
        <v>3625</v>
      </c>
    </row>
    <row r="420" spans="2:2" ht="25.5" x14ac:dyDescent="0.25">
      <c r="B420" s="453" t="s">
        <v>3626</v>
      </c>
    </row>
    <row r="421" spans="2:2" ht="30" x14ac:dyDescent="0.25">
      <c r="B421" s="453" t="s">
        <v>3627</v>
      </c>
    </row>
    <row r="422" spans="2:2" ht="15.75" thickBot="1" x14ac:dyDescent="0.3">
      <c r="B422" s="453"/>
    </row>
    <row r="423" spans="2:2" x14ac:dyDescent="0.25">
      <c r="B423" s="446" t="s">
        <v>3628</v>
      </c>
    </row>
    <row r="424" spans="2:2" ht="25.5" x14ac:dyDescent="0.25">
      <c r="B424" s="453" t="s">
        <v>3629</v>
      </c>
    </row>
    <row r="425" spans="2:2" x14ac:dyDescent="0.25">
      <c r="B425" s="454" t="s">
        <v>3522</v>
      </c>
    </row>
    <row r="426" spans="2:2" x14ac:dyDescent="0.25">
      <c r="B426" s="453" t="s">
        <v>3630</v>
      </c>
    </row>
    <row r="427" spans="2:2" x14ac:dyDescent="0.25">
      <c r="B427" s="453" t="s">
        <v>3631</v>
      </c>
    </row>
    <row r="428" spans="2:2" x14ac:dyDescent="0.25">
      <c r="B428" s="453" t="s">
        <v>3632</v>
      </c>
    </row>
    <row r="429" spans="2:2" ht="25.5" x14ac:dyDescent="0.25">
      <c r="B429" s="453" t="s">
        <v>3633</v>
      </c>
    </row>
    <row r="430" spans="2:2" x14ac:dyDescent="0.25">
      <c r="B430" s="454" t="s">
        <v>3529</v>
      </c>
    </row>
    <row r="431" spans="2:2" ht="25.5" x14ac:dyDescent="0.25">
      <c r="B431" s="453" t="s">
        <v>3634</v>
      </c>
    </row>
    <row r="432" spans="2:2" x14ac:dyDescent="0.25">
      <c r="B432" s="453" t="s">
        <v>3635</v>
      </c>
    </row>
    <row r="433" spans="2:2" ht="25.5" x14ac:dyDescent="0.25">
      <c r="B433" s="453" t="s">
        <v>3636</v>
      </c>
    </row>
    <row r="434" spans="2:2" x14ac:dyDescent="0.25">
      <c r="B434" s="453" t="s">
        <v>3637</v>
      </c>
    </row>
    <row r="435" spans="2:2" x14ac:dyDescent="0.25">
      <c r="B435" s="453"/>
    </row>
    <row r="436" spans="2:2" x14ac:dyDescent="0.25">
      <c r="B436" s="453"/>
    </row>
    <row r="437" spans="2:2" x14ac:dyDescent="0.25">
      <c r="B437" s="453"/>
    </row>
    <row r="438" spans="2:2" ht="15.75" thickBot="1" x14ac:dyDescent="0.3">
      <c r="B438" s="450"/>
    </row>
    <row r="439" spans="2:2" x14ac:dyDescent="0.25">
      <c r="B439" s="446" t="s">
        <v>3638</v>
      </c>
    </row>
    <row r="440" spans="2:2" x14ac:dyDescent="0.25">
      <c r="B440" s="453" t="s">
        <v>3639</v>
      </c>
    </row>
    <row r="441" spans="2:2" x14ac:dyDescent="0.25">
      <c r="B441" s="454" t="s">
        <v>3522</v>
      </c>
    </row>
    <row r="442" spans="2:2" x14ac:dyDescent="0.25">
      <c r="B442" s="453" t="s">
        <v>3640</v>
      </c>
    </row>
    <row r="443" spans="2:2" x14ac:dyDescent="0.25">
      <c r="B443" s="453" t="s">
        <v>3631</v>
      </c>
    </row>
    <row r="444" spans="2:2" x14ac:dyDescent="0.25">
      <c r="B444" s="453" t="s">
        <v>3632</v>
      </c>
    </row>
    <row r="445" spans="2:2" ht="25.5" x14ac:dyDescent="0.25">
      <c r="B445" s="453" t="s">
        <v>3641</v>
      </c>
    </row>
    <row r="446" spans="2:2" x14ac:dyDescent="0.25">
      <c r="B446" s="453" t="s">
        <v>3642</v>
      </c>
    </row>
    <row r="447" spans="2:2" x14ac:dyDescent="0.25">
      <c r="B447" s="454" t="s">
        <v>3529</v>
      </c>
    </row>
    <row r="448" spans="2:2" ht="25.5" x14ac:dyDescent="0.25">
      <c r="B448" s="453" t="s">
        <v>3643</v>
      </c>
    </row>
    <row r="449" spans="2:2" x14ac:dyDescent="0.25">
      <c r="B449" s="453" t="s">
        <v>3644</v>
      </c>
    </row>
    <row r="450" spans="2:2" x14ac:dyDescent="0.25">
      <c r="B450" s="453"/>
    </row>
    <row r="451" spans="2:2" ht="15.75" thickBot="1" x14ac:dyDescent="0.3">
      <c r="B451" s="450"/>
    </row>
    <row r="452" spans="2:2" x14ac:dyDescent="0.25">
      <c r="B452" s="446" t="s">
        <v>3645</v>
      </c>
    </row>
    <row r="453" spans="2:2" ht="30" x14ac:dyDescent="0.25">
      <c r="B453" s="453" t="s">
        <v>3646</v>
      </c>
    </row>
    <row r="454" spans="2:2" ht="30" x14ac:dyDescent="0.25">
      <c r="B454" s="453" t="s">
        <v>3647</v>
      </c>
    </row>
    <row r="455" spans="2:2" ht="30" x14ac:dyDescent="0.25">
      <c r="B455" s="453" t="s">
        <v>3648</v>
      </c>
    </row>
    <row r="456" spans="2:2" ht="30" x14ac:dyDescent="0.25">
      <c r="B456" s="458" t="s">
        <v>3649</v>
      </c>
    </row>
    <row r="457" spans="2:2" ht="15.75" thickBot="1" x14ac:dyDescent="0.3">
      <c r="B457" s="459"/>
    </row>
    <row r="458" spans="2:2" x14ac:dyDescent="0.25">
      <c r="B458" s="446" t="s">
        <v>3650</v>
      </c>
    </row>
    <row r="459" spans="2:2" x14ac:dyDescent="0.25">
      <c r="B459" s="453" t="s">
        <v>3651</v>
      </c>
    </row>
    <row r="460" spans="2:2" x14ac:dyDescent="0.25">
      <c r="B460" s="453" t="s">
        <v>3652</v>
      </c>
    </row>
    <row r="461" spans="2:2" x14ac:dyDescent="0.25">
      <c r="B461" s="453" t="s">
        <v>3653</v>
      </c>
    </row>
    <row r="462" spans="2:2" ht="15.75" thickBot="1" x14ac:dyDescent="0.3">
      <c r="B462" s="453"/>
    </row>
    <row r="463" spans="2:2" x14ac:dyDescent="0.25">
      <c r="B463" s="446" t="s">
        <v>3654</v>
      </c>
    </row>
    <row r="464" spans="2:2" x14ac:dyDescent="0.25">
      <c r="B464" s="453" t="s">
        <v>3651</v>
      </c>
    </row>
    <row r="465" spans="2:2" x14ac:dyDescent="0.25">
      <c r="B465" s="453" t="s">
        <v>3655</v>
      </c>
    </row>
    <row r="466" spans="2:2" x14ac:dyDescent="0.25">
      <c r="B466" s="453" t="s">
        <v>3656</v>
      </c>
    </row>
    <row r="467" spans="2:2" ht="15.75" thickBot="1" x14ac:dyDescent="0.3">
      <c r="B467" s="453"/>
    </row>
    <row r="468" spans="2:2" x14ac:dyDescent="0.25">
      <c r="B468" s="446" t="s">
        <v>3657</v>
      </c>
    </row>
    <row r="469" spans="2:2" ht="25.5" x14ac:dyDescent="0.25">
      <c r="B469" s="453" t="s">
        <v>3658</v>
      </c>
    </row>
    <row r="470" spans="2:2" x14ac:dyDescent="0.25">
      <c r="B470" s="454" t="s">
        <v>3522</v>
      </c>
    </row>
    <row r="471" spans="2:2" ht="38.25" x14ac:dyDescent="0.25">
      <c r="B471" s="453" t="s">
        <v>3659</v>
      </c>
    </row>
    <row r="472" spans="2:2" x14ac:dyDescent="0.25">
      <c r="B472" s="453" t="s">
        <v>3660</v>
      </c>
    </row>
    <row r="473" spans="2:2" x14ac:dyDescent="0.25">
      <c r="B473" s="454" t="s">
        <v>3529</v>
      </c>
    </row>
    <row r="474" spans="2:2" x14ac:dyDescent="0.25">
      <c r="B474" s="453" t="s">
        <v>3661</v>
      </c>
    </row>
    <row r="475" spans="2:2" ht="30" x14ac:dyDescent="0.25">
      <c r="B475" s="453" t="s">
        <v>3662</v>
      </c>
    </row>
    <row r="476" spans="2:2" x14ac:dyDescent="0.25">
      <c r="B476" s="453" t="s">
        <v>3663</v>
      </c>
    </row>
    <row r="477" spans="2:2" x14ac:dyDescent="0.25">
      <c r="B477" s="453" t="s">
        <v>3664</v>
      </c>
    </row>
    <row r="478" spans="2:2" x14ac:dyDescent="0.25">
      <c r="B478" s="454" t="s">
        <v>3506</v>
      </c>
    </row>
    <row r="479" spans="2:2" x14ac:dyDescent="0.25">
      <c r="B479" s="453" t="s">
        <v>3665</v>
      </c>
    </row>
    <row r="480" spans="2:2" ht="15.75" thickBot="1" x14ac:dyDescent="0.3">
      <c r="B480" s="453"/>
    </row>
    <row r="481" spans="2:2" x14ac:dyDescent="0.25">
      <c r="B481" s="446" t="s">
        <v>3666</v>
      </c>
    </row>
    <row r="482" spans="2:2" x14ac:dyDescent="0.25">
      <c r="B482" s="453" t="s">
        <v>3651</v>
      </c>
    </row>
    <row r="483" spans="2:2" x14ac:dyDescent="0.25">
      <c r="B483" s="453" t="s">
        <v>3667</v>
      </c>
    </row>
    <row r="484" spans="2:2" x14ac:dyDescent="0.25">
      <c r="B484" s="453" t="s">
        <v>3668</v>
      </c>
    </row>
    <row r="485" spans="2:2" ht="15.75" thickBot="1" x14ac:dyDescent="0.3">
      <c r="B485" s="453"/>
    </row>
    <row r="486" spans="2:2" x14ac:dyDescent="0.25">
      <c r="B486" s="446" t="s">
        <v>3267</v>
      </c>
    </row>
    <row r="487" spans="2:2" ht="25.5" x14ac:dyDescent="0.25">
      <c r="B487" s="453" t="s">
        <v>3669</v>
      </c>
    </row>
    <row r="488" spans="2:2" ht="15.75" thickBot="1" x14ac:dyDescent="0.3">
      <c r="B488" s="453"/>
    </row>
    <row r="489" spans="2:2" x14ac:dyDescent="0.25">
      <c r="B489" s="446" t="s">
        <v>3670</v>
      </c>
    </row>
    <row r="490" spans="2:2" x14ac:dyDescent="0.25">
      <c r="B490" s="453" t="s">
        <v>3671</v>
      </c>
    </row>
    <row r="491" spans="2:2" x14ac:dyDescent="0.25">
      <c r="B491" s="453" t="s">
        <v>3672</v>
      </c>
    </row>
    <row r="492" spans="2:2" ht="45" x14ac:dyDescent="0.25">
      <c r="B492" s="458" t="s">
        <v>3673</v>
      </c>
    </row>
    <row r="493" spans="2:2" ht="15.75" thickBot="1" x14ac:dyDescent="0.3">
      <c r="B493" s="453"/>
    </row>
    <row r="494" spans="2:2" x14ac:dyDescent="0.25">
      <c r="B494" s="446" t="s">
        <v>3674</v>
      </c>
    </row>
    <row r="495" spans="2:2" ht="25.5" x14ac:dyDescent="0.25">
      <c r="B495" s="453" t="s">
        <v>3675</v>
      </c>
    </row>
    <row r="496" spans="2:2" ht="15.75" thickBot="1" x14ac:dyDescent="0.3">
      <c r="B496" s="453"/>
    </row>
    <row r="497" spans="2:2" x14ac:dyDescent="0.25">
      <c r="B497" s="446" t="s">
        <v>3676</v>
      </c>
    </row>
    <row r="498" spans="2:2" ht="25.5" x14ac:dyDescent="0.25">
      <c r="B498" s="453" t="s">
        <v>3677</v>
      </c>
    </row>
    <row r="499" spans="2:2" ht="15.75" thickBot="1" x14ac:dyDescent="0.3">
      <c r="B499" s="453"/>
    </row>
    <row r="500" spans="2:2" x14ac:dyDescent="0.25">
      <c r="B500" s="446" t="s">
        <v>3271</v>
      </c>
    </row>
    <row r="501" spans="2:2" x14ac:dyDescent="0.25">
      <c r="B501" s="453" t="s">
        <v>3678</v>
      </c>
    </row>
    <row r="502" spans="2:2" ht="15.75" thickBot="1" x14ac:dyDescent="0.3">
      <c r="B502" s="453"/>
    </row>
    <row r="503" spans="2:2" x14ac:dyDescent="0.25">
      <c r="B503" s="446" t="s">
        <v>3679</v>
      </c>
    </row>
    <row r="504" spans="2:2" ht="30" x14ac:dyDescent="0.25">
      <c r="B504" s="453" t="s">
        <v>3680</v>
      </c>
    </row>
    <row r="505" spans="2:2" x14ac:dyDescent="0.25">
      <c r="B505" s="454" t="s">
        <v>3522</v>
      </c>
    </row>
    <row r="506" spans="2:2" ht="30" x14ac:dyDescent="0.25">
      <c r="B506" s="453" t="s">
        <v>3681</v>
      </c>
    </row>
    <row r="507" spans="2:2" x14ac:dyDescent="0.25">
      <c r="B507" s="453" t="s">
        <v>3682</v>
      </c>
    </row>
    <row r="508" spans="2:2" x14ac:dyDescent="0.25">
      <c r="B508" s="454" t="s">
        <v>3529</v>
      </c>
    </row>
    <row r="509" spans="2:2" x14ac:dyDescent="0.25">
      <c r="B509" s="453" t="s">
        <v>3683</v>
      </c>
    </row>
    <row r="510" spans="2:2" x14ac:dyDescent="0.25">
      <c r="B510" s="453" t="s">
        <v>3684</v>
      </c>
    </row>
    <row r="511" spans="2:2" x14ac:dyDescent="0.25">
      <c r="B511" s="453" t="s">
        <v>3685</v>
      </c>
    </row>
    <row r="512" spans="2:2" x14ac:dyDescent="0.25">
      <c r="B512" s="453" t="s">
        <v>3686</v>
      </c>
    </row>
    <row r="513" spans="2:2" x14ac:dyDescent="0.25">
      <c r="B513" s="453" t="s">
        <v>3687</v>
      </c>
    </row>
    <row r="514" spans="2:2" x14ac:dyDescent="0.25">
      <c r="B514" s="453" t="s">
        <v>3688</v>
      </c>
    </row>
    <row r="515" spans="2:2" x14ac:dyDescent="0.25">
      <c r="B515" s="453" t="s">
        <v>3689</v>
      </c>
    </row>
    <row r="516" spans="2:2" x14ac:dyDescent="0.25">
      <c r="B516" s="453" t="s">
        <v>3690</v>
      </c>
    </row>
    <row r="517" spans="2:2" x14ac:dyDescent="0.25">
      <c r="B517" s="453" t="s">
        <v>3691</v>
      </c>
    </row>
    <row r="518" spans="2:2" x14ac:dyDescent="0.25">
      <c r="B518" s="453" t="s">
        <v>3692</v>
      </c>
    </row>
    <row r="519" spans="2:2" x14ac:dyDescent="0.25">
      <c r="B519" s="453" t="s">
        <v>3693</v>
      </c>
    </row>
    <row r="520" spans="2:2" x14ac:dyDescent="0.25">
      <c r="B520" s="453" t="s">
        <v>3694</v>
      </c>
    </row>
    <row r="521" spans="2:2" x14ac:dyDescent="0.25">
      <c r="B521" s="453" t="s">
        <v>3695</v>
      </c>
    </row>
    <row r="522" spans="2:2" x14ac:dyDescent="0.25">
      <c r="B522" s="453" t="s">
        <v>3696</v>
      </c>
    </row>
    <row r="523" spans="2:2" x14ac:dyDescent="0.25">
      <c r="B523" s="453" t="s">
        <v>3697</v>
      </c>
    </row>
    <row r="524" spans="2:2" x14ac:dyDescent="0.25">
      <c r="B524" s="453" t="s">
        <v>3698</v>
      </c>
    </row>
    <row r="525" spans="2:2" x14ac:dyDescent="0.25">
      <c r="B525" s="453" t="s">
        <v>3699</v>
      </c>
    </row>
    <row r="526" spans="2:2" x14ac:dyDescent="0.25">
      <c r="B526" s="453" t="s">
        <v>3700</v>
      </c>
    </row>
    <row r="527" spans="2:2" ht="15.75" thickBot="1" x14ac:dyDescent="0.3">
      <c r="B527" s="453"/>
    </row>
    <row r="528" spans="2:2" x14ac:dyDescent="0.25">
      <c r="B528" s="446" t="s">
        <v>3701</v>
      </c>
    </row>
    <row r="529" spans="2:2" x14ac:dyDescent="0.25">
      <c r="B529" s="453" t="s">
        <v>3702</v>
      </c>
    </row>
    <row r="530" spans="2:2" x14ac:dyDescent="0.25">
      <c r="B530" s="454" t="s">
        <v>3522</v>
      </c>
    </row>
    <row r="531" spans="2:2" x14ac:dyDescent="0.25">
      <c r="B531" s="453" t="s">
        <v>3703</v>
      </c>
    </row>
    <row r="532" spans="2:2" x14ac:dyDescent="0.25">
      <c r="B532" s="453" t="s">
        <v>3704</v>
      </c>
    </row>
    <row r="533" spans="2:2" x14ac:dyDescent="0.25">
      <c r="B533" s="453" t="s">
        <v>3705</v>
      </c>
    </row>
    <row r="534" spans="2:2" x14ac:dyDescent="0.25">
      <c r="B534" s="453" t="s">
        <v>3706</v>
      </c>
    </row>
    <row r="535" spans="2:2" x14ac:dyDescent="0.25">
      <c r="B535" s="453" t="s">
        <v>3707</v>
      </c>
    </row>
    <row r="536" spans="2:2" x14ac:dyDescent="0.25">
      <c r="B536" s="453" t="s">
        <v>3708</v>
      </c>
    </row>
    <row r="537" spans="2:2" x14ac:dyDescent="0.25">
      <c r="B537" s="453" t="s">
        <v>3709</v>
      </c>
    </row>
    <row r="538" spans="2:2" x14ac:dyDescent="0.25">
      <c r="B538" s="454" t="s">
        <v>3529</v>
      </c>
    </row>
    <row r="539" spans="2:2" x14ac:dyDescent="0.25">
      <c r="B539" s="453" t="s">
        <v>3710</v>
      </c>
    </row>
    <row r="540" spans="2:2" x14ac:dyDescent="0.25">
      <c r="B540" s="453" t="s">
        <v>3711</v>
      </c>
    </row>
    <row r="541" spans="2:2" x14ac:dyDescent="0.25">
      <c r="B541" s="453" t="s">
        <v>3712</v>
      </c>
    </row>
    <row r="542" spans="2:2" x14ac:dyDescent="0.25">
      <c r="B542" s="453" t="s">
        <v>3713</v>
      </c>
    </row>
    <row r="543" spans="2:2" x14ac:dyDescent="0.25">
      <c r="B543" s="453" t="s">
        <v>3714</v>
      </c>
    </row>
    <row r="544" spans="2:2" x14ac:dyDescent="0.25">
      <c r="B544" s="453" t="s">
        <v>3715</v>
      </c>
    </row>
    <row r="545" spans="2:2" x14ac:dyDescent="0.25">
      <c r="B545" s="453" t="s">
        <v>3716</v>
      </c>
    </row>
    <row r="546" spans="2:2" x14ac:dyDescent="0.25">
      <c r="B546" s="453" t="s">
        <v>3717</v>
      </c>
    </row>
    <row r="547" spans="2:2" x14ac:dyDescent="0.25">
      <c r="B547" s="453" t="s">
        <v>3718</v>
      </c>
    </row>
    <row r="548" spans="2:2" x14ac:dyDescent="0.25">
      <c r="B548" s="453" t="s">
        <v>3719</v>
      </c>
    </row>
    <row r="549" spans="2:2" x14ac:dyDescent="0.25">
      <c r="B549" s="453" t="s">
        <v>3720</v>
      </c>
    </row>
    <row r="550" spans="2:2" x14ac:dyDescent="0.25">
      <c r="B550" s="453" t="s">
        <v>3721</v>
      </c>
    </row>
    <row r="551" spans="2:2" x14ac:dyDescent="0.25">
      <c r="B551" s="453" t="s">
        <v>3722</v>
      </c>
    </row>
    <row r="552" spans="2:2" x14ac:dyDescent="0.25">
      <c r="B552" s="453" t="s">
        <v>3723</v>
      </c>
    </row>
    <row r="553" spans="2:2" x14ac:dyDescent="0.25">
      <c r="B553" s="453" t="s">
        <v>3724</v>
      </c>
    </row>
    <row r="554" spans="2:2" x14ac:dyDescent="0.25">
      <c r="B554" s="453" t="s">
        <v>3725</v>
      </c>
    </row>
    <row r="555" spans="2:2" x14ac:dyDescent="0.25">
      <c r="B555" s="453" t="s">
        <v>3726</v>
      </c>
    </row>
    <row r="556" spans="2:2" ht="15.75" thickBot="1" x14ac:dyDescent="0.3">
      <c r="B556" s="453"/>
    </row>
    <row r="557" spans="2:2" x14ac:dyDescent="0.25">
      <c r="B557" s="446" t="s">
        <v>3727</v>
      </c>
    </row>
    <row r="558" spans="2:2" x14ac:dyDescent="0.25">
      <c r="B558" s="460" t="s">
        <v>3488</v>
      </c>
    </row>
    <row r="559" spans="2:2" x14ac:dyDescent="0.25">
      <c r="B559" s="453" t="s">
        <v>3728</v>
      </c>
    </row>
    <row r="560" spans="2:2" x14ac:dyDescent="0.25">
      <c r="B560" s="453" t="s">
        <v>3729</v>
      </c>
    </row>
    <row r="561" spans="2:2" ht="30" x14ac:dyDescent="0.25">
      <c r="B561" s="460" t="s">
        <v>3730</v>
      </c>
    </row>
    <row r="562" spans="2:2" ht="25.5" x14ac:dyDescent="0.25">
      <c r="B562" s="453" t="s">
        <v>3731</v>
      </c>
    </row>
    <row r="563" spans="2:2" ht="15.75" thickBot="1" x14ac:dyDescent="0.3">
      <c r="B563" s="450"/>
    </row>
    <row r="564" spans="2:2" x14ac:dyDescent="0.25">
      <c r="B564" s="446" t="s">
        <v>3275</v>
      </c>
    </row>
    <row r="565" spans="2:2" x14ac:dyDescent="0.25">
      <c r="B565" s="453" t="s">
        <v>3651</v>
      </c>
    </row>
    <row r="566" spans="2:2" x14ac:dyDescent="0.25">
      <c r="B566" s="453" t="s">
        <v>3732</v>
      </c>
    </row>
    <row r="567" spans="2:2" x14ac:dyDescent="0.25">
      <c r="B567" s="453" t="s">
        <v>3733</v>
      </c>
    </row>
    <row r="568" spans="2:2" ht="15.75" thickBot="1" x14ac:dyDescent="0.3">
      <c r="B568" s="453"/>
    </row>
    <row r="569" spans="2:2" x14ac:dyDescent="0.25">
      <c r="B569" s="446" t="s">
        <v>3276</v>
      </c>
    </row>
    <row r="570" spans="2:2" ht="25.5" x14ac:dyDescent="0.25">
      <c r="B570" s="453" t="s">
        <v>3734</v>
      </c>
    </row>
    <row r="571" spans="2:2" ht="38.25" x14ac:dyDescent="0.25">
      <c r="B571" s="453" t="s">
        <v>3735</v>
      </c>
    </row>
    <row r="572" spans="2:2" ht="120" x14ac:dyDescent="0.25">
      <c r="B572" s="460" t="s">
        <v>3736</v>
      </c>
    </row>
    <row r="573" spans="2:2" ht="90" thickBot="1" x14ac:dyDescent="0.3">
      <c r="B573" s="453" t="s">
        <v>3737</v>
      </c>
    </row>
    <row r="574" spans="2:2" x14ac:dyDescent="0.25">
      <c r="B574" s="446" t="s">
        <v>3738</v>
      </c>
    </row>
    <row r="575" spans="2:2" x14ac:dyDescent="0.25">
      <c r="B575" s="453" t="s">
        <v>3671</v>
      </c>
    </row>
    <row r="576" spans="2:2" ht="30" x14ac:dyDescent="0.25">
      <c r="B576" s="453" t="s">
        <v>3739</v>
      </c>
    </row>
    <row r="577" spans="2:2" ht="30" x14ac:dyDescent="0.25">
      <c r="B577" s="453" t="s">
        <v>3740</v>
      </c>
    </row>
    <row r="578" spans="2:2" ht="30" x14ac:dyDescent="0.25">
      <c r="B578" s="453" t="s">
        <v>3741</v>
      </c>
    </row>
    <row r="579" spans="2:2" ht="15.75" thickBot="1" x14ac:dyDescent="0.3">
      <c r="B579" s="453"/>
    </row>
    <row r="580" spans="2:2" x14ac:dyDescent="0.25">
      <c r="B580" s="446" t="s">
        <v>3742</v>
      </c>
    </row>
    <row r="581" spans="2:2" ht="38.25" x14ac:dyDescent="0.25">
      <c r="B581" s="453" t="s">
        <v>3743</v>
      </c>
    </row>
    <row r="582" spans="2:2" x14ac:dyDescent="0.25">
      <c r="B582" s="454" t="s">
        <v>3522</v>
      </c>
    </row>
    <row r="583" spans="2:2" x14ac:dyDescent="0.25">
      <c r="B583" s="453" t="s">
        <v>3744</v>
      </c>
    </row>
    <row r="584" spans="2:2" ht="30" x14ac:dyDescent="0.25">
      <c r="B584" s="453" t="s">
        <v>3745</v>
      </c>
    </row>
    <row r="585" spans="2:2" x14ac:dyDescent="0.25">
      <c r="B585" s="454" t="s">
        <v>3529</v>
      </c>
    </row>
    <row r="586" spans="2:2" x14ac:dyDescent="0.25">
      <c r="B586" s="453" t="s">
        <v>3746</v>
      </c>
    </row>
    <row r="587" spans="2:2" x14ac:dyDescent="0.25">
      <c r="B587" s="453" t="s">
        <v>3747</v>
      </c>
    </row>
    <row r="588" spans="2:2" x14ac:dyDescent="0.25">
      <c r="B588" s="453" t="s">
        <v>3748</v>
      </c>
    </row>
    <row r="589" spans="2:2" x14ac:dyDescent="0.25">
      <c r="B589" s="453" t="s">
        <v>3749</v>
      </c>
    </row>
    <row r="590" spans="2:2" x14ac:dyDescent="0.25">
      <c r="B590" s="453" t="s">
        <v>3750</v>
      </c>
    </row>
    <row r="591" spans="2:2" x14ac:dyDescent="0.25">
      <c r="B591" s="453" t="s">
        <v>3751</v>
      </c>
    </row>
    <row r="592" spans="2:2" x14ac:dyDescent="0.25">
      <c r="B592" s="453" t="s">
        <v>3752</v>
      </c>
    </row>
    <row r="593" spans="2:2" x14ac:dyDescent="0.25">
      <c r="B593" s="453" t="s">
        <v>3753</v>
      </c>
    </row>
    <row r="594" spans="2:2" x14ac:dyDescent="0.25">
      <c r="B594" s="453" t="s">
        <v>3754</v>
      </c>
    </row>
    <row r="595" spans="2:2" x14ac:dyDescent="0.25">
      <c r="B595" s="453" t="s">
        <v>3755</v>
      </c>
    </row>
    <row r="596" spans="2:2" x14ac:dyDescent="0.25">
      <c r="B596" s="453" t="s">
        <v>3756</v>
      </c>
    </row>
    <row r="597" spans="2:2" ht="25.5" x14ac:dyDescent="0.25">
      <c r="B597" s="453" t="s">
        <v>3757</v>
      </c>
    </row>
    <row r="598" spans="2:2" ht="15.75" thickBot="1" x14ac:dyDescent="0.3">
      <c r="B598" s="453"/>
    </row>
    <row r="599" spans="2:2" x14ac:dyDescent="0.25">
      <c r="B599" s="446" t="s">
        <v>3279</v>
      </c>
    </row>
    <row r="600" spans="2:2" ht="30" x14ac:dyDescent="0.25">
      <c r="B600" s="453" t="s">
        <v>3584</v>
      </c>
    </row>
    <row r="601" spans="2:2" ht="15.75" thickBot="1" x14ac:dyDescent="0.3">
      <c r="B601" s="453"/>
    </row>
    <row r="602" spans="2:2" x14ac:dyDescent="0.25">
      <c r="B602" s="446" t="s">
        <v>3758</v>
      </c>
    </row>
    <row r="603" spans="2:2" x14ac:dyDescent="0.25">
      <c r="B603" s="453" t="s">
        <v>3759</v>
      </c>
    </row>
    <row r="604" spans="2:2" x14ac:dyDescent="0.25">
      <c r="B604" s="454" t="s">
        <v>3522</v>
      </c>
    </row>
    <row r="605" spans="2:2" ht="30" x14ac:dyDescent="0.25">
      <c r="B605" s="453" t="s">
        <v>3760</v>
      </c>
    </row>
    <row r="606" spans="2:2" x14ac:dyDescent="0.25">
      <c r="B606" s="453" t="s">
        <v>3761</v>
      </c>
    </row>
    <row r="607" spans="2:2" x14ac:dyDescent="0.25">
      <c r="B607" s="453" t="s">
        <v>3762</v>
      </c>
    </row>
    <row r="608" spans="2:2" x14ac:dyDescent="0.25">
      <c r="B608" s="454" t="s">
        <v>3529</v>
      </c>
    </row>
    <row r="609" spans="2:2" ht="30" x14ac:dyDescent="0.25">
      <c r="B609" s="453" t="s">
        <v>3763</v>
      </c>
    </row>
    <row r="610" spans="2:2" x14ac:dyDescent="0.25">
      <c r="B610" s="453" t="s">
        <v>3764</v>
      </c>
    </row>
    <row r="611" spans="2:2" x14ac:dyDescent="0.25">
      <c r="B611" s="453" t="s">
        <v>3765</v>
      </c>
    </row>
    <row r="612" spans="2:2" ht="15.75" thickBot="1" x14ac:dyDescent="0.3">
      <c r="B612" s="453"/>
    </row>
    <row r="613" spans="2:2" x14ac:dyDescent="0.25">
      <c r="B613" s="446" t="s">
        <v>3281</v>
      </c>
    </row>
    <row r="614" spans="2:2" x14ac:dyDescent="0.25">
      <c r="B614" s="453" t="s">
        <v>3766</v>
      </c>
    </row>
    <row r="615" spans="2:2" ht="15.75" thickBot="1" x14ac:dyDescent="0.3">
      <c r="B615" s="453"/>
    </row>
    <row r="616" spans="2:2" x14ac:dyDescent="0.25">
      <c r="B616" s="446" t="s">
        <v>3767</v>
      </c>
    </row>
    <row r="617" spans="2:2" x14ac:dyDescent="0.25">
      <c r="B617" s="453" t="s">
        <v>3768</v>
      </c>
    </row>
    <row r="618" spans="2:2" ht="30" x14ac:dyDescent="0.25">
      <c r="B618" s="453" t="s">
        <v>3769</v>
      </c>
    </row>
    <row r="619" spans="2:2" ht="30" x14ac:dyDescent="0.25">
      <c r="B619" s="453" t="s">
        <v>3770</v>
      </c>
    </row>
    <row r="620" spans="2:2" x14ac:dyDescent="0.25">
      <c r="B620" s="453" t="s">
        <v>3771</v>
      </c>
    </row>
    <row r="621" spans="2:2" ht="30" x14ac:dyDescent="0.25">
      <c r="B621" s="453" t="s">
        <v>3772</v>
      </c>
    </row>
    <row r="622" spans="2:2" ht="30" x14ac:dyDescent="0.25">
      <c r="B622" s="453" t="s">
        <v>3773</v>
      </c>
    </row>
    <row r="623" spans="2:2" ht="30" x14ac:dyDescent="0.25">
      <c r="B623" s="453" t="s">
        <v>3774</v>
      </c>
    </row>
    <row r="624" spans="2:2" x14ac:dyDescent="0.25">
      <c r="B624" s="453" t="s">
        <v>3775</v>
      </c>
    </row>
    <row r="625" spans="2:2" x14ac:dyDescent="0.25">
      <c r="B625" s="453" t="s">
        <v>3776</v>
      </c>
    </row>
    <row r="626" spans="2:2" ht="30" x14ac:dyDescent="0.25">
      <c r="B626" s="453" t="s">
        <v>3777</v>
      </c>
    </row>
    <row r="627" spans="2:2" ht="30" x14ac:dyDescent="0.25">
      <c r="B627" s="453" t="s">
        <v>3778</v>
      </c>
    </row>
    <row r="628" spans="2:2" ht="30" x14ac:dyDescent="0.25">
      <c r="B628" s="453" t="s">
        <v>3779</v>
      </c>
    </row>
    <row r="629" spans="2:2" ht="63.75" x14ac:dyDescent="0.25">
      <c r="B629" s="453" t="s">
        <v>3780</v>
      </c>
    </row>
    <row r="630" spans="2:2" ht="30" x14ac:dyDescent="0.25">
      <c r="B630" s="453" t="s">
        <v>3781</v>
      </c>
    </row>
    <row r="631" spans="2:2" ht="30" x14ac:dyDescent="0.25">
      <c r="B631" s="453" t="s">
        <v>3782</v>
      </c>
    </row>
    <row r="632" spans="2:2" ht="30" x14ac:dyDescent="0.25">
      <c r="B632" s="453" t="s">
        <v>3783</v>
      </c>
    </row>
    <row r="633" spans="2:2" ht="30" x14ac:dyDescent="0.25">
      <c r="B633" s="453" t="s">
        <v>3784</v>
      </c>
    </row>
    <row r="634" spans="2:2" x14ac:dyDescent="0.25">
      <c r="B634" s="453" t="s">
        <v>3785</v>
      </c>
    </row>
    <row r="635" spans="2:2" ht="30" x14ac:dyDescent="0.25">
      <c r="B635" s="453" t="s">
        <v>3786</v>
      </c>
    </row>
    <row r="636" spans="2:2" x14ac:dyDescent="0.25">
      <c r="B636" s="453" t="s">
        <v>3787</v>
      </c>
    </row>
    <row r="637" spans="2:2" ht="30" x14ac:dyDescent="0.25">
      <c r="B637" s="453" t="s">
        <v>3788</v>
      </c>
    </row>
    <row r="638" spans="2:2" x14ac:dyDescent="0.25">
      <c r="B638" s="453" t="s">
        <v>3789</v>
      </c>
    </row>
    <row r="639" spans="2:2" ht="30" x14ac:dyDescent="0.25">
      <c r="B639" s="453" t="s">
        <v>3790</v>
      </c>
    </row>
    <row r="640" spans="2:2" ht="30" x14ac:dyDescent="0.25">
      <c r="B640" s="453" t="s">
        <v>3791</v>
      </c>
    </row>
    <row r="641" spans="2:2" x14ac:dyDescent="0.25">
      <c r="B641" s="453" t="s">
        <v>3792</v>
      </c>
    </row>
    <row r="642" spans="2:2" x14ac:dyDescent="0.25">
      <c r="B642" s="453" t="s">
        <v>3793</v>
      </c>
    </row>
    <row r="643" spans="2:2" ht="30" x14ac:dyDescent="0.25">
      <c r="B643" s="453" t="s">
        <v>3794</v>
      </c>
    </row>
    <row r="644" spans="2:2" ht="30" x14ac:dyDescent="0.25">
      <c r="B644" s="453" t="s">
        <v>3795</v>
      </c>
    </row>
    <row r="645" spans="2:2" ht="30" x14ac:dyDescent="0.25">
      <c r="B645" s="453" t="s">
        <v>3796</v>
      </c>
    </row>
    <row r="646" spans="2:2" ht="18.75" customHeight="1" x14ac:dyDescent="0.25">
      <c r="B646" s="453" t="s">
        <v>3797</v>
      </c>
    </row>
    <row r="647" spans="2:2" ht="18.75" customHeight="1" x14ac:dyDescent="0.25">
      <c r="B647" s="453" t="s">
        <v>3798</v>
      </c>
    </row>
    <row r="648" spans="2:2" ht="30" x14ac:dyDescent="0.25">
      <c r="B648" s="453" t="s">
        <v>3799</v>
      </c>
    </row>
    <row r="649" spans="2:2" x14ac:dyDescent="0.25">
      <c r="B649" s="453" t="s">
        <v>3800</v>
      </c>
    </row>
    <row r="650" spans="2:2" ht="30" x14ac:dyDescent="0.25">
      <c r="B650" s="453" t="s">
        <v>3790</v>
      </c>
    </row>
    <row r="651" spans="2:2" x14ac:dyDescent="0.25">
      <c r="B651" s="453" t="s">
        <v>3801</v>
      </c>
    </row>
    <row r="652" spans="2:2" x14ac:dyDescent="0.25">
      <c r="B652" s="453" t="s">
        <v>3802</v>
      </c>
    </row>
    <row r="653" spans="2:2" x14ac:dyDescent="0.25">
      <c r="B653" s="453" t="s">
        <v>3803</v>
      </c>
    </row>
    <row r="654" spans="2:2" x14ac:dyDescent="0.25">
      <c r="B654" s="453" t="s">
        <v>3804</v>
      </c>
    </row>
    <row r="655" spans="2:2" ht="15.75" thickBot="1" x14ac:dyDescent="0.3">
      <c r="B655" s="453"/>
    </row>
    <row r="656" spans="2:2" x14ac:dyDescent="0.25">
      <c r="B656" s="446" t="s">
        <v>3805</v>
      </c>
    </row>
    <row r="657" spans="2:2" ht="38.25" x14ac:dyDescent="0.25">
      <c r="B657" s="453" t="s">
        <v>3806</v>
      </c>
    </row>
    <row r="658" spans="2:2" x14ac:dyDescent="0.25">
      <c r="B658" s="453" t="s">
        <v>3522</v>
      </c>
    </row>
    <row r="659" spans="2:2" x14ac:dyDescent="0.25">
      <c r="B659" s="453" t="s">
        <v>3807</v>
      </c>
    </row>
    <row r="660" spans="2:2" x14ac:dyDescent="0.25">
      <c r="B660" s="453" t="s">
        <v>3808</v>
      </c>
    </row>
    <row r="661" spans="2:2" x14ac:dyDescent="0.25">
      <c r="B661" s="453" t="s">
        <v>3809</v>
      </c>
    </row>
    <row r="662" spans="2:2" x14ac:dyDescent="0.25">
      <c r="B662" s="453" t="s">
        <v>3529</v>
      </c>
    </row>
    <row r="663" spans="2:2" x14ac:dyDescent="0.25">
      <c r="B663" s="453" t="s">
        <v>3810</v>
      </c>
    </row>
    <row r="664" spans="2:2" x14ac:dyDescent="0.25">
      <c r="B664" s="453" t="s">
        <v>3811</v>
      </c>
    </row>
    <row r="665" spans="2:2" x14ac:dyDescent="0.25">
      <c r="B665" s="453" t="s">
        <v>3812</v>
      </c>
    </row>
    <row r="666" spans="2:2" x14ac:dyDescent="0.25">
      <c r="B666" s="453" t="s">
        <v>3813</v>
      </c>
    </row>
    <row r="667" spans="2:2" ht="15.75" thickBot="1" x14ac:dyDescent="0.3">
      <c r="B667" s="453"/>
    </row>
    <row r="668" spans="2:2" x14ac:dyDescent="0.25">
      <c r="B668" s="446" t="s">
        <v>3814</v>
      </c>
    </row>
    <row r="669" spans="2:2" x14ac:dyDescent="0.25">
      <c r="B669" s="453" t="s">
        <v>3651</v>
      </c>
    </row>
    <row r="670" spans="2:2" ht="30" x14ac:dyDescent="0.25">
      <c r="B670" s="453" t="s">
        <v>3815</v>
      </c>
    </row>
    <row r="671" spans="2:2" x14ac:dyDescent="0.25">
      <c r="B671" s="453" t="s">
        <v>3816</v>
      </c>
    </row>
    <row r="672" spans="2:2" ht="30" x14ac:dyDescent="0.25">
      <c r="B672" s="453" t="s">
        <v>3817</v>
      </c>
    </row>
    <row r="673" spans="2:2" ht="25.5" x14ac:dyDescent="0.25">
      <c r="B673" s="453" t="s">
        <v>3818</v>
      </c>
    </row>
    <row r="674" spans="2:2" x14ac:dyDescent="0.25">
      <c r="B674" s="453" t="s">
        <v>3819</v>
      </c>
    </row>
    <row r="675" spans="2:2" x14ac:dyDescent="0.25">
      <c r="B675" s="453" t="s">
        <v>3820</v>
      </c>
    </row>
    <row r="676" spans="2:2" x14ac:dyDescent="0.25">
      <c r="B676" s="453" t="s">
        <v>3821</v>
      </c>
    </row>
    <row r="677" spans="2:2" ht="30" x14ac:dyDescent="0.25">
      <c r="B677" s="453" t="s">
        <v>3822</v>
      </c>
    </row>
    <row r="678" spans="2:2" ht="30" x14ac:dyDescent="0.25">
      <c r="B678" s="453" t="s">
        <v>3823</v>
      </c>
    </row>
    <row r="679" spans="2:2" x14ac:dyDescent="0.25">
      <c r="B679" s="454" t="s">
        <v>3506</v>
      </c>
    </row>
    <row r="680" spans="2:2" ht="30" x14ac:dyDescent="0.25">
      <c r="B680" s="453" t="s">
        <v>3824</v>
      </c>
    </row>
    <row r="681" spans="2:2" ht="15.75" thickBot="1" x14ac:dyDescent="0.3">
      <c r="B681" s="453"/>
    </row>
    <row r="682" spans="2:2" x14ac:dyDescent="0.25">
      <c r="B682" s="446" t="s">
        <v>3825</v>
      </c>
    </row>
    <row r="683" spans="2:2" ht="30" x14ac:dyDescent="0.25">
      <c r="B683" s="453" t="s">
        <v>3826</v>
      </c>
    </row>
    <row r="684" spans="2:2" ht="38.25" x14ac:dyDescent="0.25">
      <c r="B684" s="453" t="s">
        <v>3827</v>
      </c>
    </row>
    <row r="685" spans="2:2" ht="25.5" x14ac:dyDescent="0.25">
      <c r="B685" s="453" t="s">
        <v>3828</v>
      </c>
    </row>
    <row r="686" spans="2:2" x14ac:dyDescent="0.25">
      <c r="B686" s="454" t="s">
        <v>3522</v>
      </c>
    </row>
    <row r="687" spans="2:2" ht="30" x14ac:dyDescent="0.25">
      <c r="B687" s="453" t="s">
        <v>3815</v>
      </c>
    </row>
    <row r="688" spans="2:2" x14ac:dyDescent="0.25">
      <c r="B688" s="453" t="s">
        <v>3816</v>
      </c>
    </row>
    <row r="689" spans="2:2" ht="30" x14ac:dyDescent="0.25">
      <c r="B689" s="453" t="s">
        <v>3817</v>
      </c>
    </row>
    <row r="690" spans="2:2" x14ac:dyDescent="0.25">
      <c r="B690" s="454" t="s">
        <v>3529</v>
      </c>
    </row>
    <row r="691" spans="2:2" x14ac:dyDescent="0.25">
      <c r="B691" s="453" t="s">
        <v>3829</v>
      </c>
    </row>
    <row r="692" spans="2:2" x14ac:dyDescent="0.25">
      <c r="B692" s="453" t="s">
        <v>3830</v>
      </c>
    </row>
    <row r="693" spans="2:2" ht="45" x14ac:dyDescent="0.25">
      <c r="B693" s="453" t="s">
        <v>3831</v>
      </c>
    </row>
    <row r="694" spans="2:2" ht="30" x14ac:dyDescent="0.25">
      <c r="B694" s="453" t="s">
        <v>3832</v>
      </c>
    </row>
    <row r="695" spans="2:2" x14ac:dyDescent="0.25">
      <c r="B695" s="454" t="s">
        <v>3833</v>
      </c>
    </row>
    <row r="696" spans="2:2" ht="25.5" x14ac:dyDescent="0.25">
      <c r="B696" s="453" t="s">
        <v>3834</v>
      </c>
    </row>
    <row r="697" spans="2:2" ht="25.5" x14ac:dyDescent="0.25">
      <c r="B697" s="453" t="s">
        <v>3835</v>
      </c>
    </row>
    <row r="698" spans="2:2" x14ac:dyDescent="0.25">
      <c r="B698" s="453" t="s">
        <v>3836</v>
      </c>
    </row>
    <row r="699" spans="2:2" x14ac:dyDescent="0.25">
      <c r="B699" s="453" t="s">
        <v>3837</v>
      </c>
    </row>
    <row r="700" spans="2:2" x14ac:dyDescent="0.25">
      <c r="B700" s="453" t="s">
        <v>3838</v>
      </c>
    </row>
    <row r="701" spans="2:2" ht="15.75" thickBot="1" x14ac:dyDescent="0.3">
      <c r="B701" s="453"/>
    </row>
    <row r="702" spans="2:2" x14ac:dyDescent="0.25">
      <c r="B702" s="446" t="s">
        <v>3839</v>
      </c>
    </row>
    <row r="703" spans="2:2" ht="38.25" x14ac:dyDescent="0.25">
      <c r="B703" s="453" t="s">
        <v>3840</v>
      </c>
    </row>
    <row r="704" spans="2:2" ht="15.75" thickBot="1" x14ac:dyDescent="0.3">
      <c r="B704" s="453"/>
    </row>
    <row r="705" spans="2:2" x14ac:dyDescent="0.25">
      <c r="B705" s="446" t="s">
        <v>3841</v>
      </c>
    </row>
    <row r="706" spans="2:2" x14ac:dyDescent="0.25">
      <c r="B706" s="453" t="s">
        <v>3842</v>
      </c>
    </row>
    <row r="707" spans="2:2" ht="25.5" x14ac:dyDescent="0.25">
      <c r="B707" s="453" t="s">
        <v>3843</v>
      </c>
    </row>
    <row r="708" spans="2:2" x14ac:dyDescent="0.25">
      <c r="B708" s="453" t="s">
        <v>3844</v>
      </c>
    </row>
    <row r="709" spans="2:2" x14ac:dyDescent="0.25">
      <c r="B709" s="453" t="s">
        <v>3845</v>
      </c>
    </row>
    <row r="710" spans="2:2" x14ac:dyDescent="0.25">
      <c r="B710" s="453" t="s">
        <v>3846</v>
      </c>
    </row>
    <row r="711" spans="2:2" x14ac:dyDescent="0.25">
      <c r="B711" s="453" t="s">
        <v>3847</v>
      </c>
    </row>
    <row r="712" spans="2:2" x14ac:dyDescent="0.25">
      <c r="B712" s="453" t="s">
        <v>3848</v>
      </c>
    </row>
    <row r="713" spans="2:2" x14ac:dyDescent="0.25">
      <c r="B713" s="453" t="s">
        <v>3849</v>
      </c>
    </row>
    <row r="714" spans="2:2" x14ac:dyDescent="0.25">
      <c r="B714" s="453" t="s">
        <v>3850</v>
      </c>
    </row>
    <row r="715" spans="2:2" x14ac:dyDescent="0.25">
      <c r="B715" s="453" t="s">
        <v>3851</v>
      </c>
    </row>
    <row r="716" spans="2:2" x14ac:dyDescent="0.25">
      <c r="B716" s="453" t="s">
        <v>3852</v>
      </c>
    </row>
    <row r="717" spans="2:2" x14ac:dyDescent="0.25">
      <c r="B717" s="453" t="s">
        <v>3853</v>
      </c>
    </row>
    <row r="718" spans="2:2" x14ac:dyDescent="0.25">
      <c r="B718" s="453" t="s">
        <v>3854</v>
      </c>
    </row>
    <row r="719" spans="2:2" x14ac:dyDescent="0.25">
      <c r="B719" s="453" t="s">
        <v>3855</v>
      </c>
    </row>
    <row r="720" spans="2:2" x14ac:dyDescent="0.25">
      <c r="B720" s="453" t="s">
        <v>3856</v>
      </c>
    </row>
    <row r="721" spans="2:2" x14ac:dyDescent="0.25">
      <c r="B721" s="453" t="s">
        <v>3857</v>
      </c>
    </row>
    <row r="722" spans="2:2" x14ac:dyDescent="0.25">
      <c r="B722" s="453" t="s">
        <v>3858</v>
      </c>
    </row>
    <row r="723" spans="2:2" ht="15.75" thickBot="1" x14ac:dyDescent="0.3">
      <c r="B723" s="453"/>
    </row>
    <row r="724" spans="2:2" x14ac:dyDescent="0.25">
      <c r="B724" s="446" t="s">
        <v>3859</v>
      </c>
    </row>
    <row r="725" spans="2:2" x14ac:dyDescent="0.25">
      <c r="B725" s="453" t="s">
        <v>3842</v>
      </c>
    </row>
    <row r="726" spans="2:2" ht="30" x14ac:dyDescent="0.25">
      <c r="B726" s="453" t="s">
        <v>3860</v>
      </c>
    </row>
    <row r="727" spans="2:2" x14ac:dyDescent="0.25">
      <c r="B727" s="453" t="s">
        <v>3861</v>
      </c>
    </row>
    <row r="728" spans="2:2" x14ac:dyDescent="0.25">
      <c r="B728" s="453" t="s">
        <v>3862</v>
      </c>
    </row>
    <row r="729" spans="2:2" ht="30" x14ac:dyDescent="0.25">
      <c r="B729" s="453" t="s">
        <v>3863</v>
      </c>
    </row>
    <row r="730" spans="2:2" ht="30" x14ac:dyDescent="0.25">
      <c r="B730" s="453" t="s">
        <v>3864</v>
      </c>
    </row>
    <row r="731" spans="2:2" x14ac:dyDescent="0.25">
      <c r="B731" s="453" t="s">
        <v>3865</v>
      </c>
    </row>
    <row r="732" spans="2:2" ht="30" x14ac:dyDescent="0.25">
      <c r="B732" s="453" t="s">
        <v>3866</v>
      </c>
    </row>
    <row r="733" spans="2:2" x14ac:dyDescent="0.25">
      <c r="B733" s="453" t="s">
        <v>3867</v>
      </c>
    </row>
    <row r="734" spans="2:2" x14ac:dyDescent="0.25">
      <c r="B734" s="453" t="s">
        <v>3868</v>
      </c>
    </row>
    <row r="735" spans="2:2" x14ac:dyDescent="0.25">
      <c r="B735" s="453" t="s">
        <v>3869</v>
      </c>
    </row>
    <row r="736" spans="2:2" ht="15.75" thickBot="1" x14ac:dyDescent="0.3">
      <c r="B736" s="453"/>
    </row>
    <row r="737" spans="2:2" x14ac:dyDescent="0.25">
      <c r="B737" s="446" t="s">
        <v>3289</v>
      </c>
    </row>
    <row r="738" spans="2:2" x14ac:dyDescent="0.25">
      <c r="B738" s="453" t="s">
        <v>3870</v>
      </c>
    </row>
    <row r="739" spans="2:2" ht="38.25" x14ac:dyDescent="0.25">
      <c r="B739" s="453" t="s">
        <v>3871</v>
      </c>
    </row>
    <row r="740" spans="2:2" x14ac:dyDescent="0.25">
      <c r="B740" s="453" t="s">
        <v>3872</v>
      </c>
    </row>
    <row r="741" spans="2:2" ht="30" x14ac:dyDescent="0.25">
      <c r="B741" s="453" t="s">
        <v>3873</v>
      </c>
    </row>
    <row r="742" spans="2:2" x14ac:dyDescent="0.25">
      <c r="B742" s="453" t="s">
        <v>3874</v>
      </c>
    </row>
    <row r="743" spans="2:2" x14ac:dyDescent="0.25">
      <c r="B743" s="453" t="s">
        <v>3875</v>
      </c>
    </row>
    <row r="744" spans="2:2" ht="30" x14ac:dyDescent="0.25">
      <c r="B744" s="453" t="s">
        <v>3876</v>
      </c>
    </row>
    <row r="745" spans="2:2" ht="30" x14ac:dyDescent="0.25">
      <c r="B745" s="453" t="s">
        <v>3877</v>
      </c>
    </row>
    <row r="746" spans="2:2" x14ac:dyDescent="0.25">
      <c r="B746" s="453" t="s">
        <v>3878</v>
      </c>
    </row>
    <row r="747" spans="2:2" x14ac:dyDescent="0.25">
      <c r="B747" s="453" t="s">
        <v>3879</v>
      </c>
    </row>
    <row r="748" spans="2:2" ht="30" x14ac:dyDescent="0.25">
      <c r="B748" s="453" t="s">
        <v>3880</v>
      </c>
    </row>
    <row r="749" spans="2:2" x14ac:dyDescent="0.25">
      <c r="B749" s="453" t="s">
        <v>3881</v>
      </c>
    </row>
    <row r="750" spans="2:2" x14ac:dyDescent="0.25">
      <c r="B750" s="453" t="s">
        <v>3882</v>
      </c>
    </row>
    <row r="751" spans="2:2" ht="30" x14ac:dyDescent="0.25">
      <c r="B751" s="453" t="s">
        <v>3883</v>
      </c>
    </row>
    <row r="752" spans="2:2" ht="30" x14ac:dyDescent="0.25">
      <c r="B752" s="453" t="s">
        <v>3884</v>
      </c>
    </row>
    <row r="753" spans="2:2" ht="30" x14ac:dyDescent="0.25">
      <c r="B753" s="453" t="s">
        <v>3885</v>
      </c>
    </row>
    <row r="754" spans="2:2" ht="30" x14ac:dyDescent="0.25">
      <c r="B754" s="453" t="s">
        <v>3886</v>
      </c>
    </row>
    <row r="755" spans="2:2" x14ac:dyDescent="0.25">
      <c r="B755" s="453" t="s">
        <v>3887</v>
      </c>
    </row>
    <row r="756" spans="2:2" ht="30" x14ac:dyDescent="0.25">
      <c r="B756" s="453" t="s">
        <v>3888</v>
      </c>
    </row>
    <row r="757" spans="2:2" x14ac:dyDescent="0.25">
      <c r="B757" s="453" t="s">
        <v>3889</v>
      </c>
    </row>
    <row r="758" spans="2:2" ht="30" x14ac:dyDescent="0.25">
      <c r="B758" s="453" t="s">
        <v>3890</v>
      </c>
    </row>
    <row r="759" spans="2:2" x14ac:dyDescent="0.25">
      <c r="B759" s="453" t="s">
        <v>3891</v>
      </c>
    </row>
    <row r="760" spans="2:2" x14ac:dyDescent="0.25">
      <c r="B760" s="453" t="s">
        <v>3892</v>
      </c>
    </row>
    <row r="761" spans="2:2" x14ac:dyDescent="0.25">
      <c r="B761" s="453" t="s">
        <v>3893</v>
      </c>
    </row>
    <row r="762" spans="2:2" x14ac:dyDescent="0.25">
      <c r="B762" s="453" t="s">
        <v>3894</v>
      </c>
    </row>
    <row r="763" spans="2:2" x14ac:dyDescent="0.25">
      <c r="B763" s="453" t="s">
        <v>3895</v>
      </c>
    </row>
    <row r="764" spans="2:2" x14ac:dyDescent="0.25">
      <c r="B764" s="453" t="s">
        <v>3896</v>
      </c>
    </row>
    <row r="765" spans="2:2" x14ac:dyDescent="0.25">
      <c r="B765" s="453" t="s">
        <v>3897</v>
      </c>
    </row>
    <row r="766" spans="2:2" x14ac:dyDescent="0.25">
      <c r="B766" s="453" t="s">
        <v>3898</v>
      </c>
    </row>
    <row r="767" spans="2:2" x14ac:dyDescent="0.25">
      <c r="B767" s="453" t="s">
        <v>3899</v>
      </c>
    </row>
    <row r="768" spans="2:2" x14ac:dyDescent="0.25">
      <c r="B768" s="453" t="s">
        <v>3900</v>
      </c>
    </row>
    <row r="769" spans="2:2" x14ac:dyDescent="0.25">
      <c r="B769" s="453" t="s">
        <v>3901</v>
      </c>
    </row>
    <row r="770" spans="2:2" ht="30" x14ac:dyDescent="0.25">
      <c r="B770" s="453" t="s">
        <v>3902</v>
      </c>
    </row>
    <row r="771" spans="2:2" x14ac:dyDescent="0.25">
      <c r="B771" s="453" t="s">
        <v>3903</v>
      </c>
    </row>
    <row r="772" spans="2:2" ht="30" x14ac:dyDescent="0.25">
      <c r="B772" s="453" t="s">
        <v>3904</v>
      </c>
    </row>
    <row r="773" spans="2:2" x14ac:dyDescent="0.25">
      <c r="B773" s="453" t="s">
        <v>3905</v>
      </c>
    </row>
    <row r="774" spans="2:2" ht="30" x14ac:dyDescent="0.25">
      <c r="B774" s="453" t="s">
        <v>3906</v>
      </c>
    </row>
    <row r="775" spans="2:2" ht="30" x14ac:dyDescent="0.25">
      <c r="B775" s="453" t="s">
        <v>3907</v>
      </c>
    </row>
    <row r="776" spans="2:2" ht="15.75" thickBot="1" x14ac:dyDescent="0.3">
      <c r="B776" s="453"/>
    </row>
    <row r="777" spans="2:2" x14ac:dyDescent="0.25">
      <c r="B777" s="446" t="s">
        <v>3290</v>
      </c>
    </row>
    <row r="778" spans="2:2" x14ac:dyDescent="0.25">
      <c r="B778" s="453" t="s">
        <v>3870</v>
      </c>
    </row>
    <row r="779" spans="2:2" ht="38.25" x14ac:dyDescent="0.25">
      <c r="B779" s="453" t="s">
        <v>3871</v>
      </c>
    </row>
    <row r="780" spans="2:2" x14ac:dyDescent="0.25">
      <c r="B780" s="453" t="s">
        <v>3908</v>
      </c>
    </row>
    <row r="781" spans="2:2" ht="30" x14ac:dyDescent="0.25">
      <c r="B781" s="453" t="s">
        <v>3909</v>
      </c>
    </row>
    <row r="782" spans="2:2" x14ac:dyDescent="0.25">
      <c r="B782" s="453" t="s">
        <v>3874</v>
      </c>
    </row>
    <row r="783" spans="2:2" x14ac:dyDescent="0.25">
      <c r="B783" s="453" t="s">
        <v>3875</v>
      </c>
    </row>
    <row r="784" spans="2:2" ht="30" x14ac:dyDescent="0.25">
      <c r="B784" s="453" t="s">
        <v>3910</v>
      </c>
    </row>
    <row r="785" spans="2:2" ht="30" x14ac:dyDescent="0.25">
      <c r="B785" s="453" t="s">
        <v>3911</v>
      </c>
    </row>
    <row r="786" spans="2:2" x14ac:dyDescent="0.25">
      <c r="B786" s="453" t="s">
        <v>3912</v>
      </c>
    </row>
    <row r="787" spans="2:2" x14ac:dyDescent="0.25">
      <c r="B787" s="453" t="s">
        <v>3879</v>
      </c>
    </row>
    <row r="788" spans="2:2" ht="30" x14ac:dyDescent="0.25">
      <c r="B788" s="453" t="s">
        <v>3913</v>
      </c>
    </row>
    <row r="789" spans="2:2" x14ac:dyDescent="0.25">
      <c r="B789" s="453" t="s">
        <v>3914</v>
      </c>
    </row>
    <row r="790" spans="2:2" x14ac:dyDescent="0.25">
      <c r="B790" s="453" t="s">
        <v>3915</v>
      </c>
    </row>
    <row r="791" spans="2:2" ht="30" x14ac:dyDescent="0.25">
      <c r="B791" s="453" t="s">
        <v>3883</v>
      </c>
    </row>
    <row r="792" spans="2:2" ht="30" x14ac:dyDescent="0.25">
      <c r="B792" s="453" t="s">
        <v>3916</v>
      </c>
    </row>
    <row r="793" spans="2:2" ht="30" x14ac:dyDescent="0.25">
      <c r="B793" s="453" t="s">
        <v>3917</v>
      </c>
    </row>
    <row r="794" spans="2:2" ht="30" x14ac:dyDescent="0.25">
      <c r="B794" s="453" t="s">
        <v>3886</v>
      </c>
    </row>
    <row r="795" spans="2:2" x14ac:dyDescent="0.25">
      <c r="B795" s="453" t="s">
        <v>3887</v>
      </c>
    </row>
    <row r="796" spans="2:2" ht="30" x14ac:dyDescent="0.25">
      <c r="B796" s="453" t="s">
        <v>3918</v>
      </c>
    </row>
    <row r="797" spans="2:2" x14ac:dyDescent="0.25">
      <c r="B797" s="453" t="s">
        <v>3919</v>
      </c>
    </row>
    <row r="798" spans="2:2" ht="30" x14ac:dyDescent="0.25">
      <c r="B798" s="453" t="s">
        <v>3890</v>
      </c>
    </row>
    <row r="799" spans="2:2" x14ac:dyDescent="0.25">
      <c r="B799" s="453" t="s">
        <v>3920</v>
      </c>
    </row>
    <row r="800" spans="2:2" x14ac:dyDescent="0.25">
      <c r="B800" s="453" t="s">
        <v>3921</v>
      </c>
    </row>
    <row r="801" spans="2:2" x14ac:dyDescent="0.25">
      <c r="B801" s="453" t="s">
        <v>3922</v>
      </c>
    </row>
    <row r="802" spans="2:2" x14ac:dyDescent="0.25">
      <c r="B802" s="453" t="s">
        <v>3923</v>
      </c>
    </row>
    <row r="803" spans="2:2" x14ac:dyDescent="0.25">
      <c r="B803" s="453" t="s">
        <v>3924</v>
      </c>
    </row>
    <row r="804" spans="2:2" x14ac:dyDescent="0.25">
      <c r="B804" s="453" t="s">
        <v>3925</v>
      </c>
    </row>
    <row r="805" spans="2:2" x14ac:dyDescent="0.25">
      <c r="B805" s="453" t="s">
        <v>3897</v>
      </c>
    </row>
    <row r="806" spans="2:2" x14ac:dyDescent="0.25">
      <c r="B806" s="453" t="s">
        <v>3926</v>
      </c>
    </row>
    <row r="807" spans="2:2" x14ac:dyDescent="0.25">
      <c r="B807" s="453" t="s">
        <v>3927</v>
      </c>
    </row>
    <row r="808" spans="2:2" x14ac:dyDescent="0.25">
      <c r="B808" s="453" t="s">
        <v>3900</v>
      </c>
    </row>
    <row r="809" spans="2:2" x14ac:dyDescent="0.25">
      <c r="B809" s="453" t="s">
        <v>3901</v>
      </c>
    </row>
    <row r="810" spans="2:2" ht="30" x14ac:dyDescent="0.25">
      <c r="B810" s="453" t="s">
        <v>3928</v>
      </c>
    </row>
    <row r="811" spans="2:2" x14ac:dyDescent="0.25">
      <c r="B811" s="453" t="s">
        <v>3929</v>
      </c>
    </row>
    <row r="812" spans="2:2" ht="30" x14ac:dyDescent="0.25">
      <c r="B812" s="453" t="s">
        <v>3930</v>
      </c>
    </row>
    <row r="813" spans="2:2" x14ac:dyDescent="0.25">
      <c r="B813" s="453" t="s">
        <v>3931</v>
      </c>
    </row>
    <row r="814" spans="2:2" ht="30" x14ac:dyDescent="0.25">
      <c r="B814" s="453" t="s">
        <v>3906</v>
      </c>
    </row>
    <row r="815" spans="2:2" ht="30" x14ac:dyDescent="0.25">
      <c r="B815" s="453" t="s">
        <v>3932</v>
      </c>
    </row>
    <row r="816" spans="2:2" ht="15.75" thickBot="1" x14ac:dyDescent="0.3">
      <c r="B816" s="453"/>
    </row>
    <row r="817" spans="2:2" x14ac:dyDescent="0.25">
      <c r="B817" s="446" t="s">
        <v>3933</v>
      </c>
    </row>
    <row r="818" spans="2:2" ht="30" x14ac:dyDescent="0.25">
      <c r="B818" s="453" t="s">
        <v>3934</v>
      </c>
    </row>
    <row r="819" spans="2:2" x14ac:dyDescent="0.25">
      <c r="B819" s="453" t="s">
        <v>3935</v>
      </c>
    </row>
    <row r="820" spans="2:2" x14ac:dyDescent="0.25">
      <c r="B820" s="453" t="s">
        <v>3936</v>
      </c>
    </row>
    <row r="821" spans="2:2" ht="38.25" x14ac:dyDescent="0.25">
      <c r="B821" s="453" t="s">
        <v>3937</v>
      </c>
    </row>
    <row r="822" spans="2:2" ht="25.5" x14ac:dyDescent="0.25">
      <c r="B822" s="453" t="s">
        <v>3938</v>
      </c>
    </row>
    <row r="823" spans="2:2" ht="15.75" thickBot="1" x14ac:dyDescent="0.3">
      <c r="B823" s="453"/>
    </row>
    <row r="824" spans="2:2" x14ac:dyDescent="0.25">
      <c r="B824" s="446" t="s">
        <v>3939</v>
      </c>
    </row>
    <row r="825" spans="2:2" ht="30" x14ac:dyDescent="0.25">
      <c r="B825" s="453" t="s">
        <v>3940</v>
      </c>
    </row>
    <row r="826" spans="2:2" ht="30" x14ac:dyDescent="0.25">
      <c r="B826" s="453" t="s">
        <v>3941</v>
      </c>
    </row>
    <row r="827" spans="2:2" x14ac:dyDescent="0.25">
      <c r="B827" s="453" t="s">
        <v>3942</v>
      </c>
    </row>
    <row r="828" spans="2:2" x14ac:dyDescent="0.25">
      <c r="B828" s="453" t="s">
        <v>3943</v>
      </c>
    </row>
    <row r="829" spans="2:2" ht="25.5" x14ac:dyDescent="0.25">
      <c r="B829" s="453" t="s">
        <v>3944</v>
      </c>
    </row>
    <row r="830" spans="2:2" ht="15.75" thickBot="1" x14ac:dyDescent="0.3">
      <c r="B830" s="450"/>
    </row>
    <row r="831" spans="2:2" x14ac:dyDescent="0.25">
      <c r="B831" s="446" t="s">
        <v>3293</v>
      </c>
    </row>
    <row r="832" spans="2:2" ht="30" x14ac:dyDescent="0.25">
      <c r="B832" s="453" t="s">
        <v>3945</v>
      </c>
    </row>
    <row r="833" spans="2:2" ht="30" x14ac:dyDescent="0.25">
      <c r="B833" s="453" t="s">
        <v>3946</v>
      </c>
    </row>
    <row r="834" spans="2:2" x14ac:dyDescent="0.25">
      <c r="B834" s="453" t="s">
        <v>3947</v>
      </c>
    </row>
    <row r="835" spans="2:2" x14ac:dyDescent="0.25">
      <c r="B835" s="453" t="s">
        <v>3948</v>
      </c>
    </row>
    <row r="836" spans="2:2" ht="30" x14ac:dyDescent="0.25">
      <c r="B836" s="453" t="s">
        <v>3949</v>
      </c>
    </row>
    <row r="837" spans="2:2" ht="30" x14ac:dyDescent="0.25">
      <c r="B837" s="453" t="s">
        <v>3950</v>
      </c>
    </row>
    <row r="838" spans="2:2" ht="30" x14ac:dyDescent="0.25">
      <c r="B838" s="453" t="s">
        <v>3951</v>
      </c>
    </row>
    <row r="839" spans="2:2" x14ac:dyDescent="0.25">
      <c r="B839" s="453" t="s">
        <v>3952</v>
      </c>
    </row>
    <row r="840" spans="2:2" x14ac:dyDescent="0.25">
      <c r="B840" s="453" t="s">
        <v>3953</v>
      </c>
    </row>
    <row r="841" spans="2:2" ht="30" x14ac:dyDescent="0.25">
      <c r="B841" s="453" t="s">
        <v>3954</v>
      </c>
    </row>
    <row r="842" spans="2:2" ht="30" x14ac:dyDescent="0.25">
      <c r="B842" s="453" t="s">
        <v>3955</v>
      </c>
    </row>
    <row r="843" spans="2:2" ht="30" x14ac:dyDescent="0.25">
      <c r="B843" s="453" t="s">
        <v>3956</v>
      </c>
    </row>
    <row r="844" spans="2:2" x14ac:dyDescent="0.25">
      <c r="B844" s="453" t="s">
        <v>3957</v>
      </c>
    </row>
    <row r="845" spans="2:2" x14ac:dyDescent="0.25">
      <c r="B845" s="453" t="s">
        <v>3958</v>
      </c>
    </row>
    <row r="846" spans="2:2" ht="25.5" x14ac:dyDescent="0.25">
      <c r="B846" s="453" t="s">
        <v>3959</v>
      </c>
    </row>
    <row r="847" spans="2:2" x14ac:dyDescent="0.25">
      <c r="B847" s="454" t="s">
        <v>3833</v>
      </c>
    </row>
    <row r="848" spans="2:2" ht="30" x14ac:dyDescent="0.25">
      <c r="B848" s="453" t="s">
        <v>3960</v>
      </c>
    </row>
    <row r="849" spans="2:2" ht="30" x14ac:dyDescent="0.25">
      <c r="B849" s="453" t="s">
        <v>3961</v>
      </c>
    </row>
    <row r="850" spans="2:2" ht="30" x14ac:dyDescent="0.25">
      <c r="B850" s="453" t="s">
        <v>3962</v>
      </c>
    </row>
    <row r="851" spans="2:2" ht="30" x14ac:dyDescent="0.25">
      <c r="B851" s="453" t="s">
        <v>3963</v>
      </c>
    </row>
    <row r="852" spans="2:2" ht="30" x14ac:dyDescent="0.25">
      <c r="B852" s="453" t="s">
        <v>3964</v>
      </c>
    </row>
    <row r="853" spans="2:2" ht="30" x14ac:dyDescent="0.25">
      <c r="B853" s="453" t="s">
        <v>3965</v>
      </c>
    </row>
    <row r="854" spans="2:2" x14ac:dyDescent="0.25">
      <c r="B854" s="453" t="s">
        <v>3966</v>
      </c>
    </row>
    <row r="855" spans="2:2" x14ac:dyDescent="0.25">
      <c r="B855" s="453" t="s">
        <v>3967</v>
      </c>
    </row>
    <row r="856" spans="2:2" ht="30" x14ac:dyDescent="0.25">
      <c r="B856" s="453" t="s">
        <v>3968</v>
      </c>
    </row>
    <row r="857" spans="2:2" ht="30" x14ac:dyDescent="0.25">
      <c r="B857" s="453" t="s">
        <v>3969</v>
      </c>
    </row>
    <row r="858" spans="2:2" ht="30" x14ac:dyDescent="0.25">
      <c r="B858" s="453" t="s">
        <v>3970</v>
      </c>
    </row>
    <row r="859" spans="2:2" ht="15.75" thickBot="1" x14ac:dyDescent="0.3">
      <c r="B859" s="453"/>
    </row>
    <row r="860" spans="2:2" x14ac:dyDescent="0.25">
      <c r="B860" s="446" t="s">
        <v>3971</v>
      </c>
    </row>
    <row r="861" spans="2:2" x14ac:dyDescent="0.25">
      <c r="B861" s="453" t="s">
        <v>3842</v>
      </c>
    </row>
    <row r="862" spans="2:2" x14ac:dyDescent="0.25">
      <c r="B862" s="453" t="s">
        <v>3972</v>
      </c>
    </row>
    <row r="863" spans="2:2" x14ac:dyDescent="0.25">
      <c r="B863" s="453" t="s">
        <v>3973</v>
      </c>
    </row>
    <row r="864" spans="2:2" x14ac:dyDescent="0.25">
      <c r="B864" s="453" t="s">
        <v>3974</v>
      </c>
    </row>
    <row r="865" spans="2:2" x14ac:dyDescent="0.25">
      <c r="B865" s="453" t="s">
        <v>3975</v>
      </c>
    </row>
    <row r="866" spans="2:2" ht="30" x14ac:dyDescent="0.25">
      <c r="B866" s="453" t="s">
        <v>3976</v>
      </c>
    </row>
    <row r="867" spans="2:2" x14ac:dyDescent="0.25">
      <c r="B867" s="453" t="s">
        <v>3977</v>
      </c>
    </row>
    <row r="868" spans="2:2" x14ac:dyDescent="0.25">
      <c r="B868" s="453" t="s">
        <v>3978</v>
      </c>
    </row>
    <row r="869" spans="2:2" x14ac:dyDescent="0.25">
      <c r="B869" s="453" t="s">
        <v>3979</v>
      </c>
    </row>
    <row r="870" spans="2:2" x14ac:dyDescent="0.25">
      <c r="B870" s="453" t="s">
        <v>3980</v>
      </c>
    </row>
    <row r="871" spans="2:2" x14ac:dyDescent="0.25">
      <c r="B871" s="453" t="s">
        <v>3981</v>
      </c>
    </row>
    <row r="872" spans="2:2" ht="15.75" thickBot="1" x14ac:dyDescent="0.3">
      <c r="B872" s="453"/>
    </row>
    <row r="873" spans="2:2" x14ac:dyDescent="0.25">
      <c r="B873" s="446" t="s">
        <v>3982</v>
      </c>
    </row>
    <row r="874" spans="2:2" x14ac:dyDescent="0.25">
      <c r="B874" s="453" t="s">
        <v>3983</v>
      </c>
    </row>
    <row r="875" spans="2:2" x14ac:dyDescent="0.25">
      <c r="B875" s="453" t="s">
        <v>3984</v>
      </c>
    </row>
    <row r="876" spans="2:2" x14ac:dyDescent="0.25">
      <c r="B876" s="453" t="s">
        <v>3985</v>
      </c>
    </row>
    <row r="877" spans="2:2" x14ac:dyDescent="0.25">
      <c r="B877" s="453" t="s">
        <v>3986</v>
      </c>
    </row>
    <row r="878" spans="2:2" ht="15.75" thickBot="1" x14ac:dyDescent="0.3">
      <c r="B878" s="453"/>
    </row>
    <row r="879" spans="2:2" x14ac:dyDescent="0.25">
      <c r="B879" s="446" t="s">
        <v>3296</v>
      </c>
    </row>
    <row r="880" spans="2:2" ht="30" x14ac:dyDescent="0.25">
      <c r="B880" s="453" t="s">
        <v>3987</v>
      </c>
    </row>
    <row r="881" spans="2:2" ht="15.75" thickBot="1" x14ac:dyDescent="0.3">
      <c r="B881" s="453"/>
    </row>
    <row r="882" spans="2:2" x14ac:dyDescent="0.25">
      <c r="B882" s="446" t="s">
        <v>3297</v>
      </c>
    </row>
    <row r="883" spans="2:2" ht="25.5" x14ac:dyDescent="0.25">
      <c r="B883" s="453" t="s">
        <v>3988</v>
      </c>
    </row>
    <row r="884" spans="2:2" x14ac:dyDescent="0.25">
      <c r="B884" s="454" t="s">
        <v>3522</v>
      </c>
    </row>
    <row r="885" spans="2:2" x14ac:dyDescent="0.25">
      <c r="B885" s="453" t="s">
        <v>3989</v>
      </c>
    </row>
    <row r="886" spans="2:2" x14ac:dyDescent="0.25">
      <c r="B886" s="453" t="s">
        <v>3990</v>
      </c>
    </row>
    <row r="887" spans="2:2" x14ac:dyDescent="0.25">
      <c r="B887" s="453" t="s">
        <v>3991</v>
      </c>
    </row>
    <row r="888" spans="2:2" x14ac:dyDescent="0.25">
      <c r="B888" s="453" t="s">
        <v>3992</v>
      </c>
    </row>
    <row r="889" spans="2:2" x14ac:dyDescent="0.25">
      <c r="B889" s="453" t="s">
        <v>3993</v>
      </c>
    </row>
    <row r="890" spans="2:2" x14ac:dyDescent="0.25">
      <c r="B890" s="454" t="s">
        <v>3529</v>
      </c>
    </row>
    <row r="891" spans="2:2" x14ac:dyDescent="0.25">
      <c r="B891" s="453" t="s">
        <v>3994</v>
      </c>
    </row>
    <row r="892" spans="2:2" x14ac:dyDescent="0.25">
      <c r="B892" s="453" t="s">
        <v>3995</v>
      </c>
    </row>
    <row r="893" spans="2:2" x14ac:dyDescent="0.25">
      <c r="B893" s="453" t="s">
        <v>3996</v>
      </c>
    </row>
    <row r="894" spans="2:2" x14ac:dyDescent="0.25">
      <c r="B894" s="453" t="s">
        <v>3997</v>
      </c>
    </row>
    <row r="895" spans="2:2" ht="15.75" thickBot="1" x14ac:dyDescent="0.3">
      <c r="B895" s="453"/>
    </row>
    <row r="896" spans="2:2" x14ac:dyDescent="0.25">
      <c r="B896" s="446" t="s">
        <v>3298</v>
      </c>
    </row>
    <row r="897" spans="2:2" ht="25.5" x14ac:dyDescent="0.25">
      <c r="B897" s="453" t="s">
        <v>3998</v>
      </c>
    </row>
    <row r="898" spans="2:2" ht="15.75" thickBot="1" x14ac:dyDescent="0.3">
      <c r="B898" s="453"/>
    </row>
    <row r="899" spans="2:2" x14ac:dyDescent="0.25">
      <c r="B899" s="446" t="s">
        <v>3299</v>
      </c>
    </row>
    <row r="900" spans="2:2" ht="30" x14ac:dyDescent="0.25">
      <c r="B900" s="453" t="s">
        <v>3584</v>
      </c>
    </row>
    <row r="901" spans="2:2" ht="15.75" thickBot="1" x14ac:dyDescent="0.3">
      <c r="B901" s="453"/>
    </row>
    <row r="902" spans="2:2" x14ac:dyDescent="0.25">
      <c r="B902" s="446" t="s">
        <v>3999</v>
      </c>
    </row>
    <row r="903" spans="2:2" ht="30" x14ac:dyDescent="0.25">
      <c r="B903" s="453" t="s">
        <v>4000</v>
      </c>
    </row>
    <row r="904" spans="2:2" ht="30" x14ac:dyDescent="0.25">
      <c r="B904" s="453" t="s">
        <v>4001</v>
      </c>
    </row>
    <row r="905" spans="2:2" ht="30" x14ac:dyDescent="0.25">
      <c r="B905" s="453" t="s">
        <v>4002</v>
      </c>
    </row>
    <row r="906" spans="2:2" ht="15.75" thickBot="1" x14ac:dyDescent="0.3">
      <c r="B906" s="453"/>
    </row>
    <row r="907" spans="2:2" x14ac:dyDescent="0.25">
      <c r="B907" s="446" t="s">
        <v>4003</v>
      </c>
    </row>
    <row r="908" spans="2:2" x14ac:dyDescent="0.25">
      <c r="B908" s="453" t="s">
        <v>4004</v>
      </c>
    </row>
    <row r="909" spans="2:2" ht="15.75" thickBot="1" x14ac:dyDescent="0.3">
      <c r="B909" s="453"/>
    </row>
    <row r="910" spans="2:2" x14ac:dyDescent="0.25">
      <c r="B910" s="446" t="s">
        <v>4005</v>
      </c>
    </row>
    <row r="911" spans="2:2" x14ac:dyDescent="0.25">
      <c r="B911" s="453" t="s">
        <v>4006</v>
      </c>
    </row>
    <row r="912" spans="2:2" x14ac:dyDescent="0.25">
      <c r="B912" s="453" t="s">
        <v>4007</v>
      </c>
    </row>
    <row r="913" spans="2:2" x14ac:dyDescent="0.25">
      <c r="B913" s="453" t="s">
        <v>4008</v>
      </c>
    </row>
    <row r="914" spans="2:2" x14ac:dyDescent="0.25">
      <c r="B914" s="453" t="s">
        <v>4009</v>
      </c>
    </row>
    <row r="915" spans="2:2" x14ac:dyDescent="0.25">
      <c r="B915" s="453" t="s">
        <v>4010</v>
      </c>
    </row>
    <row r="916" spans="2:2" ht="15.75" thickBot="1" x14ac:dyDescent="0.3">
      <c r="B916" s="453"/>
    </row>
    <row r="917" spans="2:2" x14ac:dyDescent="0.25">
      <c r="B917" s="446" t="s">
        <v>3303</v>
      </c>
    </row>
    <row r="918" spans="2:2" x14ac:dyDescent="0.25">
      <c r="B918" s="461" t="s">
        <v>3304</v>
      </c>
    </row>
    <row r="919" spans="2:2" ht="25.5" x14ac:dyDescent="0.25">
      <c r="B919" s="453" t="s">
        <v>4011</v>
      </c>
    </row>
    <row r="920" spans="2:2" x14ac:dyDescent="0.25">
      <c r="B920" s="453" t="s">
        <v>4012</v>
      </c>
    </row>
    <row r="921" spans="2:2" x14ac:dyDescent="0.25">
      <c r="B921" s="454" t="s">
        <v>4013</v>
      </c>
    </row>
    <row r="922" spans="2:2" x14ac:dyDescent="0.25">
      <c r="B922" s="453" t="s">
        <v>4014</v>
      </c>
    </row>
    <row r="923" spans="2:2" x14ac:dyDescent="0.25">
      <c r="B923" s="453" t="s">
        <v>4015</v>
      </c>
    </row>
    <row r="924" spans="2:2" x14ac:dyDescent="0.25">
      <c r="B924" s="461" t="s">
        <v>3305</v>
      </c>
    </row>
    <row r="925" spans="2:2" ht="38.25" x14ac:dyDescent="0.25">
      <c r="B925" s="453" t="s">
        <v>4016</v>
      </c>
    </row>
    <row r="926" spans="2:2" ht="30" x14ac:dyDescent="0.25">
      <c r="B926" s="453" t="s">
        <v>4017</v>
      </c>
    </row>
    <row r="927" spans="2:2" x14ac:dyDescent="0.25">
      <c r="B927" s="454" t="s">
        <v>4013</v>
      </c>
    </row>
    <row r="928" spans="2:2" ht="25.5" x14ac:dyDescent="0.25">
      <c r="B928" s="453" t="s">
        <v>4018</v>
      </c>
    </row>
    <row r="929" spans="2:2" x14ac:dyDescent="0.25">
      <c r="B929" s="453"/>
    </row>
    <row r="930" spans="2:2" x14ac:dyDescent="0.25">
      <c r="B930" s="461" t="s">
        <v>4019</v>
      </c>
    </row>
    <row r="931" spans="2:2" ht="30" x14ac:dyDescent="0.25">
      <c r="B931" s="453" t="s">
        <v>4020</v>
      </c>
    </row>
    <row r="932" spans="2:2" x14ac:dyDescent="0.25">
      <c r="B932" s="453"/>
    </row>
    <row r="933" spans="2:2" x14ac:dyDescent="0.25">
      <c r="B933" s="461" t="s">
        <v>4021</v>
      </c>
    </row>
    <row r="934" spans="2:2" ht="30" x14ac:dyDescent="0.25">
      <c r="B934" s="455" t="s">
        <v>4022</v>
      </c>
    </row>
    <row r="935" spans="2:2" x14ac:dyDescent="0.25">
      <c r="B935" s="455"/>
    </row>
    <row r="936" spans="2:2" ht="25.5" x14ac:dyDescent="0.25">
      <c r="B936" s="461" t="s">
        <v>4023</v>
      </c>
    </row>
    <row r="937" spans="2:2" ht="30" x14ac:dyDescent="0.25">
      <c r="B937" s="453" t="s">
        <v>4024</v>
      </c>
    </row>
    <row r="938" spans="2:2" x14ac:dyDescent="0.25">
      <c r="B938" s="453" t="s">
        <v>4025</v>
      </c>
    </row>
    <row r="939" spans="2:2" ht="25.5" x14ac:dyDescent="0.25">
      <c r="B939" s="453" t="s">
        <v>4026</v>
      </c>
    </row>
    <row r="940" spans="2:2" ht="30" x14ac:dyDescent="0.25">
      <c r="B940" s="453" t="s">
        <v>4027</v>
      </c>
    </row>
    <row r="941" spans="2:2" ht="25.5" x14ac:dyDescent="0.25">
      <c r="B941" s="453" t="s">
        <v>4028</v>
      </c>
    </row>
    <row r="942" spans="2:2" x14ac:dyDescent="0.25">
      <c r="B942" s="454" t="s">
        <v>4029</v>
      </c>
    </row>
    <row r="943" spans="2:2" x14ac:dyDescent="0.25">
      <c r="B943" s="453" t="s">
        <v>4030</v>
      </c>
    </row>
    <row r="944" spans="2:2" ht="30" x14ac:dyDescent="0.25">
      <c r="B944" s="453" t="s">
        <v>4031</v>
      </c>
    </row>
    <row r="945" spans="2:2" x14ac:dyDescent="0.25">
      <c r="B945" s="454" t="s">
        <v>3529</v>
      </c>
    </row>
    <row r="946" spans="2:2" x14ac:dyDescent="0.25">
      <c r="B946" s="453" t="s">
        <v>4032</v>
      </c>
    </row>
    <row r="947" spans="2:2" ht="30" x14ac:dyDescent="0.25">
      <c r="B947" s="453" t="s">
        <v>4033</v>
      </c>
    </row>
    <row r="948" spans="2:2" ht="25.5" x14ac:dyDescent="0.25">
      <c r="B948" s="453" t="s">
        <v>4034</v>
      </c>
    </row>
    <row r="949" spans="2:2" x14ac:dyDescent="0.25">
      <c r="B949" s="454" t="s">
        <v>4013</v>
      </c>
    </row>
    <row r="950" spans="2:2" x14ac:dyDescent="0.25">
      <c r="B950" s="453" t="s">
        <v>4035</v>
      </c>
    </row>
    <row r="951" spans="2:2" x14ac:dyDescent="0.25">
      <c r="B951" s="453"/>
    </row>
    <row r="952" spans="2:2" x14ac:dyDescent="0.25">
      <c r="B952" s="461" t="s">
        <v>4036</v>
      </c>
    </row>
    <row r="953" spans="2:2" x14ac:dyDescent="0.25">
      <c r="B953" s="453" t="s">
        <v>4037</v>
      </c>
    </row>
    <row r="954" spans="2:2" ht="30" x14ac:dyDescent="0.25">
      <c r="B954" s="453" t="s">
        <v>4038</v>
      </c>
    </row>
    <row r="955" spans="2:2" x14ac:dyDescent="0.25">
      <c r="B955" s="453"/>
    </row>
    <row r="956" spans="2:2" x14ac:dyDescent="0.25">
      <c r="B956" s="453"/>
    </row>
    <row r="957" spans="2:2" x14ac:dyDescent="0.25">
      <c r="B957" s="453"/>
    </row>
    <row r="958" spans="2:2" x14ac:dyDescent="0.25">
      <c r="B958" s="453"/>
    </row>
    <row r="959" spans="2:2" x14ac:dyDescent="0.25">
      <c r="B959" s="453"/>
    </row>
    <row r="960" spans="2:2" x14ac:dyDescent="0.25">
      <c r="B960" s="453"/>
    </row>
    <row r="961" spans="2:2" x14ac:dyDescent="0.25">
      <c r="B961" s="453"/>
    </row>
    <row r="962" spans="2:2" x14ac:dyDescent="0.25">
      <c r="B962" s="453"/>
    </row>
    <row r="963" spans="2:2" x14ac:dyDescent="0.25">
      <c r="B963" s="453"/>
    </row>
    <row r="964" spans="2:2" x14ac:dyDescent="0.25">
      <c r="B964" s="453"/>
    </row>
    <row r="965" spans="2:2" x14ac:dyDescent="0.25">
      <c r="B965" s="453"/>
    </row>
    <row r="966" spans="2:2" x14ac:dyDescent="0.25">
      <c r="B966" s="453"/>
    </row>
    <row r="967" spans="2:2" x14ac:dyDescent="0.25">
      <c r="B967" s="453"/>
    </row>
    <row r="968" spans="2:2" x14ac:dyDescent="0.25">
      <c r="B968" s="453"/>
    </row>
    <row r="969" spans="2:2" x14ac:dyDescent="0.25">
      <c r="B969" s="453"/>
    </row>
    <row r="970" spans="2:2" x14ac:dyDescent="0.25">
      <c r="B970" s="453"/>
    </row>
    <row r="971" spans="2:2" x14ac:dyDescent="0.25">
      <c r="B971" s="453"/>
    </row>
    <row r="972" spans="2:2" x14ac:dyDescent="0.25">
      <c r="B972" s="453"/>
    </row>
    <row r="973" spans="2:2" x14ac:dyDescent="0.25">
      <c r="B973" s="453"/>
    </row>
    <row r="974" spans="2:2" x14ac:dyDescent="0.25">
      <c r="B974" s="453"/>
    </row>
    <row r="975" spans="2:2" x14ac:dyDescent="0.25">
      <c r="B975" s="453"/>
    </row>
    <row r="976" spans="2:2" x14ac:dyDescent="0.25">
      <c r="B976" s="453"/>
    </row>
    <row r="977" spans="2:2" x14ac:dyDescent="0.25">
      <c r="B977" s="453"/>
    </row>
    <row r="978" spans="2:2" x14ac:dyDescent="0.25">
      <c r="B978" s="453"/>
    </row>
    <row r="979" spans="2:2" x14ac:dyDescent="0.25">
      <c r="B979" s="453" t="s">
        <v>4039</v>
      </c>
    </row>
    <row r="980" spans="2:2" x14ac:dyDescent="0.25">
      <c r="B980" s="453" t="s">
        <v>4040</v>
      </c>
    </row>
    <row r="981" spans="2:2" x14ac:dyDescent="0.25">
      <c r="B981" s="453" t="s">
        <v>4041</v>
      </c>
    </row>
    <row r="982" spans="2:2" ht="30" x14ac:dyDescent="0.25">
      <c r="B982" s="453" t="s">
        <v>4042</v>
      </c>
    </row>
    <row r="983" spans="2:2" ht="30" x14ac:dyDescent="0.25">
      <c r="B983" s="453" t="s">
        <v>4043</v>
      </c>
    </row>
    <row r="984" spans="2:2" ht="30" x14ac:dyDescent="0.25">
      <c r="B984" s="453" t="s">
        <v>4044</v>
      </c>
    </row>
    <row r="985" spans="2:2" ht="30" x14ac:dyDescent="0.25">
      <c r="B985" s="453" t="s">
        <v>4045</v>
      </c>
    </row>
    <row r="986" spans="2:2" x14ac:dyDescent="0.25">
      <c r="B986" s="453"/>
    </row>
    <row r="987" spans="2:2" x14ac:dyDescent="0.25">
      <c r="B987" s="453"/>
    </row>
    <row r="988" spans="2:2" x14ac:dyDescent="0.25">
      <c r="B988" s="453"/>
    </row>
    <row r="989" spans="2:2" x14ac:dyDescent="0.25">
      <c r="B989" s="453"/>
    </row>
    <row r="990" spans="2:2" x14ac:dyDescent="0.25">
      <c r="B990" s="453"/>
    </row>
    <row r="991" spans="2:2" x14ac:dyDescent="0.25">
      <c r="B991" s="453"/>
    </row>
    <row r="992" spans="2:2" x14ac:dyDescent="0.25">
      <c r="B992" s="453"/>
    </row>
    <row r="993" spans="2:2" x14ac:dyDescent="0.25">
      <c r="B993" s="453"/>
    </row>
    <row r="994" spans="2:2" x14ac:dyDescent="0.25">
      <c r="B994" s="453"/>
    </row>
    <row r="995" spans="2:2" x14ac:dyDescent="0.25">
      <c r="B995" s="453"/>
    </row>
    <row r="996" spans="2:2" x14ac:dyDescent="0.25">
      <c r="B996" s="453"/>
    </row>
    <row r="997" spans="2:2" x14ac:dyDescent="0.25">
      <c r="B997" s="453"/>
    </row>
    <row r="998" spans="2:2" x14ac:dyDescent="0.25">
      <c r="B998" s="453" t="s">
        <v>4046</v>
      </c>
    </row>
    <row r="999" spans="2:2" ht="45" x14ac:dyDescent="0.25">
      <c r="B999" s="453" t="s">
        <v>4047</v>
      </c>
    </row>
    <row r="1000" spans="2:2" x14ac:dyDescent="0.25">
      <c r="B1000" s="453"/>
    </row>
    <row r="1001" spans="2:2" x14ac:dyDescent="0.25">
      <c r="B1001" s="453" t="s">
        <v>4048</v>
      </c>
    </row>
    <row r="1002" spans="2:2" x14ac:dyDescent="0.25">
      <c r="B1002" s="453"/>
    </row>
    <row r="1003" spans="2:2" x14ac:dyDescent="0.25">
      <c r="B1003" s="453"/>
    </row>
    <row r="1004" spans="2:2" x14ac:dyDescent="0.25">
      <c r="B1004" s="453"/>
    </row>
    <row r="1005" spans="2:2" x14ac:dyDescent="0.25">
      <c r="B1005" s="453"/>
    </row>
    <row r="1006" spans="2:2" x14ac:dyDescent="0.25">
      <c r="B1006" s="453"/>
    </row>
    <row r="1007" spans="2:2" x14ac:dyDescent="0.25">
      <c r="B1007" s="453"/>
    </row>
    <row r="1008" spans="2:2" x14ac:dyDescent="0.25">
      <c r="B1008" s="453"/>
    </row>
    <row r="1009" spans="2:2" x14ac:dyDescent="0.25">
      <c r="B1009" s="453"/>
    </row>
    <row r="1010" spans="2:2" x14ac:dyDescent="0.25">
      <c r="B1010" s="453"/>
    </row>
    <row r="1011" spans="2:2" x14ac:dyDescent="0.25">
      <c r="B1011" s="453"/>
    </row>
    <row r="1012" spans="2:2" x14ac:dyDescent="0.25">
      <c r="B1012" s="453"/>
    </row>
    <row r="1013" spans="2:2" x14ac:dyDescent="0.25">
      <c r="B1013" s="453"/>
    </row>
    <row r="1014" spans="2:2" x14ac:dyDescent="0.25">
      <c r="B1014" s="453"/>
    </row>
    <row r="1015" spans="2:2" x14ac:dyDescent="0.25">
      <c r="B1015" s="453"/>
    </row>
    <row r="1016" spans="2:2" x14ac:dyDescent="0.25">
      <c r="B1016" s="453"/>
    </row>
    <row r="1017" spans="2:2" x14ac:dyDescent="0.25">
      <c r="B1017" s="453"/>
    </row>
    <row r="1018" spans="2:2" x14ac:dyDescent="0.25">
      <c r="B1018" s="453"/>
    </row>
    <row r="1019" spans="2:2" x14ac:dyDescent="0.25">
      <c r="B1019" s="453"/>
    </row>
    <row r="1020" spans="2:2" x14ac:dyDescent="0.25">
      <c r="B1020" s="453"/>
    </row>
    <row r="1021" spans="2:2" x14ac:dyDescent="0.25">
      <c r="B1021" s="453"/>
    </row>
    <row r="1022" spans="2:2" x14ac:dyDescent="0.25">
      <c r="B1022" s="453"/>
    </row>
    <row r="1023" spans="2:2" x14ac:dyDescent="0.25">
      <c r="B1023" s="453"/>
    </row>
    <row r="1024" spans="2:2" x14ac:dyDescent="0.25">
      <c r="B1024" s="453"/>
    </row>
    <row r="1025" spans="2:2" x14ac:dyDescent="0.25">
      <c r="B1025" s="453"/>
    </row>
    <row r="1026" spans="2:2" x14ac:dyDescent="0.25">
      <c r="B1026" s="453"/>
    </row>
    <row r="1027" spans="2:2" x14ac:dyDescent="0.25">
      <c r="B1027" s="453"/>
    </row>
    <row r="1028" spans="2:2" x14ac:dyDescent="0.25">
      <c r="B1028" s="453"/>
    </row>
    <row r="1029" spans="2:2" x14ac:dyDescent="0.25">
      <c r="B1029" s="453"/>
    </row>
    <row r="1030" spans="2:2" x14ac:dyDescent="0.25">
      <c r="B1030" s="453"/>
    </row>
    <row r="1031" spans="2:2" x14ac:dyDescent="0.25">
      <c r="B1031" s="453"/>
    </row>
    <row r="1032" spans="2:2" x14ac:dyDescent="0.25">
      <c r="B1032" s="453"/>
    </row>
    <row r="1033" spans="2:2" x14ac:dyDescent="0.25">
      <c r="B1033" s="453"/>
    </row>
    <row r="1034" spans="2:2" x14ac:dyDescent="0.25">
      <c r="B1034" s="453"/>
    </row>
    <row r="1035" spans="2:2" x14ac:dyDescent="0.25">
      <c r="B1035" s="453"/>
    </row>
    <row r="1036" spans="2:2" x14ac:dyDescent="0.25">
      <c r="B1036" s="453"/>
    </row>
    <row r="1037" spans="2:2" x14ac:dyDescent="0.25">
      <c r="B1037" s="453"/>
    </row>
    <row r="1038" spans="2:2" x14ac:dyDescent="0.25">
      <c r="B1038" s="453"/>
    </row>
    <row r="1039" spans="2:2" x14ac:dyDescent="0.25">
      <c r="B1039" s="453"/>
    </row>
    <row r="1040" spans="2:2" x14ac:dyDescent="0.25">
      <c r="B1040" s="453"/>
    </row>
    <row r="1041" spans="2:2" x14ac:dyDescent="0.25">
      <c r="B1041" s="453"/>
    </row>
    <row r="1042" spans="2:2" x14ac:dyDescent="0.25">
      <c r="B1042" s="453"/>
    </row>
    <row r="1043" spans="2:2" x14ac:dyDescent="0.25">
      <c r="B1043" s="453"/>
    </row>
    <row r="1044" spans="2:2" x14ac:dyDescent="0.25">
      <c r="B1044" s="453"/>
    </row>
    <row r="1045" spans="2:2" x14ac:dyDescent="0.25">
      <c r="B1045" s="453"/>
    </row>
    <row r="1046" spans="2:2" x14ac:dyDescent="0.25">
      <c r="B1046" s="453"/>
    </row>
    <row r="1047" spans="2:2" x14ac:dyDescent="0.25">
      <c r="B1047" s="453"/>
    </row>
    <row r="1048" spans="2:2" x14ac:dyDescent="0.25">
      <c r="B1048" s="453"/>
    </row>
    <row r="1049" spans="2:2" x14ac:dyDescent="0.25">
      <c r="B1049" s="453"/>
    </row>
    <row r="1050" spans="2:2" x14ac:dyDescent="0.25">
      <c r="B1050" s="453"/>
    </row>
    <row r="1051" spans="2:2" x14ac:dyDescent="0.25">
      <c r="B1051" s="453"/>
    </row>
    <row r="1052" spans="2:2" x14ac:dyDescent="0.25">
      <c r="B1052" s="453"/>
    </row>
    <row r="1053" spans="2:2" x14ac:dyDescent="0.25">
      <c r="B1053" s="453"/>
    </row>
    <row r="1054" spans="2:2" x14ac:dyDescent="0.25">
      <c r="B1054" s="453"/>
    </row>
    <row r="1055" spans="2:2" x14ac:dyDescent="0.25">
      <c r="B1055" s="453"/>
    </row>
    <row r="1056" spans="2:2" x14ac:dyDescent="0.25">
      <c r="B1056" s="453"/>
    </row>
    <row r="1057" spans="2:2" x14ac:dyDescent="0.25">
      <c r="B1057" s="453"/>
    </row>
    <row r="1058" spans="2:2" x14ac:dyDescent="0.25">
      <c r="B1058" s="453"/>
    </row>
    <row r="1059" spans="2:2" x14ac:dyDescent="0.25">
      <c r="B1059" s="453"/>
    </row>
    <row r="1060" spans="2:2" x14ac:dyDescent="0.25">
      <c r="B1060" s="453"/>
    </row>
    <row r="1061" spans="2:2" x14ac:dyDescent="0.25">
      <c r="B1061" s="453"/>
    </row>
    <row r="1062" spans="2:2" x14ac:dyDescent="0.25">
      <c r="B1062" s="453"/>
    </row>
    <row r="1063" spans="2:2" x14ac:dyDescent="0.25">
      <c r="B1063" s="453"/>
    </row>
    <row r="1064" spans="2:2" x14ac:dyDescent="0.25">
      <c r="B1064" s="453"/>
    </row>
    <row r="1065" spans="2:2" x14ac:dyDescent="0.25">
      <c r="B1065" s="453"/>
    </row>
    <row r="1066" spans="2:2" x14ac:dyDescent="0.25">
      <c r="B1066" s="453"/>
    </row>
    <row r="1067" spans="2:2" x14ac:dyDescent="0.25">
      <c r="B1067" s="453"/>
    </row>
    <row r="1068" spans="2:2" x14ac:dyDescent="0.25">
      <c r="B1068" s="453"/>
    </row>
    <row r="1069" spans="2:2" x14ac:dyDescent="0.25">
      <c r="B1069" s="453"/>
    </row>
    <row r="1070" spans="2:2" x14ac:dyDescent="0.25">
      <c r="B1070" s="453"/>
    </row>
    <row r="1071" spans="2:2" x14ac:dyDescent="0.25">
      <c r="B1071" s="453"/>
    </row>
    <row r="1072" spans="2:2" x14ac:dyDescent="0.25">
      <c r="B1072" s="453"/>
    </row>
    <row r="1073" spans="2:2" x14ac:dyDescent="0.25">
      <c r="B1073" s="453"/>
    </row>
    <row r="1074" spans="2:2" x14ac:dyDescent="0.25">
      <c r="B1074" s="453"/>
    </row>
    <row r="1075" spans="2:2" x14ac:dyDescent="0.25">
      <c r="B1075" s="453"/>
    </row>
    <row r="1076" spans="2:2" x14ac:dyDescent="0.25">
      <c r="B1076" s="453"/>
    </row>
    <row r="1077" spans="2:2" x14ac:dyDescent="0.25">
      <c r="B1077" s="453"/>
    </row>
    <row r="1078" spans="2:2" x14ac:dyDescent="0.25">
      <c r="B1078" s="453"/>
    </row>
    <row r="1079" spans="2:2" x14ac:dyDescent="0.25">
      <c r="B1079" s="453"/>
    </row>
    <row r="1080" spans="2:2" x14ac:dyDescent="0.25">
      <c r="B1080" s="453"/>
    </row>
    <row r="1081" spans="2:2" x14ac:dyDescent="0.25">
      <c r="B1081" s="453"/>
    </row>
    <row r="1082" spans="2:2" x14ac:dyDescent="0.25">
      <c r="B1082" s="453"/>
    </row>
    <row r="1083" spans="2:2" x14ac:dyDescent="0.25">
      <c r="B1083" s="453"/>
    </row>
    <row r="1084" spans="2:2" x14ac:dyDescent="0.25">
      <c r="B1084" s="453"/>
    </row>
    <row r="1085" spans="2:2" x14ac:dyDescent="0.25">
      <c r="B1085" s="453"/>
    </row>
    <row r="1086" spans="2:2" x14ac:dyDescent="0.25">
      <c r="B1086" s="453"/>
    </row>
    <row r="1087" spans="2:2" x14ac:dyDescent="0.25">
      <c r="B1087" s="453"/>
    </row>
    <row r="1088" spans="2:2" x14ac:dyDescent="0.25">
      <c r="B1088" s="453"/>
    </row>
    <row r="1089" spans="2:2" x14ac:dyDescent="0.25">
      <c r="B1089" s="453"/>
    </row>
    <row r="1090" spans="2:2" x14ac:dyDescent="0.25">
      <c r="B1090" s="453"/>
    </row>
    <row r="1091" spans="2:2" x14ac:dyDescent="0.25">
      <c r="B1091" s="453"/>
    </row>
    <row r="1092" spans="2:2" x14ac:dyDescent="0.25">
      <c r="B1092" s="453"/>
    </row>
    <row r="1093" spans="2:2" x14ac:dyDescent="0.25">
      <c r="B1093" s="453"/>
    </row>
    <row r="1094" spans="2:2" x14ac:dyDescent="0.25">
      <c r="B1094" s="453"/>
    </row>
    <row r="1095" spans="2:2" x14ac:dyDescent="0.25">
      <c r="B1095" s="453"/>
    </row>
    <row r="1096" spans="2:2" x14ac:dyDescent="0.25">
      <c r="B1096" s="453" t="s">
        <v>4049</v>
      </c>
    </row>
    <row r="1097" spans="2:2" ht="25.5" x14ac:dyDescent="0.25">
      <c r="B1097" s="453" t="s">
        <v>4050</v>
      </c>
    </row>
    <row r="1098" spans="2:2" x14ac:dyDescent="0.25">
      <c r="B1098" s="453" t="s">
        <v>4051</v>
      </c>
    </row>
    <row r="1099" spans="2:2" x14ac:dyDescent="0.25">
      <c r="B1099" s="453" t="s">
        <v>4052</v>
      </c>
    </row>
    <row r="1100" spans="2:2" x14ac:dyDescent="0.25">
      <c r="B1100" s="453" t="s">
        <v>4053</v>
      </c>
    </row>
    <row r="1101" spans="2:2" ht="25.5" x14ac:dyDescent="0.25">
      <c r="B1101" s="453" t="s">
        <v>4054</v>
      </c>
    </row>
    <row r="1102" spans="2:2" x14ac:dyDescent="0.25">
      <c r="B1102" s="454" t="s">
        <v>3833</v>
      </c>
    </row>
    <row r="1103" spans="2:2" x14ac:dyDescent="0.25">
      <c r="B1103" s="453" t="s">
        <v>4055</v>
      </c>
    </row>
    <row r="1104" spans="2:2" x14ac:dyDescent="0.25">
      <c r="B1104" s="453" t="s">
        <v>4056</v>
      </c>
    </row>
    <row r="1105" spans="2:2" x14ac:dyDescent="0.25">
      <c r="B1105" s="453" t="s">
        <v>4057</v>
      </c>
    </row>
    <row r="1106" spans="2:2" x14ac:dyDescent="0.25">
      <c r="B1106" s="453"/>
    </row>
    <row r="1107" spans="2:2" x14ac:dyDescent="0.25">
      <c r="B1107" s="461" t="s">
        <v>3310</v>
      </c>
    </row>
    <row r="1108" spans="2:2" ht="30" x14ac:dyDescent="0.25">
      <c r="B1108" s="453" t="s">
        <v>4058</v>
      </c>
    </row>
    <row r="1109" spans="2:2" x14ac:dyDescent="0.25">
      <c r="B1109" s="453"/>
    </row>
    <row r="1110" spans="2:2" x14ac:dyDescent="0.25">
      <c r="B1110" s="461" t="s">
        <v>4059</v>
      </c>
    </row>
    <row r="1111" spans="2:2" ht="25.5" x14ac:dyDescent="0.25">
      <c r="B1111" s="453" t="s">
        <v>4060</v>
      </c>
    </row>
    <row r="1112" spans="2:2" ht="25.5" x14ac:dyDescent="0.25">
      <c r="B1112" s="453" t="s">
        <v>4061</v>
      </c>
    </row>
    <row r="1113" spans="2:2" ht="30" x14ac:dyDescent="0.25">
      <c r="B1113" s="453" t="s">
        <v>4062</v>
      </c>
    </row>
    <row r="1114" spans="2:2" x14ac:dyDescent="0.25">
      <c r="B1114" s="454" t="s">
        <v>4013</v>
      </c>
    </row>
    <row r="1115" spans="2:2" ht="25.5" x14ac:dyDescent="0.25">
      <c r="B1115" s="453" t="s">
        <v>4063</v>
      </c>
    </row>
    <row r="1116" spans="2:2" ht="15.75" thickBot="1" x14ac:dyDescent="0.3">
      <c r="B1116" s="450"/>
    </row>
    <row r="1117" spans="2:2" x14ac:dyDescent="0.25">
      <c r="B1117" s="446" t="s">
        <v>4064</v>
      </c>
    </row>
    <row r="1118" spans="2:2" x14ac:dyDescent="0.25">
      <c r="B1118" s="453" t="s">
        <v>3488</v>
      </c>
    </row>
    <row r="1119" spans="2:2" x14ac:dyDescent="0.25">
      <c r="B1119" s="453" t="s">
        <v>4065</v>
      </c>
    </row>
    <row r="1120" spans="2:2" x14ac:dyDescent="0.25">
      <c r="B1120" s="453" t="s">
        <v>4066</v>
      </c>
    </row>
    <row r="1121" spans="2:2" x14ac:dyDescent="0.25">
      <c r="B1121" s="453" t="s">
        <v>4067</v>
      </c>
    </row>
    <row r="1122" spans="2:2" x14ac:dyDescent="0.25">
      <c r="B1122" s="453" t="s">
        <v>4068</v>
      </c>
    </row>
    <row r="1123" spans="2:2" ht="15.75" thickBot="1" x14ac:dyDescent="0.3">
      <c r="B1123" s="450"/>
    </row>
    <row r="1124" spans="2:2" x14ac:dyDescent="0.25">
      <c r="B1124" s="446" t="s">
        <v>4069</v>
      </c>
    </row>
    <row r="1125" spans="2:2" x14ac:dyDescent="0.25">
      <c r="B1125" s="453" t="s">
        <v>3671</v>
      </c>
    </row>
    <row r="1126" spans="2:2" x14ac:dyDescent="0.25">
      <c r="B1126" s="453" t="s">
        <v>4070</v>
      </c>
    </row>
    <row r="1127" spans="2:2" x14ac:dyDescent="0.25">
      <c r="B1127" s="453" t="s">
        <v>4071</v>
      </c>
    </row>
    <row r="1128" spans="2:2" x14ac:dyDescent="0.25">
      <c r="B1128" s="453" t="s">
        <v>4072</v>
      </c>
    </row>
    <row r="1129" spans="2:2" x14ac:dyDescent="0.25">
      <c r="B1129" s="453" t="s">
        <v>4073</v>
      </c>
    </row>
    <row r="1130" spans="2:2" x14ac:dyDescent="0.25">
      <c r="B1130" s="453" t="s">
        <v>4074</v>
      </c>
    </row>
    <row r="1131" spans="2:2" ht="15.75" thickBot="1" x14ac:dyDescent="0.3">
      <c r="B1131" s="453"/>
    </row>
    <row r="1132" spans="2:2" x14ac:dyDescent="0.25">
      <c r="B1132" s="446" t="s">
        <v>4075</v>
      </c>
    </row>
    <row r="1133" spans="2:2" ht="30" x14ac:dyDescent="0.25">
      <c r="B1133" s="453" t="s">
        <v>4076</v>
      </c>
    </row>
    <row r="1134" spans="2:2" ht="15.75" thickBot="1" x14ac:dyDescent="0.3">
      <c r="B1134" s="453"/>
    </row>
    <row r="1135" spans="2:2" x14ac:dyDescent="0.25">
      <c r="B1135" s="446" t="s">
        <v>4077</v>
      </c>
    </row>
    <row r="1136" spans="2:2" x14ac:dyDescent="0.25">
      <c r="B1136" s="453" t="s">
        <v>4078</v>
      </c>
    </row>
    <row r="1137" spans="2:2" x14ac:dyDescent="0.25">
      <c r="B1137" s="453" t="s">
        <v>4079</v>
      </c>
    </row>
    <row r="1138" spans="2:2" x14ac:dyDescent="0.25">
      <c r="B1138" s="453" t="s">
        <v>4080</v>
      </c>
    </row>
    <row r="1139" spans="2:2" x14ac:dyDescent="0.25">
      <c r="B1139" s="453" t="s">
        <v>4081</v>
      </c>
    </row>
    <row r="1140" spans="2:2" x14ac:dyDescent="0.25">
      <c r="B1140" s="453" t="s">
        <v>4082</v>
      </c>
    </row>
    <row r="1141" spans="2:2" x14ac:dyDescent="0.25">
      <c r="B1141" s="453" t="s">
        <v>4083</v>
      </c>
    </row>
    <row r="1142" spans="2:2" x14ac:dyDescent="0.25">
      <c r="B1142" s="453" t="s">
        <v>4084</v>
      </c>
    </row>
    <row r="1143" spans="2:2" x14ac:dyDescent="0.25">
      <c r="B1143" s="453" t="s">
        <v>4085</v>
      </c>
    </row>
    <row r="1144" spans="2:2" ht="30" x14ac:dyDescent="0.25">
      <c r="B1144" s="453" t="s">
        <v>4086</v>
      </c>
    </row>
    <row r="1145" spans="2:2" ht="30" x14ac:dyDescent="0.25">
      <c r="B1145" s="453" t="s">
        <v>4087</v>
      </c>
    </row>
    <row r="1146" spans="2:2" ht="30" x14ac:dyDescent="0.25">
      <c r="B1146" s="453" t="s">
        <v>4088</v>
      </c>
    </row>
    <row r="1147" spans="2:2" ht="38.25" x14ac:dyDescent="0.25">
      <c r="B1147" s="453" t="s">
        <v>4089</v>
      </c>
    </row>
    <row r="1148" spans="2:2" ht="38.25" x14ac:dyDescent="0.25">
      <c r="B1148" s="453" t="s">
        <v>4090</v>
      </c>
    </row>
    <row r="1149" spans="2:2" x14ac:dyDescent="0.25">
      <c r="B1149" s="454" t="s">
        <v>3522</v>
      </c>
    </row>
    <row r="1150" spans="2:2" ht="30" x14ac:dyDescent="0.25">
      <c r="B1150" s="453" t="s">
        <v>4091</v>
      </c>
    </row>
    <row r="1151" spans="2:2" ht="30" x14ac:dyDescent="0.25">
      <c r="B1151" s="453" t="s">
        <v>4092</v>
      </c>
    </row>
    <row r="1152" spans="2:2" x14ac:dyDescent="0.25">
      <c r="B1152" s="454" t="s">
        <v>3529</v>
      </c>
    </row>
    <row r="1153" spans="2:2" x14ac:dyDescent="0.25">
      <c r="B1153" s="453" t="s">
        <v>4093</v>
      </c>
    </row>
    <row r="1154" spans="2:2" x14ac:dyDescent="0.25">
      <c r="B1154" s="453" t="s">
        <v>4094</v>
      </c>
    </row>
    <row r="1155" spans="2:2" x14ac:dyDescent="0.25">
      <c r="B1155" s="453" t="s">
        <v>4095</v>
      </c>
    </row>
    <row r="1156" spans="2:2" x14ac:dyDescent="0.25">
      <c r="B1156" s="454" t="s">
        <v>4096</v>
      </c>
    </row>
    <row r="1157" spans="2:2" x14ac:dyDescent="0.25">
      <c r="B1157" s="453" t="s">
        <v>4097</v>
      </c>
    </row>
    <row r="1158" spans="2:2" ht="38.25" x14ac:dyDescent="0.25">
      <c r="B1158" s="453" t="s">
        <v>4098</v>
      </c>
    </row>
    <row r="1159" spans="2:2" x14ac:dyDescent="0.25">
      <c r="B1159" s="454" t="s">
        <v>3522</v>
      </c>
    </row>
    <row r="1160" spans="2:2" x14ac:dyDescent="0.25">
      <c r="B1160" s="453" t="s">
        <v>4099</v>
      </c>
    </row>
    <row r="1161" spans="2:2" x14ac:dyDescent="0.25">
      <c r="B1161" s="453" t="s">
        <v>4100</v>
      </c>
    </row>
    <row r="1162" spans="2:2" x14ac:dyDescent="0.25">
      <c r="B1162" s="453" t="s">
        <v>4101</v>
      </c>
    </row>
    <row r="1163" spans="2:2" x14ac:dyDescent="0.25">
      <c r="B1163" s="454" t="s">
        <v>3529</v>
      </c>
    </row>
    <row r="1164" spans="2:2" x14ac:dyDescent="0.25">
      <c r="B1164" s="453" t="s">
        <v>4102</v>
      </c>
    </row>
    <row r="1165" spans="2:2" x14ac:dyDescent="0.25">
      <c r="B1165" s="454" t="s">
        <v>4096</v>
      </c>
    </row>
    <row r="1166" spans="2:2" x14ac:dyDescent="0.25">
      <c r="B1166" s="453" t="s">
        <v>4103</v>
      </c>
    </row>
    <row r="1167" spans="2:2" x14ac:dyDescent="0.25">
      <c r="B1167" s="453" t="s">
        <v>4104</v>
      </c>
    </row>
    <row r="1168" spans="2:2" x14ac:dyDescent="0.25">
      <c r="B1168" s="453" t="s">
        <v>4105</v>
      </c>
    </row>
    <row r="1169" spans="2:2" ht="38.25" x14ac:dyDescent="0.25">
      <c r="B1169" s="453" t="s">
        <v>4106</v>
      </c>
    </row>
    <row r="1170" spans="2:2" x14ac:dyDescent="0.25">
      <c r="B1170" s="454" t="s">
        <v>3522</v>
      </c>
    </row>
    <row r="1171" spans="2:2" x14ac:dyDescent="0.25">
      <c r="B1171" s="453" t="s">
        <v>4107</v>
      </c>
    </row>
    <row r="1172" spans="2:2" x14ac:dyDescent="0.25">
      <c r="B1172" s="453" t="s">
        <v>4108</v>
      </c>
    </row>
    <row r="1173" spans="2:2" x14ac:dyDescent="0.25">
      <c r="B1173" s="454" t="s">
        <v>3529</v>
      </c>
    </row>
    <row r="1174" spans="2:2" x14ac:dyDescent="0.25">
      <c r="B1174" s="453" t="s">
        <v>4102</v>
      </c>
    </row>
    <row r="1175" spans="2:2" x14ac:dyDescent="0.25">
      <c r="B1175" s="454" t="s">
        <v>4096</v>
      </c>
    </row>
    <row r="1176" spans="2:2" x14ac:dyDescent="0.25">
      <c r="B1176" s="453" t="s">
        <v>4109</v>
      </c>
    </row>
    <row r="1177" spans="2:2" x14ac:dyDescent="0.25">
      <c r="B1177" s="453" t="s">
        <v>4104</v>
      </c>
    </row>
    <row r="1178" spans="2:2" x14ac:dyDescent="0.25">
      <c r="B1178" s="453" t="s">
        <v>4110</v>
      </c>
    </row>
    <row r="1179" spans="2:2" ht="25.5" x14ac:dyDescent="0.25">
      <c r="B1179" s="454" t="s">
        <v>4111</v>
      </c>
    </row>
    <row r="1180" spans="2:2" x14ac:dyDescent="0.25">
      <c r="B1180" s="453"/>
    </row>
    <row r="1181" spans="2:2" x14ac:dyDescent="0.25">
      <c r="B1181" s="453" t="s">
        <v>4112</v>
      </c>
    </row>
    <row r="1182" spans="2:2" x14ac:dyDescent="0.25">
      <c r="B1182" s="453" t="s">
        <v>4113</v>
      </c>
    </row>
    <row r="1183" spans="2:2" x14ac:dyDescent="0.25">
      <c r="B1183" s="453" t="s">
        <v>4114</v>
      </c>
    </row>
    <row r="1184" spans="2:2" x14ac:dyDescent="0.25">
      <c r="B1184" s="453" t="s">
        <v>4115</v>
      </c>
    </row>
    <row r="1185" spans="2:2" x14ac:dyDescent="0.25">
      <c r="B1185" s="453" t="s">
        <v>4116</v>
      </c>
    </row>
    <row r="1186" spans="2:2" x14ac:dyDescent="0.25">
      <c r="B1186" s="462"/>
    </row>
    <row r="1187" spans="2:2" x14ac:dyDescent="0.25">
      <c r="B1187" s="462"/>
    </row>
    <row r="1188" spans="2:2" x14ac:dyDescent="0.25">
      <c r="B1188" s="462"/>
    </row>
    <row r="1189" spans="2:2" x14ac:dyDescent="0.25">
      <c r="B1189" s="462"/>
    </row>
    <row r="1190" spans="2:2" x14ac:dyDescent="0.25">
      <c r="B1190" s="462"/>
    </row>
    <row r="1191" spans="2:2" x14ac:dyDescent="0.25">
      <c r="B1191" s="462"/>
    </row>
    <row r="1192" spans="2:2" x14ac:dyDescent="0.25">
      <c r="B1192" s="462"/>
    </row>
    <row r="1193" spans="2:2" x14ac:dyDescent="0.25">
      <c r="B1193" s="462"/>
    </row>
    <row r="1194" spans="2:2" x14ac:dyDescent="0.25">
      <c r="B1194" s="462"/>
    </row>
    <row r="1195" spans="2:2" x14ac:dyDescent="0.25">
      <c r="B1195" s="462"/>
    </row>
    <row r="1196" spans="2:2" x14ac:dyDescent="0.25">
      <c r="B1196" s="462"/>
    </row>
    <row r="1197" spans="2:2" x14ac:dyDescent="0.25">
      <c r="B1197" s="462"/>
    </row>
    <row r="1198" spans="2:2" x14ac:dyDescent="0.25">
      <c r="B1198" s="462"/>
    </row>
    <row r="1199" spans="2:2" x14ac:dyDescent="0.25">
      <c r="B1199" s="462"/>
    </row>
    <row r="1200" spans="2:2" x14ac:dyDescent="0.25">
      <c r="B1200" s="462"/>
    </row>
    <row r="1201" spans="2:2" x14ac:dyDescent="0.25">
      <c r="B1201" s="462"/>
    </row>
    <row r="1202" spans="2:2" x14ac:dyDescent="0.25">
      <c r="B1202" s="462"/>
    </row>
    <row r="1203" spans="2:2" x14ac:dyDescent="0.25">
      <c r="B1203" s="462"/>
    </row>
    <row r="1204" spans="2:2" x14ac:dyDescent="0.25">
      <c r="B1204" s="462"/>
    </row>
    <row r="1205" spans="2:2" x14ac:dyDescent="0.25">
      <c r="B1205" s="462"/>
    </row>
    <row r="1206" spans="2:2" x14ac:dyDescent="0.25">
      <c r="B1206" s="462"/>
    </row>
    <row r="1207" spans="2:2" x14ac:dyDescent="0.25">
      <c r="B1207" s="462"/>
    </row>
    <row r="1208" spans="2:2" x14ac:dyDescent="0.25">
      <c r="B1208" s="462"/>
    </row>
    <row r="1209" spans="2:2" x14ac:dyDescent="0.25">
      <c r="B1209" s="462"/>
    </row>
    <row r="1210" spans="2:2" x14ac:dyDescent="0.25">
      <c r="B1210" s="462"/>
    </row>
    <row r="1211" spans="2:2" x14ac:dyDescent="0.25">
      <c r="B1211" s="463"/>
    </row>
    <row r="1212" spans="2:2" ht="15.75" thickBot="1" x14ac:dyDescent="0.3">
      <c r="B1212" s="463"/>
    </row>
    <row r="1213" spans="2:2" x14ac:dyDescent="0.25">
      <c r="B1213" s="446" t="s">
        <v>4117</v>
      </c>
    </row>
    <row r="1214" spans="2:2" ht="30" x14ac:dyDescent="0.25">
      <c r="B1214" s="458" t="s">
        <v>4118</v>
      </c>
    </row>
    <row r="1215" spans="2:2" ht="15.75" thickBot="1" x14ac:dyDescent="0.3">
      <c r="B1215" s="453"/>
    </row>
    <row r="1216" spans="2:2" x14ac:dyDescent="0.25">
      <c r="B1216" s="446" t="s">
        <v>3317</v>
      </c>
    </row>
    <row r="1217" spans="2:2" ht="30" x14ac:dyDescent="0.25">
      <c r="B1217" s="453" t="s">
        <v>4119</v>
      </c>
    </row>
    <row r="1218" spans="2:2" x14ac:dyDescent="0.25">
      <c r="B1218" s="453" t="s">
        <v>4120</v>
      </c>
    </row>
    <row r="1219" spans="2:2" x14ac:dyDescent="0.25">
      <c r="B1219" s="453" t="s">
        <v>4121</v>
      </c>
    </row>
    <row r="1220" spans="2:2" x14ac:dyDescent="0.25">
      <c r="B1220" s="453" t="s">
        <v>4122</v>
      </c>
    </row>
    <row r="1221" spans="2:2" ht="30" x14ac:dyDescent="0.25">
      <c r="B1221" s="453" t="s">
        <v>4123</v>
      </c>
    </row>
    <row r="1222" spans="2:2" x14ac:dyDescent="0.25">
      <c r="B1222" s="453" t="s">
        <v>4124</v>
      </c>
    </row>
    <row r="1223" spans="2:2" x14ac:dyDescent="0.25">
      <c r="B1223" s="453" t="s">
        <v>4125</v>
      </c>
    </row>
    <row r="1224" spans="2:2" x14ac:dyDescent="0.25">
      <c r="B1224" s="453" t="s">
        <v>4126</v>
      </c>
    </row>
    <row r="1225" spans="2:2" ht="30" x14ac:dyDescent="0.25">
      <c r="B1225" s="453" t="s">
        <v>4127</v>
      </c>
    </row>
    <row r="1226" spans="2:2" x14ac:dyDescent="0.25">
      <c r="B1226" s="453" t="s">
        <v>4128</v>
      </c>
    </row>
    <row r="1227" spans="2:2" x14ac:dyDescent="0.25">
      <c r="B1227" s="453" t="s">
        <v>4129</v>
      </c>
    </row>
    <row r="1228" spans="2:2" x14ac:dyDescent="0.25">
      <c r="B1228" s="453" t="s">
        <v>4130</v>
      </c>
    </row>
    <row r="1229" spans="2:2" ht="30" x14ac:dyDescent="0.25">
      <c r="B1229" s="453" t="s">
        <v>4131</v>
      </c>
    </row>
    <row r="1230" spans="2:2" x14ac:dyDescent="0.25">
      <c r="B1230" s="453" t="s">
        <v>4132</v>
      </c>
    </row>
    <row r="1231" spans="2:2" x14ac:dyDescent="0.25">
      <c r="B1231" s="453" t="s">
        <v>4133</v>
      </c>
    </row>
    <row r="1232" spans="2:2" x14ac:dyDescent="0.25">
      <c r="B1232" s="453" t="s">
        <v>4134</v>
      </c>
    </row>
    <row r="1233" spans="2:2" x14ac:dyDescent="0.25">
      <c r="B1233" s="453" t="s">
        <v>4135</v>
      </c>
    </row>
    <row r="1234" spans="2:2" ht="30" x14ac:dyDescent="0.25">
      <c r="B1234" s="453" t="s">
        <v>4136</v>
      </c>
    </row>
    <row r="1235" spans="2:2" ht="30" x14ac:dyDescent="0.25">
      <c r="B1235" s="453" t="s">
        <v>4137</v>
      </c>
    </row>
    <row r="1236" spans="2:2" ht="30" x14ac:dyDescent="0.25">
      <c r="B1236" s="453" t="s">
        <v>4138</v>
      </c>
    </row>
    <row r="1237" spans="2:2" ht="25.5" x14ac:dyDescent="0.25">
      <c r="B1237" s="453" t="s">
        <v>4139</v>
      </c>
    </row>
    <row r="1238" spans="2:2" ht="30" x14ac:dyDescent="0.25">
      <c r="B1238" s="453" t="s">
        <v>4140</v>
      </c>
    </row>
    <row r="1239" spans="2:2" ht="30" x14ac:dyDescent="0.25">
      <c r="B1239" s="453" t="s">
        <v>4141</v>
      </c>
    </row>
    <row r="1240" spans="2:2" ht="30" x14ac:dyDescent="0.25">
      <c r="B1240" s="453" t="s">
        <v>4142</v>
      </c>
    </row>
    <row r="1241" spans="2:2" ht="25.5" x14ac:dyDescent="0.25">
      <c r="B1241" s="453" t="s">
        <v>4143</v>
      </c>
    </row>
    <row r="1242" spans="2:2" ht="38.25" x14ac:dyDescent="0.25">
      <c r="B1242" s="453" t="s">
        <v>4144</v>
      </c>
    </row>
    <row r="1243" spans="2:2" x14ac:dyDescent="0.25">
      <c r="B1243" s="453" t="s">
        <v>4145</v>
      </c>
    </row>
    <row r="1244" spans="2:2" x14ac:dyDescent="0.25">
      <c r="B1244" s="453" t="s">
        <v>4146</v>
      </c>
    </row>
    <row r="1245" spans="2:2" x14ac:dyDescent="0.25">
      <c r="B1245" s="453" t="s">
        <v>4147</v>
      </c>
    </row>
    <row r="1246" spans="2:2" x14ac:dyDescent="0.25">
      <c r="B1246" s="453" t="s">
        <v>4148</v>
      </c>
    </row>
    <row r="1247" spans="2:2" ht="25.5" x14ac:dyDescent="0.25">
      <c r="B1247" s="453" t="s">
        <v>4149</v>
      </c>
    </row>
    <row r="1248" spans="2:2" ht="32.25" customHeight="1" thickBot="1" x14ac:dyDescent="0.3">
      <c r="B1248" s="450" t="s">
        <v>4150</v>
      </c>
    </row>
    <row r="1249" spans="2:2" x14ac:dyDescent="0.25">
      <c r="B1249" s="446" t="s">
        <v>4151</v>
      </c>
    </row>
    <row r="1250" spans="2:2" x14ac:dyDescent="0.25">
      <c r="B1250" s="455" t="s">
        <v>4152</v>
      </c>
    </row>
    <row r="1251" spans="2:2" x14ac:dyDescent="0.25">
      <c r="B1251" s="454" t="s">
        <v>4153</v>
      </c>
    </row>
    <row r="1252" spans="2:2" x14ac:dyDescent="0.25">
      <c r="B1252" s="454" t="s">
        <v>4154</v>
      </c>
    </row>
    <row r="1253" spans="2:2" ht="25.5" x14ac:dyDescent="0.25">
      <c r="B1253" s="454" t="s">
        <v>4155</v>
      </c>
    </row>
    <row r="1254" spans="2:2" ht="25.5" x14ac:dyDescent="0.25">
      <c r="B1254" s="454" t="s">
        <v>4156</v>
      </c>
    </row>
    <row r="1255" spans="2:2" ht="15.75" thickBot="1" x14ac:dyDescent="0.3">
      <c r="B1255" s="464"/>
    </row>
    <row r="1256" spans="2:2" x14ac:dyDescent="0.25">
      <c r="B1256" s="446" t="s">
        <v>4157</v>
      </c>
    </row>
    <row r="1257" spans="2:2" ht="30" x14ac:dyDescent="0.25">
      <c r="B1257" s="453" t="s">
        <v>4158</v>
      </c>
    </row>
    <row r="1258" spans="2:2" x14ac:dyDescent="0.25">
      <c r="B1258" s="454" t="s">
        <v>3522</v>
      </c>
    </row>
    <row r="1259" spans="2:2" x14ac:dyDescent="0.25">
      <c r="B1259" s="453" t="s">
        <v>4159</v>
      </c>
    </row>
    <row r="1260" spans="2:2" x14ac:dyDescent="0.25">
      <c r="B1260" s="453" t="s">
        <v>4160</v>
      </c>
    </row>
    <row r="1261" spans="2:2" x14ac:dyDescent="0.25">
      <c r="B1261" s="453" t="s">
        <v>4161</v>
      </c>
    </row>
    <row r="1262" spans="2:2" x14ac:dyDescent="0.25">
      <c r="B1262" s="454" t="s">
        <v>3529</v>
      </c>
    </row>
    <row r="1263" spans="2:2" x14ac:dyDescent="0.25">
      <c r="B1263" s="453" t="s">
        <v>4162</v>
      </c>
    </row>
    <row r="1264" spans="2:2" x14ac:dyDescent="0.25">
      <c r="B1264" s="453" t="s">
        <v>4163</v>
      </c>
    </row>
    <row r="1265" spans="2:2" x14ac:dyDescent="0.25">
      <c r="B1265" s="453" t="s">
        <v>4164</v>
      </c>
    </row>
    <row r="1266" spans="2:2" ht="30" x14ac:dyDescent="0.25">
      <c r="B1266" s="453" t="s">
        <v>4165</v>
      </c>
    </row>
    <row r="1267" spans="2:2" ht="30" x14ac:dyDescent="0.25">
      <c r="B1267" s="453" t="s">
        <v>4166</v>
      </c>
    </row>
    <row r="1268" spans="2:2" ht="15.75" thickBot="1" x14ac:dyDescent="0.3">
      <c r="B1268" s="453"/>
    </row>
    <row r="1269" spans="2:2" x14ac:dyDescent="0.25">
      <c r="B1269" s="446" t="s">
        <v>4167</v>
      </c>
    </row>
    <row r="1270" spans="2:2" x14ac:dyDescent="0.25">
      <c r="B1270" s="453" t="s">
        <v>3671</v>
      </c>
    </row>
    <row r="1271" spans="2:2" x14ac:dyDescent="0.25">
      <c r="B1271" s="453" t="s">
        <v>4168</v>
      </c>
    </row>
    <row r="1272" spans="2:2" x14ac:dyDescent="0.25">
      <c r="B1272" s="453" t="s">
        <v>4169</v>
      </c>
    </row>
    <row r="1273" spans="2:2" ht="15.75" thickBot="1" x14ac:dyDescent="0.3">
      <c r="B1273" s="453"/>
    </row>
    <row r="1274" spans="2:2" x14ac:dyDescent="0.25">
      <c r="B1274" s="446" t="s">
        <v>3244</v>
      </c>
    </row>
    <row r="1275" spans="2:2" x14ac:dyDescent="0.25">
      <c r="B1275" s="453"/>
    </row>
    <row r="1276" spans="2:2" x14ac:dyDescent="0.25">
      <c r="B1276" s="453"/>
    </row>
    <row r="1277" spans="2:2" x14ac:dyDescent="0.25">
      <c r="B1277" s="453"/>
    </row>
    <row r="1278" spans="2:2" x14ac:dyDescent="0.25">
      <c r="B1278" s="453"/>
    </row>
    <row r="1279" spans="2:2" x14ac:dyDescent="0.25">
      <c r="B1279" s="453"/>
    </row>
    <row r="1280" spans="2:2" x14ac:dyDescent="0.25">
      <c r="B1280" s="453"/>
    </row>
    <row r="1281" spans="2:2" x14ac:dyDescent="0.25">
      <c r="B1281" s="453"/>
    </row>
    <row r="1282" spans="2:2" x14ac:dyDescent="0.25">
      <c r="B1282" s="453"/>
    </row>
    <row r="1283" spans="2:2" x14ac:dyDescent="0.25">
      <c r="B1283" s="453"/>
    </row>
    <row r="1284" spans="2:2" x14ac:dyDescent="0.25">
      <c r="B1284" s="453"/>
    </row>
    <row r="1285" spans="2:2" x14ac:dyDescent="0.25">
      <c r="B1285" s="453"/>
    </row>
    <row r="1286" spans="2:2" x14ac:dyDescent="0.25">
      <c r="B1286" s="453"/>
    </row>
    <row r="1287" spans="2:2" x14ac:dyDescent="0.25">
      <c r="B1287" s="453"/>
    </row>
    <row r="1288" spans="2:2" x14ac:dyDescent="0.25">
      <c r="B1288" s="453"/>
    </row>
    <row r="1289" spans="2:2" x14ac:dyDescent="0.25">
      <c r="B1289" s="453"/>
    </row>
    <row r="1290" spans="2:2" x14ac:dyDescent="0.25">
      <c r="B1290" s="453"/>
    </row>
    <row r="1291" spans="2:2" x14ac:dyDescent="0.25">
      <c r="B1291" s="453"/>
    </row>
    <row r="1292" spans="2:2" x14ac:dyDescent="0.25">
      <c r="B1292" s="453"/>
    </row>
    <row r="1293" spans="2:2" x14ac:dyDescent="0.25">
      <c r="B1293" s="453"/>
    </row>
    <row r="1294" spans="2:2" x14ac:dyDescent="0.25">
      <c r="B1294" s="453"/>
    </row>
    <row r="1295" spans="2:2" x14ac:dyDescent="0.25">
      <c r="B1295" s="453"/>
    </row>
    <row r="1296" spans="2:2" x14ac:dyDescent="0.25">
      <c r="B1296" s="453"/>
    </row>
    <row r="1297" spans="2:3" x14ac:dyDescent="0.25">
      <c r="B1297" s="453"/>
    </row>
    <row r="1298" spans="2:3" x14ac:dyDescent="0.25">
      <c r="B1298" s="453"/>
    </row>
    <row r="1299" spans="2:3" x14ac:dyDescent="0.25">
      <c r="B1299" s="453"/>
    </row>
    <row r="1300" spans="2:3" x14ac:dyDescent="0.25">
      <c r="B1300" s="453"/>
    </row>
    <row r="1301" spans="2:3" x14ac:dyDescent="0.25">
      <c r="B1301" s="453"/>
    </row>
    <row r="1302" spans="2:3" x14ac:dyDescent="0.25">
      <c r="B1302" s="453"/>
    </row>
    <row r="1303" spans="2:3" x14ac:dyDescent="0.25">
      <c r="B1303" s="453"/>
    </row>
    <row r="1304" spans="2:3" x14ac:dyDescent="0.25">
      <c r="B1304" s="453"/>
    </row>
    <row r="1305" spans="2:3" x14ac:dyDescent="0.25">
      <c r="B1305" s="453"/>
    </row>
    <row r="1306" spans="2:3" x14ac:dyDescent="0.25">
      <c r="B1306" s="453"/>
    </row>
    <row r="1307" spans="2:3" x14ac:dyDescent="0.25">
      <c r="B1307" s="453"/>
    </row>
    <row r="1308" spans="2:3" x14ac:dyDescent="0.25">
      <c r="B1308" s="453"/>
      <c r="C1308" s="465"/>
    </row>
    <row r="1309" spans="2:3" x14ac:dyDescent="0.25">
      <c r="B1309" s="453"/>
      <c r="C1309" s="465"/>
    </row>
    <row r="1310" spans="2:3" x14ac:dyDescent="0.25">
      <c r="B1310" s="453"/>
      <c r="C1310" s="466"/>
    </row>
    <row r="1311" spans="2:3" x14ac:dyDescent="0.25">
      <c r="B1311" s="453"/>
      <c r="C1311" s="466"/>
    </row>
    <row r="1312" spans="2:3" x14ac:dyDescent="0.25">
      <c r="B1312" s="453"/>
      <c r="C1312" s="466"/>
    </row>
    <row r="1313" spans="2:3" x14ac:dyDescent="0.25">
      <c r="B1313" s="453"/>
      <c r="C1313" s="465"/>
    </row>
    <row r="1314" spans="2:3" x14ac:dyDescent="0.25">
      <c r="B1314" s="453"/>
      <c r="C1314" s="465"/>
    </row>
    <row r="1315" spans="2:3" x14ac:dyDescent="0.25">
      <c r="B1315" s="453"/>
      <c r="C1315" s="465"/>
    </row>
    <row r="1316" spans="2:3" x14ac:dyDescent="0.25">
      <c r="B1316" s="453"/>
      <c r="C1316" s="465"/>
    </row>
    <row r="1317" spans="2:3" x14ac:dyDescent="0.25">
      <c r="B1317" s="453"/>
      <c r="C1317" s="465"/>
    </row>
    <row r="1318" spans="2:3" x14ac:dyDescent="0.25">
      <c r="B1318" s="453"/>
      <c r="C1318" s="465"/>
    </row>
    <row r="1319" spans="2:3" x14ac:dyDescent="0.25">
      <c r="B1319" s="453"/>
      <c r="C1319" s="465"/>
    </row>
    <row r="1320" spans="2:3" x14ac:dyDescent="0.25">
      <c r="B1320" s="453"/>
      <c r="C1320" s="465"/>
    </row>
    <row r="1321" spans="2:3" x14ac:dyDescent="0.25">
      <c r="B1321" s="453"/>
      <c r="C1321" s="465"/>
    </row>
    <row r="1322" spans="2:3" x14ac:dyDescent="0.25">
      <c r="B1322" s="453"/>
      <c r="C1322" s="465"/>
    </row>
    <row r="1323" spans="2:3" x14ac:dyDescent="0.25">
      <c r="B1323" s="453"/>
    </row>
    <row r="1324" spans="2:3" x14ac:dyDescent="0.25">
      <c r="B1324" s="453"/>
    </row>
    <row r="1325" spans="2:3" x14ac:dyDescent="0.25">
      <c r="B1325" s="453"/>
    </row>
    <row r="1326" spans="2:3" x14ac:dyDescent="0.25">
      <c r="B1326" s="453"/>
    </row>
    <row r="1327" spans="2:3" x14ac:dyDescent="0.25">
      <c r="B1327" s="453"/>
    </row>
    <row r="1328" spans="2:3" x14ac:dyDescent="0.25">
      <c r="B1328" s="453"/>
    </row>
    <row r="1329" spans="2:2" x14ac:dyDescent="0.25">
      <c r="B1329" s="453"/>
    </row>
    <row r="1330" spans="2:2" x14ac:dyDescent="0.25">
      <c r="B1330" s="453"/>
    </row>
    <row r="1331" spans="2:2" x14ac:dyDescent="0.25">
      <c r="B1331" s="453"/>
    </row>
    <row r="1332" spans="2:2" x14ac:dyDescent="0.25">
      <c r="B1332" s="453"/>
    </row>
    <row r="1333" spans="2:2" x14ac:dyDescent="0.25">
      <c r="B1333" s="453"/>
    </row>
    <row r="1334" spans="2:2" x14ac:dyDescent="0.25">
      <c r="B1334" s="453"/>
    </row>
    <row r="1335" spans="2:2" x14ac:dyDescent="0.25">
      <c r="B1335" s="453"/>
    </row>
    <row r="1336" spans="2:2" x14ac:dyDescent="0.25">
      <c r="B1336" s="453"/>
    </row>
    <row r="1337" spans="2:2" x14ac:dyDescent="0.25">
      <c r="B1337" s="453"/>
    </row>
    <row r="1338" spans="2:2" x14ac:dyDescent="0.25">
      <c r="B1338" s="453"/>
    </row>
    <row r="1339" spans="2:2" x14ac:dyDescent="0.25">
      <c r="B1339" s="453"/>
    </row>
    <row r="1340" spans="2:2" x14ac:dyDescent="0.25">
      <c r="B1340" s="453"/>
    </row>
    <row r="1341" spans="2:2" x14ac:dyDescent="0.25">
      <c r="B1341" s="453"/>
    </row>
    <row r="1342" spans="2:2" x14ac:dyDescent="0.25">
      <c r="B1342" s="453"/>
    </row>
    <row r="1343" spans="2:2" x14ac:dyDescent="0.25">
      <c r="B1343" s="453"/>
    </row>
    <row r="1344" spans="2:2" x14ac:dyDescent="0.25">
      <c r="B1344" s="453"/>
    </row>
    <row r="1345" spans="2:2" x14ac:dyDescent="0.25">
      <c r="B1345" s="453"/>
    </row>
    <row r="1346" spans="2:2" x14ac:dyDescent="0.25">
      <c r="B1346" s="453"/>
    </row>
    <row r="1347" spans="2:2" x14ac:dyDescent="0.25">
      <c r="B1347" s="453"/>
    </row>
    <row r="1348" spans="2:2" x14ac:dyDescent="0.25">
      <c r="B1348" s="453"/>
    </row>
    <row r="1349" spans="2:2" x14ac:dyDescent="0.25">
      <c r="B1349" s="453"/>
    </row>
    <row r="1350" spans="2:2" x14ac:dyDescent="0.25">
      <c r="B1350" s="453"/>
    </row>
    <row r="1351" spans="2:2" x14ac:dyDescent="0.25">
      <c r="B1351" s="453"/>
    </row>
    <row r="1352" spans="2:2" x14ac:dyDescent="0.25">
      <c r="B1352" s="453"/>
    </row>
    <row r="1353" spans="2:2" x14ac:dyDescent="0.25">
      <c r="B1353" s="453"/>
    </row>
    <row r="1354" spans="2:2" x14ac:dyDescent="0.25">
      <c r="B1354" s="453"/>
    </row>
    <row r="1355" spans="2:2" x14ac:dyDescent="0.25">
      <c r="B1355" s="453"/>
    </row>
    <row r="1356" spans="2:2" x14ac:dyDescent="0.25">
      <c r="B1356" s="453"/>
    </row>
    <row r="1357" spans="2:2" x14ac:dyDescent="0.25">
      <c r="B1357" s="453"/>
    </row>
    <row r="1358" spans="2:2" x14ac:dyDescent="0.25">
      <c r="B1358" s="453"/>
    </row>
    <row r="1359" spans="2:2" x14ac:dyDescent="0.25">
      <c r="B1359" s="453"/>
    </row>
    <row r="1360" spans="2:2" x14ac:dyDescent="0.25">
      <c r="B1360" s="453"/>
    </row>
    <row r="1361" spans="2:2" x14ac:dyDescent="0.25">
      <c r="B1361" s="453"/>
    </row>
    <row r="1362" spans="2:2" x14ac:dyDescent="0.25">
      <c r="B1362" s="453"/>
    </row>
    <row r="1363" spans="2:2" x14ac:dyDescent="0.25">
      <c r="B1363" s="453"/>
    </row>
    <row r="1364" spans="2:2" x14ac:dyDescent="0.25">
      <c r="B1364" s="453"/>
    </row>
    <row r="1365" spans="2:2" x14ac:dyDescent="0.25">
      <c r="B1365" s="453"/>
    </row>
    <row r="1366" spans="2:2" x14ac:dyDescent="0.25">
      <c r="B1366" s="453"/>
    </row>
    <row r="1367" spans="2:2" x14ac:dyDescent="0.25">
      <c r="B1367" s="453"/>
    </row>
    <row r="1368" spans="2:2" x14ac:dyDescent="0.25">
      <c r="B1368" s="453"/>
    </row>
    <row r="1369" spans="2:2" x14ac:dyDescent="0.25">
      <c r="B1369" s="453"/>
    </row>
    <row r="1370" spans="2:2" x14ac:dyDescent="0.25">
      <c r="B1370" s="453"/>
    </row>
    <row r="1371" spans="2:2" x14ac:dyDescent="0.25">
      <c r="B1371" s="453"/>
    </row>
    <row r="1372" spans="2:2" x14ac:dyDescent="0.25">
      <c r="B1372" s="453"/>
    </row>
    <row r="1373" spans="2:2" x14ac:dyDescent="0.25">
      <c r="B1373" s="453"/>
    </row>
    <row r="1374" spans="2:2" x14ac:dyDescent="0.25">
      <c r="B1374" s="453"/>
    </row>
    <row r="1375" spans="2:2" x14ac:dyDescent="0.25">
      <c r="B1375" s="453"/>
    </row>
    <row r="1376" spans="2:2" x14ac:dyDescent="0.25">
      <c r="B1376" s="453"/>
    </row>
    <row r="1377" spans="2:2" x14ac:dyDescent="0.25">
      <c r="B1377" s="453"/>
    </row>
    <row r="1378" spans="2:2" x14ac:dyDescent="0.25">
      <c r="B1378" s="453"/>
    </row>
    <row r="1379" spans="2:2" x14ac:dyDescent="0.25">
      <c r="B1379" s="453"/>
    </row>
    <row r="1380" spans="2:2" x14ac:dyDescent="0.25">
      <c r="B1380" s="453"/>
    </row>
    <row r="1381" spans="2:2" x14ac:dyDescent="0.25">
      <c r="B1381" s="453"/>
    </row>
    <row r="1382" spans="2:2" x14ac:dyDescent="0.25">
      <c r="B1382" s="453"/>
    </row>
    <row r="1383" spans="2:2" x14ac:dyDescent="0.25">
      <c r="B1383" s="453"/>
    </row>
    <row r="1384" spans="2:2" x14ac:dyDescent="0.25">
      <c r="B1384" s="453"/>
    </row>
    <row r="1385" spans="2:2" x14ac:dyDescent="0.25">
      <c r="B1385" s="453"/>
    </row>
    <row r="1386" spans="2:2" x14ac:dyDescent="0.25">
      <c r="B1386" s="453"/>
    </row>
    <row r="1387" spans="2:2" x14ac:dyDescent="0.25">
      <c r="B1387" s="453"/>
    </row>
    <row r="1388" spans="2:2" x14ac:dyDescent="0.25">
      <c r="B1388" s="453"/>
    </row>
    <row r="1389" spans="2:2" x14ac:dyDescent="0.25">
      <c r="B1389" s="453"/>
    </row>
    <row r="1390" spans="2:2" x14ac:dyDescent="0.25">
      <c r="B1390" s="453"/>
    </row>
    <row r="1391" spans="2:2" x14ac:dyDescent="0.25">
      <c r="B1391" s="453"/>
    </row>
    <row r="1392" spans="2:2" x14ac:dyDescent="0.25">
      <c r="B1392" s="453"/>
    </row>
    <row r="1393" spans="2:2" x14ac:dyDescent="0.25">
      <c r="B1393" s="453"/>
    </row>
    <row r="1394" spans="2:2" x14ac:dyDescent="0.25">
      <c r="B1394" s="453"/>
    </row>
    <row r="1395" spans="2:2" x14ac:dyDescent="0.25">
      <c r="B1395" s="453"/>
    </row>
    <row r="1396" spans="2:2" x14ac:dyDescent="0.25">
      <c r="B1396" s="453"/>
    </row>
    <row r="1397" spans="2:2" x14ac:dyDescent="0.25">
      <c r="B1397" s="453"/>
    </row>
    <row r="1398" spans="2:2" x14ac:dyDescent="0.25">
      <c r="B1398" s="453"/>
    </row>
    <row r="1399" spans="2:2" x14ac:dyDescent="0.25">
      <c r="B1399" s="453"/>
    </row>
    <row r="1400" spans="2:2" x14ac:dyDescent="0.25">
      <c r="B1400" s="453"/>
    </row>
    <row r="1401" spans="2:2" x14ac:dyDescent="0.25">
      <c r="B1401" s="453"/>
    </row>
    <row r="1402" spans="2:2" x14ac:dyDescent="0.25">
      <c r="B1402" s="453"/>
    </row>
    <row r="1403" spans="2:2" x14ac:dyDescent="0.25">
      <c r="B1403" s="453"/>
    </row>
    <row r="1404" spans="2:2" x14ac:dyDescent="0.25">
      <c r="B1404" s="453"/>
    </row>
    <row r="1405" spans="2:2" x14ac:dyDescent="0.25">
      <c r="B1405" s="453"/>
    </row>
    <row r="1406" spans="2:2" x14ac:dyDescent="0.25">
      <c r="B1406" s="453"/>
    </row>
    <row r="1407" spans="2:2" x14ac:dyDescent="0.25">
      <c r="B1407" s="453"/>
    </row>
    <row r="1408" spans="2:2" x14ac:dyDescent="0.25">
      <c r="B1408" s="453"/>
    </row>
    <row r="1409" spans="2:2" x14ac:dyDescent="0.25">
      <c r="B1409" s="453"/>
    </row>
    <row r="1410" spans="2:2" x14ac:dyDescent="0.25">
      <c r="B1410" s="453"/>
    </row>
    <row r="1411" spans="2:2" x14ac:dyDescent="0.25">
      <c r="B1411" s="453"/>
    </row>
    <row r="1412" spans="2:2" x14ac:dyDescent="0.25">
      <c r="B1412" s="453"/>
    </row>
    <row r="1413" spans="2:2" x14ac:dyDescent="0.25">
      <c r="B1413" s="453"/>
    </row>
    <row r="1414" spans="2:2" x14ac:dyDescent="0.25">
      <c r="B1414" s="453"/>
    </row>
    <row r="1415" spans="2:2" x14ac:dyDescent="0.25">
      <c r="B1415" s="453"/>
    </row>
    <row r="1416" spans="2:2" x14ac:dyDescent="0.25">
      <c r="B1416" s="453"/>
    </row>
    <row r="1417" spans="2:2" x14ac:dyDescent="0.25">
      <c r="B1417" s="453"/>
    </row>
    <row r="1418" spans="2:2" x14ac:dyDescent="0.25">
      <c r="B1418" s="453"/>
    </row>
    <row r="1419" spans="2:2" x14ac:dyDescent="0.25">
      <c r="B1419" s="453"/>
    </row>
    <row r="1420" spans="2:2" x14ac:dyDescent="0.25">
      <c r="B1420" s="453"/>
    </row>
    <row r="1421" spans="2:2" x14ac:dyDescent="0.25">
      <c r="B1421" s="453"/>
    </row>
    <row r="1422" spans="2:2" x14ac:dyDescent="0.25">
      <c r="B1422" s="453"/>
    </row>
    <row r="1423" spans="2:2" x14ac:dyDescent="0.25">
      <c r="B1423" s="453"/>
    </row>
    <row r="1424" spans="2:2" x14ac:dyDescent="0.25">
      <c r="B1424" s="453"/>
    </row>
    <row r="1425" spans="2:2" x14ac:dyDescent="0.25">
      <c r="B1425" s="453"/>
    </row>
    <row r="1426" spans="2:2" x14ac:dyDescent="0.25">
      <c r="B1426" s="453"/>
    </row>
    <row r="1427" spans="2:2" x14ac:dyDescent="0.25">
      <c r="B1427" s="453"/>
    </row>
    <row r="1428" spans="2:2" x14ac:dyDescent="0.25">
      <c r="B1428" s="453"/>
    </row>
    <row r="1429" spans="2:2" x14ac:dyDescent="0.25">
      <c r="B1429" s="453"/>
    </row>
    <row r="1430" spans="2:2" x14ac:dyDescent="0.25">
      <c r="B1430" s="453"/>
    </row>
    <row r="1431" spans="2:2" x14ac:dyDescent="0.25">
      <c r="B1431" s="453"/>
    </row>
    <row r="1432" spans="2:2" x14ac:dyDescent="0.25">
      <c r="B1432" s="453"/>
    </row>
    <row r="1433" spans="2:2" x14ac:dyDescent="0.25">
      <c r="B1433" s="453"/>
    </row>
    <row r="1434" spans="2:2" x14ac:dyDescent="0.25">
      <c r="B1434" s="453"/>
    </row>
    <row r="1435" spans="2:2" x14ac:dyDescent="0.25">
      <c r="B1435" s="453"/>
    </row>
    <row r="1436" spans="2:2" x14ac:dyDescent="0.25">
      <c r="B1436" s="453"/>
    </row>
    <row r="1437" spans="2:2" x14ac:dyDescent="0.25">
      <c r="B1437" s="453"/>
    </row>
    <row r="1438" spans="2:2" x14ac:dyDescent="0.25">
      <c r="B1438" s="453"/>
    </row>
    <row r="1439" spans="2:2" x14ac:dyDescent="0.25">
      <c r="B1439" s="453"/>
    </row>
    <row r="1440" spans="2:2" x14ac:dyDescent="0.25">
      <c r="B1440" s="453"/>
    </row>
    <row r="1441" spans="2:2" x14ac:dyDescent="0.25">
      <c r="B1441" s="453"/>
    </row>
    <row r="1442" spans="2:2" x14ac:dyDescent="0.25">
      <c r="B1442" s="453"/>
    </row>
    <row r="1443" spans="2:2" x14ac:dyDescent="0.25">
      <c r="B1443" s="453"/>
    </row>
    <row r="1444" spans="2:2" x14ac:dyDescent="0.25">
      <c r="B1444" s="453"/>
    </row>
    <row r="1445" spans="2:2" x14ac:dyDescent="0.25">
      <c r="B1445" s="453"/>
    </row>
    <row r="1446" spans="2:2" x14ac:dyDescent="0.25">
      <c r="B1446" s="453"/>
    </row>
    <row r="1447" spans="2:2" x14ac:dyDescent="0.25">
      <c r="B1447" s="453"/>
    </row>
    <row r="1448" spans="2:2" x14ac:dyDescent="0.25">
      <c r="B1448" s="453"/>
    </row>
    <row r="1449" spans="2:2" x14ac:dyDescent="0.25">
      <c r="B1449" s="453"/>
    </row>
    <row r="1450" spans="2:2" x14ac:dyDescent="0.25">
      <c r="B1450" s="453"/>
    </row>
    <row r="1451" spans="2:2" x14ac:dyDescent="0.25">
      <c r="B1451" s="450"/>
    </row>
    <row r="1452" spans="2:2" x14ac:dyDescent="0.25">
      <c r="B1452" s="450"/>
    </row>
    <row r="1453" spans="2:2" x14ac:dyDescent="0.25">
      <c r="B1453" s="450"/>
    </row>
    <row r="1454" spans="2:2" x14ac:dyDescent="0.25">
      <c r="B1454" s="450"/>
    </row>
    <row r="1455" spans="2:2" x14ac:dyDescent="0.25">
      <c r="B1455" s="450"/>
    </row>
    <row r="1456" spans="2:2" x14ac:dyDescent="0.25">
      <c r="B1456" s="450"/>
    </row>
    <row r="1457" spans="2:2" x14ac:dyDescent="0.25">
      <c r="B1457" s="450"/>
    </row>
    <row r="1458" spans="2:2" x14ac:dyDescent="0.25">
      <c r="B1458" s="450"/>
    </row>
    <row r="1459" spans="2:2" x14ac:dyDescent="0.25">
      <c r="B1459" s="450"/>
    </row>
    <row r="1460" spans="2:2" x14ac:dyDescent="0.25">
      <c r="B1460" s="450"/>
    </row>
    <row r="1461" spans="2:2" x14ac:dyDescent="0.25">
      <c r="B1461" s="450"/>
    </row>
    <row r="1462" spans="2:2" x14ac:dyDescent="0.25">
      <c r="B1462" s="450"/>
    </row>
    <row r="1463" spans="2:2" x14ac:dyDescent="0.25">
      <c r="B1463" s="450"/>
    </row>
    <row r="1464" spans="2:2" x14ac:dyDescent="0.25">
      <c r="B1464" s="450"/>
    </row>
    <row r="1465" spans="2:2" x14ac:dyDescent="0.25">
      <c r="B1465" s="450"/>
    </row>
    <row r="1466" spans="2:2" x14ac:dyDescent="0.25">
      <c r="B1466" s="450"/>
    </row>
    <row r="1467" spans="2:2" x14ac:dyDescent="0.25">
      <c r="B1467" s="450"/>
    </row>
    <row r="1468" spans="2:2" x14ac:dyDescent="0.25">
      <c r="B1468" s="450"/>
    </row>
    <row r="1469" spans="2:2" ht="363.75" customHeight="1" x14ac:dyDescent="0.25">
      <c r="B1469" s="450"/>
    </row>
    <row r="1470" spans="2:2" ht="139.5" customHeight="1" x14ac:dyDescent="0.25">
      <c r="B1470" s="450"/>
    </row>
    <row r="1471" spans="2:2" x14ac:dyDescent="0.25">
      <c r="B1471" s="450"/>
    </row>
    <row r="1472" spans="2:2" x14ac:dyDescent="0.25">
      <c r="B1472" s="450"/>
    </row>
    <row r="1473" spans="2:2" x14ac:dyDescent="0.25">
      <c r="B1473" s="450"/>
    </row>
    <row r="1474" spans="2:2" x14ac:dyDescent="0.25">
      <c r="B1474" s="450"/>
    </row>
    <row r="1475" spans="2:2" x14ac:dyDescent="0.25">
      <c r="B1475" s="450"/>
    </row>
    <row r="1476" spans="2:2" x14ac:dyDescent="0.25">
      <c r="B1476" s="450"/>
    </row>
    <row r="1477" spans="2:2" x14ac:dyDescent="0.25">
      <c r="B1477" s="450"/>
    </row>
    <row r="1478" spans="2:2" x14ac:dyDescent="0.25">
      <c r="B1478" s="450"/>
    </row>
    <row r="1479" spans="2:2" x14ac:dyDescent="0.25">
      <c r="B1479" s="450"/>
    </row>
    <row r="1480" spans="2:2" ht="22.5" customHeight="1" x14ac:dyDescent="0.25">
      <c r="B1480" s="450"/>
    </row>
    <row r="1481" spans="2:2" ht="374.1" customHeight="1" x14ac:dyDescent="0.25">
      <c r="B1481" s="450"/>
    </row>
    <row r="1482" spans="2:2" ht="127.5" customHeight="1" x14ac:dyDescent="0.25">
      <c r="B1482" s="453"/>
    </row>
    <row r="1483" spans="2:2" ht="20.25" customHeight="1" x14ac:dyDescent="0.25">
      <c r="B1483" s="450"/>
    </row>
    <row r="1484" spans="2:2" ht="313.5" customHeight="1" x14ac:dyDescent="0.25">
      <c r="B1484" s="450"/>
    </row>
    <row r="1485" spans="2:2" ht="33.75" customHeight="1" x14ac:dyDescent="0.25">
      <c r="B1485" s="450"/>
    </row>
    <row r="1486" spans="2:2" ht="33.75" customHeight="1" x14ac:dyDescent="0.25">
      <c r="B1486" s="450"/>
    </row>
    <row r="1487" spans="2:2" ht="33.75" customHeight="1" x14ac:dyDescent="0.25">
      <c r="B1487" s="450"/>
    </row>
    <row r="1488" spans="2:2" ht="33.75" customHeight="1" x14ac:dyDescent="0.25">
      <c r="B1488" s="450"/>
    </row>
    <row r="1489" spans="2:2" ht="6.95" customHeight="1" x14ac:dyDescent="0.25">
      <c r="B1489" s="450"/>
    </row>
    <row r="1490" spans="2:2" ht="11.1" customHeight="1" x14ac:dyDescent="0.25">
      <c r="B1490" s="450"/>
    </row>
    <row r="1491" spans="2:2" ht="5.45" customHeight="1" x14ac:dyDescent="0.25">
      <c r="B1491" s="450"/>
    </row>
    <row r="1492" spans="2:2" ht="0.95" customHeight="1" x14ac:dyDescent="0.25">
      <c r="B1492" s="450"/>
    </row>
    <row r="1493" spans="2:2" ht="5.45" customHeight="1" x14ac:dyDescent="0.25">
      <c r="B1493" s="450"/>
    </row>
    <row r="1494" spans="2:2" ht="12.6" hidden="1" customHeight="1" x14ac:dyDescent="0.25">
      <c r="B1494" s="450"/>
    </row>
    <row r="1495" spans="2:2" ht="6.6" customHeight="1" x14ac:dyDescent="0.25">
      <c r="B1495" s="450"/>
    </row>
    <row r="1496" spans="2:2" ht="6" customHeight="1" x14ac:dyDescent="0.25">
      <c r="B1496" s="450"/>
    </row>
    <row r="1497" spans="2:2" ht="3.95" customHeight="1" x14ac:dyDescent="0.25">
      <c r="B1497" s="450"/>
    </row>
    <row r="1498" spans="2:2" ht="2.25" customHeight="1" x14ac:dyDescent="0.25">
      <c r="B1498" s="450"/>
    </row>
    <row r="1499" spans="2:2" ht="147.6" customHeight="1" thickBot="1" x14ac:dyDescent="0.3">
      <c r="B1499" s="450"/>
    </row>
    <row r="1500" spans="2:2" x14ac:dyDescent="0.25">
      <c r="B1500" s="446" t="s">
        <v>4170</v>
      </c>
    </row>
    <row r="1501" spans="2:2" x14ac:dyDescent="0.25">
      <c r="B1501" s="467" t="s">
        <v>4171</v>
      </c>
    </row>
    <row r="1502" spans="2:2" ht="38.25" x14ac:dyDescent="0.25">
      <c r="B1502" s="453" t="s">
        <v>4172</v>
      </c>
    </row>
    <row r="1503" spans="2:2" x14ac:dyDescent="0.25">
      <c r="B1503" s="453"/>
    </row>
    <row r="1504" spans="2:2" x14ac:dyDescent="0.25">
      <c r="B1504" s="467" t="s">
        <v>4173</v>
      </c>
    </row>
    <row r="1505" spans="2:2" ht="63.75" x14ac:dyDescent="0.25">
      <c r="B1505" s="453" t="s">
        <v>4174</v>
      </c>
    </row>
    <row r="1506" spans="2:2" x14ac:dyDescent="0.25">
      <c r="B1506" s="453"/>
    </row>
    <row r="1507" spans="2:2" ht="25.5" x14ac:dyDescent="0.25">
      <c r="B1507" s="467" t="s">
        <v>4175</v>
      </c>
    </row>
    <row r="1508" spans="2:2" ht="127.5" x14ac:dyDescent="0.25">
      <c r="B1508" s="453" t="s">
        <v>4176</v>
      </c>
    </row>
    <row r="1509" spans="2:2" x14ac:dyDescent="0.25">
      <c r="B1509" s="453"/>
    </row>
    <row r="1510" spans="2:2" x14ac:dyDescent="0.25">
      <c r="B1510" s="467" t="s">
        <v>3325</v>
      </c>
    </row>
    <row r="1511" spans="2:2" ht="153" x14ac:dyDescent="0.25">
      <c r="B1511" s="453" t="s">
        <v>4177</v>
      </c>
    </row>
    <row r="1512" spans="2:2" x14ac:dyDescent="0.25">
      <c r="B1512" s="453"/>
    </row>
    <row r="1513" spans="2:2" x14ac:dyDescent="0.25">
      <c r="B1513" s="467" t="s">
        <v>3326</v>
      </c>
    </row>
    <row r="1514" spans="2:2" ht="153" x14ac:dyDescent="0.25">
      <c r="B1514" s="453" t="s">
        <v>4178</v>
      </c>
    </row>
    <row r="1515" spans="2:2" x14ac:dyDescent="0.25">
      <c r="B1515" s="467" t="s">
        <v>3327</v>
      </c>
    </row>
    <row r="1516" spans="2:2" ht="76.5" x14ac:dyDescent="0.25">
      <c r="B1516" s="453" t="s">
        <v>4179</v>
      </c>
    </row>
    <row r="1517" spans="2:2" x14ac:dyDescent="0.25">
      <c r="B1517" s="453"/>
    </row>
    <row r="1518" spans="2:2" x14ac:dyDescent="0.25">
      <c r="B1518" s="467" t="s">
        <v>4180</v>
      </c>
    </row>
    <row r="1519" spans="2:2" ht="44.45" customHeight="1" x14ac:dyDescent="0.25">
      <c r="B1519" s="453" t="s">
        <v>4181</v>
      </c>
    </row>
    <row r="1520" spans="2:2" ht="46.5" customHeight="1" x14ac:dyDescent="0.25">
      <c r="B1520" s="453" t="s">
        <v>4182</v>
      </c>
    </row>
    <row r="1521" spans="2:2" x14ac:dyDescent="0.25">
      <c r="B1521" s="453"/>
    </row>
    <row r="1522" spans="2:2" x14ac:dyDescent="0.25">
      <c r="B1522" s="467" t="s">
        <v>3329</v>
      </c>
    </row>
    <row r="1523" spans="2:2" ht="25.5" x14ac:dyDescent="0.25">
      <c r="B1523" s="453" t="s">
        <v>4183</v>
      </c>
    </row>
    <row r="1524" spans="2:2" x14ac:dyDescent="0.25">
      <c r="B1524" s="453"/>
    </row>
    <row r="1525" spans="2:2" x14ac:dyDescent="0.25">
      <c r="B1525" s="467" t="s">
        <v>3330</v>
      </c>
    </row>
    <row r="1526" spans="2:2" ht="165.75" x14ac:dyDescent="0.25">
      <c r="B1526" s="453" t="s">
        <v>4184</v>
      </c>
    </row>
    <row r="1527" spans="2:2" x14ac:dyDescent="0.25">
      <c r="B1527" s="453"/>
    </row>
    <row r="1528" spans="2:2" x14ac:dyDescent="0.25">
      <c r="B1528" s="467" t="s">
        <v>3331</v>
      </c>
    </row>
    <row r="1529" spans="2:2" ht="177" customHeight="1" x14ac:dyDescent="0.25">
      <c r="B1529" s="453" t="s">
        <v>4185</v>
      </c>
    </row>
    <row r="1530" spans="2:2" x14ac:dyDescent="0.25">
      <c r="B1530" s="453"/>
    </row>
    <row r="1531" spans="2:2" x14ac:dyDescent="0.25">
      <c r="B1531" s="467" t="s">
        <v>3332</v>
      </c>
    </row>
    <row r="1532" spans="2:2" ht="127.5" x14ac:dyDescent="0.25">
      <c r="B1532" s="453" t="s">
        <v>4186</v>
      </c>
    </row>
    <row r="1533" spans="2:2" x14ac:dyDescent="0.25">
      <c r="B1533" s="453"/>
    </row>
    <row r="1534" spans="2:2" x14ac:dyDescent="0.25">
      <c r="B1534" s="467" t="s">
        <v>4187</v>
      </c>
    </row>
    <row r="1535" spans="2:2" ht="165.75" x14ac:dyDescent="0.25">
      <c r="B1535" s="453" t="s">
        <v>4188</v>
      </c>
    </row>
    <row r="1536" spans="2:2" x14ac:dyDescent="0.25">
      <c r="B1536" s="453"/>
    </row>
    <row r="1537" spans="2:2" x14ac:dyDescent="0.25">
      <c r="B1537" s="467" t="s">
        <v>4189</v>
      </c>
    </row>
    <row r="1538" spans="2:2" ht="51" x14ac:dyDescent="0.25">
      <c r="B1538" s="453" t="s">
        <v>4190</v>
      </c>
    </row>
    <row r="1539" spans="2:2" ht="25.5" x14ac:dyDescent="0.25">
      <c r="B1539" s="453" t="s">
        <v>4191</v>
      </c>
    </row>
    <row r="1540" spans="2:2" ht="191.25" x14ac:dyDescent="0.25">
      <c r="B1540" s="453" t="s">
        <v>4192</v>
      </c>
    </row>
    <row r="1541" spans="2:2" ht="102" x14ac:dyDescent="0.25">
      <c r="B1541" s="453" t="s">
        <v>4193</v>
      </c>
    </row>
    <row r="1542" spans="2:2" ht="63.75" x14ac:dyDescent="0.25">
      <c r="B1542" s="453" t="s">
        <v>4194</v>
      </c>
    </row>
    <row r="1543" spans="2:2" ht="51" x14ac:dyDescent="0.25">
      <c r="B1543" s="453" t="s">
        <v>4195</v>
      </c>
    </row>
    <row r="1544" spans="2:2" ht="63.75" x14ac:dyDescent="0.25">
      <c r="B1544" s="453" t="s">
        <v>4196</v>
      </c>
    </row>
    <row r="1545" spans="2:2" ht="38.25" x14ac:dyDescent="0.25">
      <c r="B1545" s="453" t="s">
        <v>4197</v>
      </c>
    </row>
    <row r="1546" spans="2:2" ht="63.75" x14ac:dyDescent="0.25">
      <c r="B1546" s="453" t="s">
        <v>4198</v>
      </c>
    </row>
    <row r="1547" spans="2:2" ht="25.5" x14ac:dyDescent="0.25">
      <c r="B1547" s="453" t="s">
        <v>4199</v>
      </c>
    </row>
    <row r="1548" spans="2:2" ht="140.25" x14ac:dyDescent="0.25">
      <c r="B1548" s="453" t="s">
        <v>4200</v>
      </c>
    </row>
    <row r="1549" spans="2:2" ht="89.25" x14ac:dyDescent="0.25">
      <c r="B1549" s="453" t="s">
        <v>4201</v>
      </c>
    </row>
    <row r="1550" spans="2:2" ht="76.5" x14ac:dyDescent="0.25">
      <c r="B1550" s="453" t="s">
        <v>4202</v>
      </c>
    </row>
    <row r="1551" spans="2:2" x14ac:dyDescent="0.25">
      <c r="B1551" s="450"/>
    </row>
    <row r="1552" spans="2:2" x14ac:dyDescent="0.25">
      <c r="B1552" s="467" t="s">
        <v>3247</v>
      </c>
    </row>
    <row r="1553" spans="2:2" ht="63.75" x14ac:dyDescent="0.25">
      <c r="B1553" s="450" t="s">
        <v>4203</v>
      </c>
    </row>
    <row r="1554" spans="2:2" ht="114.75" x14ac:dyDescent="0.25">
      <c r="B1554" s="450" t="s">
        <v>4204</v>
      </c>
    </row>
    <row r="1555" spans="2:2" ht="26.25" thickBot="1" x14ac:dyDescent="0.3">
      <c r="B1555" s="468" t="s">
        <v>4205</v>
      </c>
    </row>
    <row r="1556" spans="2:2" x14ac:dyDescent="0.25">
      <c r="B1556" s="450"/>
    </row>
    <row r="1557" spans="2:2" x14ac:dyDescent="0.25">
      <c r="B1557" s="467" t="s">
        <v>3335</v>
      </c>
    </row>
    <row r="1558" spans="2:2" ht="76.5" x14ac:dyDescent="0.25">
      <c r="B1558" s="469" t="s">
        <v>4206</v>
      </c>
    </row>
    <row r="1559" spans="2:2" x14ac:dyDescent="0.25">
      <c r="B1559" s="450"/>
    </row>
    <row r="1560" spans="2:2" x14ac:dyDescent="0.25">
      <c r="B1560" s="467" t="s">
        <v>3336</v>
      </c>
    </row>
    <row r="1561" spans="2:2" ht="25.5" x14ac:dyDescent="0.25">
      <c r="B1561" s="469" t="s">
        <v>4207</v>
      </c>
    </row>
    <row r="1562" spans="2:2" x14ac:dyDescent="0.25">
      <c r="B1562" s="450"/>
    </row>
    <row r="1563" spans="2:2" x14ac:dyDescent="0.25">
      <c r="B1563" s="467" t="s">
        <v>3337</v>
      </c>
    </row>
    <row r="1564" spans="2:2" ht="63.75" x14ac:dyDescent="0.25">
      <c r="B1564" s="469" t="s">
        <v>4208</v>
      </c>
    </row>
    <row r="1565" spans="2:2" x14ac:dyDescent="0.25">
      <c r="B1565" s="450"/>
    </row>
    <row r="1566" spans="2:2" x14ac:dyDescent="0.25">
      <c r="B1566" s="467" t="s">
        <v>3338</v>
      </c>
    </row>
    <row r="1567" spans="2:2" ht="72.95" customHeight="1" x14ac:dyDescent="0.25">
      <c r="B1567" s="469" t="s">
        <v>4209</v>
      </c>
    </row>
    <row r="1568" spans="2:2" ht="21.6" customHeight="1" x14ac:dyDescent="0.25">
      <c r="B1568" s="450" t="s">
        <v>4210</v>
      </c>
    </row>
    <row r="1569" spans="2:2" ht="124.5" customHeight="1" x14ac:dyDescent="0.25">
      <c r="B1569" s="450"/>
    </row>
    <row r="1570" spans="2:2" ht="14.45" customHeight="1" x14ac:dyDescent="0.25">
      <c r="B1570" s="450"/>
    </row>
    <row r="1571" spans="2:2" x14ac:dyDescent="0.25">
      <c r="B1571" s="467" t="s">
        <v>3339</v>
      </c>
    </row>
    <row r="1572" spans="2:2" ht="64.5" customHeight="1" x14ac:dyDescent="0.25">
      <c r="B1572" s="470" t="s">
        <v>4211</v>
      </c>
    </row>
    <row r="1573" spans="2:2" ht="15.75" customHeight="1" x14ac:dyDescent="0.25">
      <c r="B1573" s="450"/>
    </row>
    <row r="1574" spans="2:2" ht="14.25" customHeight="1" x14ac:dyDescent="0.25">
      <c r="B1574" s="467" t="s">
        <v>3340</v>
      </c>
    </row>
    <row r="1575" spans="2:2" ht="54" customHeight="1" x14ac:dyDescent="0.25">
      <c r="B1575" s="469" t="s">
        <v>4212</v>
      </c>
    </row>
    <row r="1576" spans="2:2" x14ac:dyDescent="0.25">
      <c r="B1576" s="450"/>
    </row>
    <row r="1577" spans="2:2" x14ac:dyDescent="0.25">
      <c r="B1577" s="467" t="s">
        <v>3341</v>
      </c>
    </row>
    <row r="1578" spans="2:2" ht="279" customHeight="1" x14ac:dyDescent="0.25">
      <c r="B1578" s="469" t="s">
        <v>4213</v>
      </c>
    </row>
    <row r="1579" spans="2:2" x14ac:dyDescent="0.25">
      <c r="B1579" s="450"/>
    </row>
    <row r="1580" spans="2:2" x14ac:dyDescent="0.25">
      <c r="B1580" s="467" t="s">
        <v>3243</v>
      </c>
    </row>
    <row r="1581" spans="2:2" ht="76.5" x14ac:dyDescent="0.25">
      <c r="B1581" s="450" t="s">
        <v>4214</v>
      </c>
    </row>
    <row r="1582" spans="2:2" ht="51" x14ac:dyDescent="0.25">
      <c r="B1582" s="450" t="s">
        <v>4215</v>
      </c>
    </row>
    <row r="1583" spans="2:2" hidden="1" x14ac:dyDescent="0.25">
      <c r="B1583" s="450"/>
    </row>
    <row r="1584" spans="2:2" hidden="1" x14ac:dyDescent="0.25">
      <c r="B1584" s="450"/>
    </row>
    <row r="1585" spans="2:2" hidden="1" x14ac:dyDescent="0.25">
      <c r="B1585" s="450"/>
    </row>
    <row r="1586" spans="2:2" hidden="1" x14ac:dyDescent="0.25">
      <c r="B1586" s="450"/>
    </row>
    <row r="1587" spans="2:2" hidden="1" x14ac:dyDescent="0.25">
      <c r="B1587" s="450"/>
    </row>
    <row r="1588" spans="2:2" hidden="1" x14ac:dyDescent="0.25">
      <c r="B1588" s="450"/>
    </row>
    <row r="1589" spans="2:2" x14ac:dyDescent="0.25">
      <c r="B1589" s="450"/>
    </row>
    <row r="1590" spans="2:2" x14ac:dyDescent="0.25">
      <c r="B1590" s="467" t="s">
        <v>5393</v>
      </c>
    </row>
    <row r="1591" spans="2:2" ht="51" x14ac:dyDescent="0.25">
      <c r="B1591" s="546" t="s">
        <v>5394</v>
      </c>
    </row>
    <row r="1592" spans="2:2" ht="15.75" thickBot="1" x14ac:dyDescent="0.3">
      <c r="B1592" s="450"/>
    </row>
    <row r="1593" spans="2:2" x14ac:dyDescent="0.25">
      <c r="B1593" s="446" t="s">
        <v>4216</v>
      </c>
    </row>
    <row r="1594" spans="2:2" x14ac:dyDescent="0.25">
      <c r="B1594" s="453" t="s">
        <v>4217</v>
      </c>
    </row>
    <row r="1595" spans="2:2" x14ac:dyDescent="0.25">
      <c r="B1595" s="454" t="s">
        <v>4013</v>
      </c>
    </row>
    <row r="1596" spans="2:2" ht="25.5" x14ac:dyDescent="0.25">
      <c r="B1596" s="453" t="s">
        <v>4218</v>
      </c>
    </row>
    <row r="1597" spans="2:2" ht="15.75" thickBot="1" x14ac:dyDescent="0.3">
      <c r="B1597" s="453"/>
    </row>
    <row r="1598" spans="2:2" x14ac:dyDescent="0.25">
      <c r="B1598" s="446" t="s">
        <v>3343</v>
      </c>
    </row>
    <row r="1599" spans="2:2" x14ac:dyDescent="0.25">
      <c r="B1599" s="453" t="s">
        <v>3671</v>
      </c>
    </row>
    <row r="1600" spans="2:2" x14ac:dyDescent="0.25">
      <c r="B1600" s="453" t="s">
        <v>4219</v>
      </c>
    </row>
    <row r="1601" spans="2:2" x14ac:dyDescent="0.25">
      <c r="B1601" s="453" t="s">
        <v>4220</v>
      </c>
    </row>
    <row r="1602" spans="2:2" x14ac:dyDescent="0.25">
      <c r="B1602" s="453" t="s">
        <v>4221</v>
      </c>
    </row>
    <row r="1603" spans="2:2" x14ac:dyDescent="0.25">
      <c r="B1603" s="453" t="s">
        <v>4222</v>
      </c>
    </row>
    <row r="1604" spans="2:2" x14ac:dyDescent="0.25">
      <c r="B1604" s="453" t="s">
        <v>4013</v>
      </c>
    </row>
    <row r="1605" spans="2:2" ht="25.5" x14ac:dyDescent="0.25">
      <c r="B1605" s="453" t="s">
        <v>4223</v>
      </c>
    </row>
    <row r="1606" spans="2:2" ht="15.75" thickBot="1" x14ac:dyDescent="0.3">
      <c r="B1606" s="453"/>
    </row>
    <row r="1607" spans="2:2" x14ac:dyDescent="0.25">
      <c r="B1607" s="446" t="s">
        <v>4224</v>
      </c>
    </row>
    <row r="1608" spans="2:2" x14ac:dyDescent="0.25">
      <c r="B1608" s="453" t="s">
        <v>4225</v>
      </c>
    </row>
    <row r="1609" spans="2:2" ht="30" x14ac:dyDescent="0.25">
      <c r="B1609" s="453" t="s">
        <v>4226</v>
      </c>
    </row>
    <row r="1610" spans="2:2" x14ac:dyDescent="0.25">
      <c r="B1610" s="453" t="s">
        <v>4227</v>
      </c>
    </row>
    <row r="1611" spans="2:2" x14ac:dyDescent="0.25">
      <c r="B1611" s="453" t="s">
        <v>4228</v>
      </c>
    </row>
    <row r="1612" spans="2:2" x14ac:dyDescent="0.25">
      <c r="B1612" s="453" t="s">
        <v>4229</v>
      </c>
    </row>
    <row r="1613" spans="2:2" x14ac:dyDescent="0.25">
      <c r="B1613" s="453" t="s">
        <v>4230</v>
      </c>
    </row>
    <row r="1614" spans="2:2" x14ac:dyDescent="0.25">
      <c r="B1614" s="453" t="s">
        <v>4231</v>
      </c>
    </row>
    <row r="1615" spans="2:2" ht="30" x14ac:dyDescent="0.25">
      <c r="B1615" s="453" t="s">
        <v>4232</v>
      </c>
    </row>
    <row r="1616" spans="2:2" ht="30" x14ac:dyDescent="0.25">
      <c r="B1616" s="453" t="s">
        <v>4233</v>
      </c>
    </row>
    <row r="1617" spans="2:3" ht="30" x14ac:dyDescent="0.25">
      <c r="B1617" s="453" t="s">
        <v>4234</v>
      </c>
    </row>
    <row r="1618" spans="2:3" x14ac:dyDescent="0.25">
      <c r="B1618" s="453" t="s">
        <v>4235</v>
      </c>
    </row>
    <row r="1619" spans="2:3" ht="30" x14ac:dyDescent="0.25">
      <c r="B1619" s="453" t="s">
        <v>4236</v>
      </c>
    </row>
    <row r="1620" spans="2:3" x14ac:dyDescent="0.25">
      <c r="B1620" s="453" t="s">
        <v>4237</v>
      </c>
    </row>
    <row r="1621" spans="2:3" x14ac:dyDescent="0.25">
      <c r="B1621" s="453" t="s">
        <v>4238</v>
      </c>
    </row>
    <row r="1622" spans="2:3" x14ac:dyDescent="0.25">
      <c r="B1622" s="453" t="s">
        <v>4239</v>
      </c>
    </row>
    <row r="1623" spans="2:3" ht="30" x14ac:dyDescent="0.25">
      <c r="B1623" s="453" t="s">
        <v>4240</v>
      </c>
    </row>
    <row r="1624" spans="2:3" x14ac:dyDescent="0.25">
      <c r="B1624" s="453" t="s">
        <v>4241</v>
      </c>
    </row>
    <row r="1625" spans="2:3" x14ac:dyDescent="0.25">
      <c r="B1625" s="453" t="s">
        <v>4242</v>
      </c>
    </row>
    <row r="1626" spans="2:3" x14ac:dyDescent="0.25">
      <c r="B1626" s="453" t="s">
        <v>4243</v>
      </c>
    </row>
    <row r="1627" spans="2:3" x14ac:dyDescent="0.25">
      <c r="B1627" s="453" t="s">
        <v>4244</v>
      </c>
    </row>
    <row r="1628" spans="2:3" ht="15.75" thickBot="1" x14ac:dyDescent="0.3">
      <c r="B1628" s="453"/>
    </row>
    <row r="1629" spans="2:3" x14ac:dyDescent="0.25">
      <c r="B1629" s="446" t="s">
        <v>4245</v>
      </c>
      <c r="C1629" s="471"/>
    </row>
    <row r="1630" spans="2:3" x14ac:dyDescent="0.25">
      <c r="B1630" s="453" t="s">
        <v>4246</v>
      </c>
      <c r="C1630" s="471"/>
    </row>
    <row r="1631" spans="2:3" ht="38.25" x14ac:dyDescent="0.25">
      <c r="B1631" s="453" t="s">
        <v>4247</v>
      </c>
      <c r="C1631" s="466"/>
    </row>
    <row r="1632" spans="2:3" ht="120" x14ac:dyDescent="0.25">
      <c r="B1632" s="458" t="s">
        <v>4248</v>
      </c>
      <c r="C1632" s="466"/>
    </row>
    <row r="1633" spans="2:3" ht="30" x14ac:dyDescent="0.25">
      <c r="B1633" s="458" t="s">
        <v>4249</v>
      </c>
      <c r="C1633" s="466"/>
    </row>
    <row r="1634" spans="2:3" x14ac:dyDescent="0.25">
      <c r="B1634" s="458" t="s">
        <v>4250</v>
      </c>
      <c r="C1634" s="466"/>
    </row>
    <row r="1635" spans="2:3" ht="15.75" thickBot="1" x14ac:dyDescent="0.3">
      <c r="B1635" s="459"/>
      <c r="C1635" s="466"/>
    </row>
    <row r="1636" spans="2:3" x14ac:dyDescent="0.25">
      <c r="B1636" s="446" t="s">
        <v>4251</v>
      </c>
      <c r="C1636" s="471"/>
    </row>
    <row r="1637" spans="2:3" ht="25.5" x14ac:dyDescent="0.25">
      <c r="B1637" s="453" t="s">
        <v>4252</v>
      </c>
    </row>
    <row r="1638" spans="2:3" ht="293.25" x14ac:dyDescent="0.25">
      <c r="B1638" s="453" t="s">
        <v>4253</v>
      </c>
    </row>
    <row r="1639" spans="2:3" ht="89.25" x14ac:dyDescent="0.25">
      <c r="B1639" s="453" t="s">
        <v>4254</v>
      </c>
    </row>
    <row r="1640" spans="2:3" ht="242.25" x14ac:dyDescent="0.25">
      <c r="B1640" s="453" t="s">
        <v>4255</v>
      </c>
    </row>
    <row r="1641" spans="2:3" ht="15.75" thickBot="1" x14ac:dyDescent="0.3">
      <c r="B1641" s="450"/>
    </row>
    <row r="1642" spans="2:3" x14ac:dyDescent="0.25">
      <c r="B1642" s="446" t="s">
        <v>4256</v>
      </c>
      <c r="C1642" s="471"/>
    </row>
    <row r="1643" spans="2:3" x14ac:dyDescent="0.25">
      <c r="B1643" s="453" t="s">
        <v>4257</v>
      </c>
      <c r="C1643" s="471"/>
    </row>
    <row r="1644" spans="2:3" x14ac:dyDescent="0.25">
      <c r="B1644" s="453" t="s">
        <v>4258</v>
      </c>
      <c r="C1644" s="471"/>
    </row>
    <row r="1645" spans="2:3" ht="30" x14ac:dyDescent="0.25">
      <c r="B1645" s="453" t="s">
        <v>4259</v>
      </c>
      <c r="C1645" s="471"/>
    </row>
    <row r="1646" spans="2:3" ht="30" x14ac:dyDescent="0.25">
      <c r="B1646" s="453" t="s">
        <v>4260</v>
      </c>
      <c r="C1646" s="471"/>
    </row>
    <row r="1647" spans="2:3" x14ac:dyDescent="0.25">
      <c r="B1647" s="453" t="s">
        <v>4261</v>
      </c>
      <c r="C1647" s="471"/>
    </row>
    <row r="1648" spans="2:3" ht="30" x14ac:dyDescent="0.25">
      <c r="B1648" s="453" t="s">
        <v>4262</v>
      </c>
      <c r="C1648" s="471"/>
    </row>
    <row r="1649" spans="2:3" ht="30" x14ac:dyDescent="0.25">
      <c r="B1649" s="453" t="s">
        <v>4263</v>
      </c>
      <c r="C1649" s="471"/>
    </row>
    <row r="1650" spans="2:3" x14ac:dyDescent="0.25">
      <c r="B1650" s="453"/>
      <c r="C1650" s="471"/>
    </row>
    <row r="1651" spans="2:3" ht="15.75" thickBot="1" x14ac:dyDescent="0.3">
      <c r="B1651" s="450"/>
      <c r="C1651" s="471"/>
    </row>
    <row r="1652" spans="2:3" x14ac:dyDescent="0.25">
      <c r="B1652" s="446" t="s">
        <v>4264</v>
      </c>
      <c r="C1652" s="471"/>
    </row>
    <row r="1653" spans="2:3" x14ac:dyDescent="0.25">
      <c r="B1653" s="453" t="s">
        <v>3671</v>
      </c>
      <c r="C1653" s="471"/>
    </row>
    <row r="1654" spans="2:3" ht="25.5" x14ac:dyDescent="0.25">
      <c r="B1654" s="453" t="s">
        <v>4265</v>
      </c>
      <c r="C1654" s="471"/>
    </row>
    <row r="1655" spans="2:3" ht="30" x14ac:dyDescent="0.25">
      <c r="B1655" s="453" t="s">
        <v>4266</v>
      </c>
      <c r="C1655" s="471"/>
    </row>
    <row r="1656" spans="2:3" ht="15.75" thickBot="1" x14ac:dyDescent="0.3">
      <c r="B1656" s="453"/>
      <c r="C1656" s="471"/>
    </row>
    <row r="1657" spans="2:3" x14ac:dyDescent="0.25">
      <c r="B1657" s="446" t="s">
        <v>4267</v>
      </c>
      <c r="C1657" s="471"/>
    </row>
    <row r="1658" spans="2:3" ht="38.25" x14ac:dyDescent="0.25">
      <c r="B1658" s="453" t="s">
        <v>4268</v>
      </c>
      <c r="C1658" s="471"/>
    </row>
    <row r="1659" spans="2:3" x14ac:dyDescent="0.25">
      <c r="B1659" s="454" t="s">
        <v>4269</v>
      </c>
      <c r="C1659" s="471"/>
    </row>
    <row r="1660" spans="2:3" x14ac:dyDescent="0.25">
      <c r="B1660" s="453" t="s">
        <v>4270</v>
      </c>
      <c r="C1660" s="471"/>
    </row>
    <row r="1661" spans="2:3" x14ac:dyDescent="0.25">
      <c r="B1661" s="453" t="s">
        <v>4271</v>
      </c>
      <c r="C1661" s="471"/>
    </row>
    <row r="1662" spans="2:3" ht="30" x14ac:dyDescent="0.25">
      <c r="B1662" s="453" t="s">
        <v>4272</v>
      </c>
      <c r="C1662" s="471"/>
    </row>
    <row r="1663" spans="2:3" x14ac:dyDescent="0.25">
      <c r="B1663" s="453" t="s">
        <v>4273</v>
      </c>
      <c r="C1663" s="471"/>
    </row>
    <row r="1664" spans="2:3" x14ac:dyDescent="0.25">
      <c r="B1664" s="454" t="s">
        <v>4274</v>
      </c>
      <c r="C1664" s="471"/>
    </row>
    <row r="1665" spans="2:3" x14ac:dyDescent="0.25">
      <c r="B1665" s="453" t="s">
        <v>4275</v>
      </c>
      <c r="C1665" s="471"/>
    </row>
    <row r="1666" spans="2:3" x14ac:dyDescent="0.25">
      <c r="B1666" s="453" t="s">
        <v>4276</v>
      </c>
      <c r="C1666" s="471"/>
    </row>
    <row r="1667" spans="2:3" x14ac:dyDescent="0.25">
      <c r="B1667" s="453" t="s">
        <v>4277</v>
      </c>
      <c r="C1667" s="471"/>
    </row>
    <row r="1668" spans="2:3" x14ac:dyDescent="0.25">
      <c r="B1668" s="453" t="s">
        <v>4278</v>
      </c>
      <c r="C1668" s="471"/>
    </row>
    <row r="1669" spans="2:3" x14ac:dyDescent="0.25">
      <c r="B1669" s="454" t="s">
        <v>4279</v>
      </c>
      <c r="C1669" s="471"/>
    </row>
    <row r="1670" spans="2:3" x14ac:dyDescent="0.25">
      <c r="B1670" s="453" t="s">
        <v>4280</v>
      </c>
      <c r="C1670" s="471"/>
    </row>
    <row r="1671" spans="2:3" ht="15.75" thickBot="1" x14ac:dyDescent="0.3">
      <c r="B1671" s="453"/>
      <c r="C1671" s="471"/>
    </row>
    <row r="1672" spans="2:3" x14ac:dyDescent="0.25">
      <c r="B1672" s="446" t="s">
        <v>4281</v>
      </c>
      <c r="C1672" s="471"/>
    </row>
    <row r="1673" spans="2:3" ht="38.25" x14ac:dyDescent="0.25">
      <c r="B1673" s="453" t="s">
        <v>4282</v>
      </c>
      <c r="C1673" s="471"/>
    </row>
    <row r="1674" spans="2:3" x14ac:dyDescent="0.25">
      <c r="B1674" s="454" t="s">
        <v>3522</v>
      </c>
      <c r="C1674" s="471"/>
    </row>
    <row r="1675" spans="2:3" x14ac:dyDescent="0.25">
      <c r="B1675" s="453" t="s">
        <v>4283</v>
      </c>
      <c r="C1675" s="471"/>
    </row>
    <row r="1676" spans="2:3" x14ac:dyDescent="0.25">
      <c r="B1676" s="453" t="s">
        <v>4284</v>
      </c>
      <c r="C1676" s="471"/>
    </row>
    <row r="1677" spans="2:3" ht="13.9" customHeight="1" x14ac:dyDescent="0.25">
      <c r="B1677" s="458" t="s">
        <v>4285</v>
      </c>
      <c r="C1677" s="471"/>
    </row>
    <row r="1678" spans="2:3" x14ac:dyDescent="0.25">
      <c r="B1678" s="454" t="s">
        <v>3529</v>
      </c>
      <c r="C1678" s="471"/>
    </row>
    <row r="1679" spans="2:3" x14ac:dyDescent="0.25">
      <c r="B1679" s="453" t="s">
        <v>4286</v>
      </c>
      <c r="C1679" s="471"/>
    </row>
    <row r="1680" spans="2:3" x14ac:dyDescent="0.25">
      <c r="B1680" s="453" t="s">
        <v>4287</v>
      </c>
      <c r="C1680" s="471"/>
    </row>
    <row r="1681" spans="2:3" x14ac:dyDescent="0.25">
      <c r="B1681" s="454" t="s">
        <v>4096</v>
      </c>
      <c r="C1681" s="471"/>
    </row>
    <row r="1682" spans="2:3" x14ac:dyDescent="0.25">
      <c r="B1682" s="453" t="s">
        <v>4288</v>
      </c>
      <c r="C1682" s="471"/>
    </row>
    <row r="1683" spans="2:3" ht="26.45" customHeight="1" x14ac:dyDescent="0.25">
      <c r="B1683" s="453" t="s">
        <v>4289</v>
      </c>
      <c r="C1683" s="471"/>
    </row>
    <row r="1684" spans="2:3" ht="30" x14ac:dyDescent="0.25">
      <c r="B1684" s="453" t="s">
        <v>4290</v>
      </c>
      <c r="C1684" s="471"/>
    </row>
    <row r="1685" spans="2:3" ht="38.25" x14ac:dyDescent="0.25">
      <c r="B1685" s="453" t="s">
        <v>4291</v>
      </c>
      <c r="C1685" s="471"/>
    </row>
    <row r="1686" spans="2:3" x14ac:dyDescent="0.25">
      <c r="B1686" s="454" t="s">
        <v>4292</v>
      </c>
      <c r="C1686" s="471"/>
    </row>
    <row r="1687" spans="2:3" x14ac:dyDescent="0.25">
      <c r="B1687" s="453" t="s">
        <v>4293</v>
      </c>
      <c r="C1687" s="471"/>
    </row>
    <row r="1688" spans="2:3" x14ac:dyDescent="0.25">
      <c r="B1688" s="453" t="s">
        <v>4294</v>
      </c>
      <c r="C1688" s="471"/>
    </row>
    <row r="1689" spans="2:3" ht="30" x14ac:dyDescent="0.25">
      <c r="B1689" s="453" t="s">
        <v>4295</v>
      </c>
      <c r="C1689" s="471"/>
    </row>
    <row r="1690" spans="2:3" x14ac:dyDescent="0.25">
      <c r="B1690" s="454" t="s">
        <v>3529</v>
      </c>
      <c r="C1690" s="471"/>
    </row>
    <row r="1691" spans="2:3" x14ac:dyDescent="0.25">
      <c r="B1691" s="453" t="s">
        <v>4296</v>
      </c>
      <c r="C1691" s="471"/>
    </row>
    <row r="1692" spans="2:3" x14ac:dyDescent="0.25">
      <c r="B1692" s="453" t="s">
        <v>4287</v>
      </c>
      <c r="C1692" s="471"/>
    </row>
    <row r="1693" spans="2:3" x14ac:dyDescent="0.25">
      <c r="B1693" s="454" t="s">
        <v>4096</v>
      </c>
      <c r="C1693" s="471"/>
    </row>
    <row r="1694" spans="2:3" x14ac:dyDescent="0.25">
      <c r="B1694" s="453" t="s">
        <v>4297</v>
      </c>
      <c r="C1694" s="471"/>
    </row>
    <row r="1695" spans="2:3" x14ac:dyDescent="0.25">
      <c r="B1695" s="453" t="s">
        <v>4298</v>
      </c>
      <c r="C1695" s="471"/>
    </row>
    <row r="1696" spans="2:3" ht="38.25" x14ac:dyDescent="0.25">
      <c r="B1696" s="453" t="s">
        <v>4299</v>
      </c>
      <c r="C1696" s="471"/>
    </row>
    <row r="1697" spans="2:3" x14ac:dyDescent="0.25">
      <c r="B1697" s="454" t="s">
        <v>3522</v>
      </c>
      <c r="C1697" s="471"/>
    </row>
    <row r="1698" spans="2:3" x14ac:dyDescent="0.25">
      <c r="B1698" s="453" t="s">
        <v>4300</v>
      </c>
      <c r="C1698" s="471"/>
    </row>
    <row r="1699" spans="2:3" ht="30" x14ac:dyDescent="0.25">
      <c r="B1699" s="453" t="s">
        <v>4301</v>
      </c>
      <c r="C1699" s="471"/>
    </row>
    <row r="1700" spans="2:3" ht="30" x14ac:dyDescent="0.25">
      <c r="B1700" s="453" t="s">
        <v>4302</v>
      </c>
      <c r="C1700" s="471"/>
    </row>
    <row r="1701" spans="2:3" x14ac:dyDescent="0.25">
      <c r="B1701" s="453" t="s">
        <v>4303</v>
      </c>
      <c r="C1701" s="471"/>
    </row>
    <row r="1702" spans="2:3" x14ac:dyDescent="0.25">
      <c r="B1702" s="454" t="s">
        <v>3529</v>
      </c>
      <c r="C1702" s="471"/>
    </row>
    <row r="1703" spans="2:3" x14ac:dyDescent="0.25">
      <c r="B1703" s="453" t="s">
        <v>4304</v>
      </c>
      <c r="C1703" s="471"/>
    </row>
    <row r="1704" spans="2:3" x14ac:dyDescent="0.25">
      <c r="B1704" s="453" t="s">
        <v>4305</v>
      </c>
      <c r="C1704" s="471"/>
    </row>
    <row r="1705" spans="2:3" x14ac:dyDescent="0.25">
      <c r="B1705" s="454" t="s">
        <v>4096</v>
      </c>
      <c r="C1705" s="471"/>
    </row>
    <row r="1706" spans="2:3" x14ac:dyDescent="0.25">
      <c r="B1706" s="453" t="s">
        <v>4306</v>
      </c>
      <c r="C1706" s="471"/>
    </row>
    <row r="1707" spans="2:3" x14ac:dyDescent="0.25">
      <c r="B1707" s="453" t="s">
        <v>4307</v>
      </c>
      <c r="C1707" s="471"/>
    </row>
    <row r="1708" spans="2:3" ht="38.25" x14ac:dyDescent="0.25">
      <c r="B1708" s="453" t="s">
        <v>4308</v>
      </c>
      <c r="C1708" s="471"/>
    </row>
    <row r="1709" spans="2:3" x14ac:dyDescent="0.25">
      <c r="B1709" s="454" t="s">
        <v>3522</v>
      </c>
      <c r="C1709" s="471"/>
    </row>
    <row r="1710" spans="2:3" x14ac:dyDescent="0.25">
      <c r="B1710" s="453" t="s">
        <v>4309</v>
      </c>
      <c r="C1710" s="471"/>
    </row>
    <row r="1711" spans="2:3" ht="30" x14ac:dyDescent="0.25">
      <c r="B1711" s="453" t="s">
        <v>4310</v>
      </c>
      <c r="C1711" s="471"/>
    </row>
    <row r="1712" spans="2:3" x14ac:dyDescent="0.25">
      <c r="B1712" s="453" t="s">
        <v>4311</v>
      </c>
      <c r="C1712" s="471"/>
    </row>
    <row r="1713" spans="2:3" x14ac:dyDescent="0.25">
      <c r="B1713" s="454" t="s">
        <v>3529</v>
      </c>
      <c r="C1713" s="471"/>
    </row>
    <row r="1714" spans="2:3" x14ac:dyDescent="0.25">
      <c r="B1714" s="453" t="s">
        <v>4312</v>
      </c>
      <c r="C1714" s="471"/>
    </row>
    <row r="1715" spans="2:3" x14ac:dyDescent="0.25">
      <c r="B1715" s="454" t="s">
        <v>4313</v>
      </c>
      <c r="C1715" s="471"/>
    </row>
    <row r="1716" spans="2:3" x14ac:dyDescent="0.25">
      <c r="B1716" s="454" t="s">
        <v>4096</v>
      </c>
      <c r="C1716" s="471"/>
    </row>
    <row r="1717" spans="2:3" x14ac:dyDescent="0.25">
      <c r="B1717" s="453" t="s">
        <v>4306</v>
      </c>
      <c r="C1717" s="471"/>
    </row>
    <row r="1718" spans="2:3" x14ac:dyDescent="0.25">
      <c r="B1718" s="453" t="s">
        <v>4314</v>
      </c>
      <c r="C1718" s="471"/>
    </row>
    <row r="1719" spans="2:3" ht="15.75" thickBot="1" x14ac:dyDescent="0.3">
      <c r="B1719" s="453"/>
      <c r="C1719" s="471"/>
    </row>
    <row r="1720" spans="2:3" x14ac:dyDescent="0.25">
      <c r="B1720" s="446" t="s">
        <v>4315</v>
      </c>
      <c r="C1720" s="471"/>
    </row>
    <row r="1721" spans="2:3" ht="25.5" x14ac:dyDescent="0.25">
      <c r="B1721" s="453" t="s">
        <v>4316</v>
      </c>
      <c r="C1721" s="471"/>
    </row>
    <row r="1722" spans="2:3" ht="15.75" thickBot="1" x14ac:dyDescent="0.3">
      <c r="B1722" s="453"/>
      <c r="C1722" s="471"/>
    </row>
    <row r="1723" spans="2:3" x14ac:dyDescent="0.25">
      <c r="B1723" s="446" t="s">
        <v>4317</v>
      </c>
      <c r="C1723" s="471"/>
    </row>
    <row r="1724" spans="2:3" ht="30" x14ac:dyDescent="0.25">
      <c r="B1724" s="453" t="s">
        <v>4318</v>
      </c>
      <c r="C1724" s="471"/>
    </row>
    <row r="1725" spans="2:3" ht="15.75" thickBot="1" x14ac:dyDescent="0.3">
      <c r="B1725" s="453"/>
      <c r="C1725" s="471"/>
    </row>
    <row r="1726" spans="2:3" x14ac:dyDescent="0.25">
      <c r="B1726" s="446" t="s">
        <v>3353</v>
      </c>
      <c r="C1726" s="471"/>
    </row>
    <row r="1727" spans="2:3" x14ac:dyDescent="0.25">
      <c r="B1727" s="453" t="s">
        <v>4319</v>
      </c>
      <c r="C1727" s="471"/>
    </row>
    <row r="1728" spans="2:3" ht="15.75" thickBot="1" x14ac:dyDescent="0.3">
      <c r="B1728" s="453"/>
      <c r="C1728" s="471"/>
    </row>
    <row r="1729" spans="2:3" x14ac:dyDescent="0.25">
      <c r="B1729" s="446" t="s">
        <v>4320</v>
      </c>
      <c r="C1729" s="471"/>
    </row>
    <row r="1730" spans="2:3" x14ac:dyDescent="0.25">
      <c r="B1730" s="453" t="s">
        <v>4321</v>
      </c>
      <c r="C1730" s="471"/>
    </row>
    <row r="1731" spans="2:3" ht="15.75" thickBot="1" x14ac:dyDescent="0.3">
      <c r="B1731" s="453"/>
      <c r="C1731" s="471"/>
    </row>
    <row r="1732" spans="2:3" x14ac:dyDescent="0.25">
      <c r="B1732" s="446" t="s">
        <v>3355</v>
      </c>
      <c r="C1732" s="471"/>
    </row>
    <row r="1733" spans="2:3" ht="25.5" x14ac:dyDescent="0.25">
      <c r="B1733" s="453" t="s">
        <v>4322</v>
      </c>
      <c r="C1733" s="471"/>
    </row>
    <row r="1734" spans="2:3" ht="15.75" thickBot="1" x14ac:dyDescent="0.3">
      <c r="B1734" s="453"/>
      <c r="C1734" s="471"/>
    </row>
    <row r="1735" spans="2:3" x14ac:dyDescent="0.25">
      <c r="B1735" s="446" t="s">
        <v>4323</v>
      </c>
      <c r="C1735" s="471"/>
    </row>
    <row r="1736" spans="2:3" x14ac:dyDescent="0.25">
      <c r="B1736" s="453" t="s">
        <v>4324</v>
      </c>
      <c r="C1736" s="471"/>
    </row>
    <row r="1737" spans="2:3" x14ac:dyDescent="0.25">
      <c r="B1737" s="453" t="s">
        <v>4325</v>
      </c>
      <c r="C1737" s="471"/>
    </row>
    <row r="1738" spans="2:3" x14ac:dyDescent="0.25">
      <c r="B1738" s="453" t="s">
        <v>4326</v>
      </c>
      <c r="C1738" s="471"/>
    </row>
    <row r="1739" spans="2:3" ht="15.75" thickBot="1" x14ac:dyDescent="0.3">
      <c r="B1739" s="453"/>
      <c r="C1739" s="471"/>
    </row>
    <row r="1740" spans="2:3" x14ac:dyDescent="0.25">
      <c r="B1740" s="446" t="s">
        <v>4327</v>
      </c>
      <c r="C1740" s="471"/>
    </row>
    <row r="1741" spans="2:3" ht="30" x14ac:dyDescent="0.25">
      <c r="B1741" s="453" t="s">
        <v>4328</v>
      </c>
      <c r="C1741" s="471"/>
    </row>
    <row r="1742" spans="2:3" ht="15.75" thickBot="1" x14ac:dyDescent="0.3">
      <c r="B1742" s="453"/>
      <c r="C1742" s="471"/>
    </row>
    <row r="1743" spans="2:3" x14ac:dyDescent="0.25">
      <c r="B1743" s="446" t="s">
        <v>4329</v>
      </c>
      <c r="C1743" s="471"/>
    </row>
    <row r="1744" spans="2:3" ht="30" x14ac:dyDescent="0.25">
      <c r="B1744" s="453" t="s">
        <v>4328</v>
      </c>
      <c r="C1744" s="471"/>
    </row>
    <row r="1745" spans="2:3" ht="15.75" thickBot="1" x14ac:dyDescent="0.3">
      <c r="B1745" s="453"/>
      <c r="C1745" s="471"/>
    </row>
    <row r="1746" spans="2:3" x14ac:dyDescent="0.25">
      <c r="B1746" s="446" t="s">
        <v>3359</v>
      </c>
      <c r="C1746" s="471"/>
    </row>
    <row r="1747" spans="2:3" ht="30" x14ac:dyDescent="0.25">
      <c r="B1747" s="453" t="s">
        <v>4330</v>
      </c>
      <c r="C1747" s="471"/>
    </row>
    <row r="1748" spans="2:3" ht="15.75" thickBot="1" x14ac:dyDescent="0.3">
      <c r="B1748" s="453"/>
      <c r="C1748" s="471"/>
    </row>
    <row r="1749" spans="2:3" x14ac:dyDescent="0.25">
      <c r="B1749" s="446" t="s">
        <v>4331</v>
      </c>
      <c r="C1749" s="471"/>
    </row>
    <row r="1750" spans="2:3" ht="30" x14ac:dyDescent="0.25">
      <c r="B1750" s="447" t="s">
        <v>4330</v>
      </c>
      <c r="C1750" s="471"/>
    </row>
    <row r="1751" spans="2:3" ht="15.75" thickBot="1" x14ac:dyDescent="0.3">
      <c r="B1751" s="447"/>
      <c r="C1751" s="471"/>
    </row>
    <row r="1752" spans="2:3" x14ac:dyDescent="0.25">
      <c r="B1752" s="446" t="s">
        <v>4332</v>
      </c>
      <c r="C1752" s="471"/>
    </row>
    <row r="1753" spans="2:3" ht="30" x14ac:dyDescent="0.25">
      <c r="B1753" s="447" t="s">
        <v>4333</v>
      </c>
      <c r="C1753" s="471"/>
    </row>
    <row r="1754" spans="2:3" ht="15.75" thickBot="1" x14ac:dyDescent="0.3">
      <c r="B1754" s="447"/>
      <c r="C1754" s="471"/>
    </row>
    <row r="1755" spans="2:3" x14ac:dyDescent="0.25">
      <c r="B1755" s="446" t="s">
        <v>4334</v>
      </c>
      <c r="C1755" s="471"/>
    </row>
    <row r="1756" spans="2:3" ht="30" x14ac:dyDescent="0.25">
      <c r="B1756" s="447" t="s">
        <v>4335</v>
      </c>
      <c r="C1756" s="471"/>
    </row>
    <row r="1757" spans="2:3" ht="15.75" thickBot="1" x14ac:dyDescent="0.3">
      <c r="B1757" s="447"/>
      <c r="C1757" s="471"/>
    </row>
    <row r="1758" spans="2:3" x14ac:dyDescent="0.25">
      <c r="B1758" s="446" t="s">
        <v>3363</v>
      </c>
      <c r="C1758" s="471"/>
    </row>
    <row r="1759" spans="2:3" ht="30" x14ac:dyDescent="0.25">
      <c r="B1759" s="447" t="s">
        <v>4328</v>
      </c>
      <c r="C1759" s="471"/>
    </row>
    <row r="1760" spans="2:3" ht="15.75" thickBot="1" x14ac:dyDescent="0.3">
      <c r="B1760" s="447"/>
      <c r="C1760" s="471"/>
    </row>
    <row r="1761" spans="2:3" ht="25.5" x14ac:dyDescent="0.25">
      <c r="B1761" s="446" t="s">
        <v>4336</v>
      </c>
      <c r="C1761" s="471"/>
    </row>
    <row r="1762" spans="2:3" ht="30" x14ac:dyDescent="0.25">
      <c r="B1762" s="447" t="s">
        <v>4328</v>
      </c>
      <c r="C1762" s="471"/>
    </row>
    <row r="1763" spans="2:3" ht="15.75" thickBot="1" x14ac:dyDescent="0.3">
      <c r="B1763" s="447"/>
      <c r="C1763" s="471"/>
    </row>
    <row r="1764" spans="2:3" x14ac:dyDescent="0.25">
      <c r="B1764" s="446" t="s">
        <v>4337</v>
      </c>
      <c r="C1764" s="471"/>
    </row>
    <row r="1765" spans="2:3" x14ac:dyDescent="0.25">
      <c r="B1765" s="447" t="s">
        <v>4338</v>
      </c>
      <c r="C1765" s="471"/>
    </row>
    <row r="1766" spans="2:3" x14ac:dyDescent="0.25">
      <c r="B1766" s="447" t="s">
        <v>4339</v>
      </c>
      <c r="C1766" s="471"/>
    </row>
    <row r="1767" spans="2:3" x14ac:dyDescent="0.25">
      <c r="B1767" s="447" t="s">
        <v>4340</v>
      </c>
      <c r="C1767" s="471"/>
    </row>
    <row r="1768" spans="2:3" ht="15.75" thickBot="1" x14ac:dyDescent="0.3">
      <c r="B1768" s="447"/>
      <c r="C1768" s="471"/>
    </row>
    <row r="1769" spans="2:3" x14ac:dyDescent="0.25">
      <c r="B1769" s="446" t="s">
        <v>3366</v>
      </c>
      <c r="C1769" s="471"/>
    </row>
    <row r="1770" spans="2:3" ht="30" x14ac:dyDescent="0.25">
      <c r="B1770" s="447" t="s">
        <v>4341</v>
      </c>
      <c r="C1770" s="471"/>
    </row>
    <row r="1771" spans="2:3" ht="15.75" thickBot="1" x14ac:dyDescent="0.3">
      <c r="B1771" s="447"/>
      <c r="C1771" s="471"/>
    </row>
    <row r="1772" spans="2:3" x14ac:dyDescent="0.25">
      <c r="B1772" s="446" t="s">
        <v>4342</v>
      </c>
      <c r="C1772" s="471"/>
    </row>
    <row r="1773" spans="2:3" ht="30" x14ac:dyDescent="0.25">
      <c r="B1773" s="447" t="s">
        <v>4343</v>
      </c>
      <c r="C1773" s="471"/>
    </row>
    <row r="1774" spans="2:3" ht="15.75" thickBot="1" x14ac:dyDescent="0.3">
      <c r="B1774" s="447"/>
      <c r="C1774" s="471"/>
    </row>
    <row r="1775" spans="2:3" x14ac:dyDescent="0.25">
      <c r="B1775" s="446" t="s">
        <v>4344</v>
      </c>
      <c r="C1775" s="471"/>
    </row>
    <row r="1776" spans="2:3" ht="30" x14ac:dyDescent="0.25">
      <c r="B1776" s="447" t="s">
        <v>4345</v>
      </c>
      <c r="C1776" s="471"/>
    </row>
    <row r="1777" spans="2:3" ht="15.75" thickBot="1" x14ac:dyDescent="0.3">
      <c r="B1777" s="447"/>
      <c r="C1777" s="471"/>
    </row>
    <row r="1778" spans="2:3" x14ac:dyDescent="0.25">
      <c r="B1778" s="446" t="s">
        <v>4346</v>
      </c>
      <c r="C1778" s="471"/>
    </row>
    <row r="1779" spans="2:3" ht="30" x14ac:dyDescent="0.25">
      <c r="B1779" s="447" t="s">
        <v>4347</v>
      </c>
      <c r="C1779" s="471"/>
    </row>
    <row r="1780" spans="2:3" ht="15.75" thickBot="1" x14ac:dyDescent="0.3">
      <c r="B1780" s="447"/>
      <c r="C1780" s="471"/>
    </row>
    <row r="1781" spans="2:3" x14ac:dyDescent="0.25">
      <c r="B1781" s="446" t="s">
        <v>4348</v>
      </c>
      <c r="C1781" s="471"/>
    </row>
    <row r="1782" spans="2:3" ht="30" x14ac:dyDescent="0.25">
      <c r="B1782" s="447" t="s">
        <v>4349</v>
      </c>
      <c r="C1782" s="471"/>
    </row>
    <row r="1783" spans="2:3" ht="15.75" thickBot="1" x14ac:dyDescent="0.3">
      <c r="B1783" s="447"/>
      <c r="C1783" s="471"/>
    </row>
    <row r="1784" spans="2:3" x14ac:dyDescent="0.25">
      <c r="B1784" s="446" t="s">
        <v>3371</v>
      </c>
      <c r="C1784" s="471"/>
    </row>
    <row r="1785" spans="2:3" ht="30" x14ac:dyDescent="0.25">
      <c r="B1785" s="447" t="s">
        <v>4350</v>
      </c>
      <c r="C1785" s="471"/>
    </row>
    <row r="1786" spans="2:3" x14ac:dyDescent="0.25">
      <c r="B1786" s="447" t="s">
        <v>4351</v>
      </c>
      <c r="C1786" s="471"/>
    </row>
    <row r="1787" spans="2:3" x14ac:dyDescent="0.25">
      <c r="B1787" s="447" t="s">
        <v>4352</v>
      </c>
      <c r="C1787" s="471"/>
    </row>
    <row r="1788" spans="2:3" ht="15.75" thickBot="1" x14ac:dyDescent="0.3">
      <c r="B1788" s="447"/>
      <c r="C1788" s="471"/>
    </row>
    <row r="1789" spans="2:3" x14ac:dyDescent="0.25">
      <c r="B1789" s="446" t="s">
        <v>4353</v>
      </c>
      <c r="C1789" s="471"/>
    </row>
    <row r="1790" spans="2:3" ht="30" x14ac:dyDescent="0.25">
      <c r="B1790" s="447" t="s">
        <v>4354</v>
      </c>
      <c r="C1790" s="471"/>
    </row>
    <row r="1791" spans="2:3" ht="15.75" thickBot="1" x14ac:dyDescent="0.3">
      <c r="B1791" s="447"/>
      <c r="C1791" s="471"/>
    </row>
    <row r="1792" spans="2:3" x14ac:dyDescent="0.25">
      <c r="B1792" s="446" t="s">
        <v>4355</v>
      </c>
      <c r="C1792" s="471"/>
    </row>
    <row r="1793" spans="2:3" ht="30" x14ac:dyDescent="0.25">
      <c r="B1793" s="447" t="s">
        <v>4356</v>
      </c>
      <c r="C1793" s="471"/>
    </row>
    <row r="1794" spans="2:3" ht="15.75" thickBot="1" x14ac:dyDescent="0.3">
      <c r="B1794" s="447"/>
      <c r="C1794" s="471"/>
    </row>
    <row r="1795" spans="2:3" x14ac:dyDescent="0.25">
      <c r="B1795" s="446" t="s">
        <v>4357</v>
      </c>
      <c r="C1795" s="471"/>
    </row>
    <row r="1796" spans="2:3" ht="30" x14ac:dyDescent="0.25">
      <c r="B1796" s="447" t="s">
        <v>4328</v>
      </c>
      <c r="C1796" s="471"/>
    </row>
    <row r="1797" spans="2:3" ht="15.75" thickBot="1" x14ac:dyDescent="0.3">
      <c r="B1797" s="447"/>
      <c r="C1797" s="471"/>
    </row>
    <row r="1798" spans="2:3" ht="25.5" x14ac:dyDescent="0.25">
      <c r="B1798" s="446" t="s">
        <v>4358</v>
      </c>
      <c r="C1798" s="471"/>
    </row>
    <row r="1799" spans="2:3" ht="30" x14ac:dyDescent="0.25">
      <c r="B1799" s="447" t="s">
        <v>4333</v>
      </c>
      <c r="C1799" s="471"/>
    </row>
    <row r="1800" spans="2:3" ht="15.75" thickBot="1" x14ac:dyDescent="0.3">
      <c r="B1800" s="447"/>
      <c r="C1800" s="471"/>
    </row>
    <row r="1801" spans="2:3" x14ac:dyDescent="0.25">
      <c r="B1801" s="446" t="s">
        <v>3376</v>
      </c>
      <c r="C1801" s="471"/>
    </row>
    <row r="1802" spans="2:3" x14ac:dyDescent="0.25">
      <c r="B1802" s="447" t="s">
        <v>4338</v>
      </c>
      <c r="C1802" s="471"/>
    </row>
    <row r="1803" spans="2:3" x14ac:dyDescent="0.25">
      <c r="B1803" s="447" t="s">
        <v>4359</v>
      </c>
      <c r="C1803" s="471"/>
    </row>
    <row r="1804" spans="2:3" x14ac:dyDescent="0.25">
      <c r="B1804" s="447" t="s">
        <v>4360</v>
      </c>
      <c r="C1804" s="471"/>
    </row>
    <row r="1805" spans="2:3" ht="15.75" thickBot="1" x14ac:dyDescent="0.3">
      <c r="B1805" s="447"/>
      <c r="C1805" s="471"/>
    </row>
    <row r="1806" spans="2:3" x14ac:dyDescent="0.25">
      <c r="B1806" s="446" t="s">
        <v>3377</v>
      </c>
      <c r="C1806" s="471"/>
    </row>
    <row r="1807" spans="2:3" ht="30" x14ac:dyDescent="0.25">
      <c r="B1807" s="447" t="s">
        <v>4361</v>
      </c>
      <c r="C1807" s="471"/>
    </row>
    <row r="1808" spans="2:3" x14ac:dyDescent="0.25">
      <c r="B1808" s="447"/>
      <c r="C1808" s="471"/>
    </row>
    <row r="1809" spans="2:3" ht="15.75" thickBot="1" x14ac:dyDescent="0.3">
      <c r="B1809" s="447"/>
      <c r="C1809" s="471"/>
    </row>
    <row r="1810" spans="2:3" x14ac:dyDescent="0.25">
      <c r="B1810" s="446" t="s">
        <v>4362</v>
      </c>
      <c r="C1810" s="471"/>
    </row>
    <row r="1811" spans="2:3" x14ac:dyDescent="0.25">
      <c r="B1811" s="447" t="s">
        <v>4363</v>
      </c>
      <c r="C1811" s="471"/>
    </row>
    <row r="1812" spans="2:3" x14ac:dyDescent="0.25">
      <c r="B1812" s="447" t="s">
        <v>4364</v>
      </c>
      <c r="C1812" s="471"/>
    </row>
    <row r="1813" spans="2:3" x14ac:dyDescent="0.25">
      <c r="B1813" s="447" t="s">
        <v>4365</v>
      </c>
      <c r="C1813" s="471"/>
    </row>
    <row r="1814" spans="2:3" x14ac:dyDescent="0.25">
      <c r="B1814" s="447" t="s">
        <v>4366</v>
      </c>
      <c r="C1814" s="471"/>
    </row>
    <row r="1815" spans="2:3" x14ac:dyDescent="0.25">
      <c r="B1815" s="447" t="s">
        <v>4367</v>
      </c>
      <c r="C1815" s="471"/>
    </row>
    <row r="1816" spans="2:3" x14ac:dyDescent="0.25">
      <c r="B1816" s="447" t="s">
        <v>4368</v>
      </c>
      <c r="C1816" s="471"/>
    </row>
    <row r="1817" spans="2:3" x14ac:dyDescent="0.25">
      <c r="B1817" s="447" t="s">
        <v>4369</v>
      </c>
      <c r="C1817" s="471"/>
    </row>
    <row r="1818" spans="2:3" x14ac:dyDescent="0.25">
      <c r="B1818" s="447" t="s">
        <v>4370</v>
      </c>
      <c r="C1818" s="471"/>
    </row>
    <row r="1819" spans="2:3" x14ac:dyDescent="0.25">
      <c r="B1819" s="447" t="s">
        <v>4371</v>
      </c>
      <c r="C1819" s="471"/>
    </row>
    <row r="1820" spans="2:3" ht="30" x14ac:dyDescent="0.25">
      <c r="B1820" s="447" t="s">
        <v>4372</v>
      </c>
      <c r="C1820" s="471"/>
    </row>
    <row r="1821" spans="2:3" ht="30" x14ac:dyDescent="0.25">
      <c r="B1821" s="447" t="s">
        <v>4373</v>
      </c>
      <c r="C1821" s="471"/>
    </row>
    <row r="1822" spans="2:3" x14ac:dyDescent="0.25">
      <c r="B1822" s="447"/>
      <c r="C1822" s="471"/>
    </row>
    <row r="1823" spans="2:3" s="472" customFormat="1" ht="13.5" thickBot="1" x14ac:dyDescent="0.3">
      <c r="B1823" s="447"/>
      <c r="C1823" s="471"/>
    </row>
    <row r="1824" spans="2:3" s="472" customFormat="1" ht="12.75" x14ac:dyDescent="0.25">
      <c r="B1824" s="446" t="s">
        <v>4374</v>
      </c>
      <c r="C1824" s="471"/>
    </row>
    <row r="1825" spans="2:3" ht="30" x14ac:dyDescent="0.25">
      <c r="B1825" s="473" t="s">
        <v>4375</v>
      </c>
      <c r="C1825" s="471"/>
    </row>
    <row r="1826" spans="2:3" x14ac:dyDescent="0.25">
      <c r="B1826" s="447" t="s">
        <v>4376</v>
      </c>
      <c r="C1826" s="471"/>
    </row>
    <row r="1827" spans="2:3" x14ac:dyDescent="0.25">
      <c r="B1827" s="447" t="s">
        <v>4377</v>
      </c>
      <c r="C1827" s="471"/>
    </row>
    <row r="1828" spans="2:3" x14ac:dyDescent="0.25">
      <c r="B1828" s="447" t="s">
        <v>4378</v>
      </c>
      <c r="C1828" s="471"/>
    </row>
    <row r="1829" spans="2:3" ht="15.75" thickBot="1" x14ac:dyDescent="0.3">
      <c r="B1829" s="474" t="s">
        <v>4379</v>
      </c>
      <c r="C1829" s="471"/>
    </row>
    <row r="1830" spans="2:3" ht="15.75" thickBot="1" x14ac:dyDescent="0.3">
      <c r="B1830" s="447"/>
      <c r="C1830" s="471"/>
    </row>
    <row r="1831" spans="2:3" ht="25.5" x14ac:dyDescent="0.25">
      <c r="B1831" s="446" t="s">
        <v>4380</v>
      </c>
      <c r="C1831" s="471"/>
    </row>
    <row r="1832" spans="2:3" ht="30" x14ac:dyDescent="0.25">
      <c r="B1832" s="475" t="s">
        <v>4381</v>
      </c>
      <c r="C1832" s="471"/>
    </row>
    <row r="1833" spans="2:3" ht="30" x14ac:dyDescent="0.25">
      <c r="B1833" s="447" t="s">
        <v>4382</v>
      </c>
      <c r="C1833" s="471"/>
    </row>
    <row r="1834" spans="2:3" ht="54.6" customHeight="1" x14ac:dyDescent="0.25">
      <c r="B1834" s="476" t="s">
        <v>4383</v>
      </c>
      <c r="C1834" s="471"/>
    </row>
    <row r="1835" spans="2:3" ht="108.6" customHeight="1" x14ac:dyDescent="0.25">
      <c r="B1835" s="476" t="s">
        <v>4384</v>
      </c>
      <c r="C1835" s="471"/>
    </row>
    <row r="1836" spans="2:3" x14ac:dyDescent="0.25">
      <c r="B1836" s="447" t="s">
        <v>4385</v>
      </c>
      <c r="C1836" s="471"/>
    </row>
    <row r="1837" spans="2:3" x14ac:dyDescent="0.25">
      <c r="B1837" s="447"/>
      <c r="C1837" s="471"/>
    </row>
    <row r="1838" spans="2:3" x14ac:dyDescent="0.25">
      <c r="B1838" s="447"/>
      <c r="C1838" s="471"/>
    </row>
    <row r="1839" spans="2:3" x14ac:dyDescent="0.25">
      <c r="B1839" s="447"/>
      <c r="C1839" s="471"/>
    </row>
    <row r="1840" spans="2:3" x14ac:dyDescent="0.25">
      <c r="B1840" s="447"/>
      <c r="C1840" s="471"/>
    </row>
    <row r="1841" spans="2:3" x14ac:dyDescent="0.25">
      <c r="B1841" s="447"/>
      <c r="C1841" s="471"/>
    </row>
    <row r="1842" spans="2:3" x14ac:dyDescent="0.25">
      <c r="B1842" s="447"/>
      <c r="C1842" s="471"/>
    </row>
    <row r="1843" spans="2:3" x14ac:dyDescent="0.25">
      <c r="B1843" s="447"/>
      <c r="C1843" s="471"/>
    </row>
    <row r="1844" spans="2:3" x14ac:dyDescent="0.25">
      <c r="B1844" s="447"/>
      <c r="C1844" s="471"/>
    </row>
    <row r="1845" spans="2:3" x14ac:dyDescent="0.25">
      <c r="B1845" s="447"/>
      <c r="C1845" s="471"/>
    </row>
    <row r="1846" spans="2:3" x14ac:dyDescent="0.25">
      <c r="B1846" s="447"/>
      <c r="C1846" s="471"/>
    </row>
    <row r="1847" spans="2:3" ht="38.25" x14ac:dyDescent="0.25">
      <c r="B1847" s="447" t="s">
        <v>4386</v>
      </c>
      <c r="C1847" s="471"/>
    </row>
    <row r="1848" spans="2:3" ht="76.5" x14ac:dyDescent="0.25">
      <c r="B1848" s="447" t="s">
        <v>4387</v>
      </c>
      <c r="C1848" s="471"/>
    </row>
    <row r="1849" spans="2:3" ht="178.5" x14ac:dyDescent="0.25">
      <c r="B1849" s="447" t="s">
        <v>4388</v>
      </c>
      <c r="C1849" s="471"/>
    </row>
    <row r="1850" spans="2:3" x14ac:dyDescent="0.25">
      <c r="B1850" s="447" t="s">
        <v>4389</v>
      </c>
      <c r="C1850" s="471"/>
    </row>
    <row r="1851" spans="2:3" x14ac:dyDescent="0.25">
      <c r="B1851" s="447" t="s">
        <v>4390</v>
      </c>
      <c r="C1851" s="471"/>
    </row>
    <row r="1852" spans="2:3" ht="51" x14ac:dyDescent="0.25">
      <c r="B1852" s="447" t="s">
        <v>4391</v>
      </c>
      <c r="C1852" s="471"/>
    </row>
    <row r="1853" spans="2:3" ht="30" x14ac:dyDescent="0.25">
      <c r="B1853" s="447" t="s">
        <v>4392</v>
      </c>
      <c r="C1853" s="471"/>
    </row>
    <row r="1854" spans="2:3" ht="38.25" x14ac:dyDescent="0.25">
      <c r="B1854" s="447" t="s">
        <v>4393</v>
      </c>
      <c r="C1854" s="471"/>
    </row>
    <row r="1855" spans="2:3" ht="30" x14ac:dyDescent="0.25">
      <c r="B1855" s="447" t="s">
        <v>4394</v>
      </c>
      <c r="C1855" s="471"/>
    </row>
    <row r="1856" spans="2:3" ht="63.75" x14ac:dyDescent="0.25">
      <c r="B1856" s="447" t="s">
        <v>4395</v>
      </c>
      <c r="C1856" s="471"/>
    </row>
    <row r="1857" spans="2:3" ht="30" x14ac:dyDescent="0.25">
      <c r="B1857" s="447" t="s">
        <v>4396</v>
      </c>
      <c r="C1857" s="471"/>
    </row>
    <row r="1858" spans="2:3" x14ac:dyDescent="0.25">
      <c r="B1858" s="452" t="s">
        <v>4397</v>
      </c>
      <c r="C1858" s="471"/>
    </row>
    <row r="1859" spans="2:3" x14ac:dyDescent="0.25">
      <c r="B1859" s="447" t="s">
        <v>4398</v>
      </c>
      <c r="C1859" s="471"/>
    </row>
    <row r="1860" spans="2:3" x14ac:dyDescent="0.25">
      <c r="B1860" s="447" t="s">
        <v>4399</v>
      </c>
      <c r="C1860" s="471"/>
    </row>
    <row r="1861" spans="2:3" x14ac:dyDescent="0.25">
      <c r="B1861" s="447" t="s">
        <v>4400</v>
      </c>
      <c r="C1861" s="471"/>
    </row>
    <row r="1862" spans="2:3" x14ac:dyDescent="0.25">
      <c r="B1862" s="452" t="s">
        <v>4401</v>
      </c>
      <c r="C1862" s="471"/>
    </row>
    <row r="1863" spans="2:3" x14ac:dyDescent="0.25">
      <c r="B1863" s="477" t="s">
        <v>4402</v>
      </c>
      <c r="C1863" s="471"/>
    </row>
    <row r="1864" spans="2:3" ht="30" x14ac:dyDescent="0.25">
      <c r="B1864" s="447" t="s">
        <v>4403</v>
      </c>
      <c r="C1864" s="471"/>
    </row>
    <row r="1865" spans="2:3" ht="51" x14ac:dyDescent="0.25">
      <c r="B1865" s="447" t="s">
        <v>4404</v>
      </c>
      <c r="C1865" s="471"/>
    </row>
    <row r="1866" spans="2:3" ht="63.75" x14ac:dyDescent="0.25">
      <c r="B1866" s="447" t="s">
        <v>4405</v>
      </c>
      <c r="C1866" s="471"/>
    </row>
    <row r="1867" spans="2:3" x14ac:dyDescent="0.25">
      <c r="B1867" s="452" t="s">
        <v>4406</v>
      </c>
      <c r="C1867" s="471"/>
    </row>
    <row r="1868" spans="2:3" ht="30" x14ac:dyDescent="0.25">
      <c r="B1868" s="447" t="s">
        <v>4407</v>
      </c>
      <c r="C1868" s="471"/>
    </row>
    <row r="1869" spans="2:3" ht="30" x14ac:dyDescent="0.25">
      <c r="B1869" s="447" t="s">
        <v>4408</v>
      </c>
      <c r="C1869" s="471"/>
    </row>
    <row r="1870" spans="2:3" x14ac:dyDescent="0.25">
      <c r="B1870" s="447"/>
      <c r="C1870" s="471"/>
    </row>
    <row r="1871" spans="2:3" x14ac:dyDescent="0.25">
      <c r="B1871" s="477" t="s">
        <v>3382</v>
      </c>
      <c r="C1871" s="471"/>
    </row>
    <row r="1872" spans="2:3" ht="30" x14ac:dyDescent="0.25">
      <c r="B1872" s="447" t="s">
        <v>4409</v>
      </c>
      <c r="C1872" s="471"/>
    </row>
    <row r="1873" spans="2:3" ht="30" x14ac:dyDescent="0.25">
      <c r="B1873" s="447" t="s">
        <v>4410</v>
      </c>
      <c r="C1873" s="471"/>
    </row>
    <row r="1874" spans="2:3" ht="30" x14ac:dyDescent="0.25">
      <c r="B1874" s="447" t="s">
        <v>4411</v>
      </c>
      <c r="C1874" s="471"/>
    </row>
    <row r="1875" spans="2:3" ht="30" x14ac:dyDescent="0.25">
      <c r="B1875" s="447" t="s">
        <v>4412</v>
      </c>
      <c r="C1875" s="471"/>
    </row>
    <row r="1876" spans="2:3" x14ac:dyDescent="0.25">
      <c r="B1876" s="447" t="s">
        <v>4413</v>
      </c>
      <c r="C1876" s="471"/>
    </row>
    <row r="1877" spans="2:3" x14ac:dyDescent="0.25">
      <c r="B1877" s="447" t="s">
        <v>4414</v>
      </c>
      <c r="C1877" s="471"/>
    </row>
    <row r="1878" spans="2:3" ht="30" x14ac:dyDescent="0.25">
      <c r="B1878" s="447" t="s">
        <v>4415</v>
      </c>
      <c r="C1878" s="471"/>
    </row>
    <row r="1879" spans="2:3" x14ac:dyDescent="0.25">
      <c r="B1879" s="447"/>
      <c r="C1879" s="471"/>
    </row>
    <row r="1880" spans="2:3" x14ac:dyDescent="0.25">
      <c r="B1880" s="477" t="s">
        <v>4416</v>
      </c>
      <c r="C1880" s="471"/>
    </row>
    <row r="1881" spans="2:3" ht="38.25" x14ac:dyDescent="0.25">
      <c r="B1881" s="447" t="s">
        <v>4417</v>
      </c>
      <c r="C1881" s="471"/>
    </row>
    <row r="1882" spans="2:3" x14ac:dyDescent="0.25">
      <c r="B1882" s="447" t="s">
        <v>4418</v>
      </c>
      <c r="C1882" s="471"/>
    </row>
    <row r="1883" spans="2:3" x14ac:dyDescent="0.25">
      <c r="B1883" s="447" t="s">
        <v>4419</v>
      </c>
      <c r="C1883" s="471"/>
    </row>
    <row r="1884" spans="2:3" x14ac:dyDescent="0.25">
      <c r="B1884" s="447" t="s">
        <v>4420</v>
      </c>
      <c r="C1884" s="471"/>
    </row>
    <row r="1885" spans="2:3" x14ac:dyDescent="0.25">
      <c r="B1885" s="447" t="s">
        <v>4421</v>
      </c>
      <c r="C1885" s="471"/>
    </row>
    <row r="1886" spans="2:3" ht="30" x14ac:dyDescent="0.25">
      <c r="B1886" s="447" t="s">
        <v>4422</v>
      </c>
      <c r="C1886" s="471"/>
    </row>
    <row r="1887" spans="2:3" x14ac:dyDescent="0.25">
      <c r="B1887" s="447" t="s">
        <v>4413</v>
      </c>
      <c r="C1887" s="471"/>
    </row>
    <row r="1888" spans="2:3" x14ac:dyDescent="0.25">
      <c r="B1888" s="447" t="s">
        <v>4423</v>
      </c>
      <c r="C1888" s="471"/>
    </row>
    <row r="1889" spans="2:3" x14ac:dyDescent="0.25">
      <c r="B1889" s="447" t="s">
        <v>4424</v>
      </c>
      <c r="C1889" s="471"/>
    </row>
    <row r="1890" spans="2:3" x14ac:dyDescent="0.25">
      <c r="B1890" s="447" t="s">
        <v>4425</v>
      </c>
      <c r="C1890" s="471"/>
    </row>
    <row r="1891" spans="2:3" x14ac:dyDescent="0.25">
      <c r="B1891" s="447"/>
      <c r="C1891" s="471"/>
    </row>
    <row r="1892" spans="2:3" x14ac:dyDescent="0.25">
      <c r="B1892" s="477" t="s">
        <v>4426</v>
      </c>
      <c r="C1892" s="471"/>
    </row>
    <row r="1893" spans="2:3" ht="30" x14ac:dyDescent="0.25">
      <c r="B1893" s="447" t="s">
        <v>4427</v>
      </c>
      <c r="C1893" s="471"/>
    </row>
    <row r="1894" spans="2:3" x14ac:dyDescent="0.25">
      <c r="B1894" s="447" t="s">
        <v>4428</v>
      </c>
      <c r="C1894" s="471"/>
    </row>
    <row r="1895" spans="2:3" x14ac:dyDescent="0.25">
      <c r="B1895" s="447" t="s">
        <v>4429</v>
      </c>
      <c r="C1895" s="471"/>
    </row>
    <row r="1896" spans="2:3" x14ac:dyDescent="0.25">
      <c r="B1896" s="447" t="s">
        <v>4430</v>
      </c>
      <c r="C1896" s="471"/>
    </row>
    <row r="1897" spans="2:3" x14ac:dyDescent="0.25">
      <c r="B1897" s="447" t="s">
        <v>4431</v>
      </c>
      <c r="C1897" s="471"/>
    </row>
    <row r="1898" spans="2:3" x14ac:dyDescent="0.25">
      <c r="B1898" s="447" t="s">
        <v>4432</v>
      </c>
      <c r="C1898" s="471"/>
    </row>
    <row r="1899" spans="2:3" x14ac:dyDescent="0.25">
      <c r="B1899" s="447" t="s">
        <v>4433</v>
      </c>
      <c r="C1899" s="471"/>
    </row>
    <row r="1900" spans="2:3" x14ac:dyDescent="0.25">
      <c r="B1900" s="447" t="s">
        <v>4434</v>
      </c>
      <c r="C1900" s="471"/>
    </row>
    <row r="1901" spans="2:3" x14ac:dyDescent="0.25">
      <c r="B1901" s="447" t="s">
        <v>4435</v>
      </c>
      <c r="C1901" s="471"/>
    </row>
    <row r="1902" spans="2:3" x14ac:dyDescent="0.25">
      <c r="B1902" s="447" t="s">
        <v>4413</v>
      </c>
      <c r="C1902" s="471"/>
    </row>
    <row r="1903" spans="2:3" ht="30" x14ac:dyDescent="0.25">
      <c r="B1903" s="447" t="s">
        <v>4436</v>
      </c>
      <c r="C1903" s="471"/>
    </row>
    <row r="1904" spans="2:3" x14ac:dyDescent="0.25">
      <c r="B1904" s="447"/>
      <c r="C1904" s="471"/>
    </row>
    <row r="1905" spans="2:3" x14ac:dyDescent="0.25">
      <c r="B1905" s="477" t="s">
        <v>3385</v>
      </c>
      <c r="C1905" s="471"/>
    </row>
    <row r="1906" spans="2:3" ht="25.5" x14ac:dyDescent="0.25">
      <c r="B1906" s="447" t="s">
        <v>4437</v>
      </c>
      <c r="C1906" s="471"/>
    </row>
    <row r="1907" spans="2:3" ht="38.25" x14ac:dyDescent="0.25">
      <c r="B1907" s="447" t="s">
        <v>4438</v>
      </c>
      <c r="C1907" s="471"/>
    </row>
    <row r="1908" spans="2:3" x14ac:dyDescent="0.25">
      <c r="B1908" s="447" t="s">
        <v>4439</v>
      </c>
      <c r="C1908" s="471"/>
    </row>
    <row r="1909" spans="2:3" x14ac:dyDescent="0.25">
      <c r="B1909" s="447" t="s">
        <v>4440</v>
      </c>
      <c r="C1909" s="471"/>
    </row>
    <row r="1910" spans="2:3" ht="30" x14ac:dyDescent="0.25">
      <c r="B1910" s="447" t="s">
        <v>4441</v>
      </c>
      <c r="C1910" s="471"/>
    </row>
    <row r="1911" spans="2:3" ht="38.25" x14ac:dyDescent="0.25">
      <c r="B1911" s="447" t="s">
        <v>4442</v>
      </c>
      <c r="C1911" s="471"/>
    </row>
    <row r="1912" spans="2:3" x14ac:dyDescent="0.25">
      <c r="B1912" s="447" t="s">
        <v>4413</v>
      </c>
      <c r="C1912" s="471"/>
    </row>
    <row r="1913" spans="2:3" x14ac:dyDescent="0.25">
      <c r="B1913" s="447" t="s">
        <v>4443</v>
      </c>
      <c r="C1913" s="471"/>
    </row>
    <row r="1914" spans="2:3" ht="30" x14ac:dyDescent="0.25">
      <c r="B1914" s="447" t="s">
        <v>4444</v>
      </c>
      <c r="C1914" s="471"/>
    </row>
    <row r="1915" spans="2:3" ht="38.25" x14ac:dyDescent="0.25">
      <c r="B1915" s="447" t="s">
        <v>4445</v>
      </c>
      <c r="C1915" s="471"/>
    </row>
    <row r="1916" spans="2:3" x14ac:dyDescent="0.25">
      <c r="B1916" s="452" t="s">
        <v>3833</v>
      </c>
      <c r="C1916" s="471"/>
    </row>
    <row r="1917" spans="2:3" x14ac:dyDescent="0.25">
      <c r="B1917" s="447" t="s">
        <v>4446</v>
      </c>
      <c r="C1917" s="471"/>
    </row>
    <row r="1918" spans="2:3" ht="25.5" x14ac:dyDescent="0.25">
      <c r="B1918" s="447" t="s">
        <v>4447</v>
      </c>
      <c r="C1918" s="471"/>
    </row>
    <row r="1919" spans="2:3" ht="38.25" x14ac:dyDescent="0.25">
      <c r="B1919" s="447" t="s">
        <v>4448</v>
      </c>
      <c r="C1919" s="471"/>
    </row>
    <row r="1920" spans="2:3" ht="51" x14ac:dyDescent="0.25">
      <c r="B1920" s="447" t="s">
        <v>4449</v>
      </c>
      <c r="C1920" s="471"/>
    </row>
    <row r="1921" spans="2:3" ht="30" x14ac:dyDescent="0.25">
      <c r="B1921" s="447" t="s">
        <v>4450</v>
      </c>
      <c r="C1921" s="471"/>
    </row>
    <row r="1922" spans="2:3" x14ac:dyDescent="0.25">
      <c r="B1922" s="447"/>
      <c r="C1922" s="471"/>
    </row>
    <row r="1923" spans="2:3" x14ac:dyDescent="0.25">
      <c r="B1923" s="477" t="s">
        <v>3386</v>
      </c>
      <c r="C1923" s="471"/>
    </row>
    <row r="1924" spans="2:3" ht="30" x14ac:dyDescent="0.25">
      <c r="B1924" s="447" t="s">
        <v>4451</v>
      </c>
      <c r="C1924" s="471"/>
    </row>
    <row r="1925" spans="2:3" ht="25.5" x14ac:dyDescent="0.25">
      <c r="B1925" s="447" t="s">
        <v>4452</v>
      </c>
      <c r="C1925" s="471"/>
    </row>
    <row r="1926" spans="2:3" x14ac:dyDescent="0.25">
      <c r="B1926" s="447" t="s">
        <v>4453</v>
      </c>
      <c r="C1926" s="471"/>
    </row>
    <row r="1927" spans="2:3" x14ac:dyDescent="0.25">
      <c r="B1927" s="447" t="s">
        <v>4454</v>
      </c>
      <c r="C1927" s="471"/>
    </row>
    <row r="1928" spans="2:3" x14ac:dyDescent="0.25">
      <c r="B1928" s="447" t="s">
        <v>4455</v>
      </c>
      <c r="C1928" s="471"/>
    </row>
    <row r="1929" spans="2:3" x14ac:dyDescent="0.25">
      <c r="B1929" s="447" t="s">
        <v>4456</v>
      </c>
      <c r="C1929" s="471"/>
    </row>
    <row r="1930" spans="2:3" x14ac:dyDescent="0.25">
      <c r="B1930" s="447" t="s">
        <v>4457</v>
      </c>
      <c r="C1930" s="471"/>
    </row>
    <row r="1931" spans="2:3" ht="25.5" x14ac:dyDescent="0.25">
      <c r="B1931" s="447" t="s">
        <v>4458</v>
      </c>
      <c r="C1931" s="471"/>
    </row>
    <row r="1932" spans="2:3" x14ac:dyDescent="0.25">
      <c r="B1932" s="447" t="s">
        <v>4459</v>
      </c>
      <c r="C1932" s="471"/>
    </row>
    <row r="1933" spans="2:3" x14ac:dyDescent="0.25">
      <c r="B1933" s="447" t="s">
        <v>4460</v>
      </c>
      <c r="C1933" s="471"/>
    </row>
    <row r="1934" spans="2:3" x14ac:dyDescent="0.25">
      <c r="B1934" s="447" t="s">
        <v>4461</v>
      </c>
      <c r="C1934" s="471"/>
    </row>
    <row r="1935" spans="2:3" x14ac:dyDescent="0.25">
      <c r="B1935" s="447" t="s">
        <v>4462</v>
      </c>
      <c r="C1935" s="471"/>
    </row>
    <row r="1936" spans="2:3" ht="25.5" x14ac:dyDescent="0.25">
      <c r="B1936" s="447" t="s">
        <v>4463</v>
      </c>
      <c r="C1936" s="471"/>
    </row>
    <row r="1937" spans="2:3" x14ac:dyDescent="0.25">
      <c r="B1937" s="447" t="s">
        <v>4464</v>
      </c>
      <c r="C1937" s="471"/>
    </row>
    <row r="1938" spans="2:3" x14ac:dyDescent="0.25">
      <c r="B1938" s="447" t="s">
        <v>4465</v>
      </c>
      <c r="C1938" s="471"/>
    </row>
    <row r="1939" spans="2:3" x14ac:dyDescent="0.25">
      <c r="B1939" s="447" t="s">
        <v>4455</v>
      </c>
      <c r="C1939" s="471"/>
    </row>
    <row r="1940" spans="2:3" x14ac:dyDescent="0.25">
      <c r="B1940" s="447" t="s">
        <v>4466</v>
      </c>
      <c r="C1940" s="471"/>
    </row>
    <row r="1941" spans="2:3" x14ac:dyDescent="0.25">
      <c r="B1941" s="447" t="s">
        <v>4467</v>
      </c>
      <c r="C1941" s="471"/>
    </row>
    <row r="1942" spans="2:3" ht="38.25" x14ac:dyDescent="0.25">
      <c r="B1942" s="447" t="s">
        <v>4468</v>
      </c>
      <c r="C1942" s="471"/>
    </row>
    <row r="1943" spans="2:3" x14ac:dyDescent="0.25">
      <c r="B1943" s="447" t="s">
        <v>4464</v>
      </c>
      <c r="C1943" s="471"/>
    </row>
    <row r="1944" spans="2:3" x14ac:dyDescent="0.25">
      <c r="B1944" s="447" t="s">
        <v>4469</v>
      </c>
      <c r="C1944" s="471"/>
    </row>
    <row r="1945" spans="2:3" x14ac:dyDescent="0.25">
      <c r="B1945" s="447" t="s">
        <v>4455</v>
      </c>
      <c r="C1945" s="471"/>
    </row>
    <row r="1946" spans="2:3" x14ac:dyDescent="0.25">
      <c r="B1946" s="447" t="s">
        <v>4470</v>
      </c>
      <c r="C1946" s="471"/>
    </row>
    <row r="1947" spans="2:3" x14ac:dyDescent="0.25">
      <c r="B1947" s="447" t="s">
        <v>4467</v>
      </c>
      <c r="C1947" s="471"/>
    </row>
    <row r="1948" spans="2:3" ht="30" x14ac:dyDescent="0.25">
      <c r="B1948" s="447" t="s">
        <v>4471</v>
      </c>
      <c r="C1948" s="471"/>
    </row>
    <row r="1949" spans="2:3" x14ac:dyDescent="0.25">
      <c r="B1949" s="447" t="s">
        <v>4413</v>
      </c>
      <c r="C1949" s="471"/>
    </row>
    <row r="1950" spans="2:3" x14ac:dyDescent="0.25">
      <c r="B1950" s="447" t="s">
        <v>4472</v>
      </c>
      <c r="C1950" s="471"/>
    </row>
    <row r="1951" spans="2:3" ht="30" x14ac:dyDescent="0.25">
      <c r="B1951" s="447" t="s">
        <v>4473</v>
      </c>
      <c r="C1951" s="471"/>
    </row>
    <row r="1952" spans="2:3" ht="30" x14ac:dyDescent="0.25">
      <c r="B1952" s="447" t="s">
        <v>4474</v>
      </c>
      <c r="C1952" s="471"/>
    </row>
    <row r="1953" spans="2:3" x14ac:dyDescent="0.25">
      <c r="B1953" s="447" t="s">
        <v>4475</v>
      </c>
      <c r="C1953" s="471"/>
    </row>
    <row r="1954" spans="2:3" x14ac:dyDescent="0.25">
      <c r="B1954" s="447" t="s">
        <v>4476</v>
      </c>
      <c r="C1954" s="471"/>
    </row>
    <row r="1955" spans="2:3" x14ac:dyDescent="0.25">
      <c r="B1955" s="447" t="s">
        <v>4477</v>
      </c>
      <c r="C1955" s="471"/>
    </row>
    <row r="1956" spans="2:3" x14ac:dyDescent="0.25">
      <c r="B1956" s="447" t="s">
        <v>4478</v>
      </c>
      <c r="C1956" s="471"/>
    </row>
    <row r="1957" spans="2:3" ht="30" x14ac:dyDescent="0.25">
      <c r="B1957" s="447" t="s">
        <v>4479</v>
      </c>
      <c r="C1957" s="471"/>
    </row>
    <row r="1958" spans="2:3" x14ac:dyDescent="0.25">
      <c r="B1958" s="447" t="s">
        <v>4480</v>
      </c>
      <c r="C1958" s="471"/>
    </row>
    <row r="1959" spans="2:3" x14ac:dyDescent="0.25">
      <c r="B1959" s="452" t="s">
        <v>3833</v>
      </c>
      <c r="C1959" s="471"/>
    </row>
    <row r="1960" spans="2:3" ht="30" x14ac:dyDescent="0.25">
      <c r="B1960" s="447" t="s">
        <v>4481</v>
      </c>
      <c r="C1960" s="471"/>
    </row>
    <row r="1961" spans="2:3" ht="30" x14ac:dyDescent="0.25">
      <c r="B1961" s="447" t="s">
        <v>4482</v>
      </c>
      <c r="C1961" s="471"/>
    </row>
    <row r="1962" spans="2:3" x14ac:dyDescent="0.25">
      <c r="B1962" s="447"/>
      <c r="C1962" s="471"/>
    </row>
    <row r="1963" spans="2:3" x14ac:dyDescent="0.25">
      <c r="B1963" s="477" t="s">
        <v>3387</v>
      </c>
      <c r="C1963" s="471"/>
    </row>
    <row r="1964" spans="2:3" ht="30" x14ac:dyDescent="0.25">
      <c r="B1964" s="447" t="s">
        <v>4483</v>
      </c>
      <c r="C1964" s="471"/>
    </row>
    <row r="1965" spans="2:3" x14ac:dyDescent="0.25">
      <c r="B1965" s="447" t="s">
        <v>4484</v>
      </c>
      <c r="C1965" s="471"/>
    </row>
    <row r="1966" spans="2:3" x14ac:dyDescent="0.25">
      <c r="B1966" s="447" t="s">
        <v>4485</v>
      </c>
      <c r="C1966" s="471"/>
    </row>
    <row r="1967" spans="2:3" x14ac:dyDescent="0.25">
      <c r="B1967" s="447" t="s">
        <v>4486</v>
      </c>
      <c r="C1967" s="471"/>
    </row>
    <row r="1968" spans="2:3" x14ac:dyDescent="0.25">
      <c r="B1968" s="447" t="s">
        <v>4487</v>
      </c>
      <c r="C1968" s="471"/>
    </row>
    <row r="1969" spans="2:3" ht="30" x14ac:dyDescent="0.25">
      <c r="B1969" s="447" t="s">
        <v>4488</v>
      </c>
      <c r="C1969" s="471"/>
    </row>
    <row r="1970" spans="2:3" x14ac:dyDescent="0.25">
      <c r="B1970" s="447" t="s">
        <v>4489</v>
      </c>
      <c r="C1970" s="471"/>
    </row>
    <row r="1971" spans="2:3" x14ac:dyDescent="0.25">
      <c r="B1971" s="447" t="s">
        <v>4490</v>
      </c>
      <c r="C1971" s="471"/>
    </row>
    <row r="1972" spans="2:3" x14ac:dyDescent="0.25">
      <c r="B1972" s="447" t="s">
        <v>4491</v>
      </c>
      <c r="C1972" s="471"/>
    </row>
    <row r="1973" spans="2:3" x14ac:dyDescent="0.25">
      <c r="B1973" s="447" t="s">
        <v>4492</v>
      </c>
      <c r="C1973" s="471"/>
    </row>
    <row r="1974" spans="2:3" x14ac:dyDescent="0.25">
      <c r="B1974" s="447" t="s">
        <v>4493</v>
      </c>
      <c r="C1974" s="471"/>
    </row>
    <row r="1975" spans="2:3" ht="30" x14ac:dyDescent="0.25">
      <c r="B1975" s="447" t="s">
        <v>4494</v>
      </c>
      <c r="C1975" s="471"/>
    </row>
    <row r="1976" spans="2:3" ht="25.5" x14ac:dyDescent="0.25">
      <c r="B1976" s="447" t="s">
        <v>4495</v>
      </c>
      <c r="C1976" s="471"/>
    </row>
    <row r="1977" spans="2:3" ht="30" x14ac:dyDescent="0.25">
      <c r="B1977" s="447" t="s">
        <v>4496</v>
      </c>
      <c r="C1977" s="471"/>
    </row>
    <row r="1978" spans="2:3" ht="30" x14ac:dyDescent="0.25">
      <c r="B1978" s="447" t="s">
        <v>4497</v>
      </c>
      <c r="C1978" s="471"/>
    </row>
    <row r="1979" spans="2:3" ht="30" x14ac:dyDescent="0.25">
      <c r="B1979" s="447" t="s">
        <v>4498</v>
      </c>
      <c r="C1979" s="471"/>
    </row>
    <row r="1980" spans="2:3" ht="30" x14ac:dyDescent="0.25">
      <c r="B1980" s="447" t="s">
        <v>4499</v>
      </c>
      <c r="C1980" s="471"/>
    </row>
    <row r="1981" spans="2:3" ht="30" x14ac:dyDescent="0.25">
      <c r="B1981" s="447" t="s">
        <v>4500</v>
      </c>
      <c r="C1981" s="471"/>
    </row>
    <row r="1982" spans="2:3" x14ac:dyDescent="0.25">
      <c r="B1982" s="447" t="s">
        <v>4501</v>
      </c>
      <c r="C1982" s="471"/>
    </row>
    <row r="1983" spans="2:3" x14ac:dyDescent="0.25">
      <c r="B1983" s="447" t="s">
        <v>4502</v>
      </c>
      <c r="C1983" s="471"/>
    </row>
    <row r="1984" spans="2:3" ht="30" x14ac:dyDescent="0.25">
      <c r="B1984" s="447" t="s">
        <v>4503</v>
      </c>
      <c r="C1984" s="471"/>
    </row>
    <row r="1985" spans="2:3" ht="30" x14ac:dyDescent="0.25">
      <c r="B1985" s="447" t="s">
        <v>4504</v>
      </c>
      <c r="C1985" s="471"/>
    </row>
    <row r="1986" spans="2:3" ht="38.25" x14ac:dyDescent="0.25">
      <c r="B1986" s="447" t="s">
        <v>4505</v>
      </c>
      <c r="C1986" s="471"/>
    </row>
    <row r="1987" spans="2:3" ht="30" x14ac:dyDescent="0.25">
      <c r="B1987" s="447" t="s">
        <v>4506</v>
      </c>
      <c r="C1987" s="471"/>
    </row>
    <row r="1988" spans="2:3" x14ac:dyDescent="0.25">
      <c r="B1988" s="447" t="s">
        <v>4507</v>
      </c>
      <c r="C1988" s="471"/>
    </row>
    <row r="1989" spans="2:3" x14ac:dyDescent="0.25">
      <c r="B1989" s="447" t="s">
        <v>4413</v>
      </c>
      <c r="C1989" s="471"/>
    </row>
    <row r="1990" spans="2:3" ht="30" x14ac:dyDescent="0.25">
      <c r="B1990" s="447" t="s">
        <v>4508</v>
      </c>
      <c r="C1990" s="471"/>
    </row>
    <row r="1991" spans="2:3" x14ac:dyDescent="0.25">
      <c r="B1991" s="447" t="s">
        <v>4509</v>
      </c>
      <c r="C1991" s="471"/>
    </row>
    <row r="1992" spans="2:3" x14ac:dyDescent="0.25">
      <c r="B1992" s="447" t="s">
        <v>4510</v>
      </c>
      <c r="C1992" s="471"/>
    </row>
    <row r="1993" spans="2:3" x14ac:dyDescent="0.25">
      <c r="B1993" s="447" t="s">
        <v>4511</v>
      </c>
      <c r="C1993" s="471"/>
    </row>
    <row r="1994" spans="2:3" x14ac:dyDescent="0.25">
      <c r="B1994" s="447" t="s">
        <v>4512</v>
      </c>
      <c r="C1994" s="471"/>
    </row>
    <row r="1995" spans="2:3" ht="30" x14ac:dyDescent="0.25">
      <c r="B1995" s="447" t="s">
        <v>4513</v>
      </c>
      <c r="C1995" s="471"/>
    </row>
    <row r="1996" spans="2:3" ht="51" x14ac:dyDescent="0.25">
      <c r="B1996" s="447" t="s">
        <v>4514</v>
      </c>
      <c r="C1996" s="471"/>
    </row>
    <row r="1997" spans="2:3" ht="30" x14ac:dyDescent="0.25">
      <c r="B1997" s="447" t="s">
        <v>4515</v>
      </c>
      <c r="C1997" s="471"/>
    </row>
    <row r="1998" spans="2:3" ht="30" x14ac:dyDescent="0.25">
      <c r="B1998" s="447" t="s">
        <v>4516</v>
      </c>
      <c r="C1998" s="471"/>
    </row>
    <row r="1999" spans="2:3" ht="51" x14ac:dyDescent="0.25">
      <c r="B1999" s="447" t="s">
        <v>4517</v>
      </c>
      <c r="C1999" s="471"/>
    </row>
    <row r="2000" spans="2:3" ht="30" x14ac:dyDescent="0.25">
      <c r="B2000" s="447" t="s">
        <v>4518</v>
      </c>
      <c r="C2000" s="471"/>
    </row>
    <row r="2001" spans="2:3" ht="25.5" x14ac:dyDescent="0.25">
      <c r="B2001" s="447" t="s">
        <v>4519</v>
      </c>
      <c r="C2001" s="471"/>
    </row>
    <row r="2002" spans="2:3" x14ac:dyDescent="0.25">
      <c r="B2002" s="452" t="s">
        <v>3833</v>
      </c>
      <c r="C2002" s="471"/>
    </row>
    <row r="2003" spans="2:3" ht="51" x14ac:dyDescent="0.25">
      <c r="B2003" s="447" t="s">
        <v>4520</v>
      </c>
      <c r="C2003" s="471"/>
    </row>
    <row r="2004" spans="2:3" ht="63.75" x14ac:dyDescent="0.25">
      <c r="B2004" s="447" t="s">
        <v>4521</v>
      </c>
      <c r="C2004" s="471"/>
    </row>
    <row r="2005" spans="2:3" x14ac:dyDescent="0.25">
      <c r="B2005" s="447" t="s">
        <v>4522</v>
      </c>
      <c r="C2005" s="471"/>
    </row>
    <row r="2006" spans="2:3" x14ac:dyDescent="0.25">
      <c r="B2006" s="447" t="s">
        <v>4523</v>
      </c>
      <c r="C2006" s="471"/>
    </row>
    <row r="2007" spans="2:3" x14ac:dyDescent="0.25">
      <c r="B2007" s="447" t="s">
        <v>4524</v>
      </c>
      <c r="C2007" s="471"/>
    </row>
    <row r="2008" spans="2:3" x14ac:dyDescent="0.25">
      <c r="B2008" s="447" t="s">
        <v>4525</v>
      </c>
      <c r="C2008" s="471"/>
    </row>
    <row r="2009" spans="2:3" x14ac:dyDescent="0.25">
      <c r="B2009" s="447" t="s">
        <v>4526</v>
      </c>
      <c r="C2009" s="471"/>
    </row>
    <row r="2010" spans="2:3" ht="30" x14ac:dyDescent="0.25">
      <c r="B2010" s="447" t="s">
        <v>4527</v>
      </c>
      <c r="C2010" s="471"/>
    </row>
    <row r="2011" spans="2:3" x14ac:dyDescent="0.25">
      <c r="B2011" s="447" t="s">
        <v>4528</v>
      </c>
      <c r="C2011" s="471"/>
    </row>
    <row r="2012" spans="2:3" ht="30" x14ac:dyDescent="0.25">
      <c r="B2012" s="447" t="s">
        <v>4529</v>
      </c>
      <c r="C2012" s="471"/>
    </row>
    <row r="2013" spans="2:3" x14ac:dyDescent="0.25">
      <c r="B2013" s="447" t="s">
        <v>4530</v>
      </c>
      <c r="C2013" s="471"/>
    </row>
    <row r="2014" spans="2:3" x14ac:dyDescent="0.25">
      <c r="B2014" s="447" t="s">
        <v>4531</v>
      </c>
      <c r="C2014" s="471"/>
    </row>
    <row r="2015" spans="2:3" ht="30" x14ac:dyDescent="0.25">
      <c r="B2015" s="447" t="s">
        <v>4532</v>
      </c>
      <c r="C2015" s="471"/>
    </row>
    <row r="2016" spans="2:3" x14ac:dyDescent="0.25">
      <c r="B2016" s="447" t="s">
        <v>4533</v>
      </c>
      <c r="C2016" s="471"/>
    </row>
    <row r="2017" spans="2:3" ht="30" x14ac:dyDescent="0.25">
      <c r="B2017" s="447" t="s">
        <v>4534</v>
      </c>
      <c r="C2017" s="471"/>
    </row>
    <row r="2018" spans="2:3" x14ac:dyDescent="0.25">
      <c r="B2018" s="447" t="s">
        <v>4535</v>
      </c>
      <c r="C2018" s="471"/>
    </row>
    <row r="2019" spans="2:3" x14ac:dyDescent="0.25">
      <c r="B2019" s="447" t="s">
        <v>4536</v>
      </c>
      <c r="C2019" s="471"/>
    </row>
    <row r="2020" spans="2:3" ht="30" x14ac:dyDescent="0.25">
      <c r="B2020" s="447" t="s">
        <v>4537</v>
      </c>
      <c r="C2020" s="471"/>
    </row>
    <row r="2021" spans="2:3" x14ac:dyDescent="0.25">
      <c r="B2021" s="447" t="s">
        <v>4538</v>
      </c>
      <c r="C2021" s="471"/>
    </row>
    <row r="2022" spans="2:3" x14ac:dyDescent="0.25">
      <c r="B2022" s="447" t="s">
        <v>4539</v>
      </c>
      <c r="C2022" s="471"/>
    </row>
    <row r="2023" spans="2:3" ht="30" x14ac:dyDescent="0.25">
      <c r="B2023" s="447" t="s">
        <v>4540</v>
      </c>
      <c r="C2023" s="471"/>
    </row>
    <row r="2024" spans="2:3" x14ac:dyDescent="0.25">
      <c r="B2024" s="447" t="s">
        <v>4541</v>
      </c>
      <c r="C2024" s="471"/>
    </row>
    <row r="2025" spans="2:3" x14ac:dyDescent="0.25">
      <c r="B2025" s="447" t="s">
        <v>4542</v>
      </c>
      <c r="C2025" s="471"/>
    </row>
    <row r="2026" spans="2:3" ht="30" x14ac:dyDescent="0.25">
      <c r="B2026" s="447" t="s">
        <v>4543</v>
      </c>
      <c r="C2026" s="471"/>
    </row>
    <row r="2027" spans="2:3" x14ac:dyDescent="0.25">
      <c r="B2027" s="447" t="s">
        <v>4544</v>
      </c>
    </row>
    <row r="2028" spans="2:3" ht="30" x14ac:dyDescent="0.25">
      <c r="B2028" s="447" t="s">
        <v>4545</v>
      </c>
    </row>
    <row r="2029" spans="2:3" x14ac:dyDescent="0.25">
      <c r="B2029" s="447" t="s">
        <v>4546</v>
      </c>
    </row>
    <row r="2030" spans="2:3" ht="30" x14ac:dyDescent="0.25">
      <c r="B2030" s="447" t="s">
        <v>4547</v>
      </c>
    </row>
    <row r="2031" spans="2:3" x14ac:dyDescent="0.25">
      <c r="B2031" s="447" t="s">
        <v>4548</v>
      </c>
    </row>
    <row r="2032" spans="2:3" ht="24" customHeight="1" x14ac:dyDescent="0.25">
      <c r="B2032" s="447" t="s">
        <v>4549</v>
      </c>
    </row>
    <row r="2033" spans="2:3" ht="16.149999999999999" customHeight="1" x14ac:dyDescent="0.25">
      <c r="B2033" s="447"/>
    </row>
    <row r="2034" spans="2:3" s="479" customFormat="1" x14ac:dyDescent="0.25">
      <c r="B2034" s="477" t="s">
        <v>4550</v>
      </c>
      <c r="C2034" s="478"/>
    </row>
    <row r="2035" spans="2:3" s="479" customFormat="1" ht="30" x14ac:dyDescent="0.25">
      <c r="B2035" s="480" t="s">
        <v>4551</v>
      </c>
    </row>
    <row r="2036" spans="2:3" s="479" customFormat="1" x14ac:dyDescent="0.25">
      <c r="B2036" s="480" t="s">
        <v>4552</v>
      </c>
    </row>
    <row r="2037" spans="2:3" s="479" customFormat="1" x14ac:dyDescent="0.25">
      <c r="B2037" s="480" t="s">
        <v>4553</v>
      </c>
    </row>
    <row r="2038" spans="2:3" s="479" customFormat="1" x14ac:dyDescent="0.25">
      <c r="B2038" s="480" t="s">
        <v>4554</v>
      </c>
    </row>
    <row r="2039" spans="2:3" s="479" customFormat="1" x14ac:dyDescent="0.25">
      <c r="B2039" s="481" t="s">
        <v>4555</v>
      </c>
    </row>
    <row r="2040" spans="2:3" s="479" customFormat="1" x14ac:dyDescent="0.25">
      <c r="B2040" s="480" t="s">
        <v>4556</v>
      </c>
    </row>
    <row r="2041" spans="2:3" s="479" customFormat="1" x14ac:dyDescent="0.25">
      <c r="B2041" s="480" t="s">
        <v>4557</v>
      </c>
    </row>
    <row r="2042" spans="2:3" s="479" customFormat="1" x14ac:dyDescent="0.25">
      <c r="B2042" s="480" t="s">
        <v>4558</v>
      </c>
    </row>
    <row r="2043" spans="2:3" s="479" customFormat="1" x14ac:dyDescent="0.25">
      <c r="B2043" s="480" t="s">
        <v>4559</v>
      </c>
    </row>
    <row r="2044" spans="2:3" s="479" customFormat="1" x14ac:dyDescent="0.25">
      <c r="B2044" s="480" t="s">
        <v>4560</v>
      </c>
    </row>
    <row r="2045" spans="2:3" s="479" customFormat="1" x14ac:dyDescent="0.25">
      <c r="B2045" s="480" t="s">
        <v>4561</v>
      </c>
    </row>
    <row r="2046" spans="2:3" s="479" customFormat="1" x14ac:dyDescent="0.25">
      <c r="B2046" s="480" t="s">
        <v>4562</v>
      </c>
    </row>
    <row r="2047" spans="2:3" s="479" customFormat="1" x14ac:dyDescent="0.25">
      <c r="B2047" s="480" t="s">
        <v>4563</v>
      </c>
    </row>
    <row r="2048" spans="2:3" s="479" customFormat="1" x14ac:dyDescent="0.25">
      <c r="B2048" s="480" t="s">
        <v>4564</v>
      </c>
    </row>
    <row r="2049" spans="2:2" s="479" customFormat="1" x14ac:dyDescent="0.25">
      <c r="B2049" s="480" t="s">
        <v>4565</v>
      </c>
    </row>
    <row r="2050" spans="2:2" s="479" customFormat="1" x14ac:dyDescent="0.25">
      <c r="B2050" s="480" t="s">
        <v>4566</v>
      </c>
    </row>
    <row r="2051" spans="2:2" s="479" customFormat="1" x14ac:dyDescent="0.25">
      <c r="B2051" s="481" t="s">
        <v>4567</v>
      </c>
    </row>
    <row r="2052" spans="2:2" s="479" customFormat="1" x14ac:dyDescent="0.25">
      <c r="B2052" s="480" t="s">
        <v>4568</v>
      </c>
    </row>
    <row r="2053" spans="2:2" s="479" customFormat="1" x14ac:dyDescent="0.25">
      <c r="B2053" s="480" t="s">
        <v>4569</v>
      </c>
    </row>
    <row r="2054" spans="2:2" s="479" customFormat="1" x14ac:dyDescent="0.25">
      <c r="B2054" s="480" t="s">
        <v>4570</v>
      </c>
    </row>
    <row r="2055" spans="2:2" s="479" customFormat="1" x14ac:dyDescent="0.25">
      <c r="B2055" s="480" t="s">
        <v>4571</v>
      </c>
    </row>
    <row r="2056" spans="2:2" s="479" customFormat="1" x14ac:dyDescent="0.25">
      <c r="B2056" s="480" t="s">
        <v>4572</v>
      </c>
    </row>
    <row r="2057" spans="2:2" s="479" customFormat="1" x14ac:dyDescent="0.25">
      <c r="B2057" s="480" t="s">
        <v>4573</v>
      </c>
    </row>
    <row r="2058" spans="2:2" s="479" customFormat="1" x14ac:dyDescent="0.25">
      <c r="B2058" s="480" t="s">
        <v>4574</v>
      </c>
    </row>
    <row r="2059" spans="2:2" s="479" customFormat="1" ht="30" x14ac:dyDescent="0.25">
      <c r="B2059" s="480" t="s">
        <v>4575</v>
      </c>
    </row>
    <row r="2060" spans="2:2" s="479" customFormat="1" x14ac:dyDescent="0.25">
      <c r="B2060" s="480" t="s">
        <v>4576</v>
      </c>
    </row>
    <row r="2061" spans="2:2" x14ac:dyDescent="0.25">
      <c r="B2061" s="447" t="s">
        <v>4413</v>
      </c>
    </row>
    <row r="2062" spans="2:2" x14ac:dyDescent="0.25">
      <c r="B2062" s="447" t="s">
        <v>4577</v>
      </c>
    </row>
    <row r="2063" spans="2:2" x14ac:dyDescent="0.25">
      <c r="B2063" s="447" t="s">
        <v>4578</v>
      </c>
    </row>
    <row r="2064" spans="2:2" ht="30" x14ac:dyDescent="0.25">
      <c r="B2064" s="447" t="s">
        <v>4579</v>
      </c>
    </row>
    <row r="2065" spans="2:3" x14ac:dyDescent="0.25">
      <c r="B2065" s="447" t="s">
        <v>4580</v>
      </c>
    </row>
    <row r="2066" spans="2:3" ht="30" x14ac:dyDescent="0.25">
      <c r="B2066" s="447" t="s">
        <v>4581</v>
      </c>
    </row>
    <row r="2067" spans="2:3" x14ac:dyDescent="0.25">
      <c r="B2067" s="447" t="s">
        <v>4582</v>
      </c>
    </row>
    <row r="2068" spans="2:3" ht="30" x14ac:dyDescent="0.25">
      <c r="B2068" s="447" t="s">
        <v>4583</v>
      </c>
    </row>
    <row r="2069" spans="2:3" x14ac:dyDescent="0.25">
      <c r="B2069" s="447" t="s">
        <v>4584</v>
      </c>
    </row>
    <row r="2070" spans="2:3" x14ac:dyDescent="0.25">
      <c r="B2070" s="452" t="s">
        <v>3833</v>
      </c>
    </row>
    <row r="2071" spans="2:3" ht="30" x14ac:dyDescent="0.25">
      <c r="B2071" s="447" t="s">
        <v>4585</v>
      </c>
    </row>
    <row r="2072" spans="2:3" x14ac:dyDescent="0.25">
      <c r="B2072" s="447" t="s">
        <v>4586</v>
      </c>
    </row>
    <row r="2073" spans="2:3" x14ac:dyDescent="0.25">
      <c r="B2073" s="447" t="s">
        <v>4587</v>
      </c>
    </row>
    <row r="2074" spans="2:3" ht="30" x14ac:dyDescent="0.25">
      <c r="B2074" s="447" t="s">
        <v>4588</v>
      </c>
    </row>
    <row r="2075" spans="2:3" x14ac:dyDescent="0.25">
      <c r="B2075" s="447" t="s">
        <v>4589</v>
      </c>
    </row>
    <row r="2076" spans="2:3" x14ac:dyDescent="0.25">
      <c r="B2076" s="447" t="s">
        <v>4590</v>
      </c>
    </row>
    <row r="2077" spans="2:3" x14ac:dyDescent="0.25">
      <c r="B2077" s="447" t="s">
        <v>4591</v>
      </c>
    </row>
    <row r="2078" spans="2:3" x14ac:dyDescent="0.25">
      <c r="B2078" s="447"/>
    </row>
    <row r="2079" spans="2:3" ht="15.75" thickBot="1" x14ac:dyDescent="0.3">
      <c r="B2079" s="477" t="s">
        <v>3389</v>
      </c>
      <c r="C2079" s="471"/>
    </row>
    <row r="2080" spans="2:3" ht="39" x14ac:dyDescent="0.25">
      <c r="B2080" s="482" t="s">
        <v>4592</v>
      </c>
    </row>
    <row r="2081" spans="2:3" x14ac:dyDescent="0.25">
      <c r="B2081" s="483" t="s">
        <v>4593</v>
      </c>
    </row>
    <row r="2082" spans="2:3" x14ac:dyDescent="0.25">
      <c r="B2082" s="483" t="s">
        <v>4594</v>
      </c>
    </row>
    <row r="2083" spans="2:3" x14ac:dyDescent="0.25">
      <c r="B2083" s="483" t="s">
        <v>4595</v>
      </c>
    </row>
    <row r="2084" spans="2:3" x14ac:dyDescent="0.25">
      <c r="B2084" s="483" t="s">
        <v>4406</v>
      </c>
    </row>
    <row r="2085" spans="2:3" ht="15.75" thickBot="1" x14ac:dyDescent="0.3">
      <c r="B2085" s="484" t="s">
        <v>4596</v>
      </c>
    </row>
    <row r="2086" spans="2:3" x14ac:dyDescent="0.25">
      <c r="B2086" s="485"/>
    </row>
    <row r="2087" spans="2:3" ht="15.75" thickBot="1" x14ac:dyDescent="0.3">
      <c r="B2087" s="477" t="s">
        <v>3390</v>
      </c>
    </row>
    <row r="2088" spans="2:3" ht="26.25" x14ac:dyDescent="0.25">
      <c r="B2088" s="486" t="s">
        <v>4597</v>
      </c>
      <c r="C2088" s="471"/>
    </row>
    <row r="2089" spans="2:3" ht="39" x14ac:dyDescent="0.25">
      <c r="B2089" s="487" t="s">
        <v>4598</v>
      </c>
    </row>
    <row r="2090" spans="2:3" x14ac:dyDescent="0.25">
      <c r="B2090" s="487" t="s">
        <v>4599</v>
      </c>
    </row>
    <row r="2091" spans="2:3" x14ac:dyDescent="0.25">
      <c r="B2091" s="487" t="s">
        <v>4600</v>
      </c>
    </row>
    <row r="2092" spans="2:3" x14ac:dyDescent="0.25">
      <c r="B2092" s="487" t="s">
        <v>4406</v>
      </c>
    </row>
    <row r="2093" spans="2:3" ht="15.75" thickBot="1" x14ac:dyDescent="0.3">
      <c r="B2093" s="488" t="s">
        <v>4601</v>
      </c>
    </row>
    <row r="2094" spans="2:3" x14ac:dyDescent="0.25">
      <c r="B2094" s="485"/>
    </row>
    <row r="2095" spans="2:3" ht="15.75" thickBot="1" x14ac:dyDescent="0.3">
      <c r="B2095" s="477" t="s">
        <v>4602</v>
      </c>
    </row>
    <row r="2096" spans="2:3" ht="26.25" x14ac:dyDescent="0.25">
      <c r="B2096" s="486" t="s">
        <v>4603</v>
      </c>
    </row>
    <row r="2097" spans="2:3" x14ac:dyDescent="0.25">
      <c r="B2097" s="487" t="s">
        <v>4604</v>
      </c>
      <c r="C2097" s="471"/>
    </row>
    <row r="2098" spans="2:3" x14ac:dyDescent="0.25">
      <c r="B2098" s="487" t="s">
        <v>4605</v>
      </c>
    </row>
    <row r="2099" spans="2:3" x14ac:dyDescent="0.25">
      <c r="B2099" s="487" t="s">
        <v>4606</v>
      </c>
    </row>
    <row r="2100" spans="2:3" x14ac:dyDescent="0.25">
      <c r="B2100" s="487" t="s">
        <v>4607</v>
      </c>
    </row>
    <row r="2101" spans="2:3" x14ac:dyDescent="0.25">
      <c r="B2101" s="487" t="s">
        <v>4608</v>
      </c>
    </row>
    <row r="2102" spans="2:3" x14ac:dyDescent="0.25">
      <c r="B2102" s="487" t="s">
        <v>4609</v>
      </c>
    </row>
    <row r="2103" spans="2:3" ht="26.25" x14ac:dyDescent="0.25">
      <c r="B2103" s="487" t="s">
        <v>4610</v>
      </c>
    </row>
    <row r="2104" spans="2:3" x14ac:dyDescent="0.25">
      <c r="B2104" s="487" t="s">
        <v>4611</v>
      </c>
    </row>
    <row r="2105" spans="2:3" x14ac:dyDescent="0.25">
      <c r="B2105" s="487" t="s">
        <v>4413</v>
      </c>
    </row>
    <row r="2106" spans="2:3" ht="26.25" x14ac:dyDescent="0.25">
      <c r="B2106" s="487" t="s">
        <v>4612</v>
      </c>
    </row>
    <row r="2107" spans="2:3" ht="39.75" thickBot="1" x14ac:dyDescent="0.3">
      <c r="B2107" s="488" t="s">
        <v>4613</v>
      </c>
    </row>
    <row r="2108" spans="2:3" x14ac:dyDescent="0.25">
      <c r="B2108" s="485"/>
    </row>
    <row r="2109" spans="2:3" ht="15.75" thickBot="1" x14ac:dyDescent="0.3">
      <c r="B2109" s="477" t="s">
        <v>4614</v>
      </c>
    </row>
    <row r="2110" spans="2:3" ht="26.25" x14ac:dyDescent="0.25">
      <c r="B2110" s="486" t="s">
        <v>4615</v>
      </c>
    </row>
    <row r="2111" spans="2:3" ht="26.25" x14ac:dyDescent="0.25">
      <c r="B2111" s="487" t="s">
        <v>4616</v>
      </c>
    </row>
    <row r="2112" spans="2:3" x14ac:dyDescent="0.25">
      <c r="B2112" s="487" t="s">
        <v>4617</v>
      </c>
    </row>
    <row r="2113" spans="2:3" x14ac:dyDescent="0.25">
      <c r="B2113" s="487" t="s">
        <v>4618</v>
      </c>
    </row>
    <row r="2114" spans="2:3" x14ac:dyDescent="0.25">
      <c r="B2114" s="487" t="s">
        <v>4413</v>
      </c>
    </row>
    <row r="2115" spans="2:3" x14ac:dyDescent="0.25">
      <c r="B2115" s="487" t="s">
        <v>4619</v>
      </c>
    </row>
    <row r="2116" spans="2:3" ht="26.25" x14ac:dyDescent="0.25">
      <c r="B2116" s="487" t="s">
        <v>4620</v>
      </c>
      <c r="C2116" s="471"/>
    </row>
    <row r="2117" spans="2:3" ht="26.25" x14ac:dyDescent="0.25">
      <c r="B2117" s="487" t="s">
        <v>4621</v>
      </c>
    </row>
    <row r="2118" spans="2:3" x14ac:dyDescent="0.25">
      <c r="B2118" s="487" t="s">
        <v>4622</v>
      </c>
    </row>
    <row r="2119" spans="2:3" ht="26.25" x14ac:dyDescent="0.25">
      <c r="B2119" s="487" t="s">
        <v>4623</v>
      </c>
    </row>
    <row r="2120" spans="2:3" ht="26.25" x14ac:dyDescent="0.25">
      <c r="B2120" s="487" t="s">
        <v>4624</v>
      </c>
    </row>
    <row r="2121" spans="2:3" x14ac:dyDescent="0.25">
      <c r="B2121" s="487" t="s">
        <v>4625</v>
      </c>
    </row>
    <row r="2122" spans="2:3" ht="26.25" x14ac:dyDescent="0.25">
      <c r="B2122" s="487" t="s">
        <v>4626</v>
      </c>
    </row>
    <row r="2123" spans="2:3" ht="26.25" x14ac:dyDescent="0.25">
      <c r="B2123" s="487" t="s">
        <v>4627</v>
      </c>
    </row>
    <row r="2124" spans="2:3" x14ac:dyDescent="0.25">
      <c r="B2124" s="487" t="s">
        <v>4628</v>
      </c>
    </row>
    <row r="2125" spans="2:3" ht="26.25" x14ac:dyDescent="0.25">
      <c r="B2125" s="487" t="s">
        <v>4626</v>
      </c>
    </row>
    <row r="2126" spans="2:3" ht="27" thickBot="1" x14ac:dyDescent="0.3">
      <c r="B2126" s="488" t="s">
        <v>4627</v>
      </c>
    </row>
    <row r="2127" spans="2:3" x14ac:dyDescent="0.25">
      <c r="B2127" s="485"/>
    </row>
    <row r="2128" spans="2:3" ht="15.75" thickBot="1" x14ac:dyDescent="0.3">
      <c r="B2128" s="477" t="s">
        <v>4629</v>
      </c>
    </row>
    <row r="2129" spans="2:3" x14ac:dyDescent="0.25">
      <c r="B2129" s="486" t="s">
        <v>4630</v>
      </c>
    </row>
    <row r="2130" spans="2:3" x14ac:dyDescent="0.25">
      <c r="B2130" s="487" t="s">
        <v>4631</v>
      </c>
    </row>
    <row r="2131" spans="2:3" x14ac:dyDescent="0.25">
      <c r="B2131" s="487" t="s">
        <v>4632</v>
      </c>
    </row>
    <row r="2132" spans="2:3" x14ac:dyDescent="0.25">
      <c r="B2132" s="487" t="s">
        <v>4633</v>
      </c>
    </row>
    <row r="2133" spans="2:3" ht="26.25" x14ac:dyDescent="0.25">
      <c r="B2133" s="487" t="s">
        <v>4634</v>
      </c>
    </row>
    <row r="2134" spans="2:3" ht="26.25" x14ac:dyDescent="0.25">
      <c r="B2134" s="487" t="s">
        <v>4635</v>
      </c>
    </row>
    <row r="2135" spans="2:3" x14ac:dyDescent="0.25">
      <c r="B2135" s="487" t="s">
        <v>4413</v>
      </c>
    </row>
    <row r="2136" spans="2:3" ht="26.25" x14ac:dyDescent="0.25">
      <c r="B2136" s="487" t="s">
        <v>4636</v>
      </c>
    </row>
    <row r="2137" spans="2:3" x14ac:dyDescent="0.25">
      <c r="B2137" s="487" t="s">
        <v>3833</v>
      </c>
    </row>
    <row r="2138" spans="2:3" ht="26.25" x14ac:dyDescent="0.25">
      <c r="B2138" s="487" t="s">
        <v>4637</v>
      </c>
    </row>
    <row r="2139" spans="2:3" ht="39.75" thickBot="1" x14ac:dyDescent="0.3">
      <c r="B2139" s="488" t="s">
        <v>4638</v>
      </c>
    </row>
    <row r="2140" spans="2:3" x14ac:dyDescent="0.25">
      <c r="B2140" s="485"/>
    </row>
    <row r="2141" spans="2:3" ht="26.25" thickBot="1" x14ac:dyDescent="0.3">
      <c r="B2141" s="477" t="s">
        <v>4639</v>
      </c>
    </row>
    <row r="2142" spans="2:3" ht="39" x14ac:dyDescent="0.25">
      <c r="B2142" s="486" t="s">
        <v>4640</v>
      </c>
    </row>
    <row r="2143" spans="2:3" x14ac:dyDescent="0.25">
      <c r="B2143" s="487" t="s">
        <v>4641</v>
      </c>
    </row>
    <row r="2144" spans="2:3" x14ac:dyDescent="0.25">
      <c r="B2144" s="487" t="s">
        <v>4642</v>
      </c>
      <c r="C2144" s="471"/>
    </row>
    <row r="2145" spans="2:2" x14ac:dyDescent="0.25">
      <c r="B2145" s="487" t="s">
        <v>4643</v>
      </c>
    </row>
    <row r="2146" spans="2:2" x14ac:dyDescent="0.25">
      <c r="B2146" s="487" t="s">
        <v>4644</v>
      </c>
    </row>
    <row r="2147" spans="2:2" x14ac:dyDescent="0.25">
      <c r="B2147" s="487" t="s">
        <v>4645</v>
      </c>
    </row>
    <row r="2148" spans="2:2" x14ac:dyDescent="0.25">
      <c r="B2148" s="487" t="s">
        <v>4646</v>
      </c>
    </row>
    <row r="2149" spans="2:2" x14ac:dyDescent="0.25">
      <c r="B2149" s="487" t="s">
        <v>4647</v>
      </c>
    </row>
    <row r="2150" spans="2:2" x14ac:dyDescent="0.25">
      <c r="B2150" s="487" t="s">
        <v>4648</v>
      </c>
    </row>
    <row r="2151" spans="2:2" x14ac:dyDescent="0.25">
      <c r="B2151" s="487" t="s">
        <v>4649</v>
      </c>
    </row>
    <row r="2152" spans="2:2" x14ac:dyDescent="0.25">
      <c r="B2152" s="487" t="s">
        <v>4650</v>
      </c>
    </row>
    <row r="2153" spans="2:2" x14ac:dyDescent="0.25">
      <c r="B2153" s="487" t="s">
        <v>4651</v>
      </c>
    </row>
    <row r="2154" spans="2:2" x14ac:dyDescent="0.25">
      <c r="B2154" s="487" t="s">
        <v>4652</v>
      </c>
    </row>
    <row r="2155" spans="2:2" ht="26.25" x14ac:dyDescent="0.25">
      <c r="B2155" s="487" t="s">
        <v>4653</v>
      </c>
    </row>
    <row r="2156" spans="2:2" x14ac:dyDescent="0.25">
      <c r="B2156" s="487" t="s">
        <v>4646</v>
      </c>
    </row>
    <row r="2157" spans="2:2" x14ac:dyDescent="0.25">
      <c r="B2157" s="487" t="s">
        <v>4647</v>
      </c>
    </row>
    <row r="2158" spans="2:2" x14ac:dyDescent="0.25">
      <c r="B2158" s="487" t="s">
        <v>4648</v>
      </c>
    </row>
    <row r="2159" spans="2:2" x14ac:dyDescent="0.25">
      <c r="B2159" s="487" t="s">
        <v>4649</v>
      </c>
    </row>
    <row r="2160" spans="2:2" x14ac:dyDescent="0.25">
      <c r="B2160" s="487" t="s">
        <v>4650</v>
      </c>
    </row>
    <row r="2161" spans="2:3" x14ac:dyDescent="0.25">
      <c r="B2161" s="487" t="s">
        <v>4651</v>
      </c>
    </row>
    <row r="2162" spans="2:3" x14ac:dyDescent="0.25">
      <c r="B2162" s="487" t="s">
        <v>4652</v>
      </c>
      <c r="C2162" s="471"/>
    </row>
    <row r="2163" spans="2:3" ht="26.25" x14ac:dyDescent="0.25">
      <c r="B2163" s="487" t="s">
        <v>4654</v>
      </c>
    </row>
    <row r="2164" spans="2:3" x14ac:dyDescent="0.25">
      <c r="B2164" s="487" t="s">
        <v>4413</v>
      </c>
    </row>
    <row r="2165" spans="2:3" x14ac:dyDescent="0.25">
      <c r="B2165" s="487" t="s">
        <v>4655</v>
      </c>
    </row>
    <row r="2166" spans="2:3" x14ac:dyDescent="0.25">
      <c r="B2166" s="487" t="s">
        <v>4656</v>
      </c>
    </row>
    <row r="2167" spans="2:3" x14ac:dyDescent="0.25">
      <c r="B2167" s="487" t="s">
        <v>3833</v>
      </c>
    </row>
    <row r="2168" spans="2:3" x14ac:dyDescent="0.25">
      <c r="B2168" s="487" t="s">
        <v>4657</v>
      </c>
    </row>
    <row r="2169" spans="2:3" ht="27" thickBot="1" x14ac:dyDescent="0.3">
      <c r="B2169" s="488" t="s">
        <v>4658</v>
      </c>
    </row>
    <row r="2170" spans="2:3" x14ac:dyDescent="0.25">
      <c r="B2170" s="485"/>
    </row>
    <row r="2171" spans="2:3" ht="15.75" thickBot="1" x14ac:dyDescent="0.3">
      <c r="B2171" s="477" t="s">
        <v>3395</v>
      </c>
    </row>
    <row r="2172" spans="2:3" ht="26.25" x14ac:dyDescent="0.25">
      <c r="B2172" s="486" t="s">
        <v>4659</v>
      </c>
    </row>
    <row r="2173" spans="2:3" x14ac:dyDescent="0.25">
      <c r="B2173" s="487" t="s">
        <v>4292</v>
      </c>
    </row>
    <row r="2174" spans="2:3" x14ac:dyDescent="0.25">
      <c r="B2174" s="487" t="s">
        <v>4660</v>
      </c>
    </row>
    <row r="2175" spans="2:3" x14ac:dyDescent="0.25">
      <c r="B2175" s="487" t="s">
        <v>4661</v>
      </c>
    </row>
    <row r="2176" spans="2:3" x14ac:dyDescent="0.25">
      <c r="B2176" s="487" t="s">
        <v>4662</v>
      </c>
    </row>
    <row r="2177" spans="2:2" x14ac:dyDescent="0.25">
      <c r="B2177" s="487" t="s">
        <v>4663</v>
      </c>
    </row>
    <row r="2178" spans="2:2" x14ac:dyDescent="0.25">
      <c r="B2178" s="487" t="s">
        <v>4664</v>
      </c>
    </row>
    <row r="2179" spans="2:2" x14ac:dyDescent="0.25">
      <c r="B2179" s="487" t="s">
        <v>4665</v>
      </c>
    </row>
    <row r="2180" spans="2:2" x14ac:dyDescent="0.25">
      <c r="B2180" s="487" t="s">
        <v>4666</v>
      </c>
    </row>
    <row r="2181" spans="2:2" x14ac:dyDescent="0.25">
      <c r="B2181" s="487" t="s">
        <v>4667</v>
      </c>
    </row>
    <row r="2182" spans="2:2" x14ac:dyDescent="0.25">
      <c r="B2182" s="487" t="s">
        <v>4668</v>
      </c>
    </row>
    <row r="2183" spans="2:2" x14ac:dyDescent="0.25">
      <c r="B2183" s="487" t="s">
        <v>4669</v>
      </c>
    </row>
    <row r="2184" spans="2:2" x14ac:dyDescent="0.25">
      <c r="B2184" s="487" t="s">
        <v>4670</v>
      </c>
    </row>
    <row r="2185" spans="2:2" x14ac:dyDescent="0.25">
      <c r="B2185" s="487" t="s">
        <v>4671</v>
      </c>
    </row>
    <row r="2186" spans="2:2" x14ac:dyDescent="0.25">
      <c r="B2186" s="487" t="s">
        <v>4672</v>
      </c>
    </row>
    <row r="2187" spans="2:2" x14ac:dyDescent="0.25">
      <c r="B2187" s="487" t="s">
        <v>4673</v>
      </c>
    </row>
    <row r="2188" spans="2:2" x14ac:dyDescent="0.25">
      <c r="B2188" s="487" t="s">
        <v>4674</v>
      </c>
    </row>
    <row r="2189" spans="2:2" x14ac:dyDescent="0.25">
      <c r="B2189" s="487" t="s">
        <v>4675</v>
      </c>
    </row>
    <row r="2190" spans="2:2" x14ac:dyDescent="0.25">
      <c r="B2190" s="487" t="s">
        <v>4676</v>
      </c>
    </row>
    <row r="2191" spans="2:2" x14ac:dyDescent="0.25">
      <c r="B2191" s="487" t="s">
        <v>4677</v>
      </c>
    </row>
    <row r="2192" spans="2:2" ht="26.25" x14ac:dyDescent="0.25">
      <c r="B2192" s="487" t="s">
        <v>4678</v>
      </c>
    </row>
    <row r="2193" spans="2:3" x14ac:dyDescent="0.25">
      <c r="B2193" s="487" t="s">
        <v>4413</v>
      </c>
    </row>
    <row r="2194" spans="2:3" x14ac:dyDescent="0.25">
      <c r="B2194" s="487" t="s">
        <v>4679</v>
      </c>
    </row>
    <row r="2195" spans="2:3" x14ac:dyDescent="0.25">
      <c r="B2195" s="487" t="s">
        <v>4680</v>
      </c>
    </row>
    <row r="2196" spans="2:3" x14ac:dyDescent="0.25">
      <c r="B2196" s="487" t="s">
        <v>3833</v>
      </c>
      <c r="C2196" s="471"/>
    </row>
    <row r="2197" spans="2:3" x14ac:dyDescent="0.25">
      <c r="B2197" s="487" t="s">
        <v>4681</v>
      </c>
    </row>
    <row r="2198" spans="2:3" ht="15.75" thickBot="1" x14ac:dyDescent="0.3">
      <c r="B2198" s="488" t="s">
        <v>4682</v>
      </c>
    </row>
    <row r="2199" spans="2:3" x14ac:dyDescent="0.25">
      <c r="B2199" s="485"/>
    </row>
    <row r="2200" spans="2:3" ht="26.25" thickBot="1" x14ac:dyDescent="0.3">
      <c r="B2200" s="477" t="s">
        <v>4683</v>
      </c>
    </row>
    <row r="2201" spans="2:3" ht="26.25" x14ac:dyDescent="0.25">
      <c r="B2201" s="486" t="s">
        <v>4684</v>
      </c>
    </row>
    <row r="2202" spans="2:3" x14ac:dyDescent="0.25">
      <c r="B2202" s="487" t="s">
        <v>4685</v>
      </c>
    </row>
    <row r="2203" spans="2:3" x14ac:dyDescent="0.25">
      <c r="B2203" s="487" t="s">
        <v>4686</v>
      </c>
    </row>
    <row r="2204" spans="2:3" ht="26.25" x14ac:dyDescent="0.25">
      <c r="B2204" s="487" t="s">
        <v>4687</v>
      </c>
    </row>
    <row r="2205" spans="2:3" ht="26.25" x14ac:dyDescent="0.25">
      <c r="B2205" s="487" t="s">
        <v>4688</v>
      </c>
    </row>
    <row r="2206" spans="2:3" x14ac:dyDescent="0.25">
      <c r="B2206" s="487" t="s">
        <v>4689</v>
      </c>
    </row>
    <row r="2207" spans="2:3" ht="26.25" x14ac:dyDescent="0.25">
      <c r="B2207" s="487" t="s">
        <v>4690</v>
      </c>
    </row>
    <row r="2208" spans="2:3" x14ac:dyDescent="0.25">
      <c r="B2208" s="487" t="s">
        <v>4413</v>
      </c>
    </row>
    <row r="2209" spans="2:2" ht="26.25" x14ac:dyDescent="0.25">
      <c r="B2209" s="487" t="s">
        <v>4691</v>
      </c>
    </row>
    <row r="2210" spans="2:2" ht="27" thickBot="1" x14ac:dyDescent="0.3">
      <c r="B2210" s="488" t="s">
        <v>4692</v>
      </c>
    </row>
    <row r="2211" spans="2:2" x14ac:dyDescent="0.25">
      <c r="B2211" s="485"/>
    </row>
    <row r="2212" spans="2:2" ht="15.75" thickBot="1" x14ac:dyDescent="0.3">
      <c r="B2212" s="477" t="s">
        <v>4693</v>
      </c>
    </row>
    <row r="2213" spans="2:2" ht="26.25" x14ac:dyDescent="0.25">
      <c r="B2213" s="486" t="s">
        <v>4694</v>
      </c>
    </row>
    <row r="2214" spans="2:2" x14ac:dyDescent="0.25">
      <c r="B2214" s="487" t="s">
        <v>4695</v>
      </c>
    </row>
    <row r="2215" spans="2:2" ht="26.25" x14ac:dyDescent="0.25">
      <c r="B2215" s="487" t="s">
        <v>4696</v>
      </c>
    </row>
    <row r="2216" spans="2:2" ht="26.25" x14ac:dyDescent="0.25">
      <c r="B2216" s="487" t="s">
        <v>4697</v>
      </c>
    </row>
    <row r="2217" spans="2:2" x14ac:dyDescent="0.25">
      <c r="B2217" s="487" t="s">
        <v>4698</v>
      </c>
    </row>
    <row r="2218" spans="2:2" x14ac:dyDescent="0.25">
      <c r="B2218" s="487" t="s">
        <v>4699</v>
      </c>
    </row>
    <row r="2219" spans="2:2" x14ac:dyDescent="0.25">
      <c r="B2219" s="487" t="s">
        <v>4700</v>
      </c>
    </row>
    <row r="2220" spans="2:2" x14ac:dyDescent="0.25">
      <c r="B2220" s="487" t="s">
        <v>4701</v>
      </c>
    </row>
    <row r="2221" spans="2:2" x14ac:dyDescent="0.25">
      <c r="B2221" s="487" t="s">
        <v>4702</v>
      </c>
    </row>
    <row r="2222" spans="2:2" x14ac:dyDescent="0.25">
      <c r="B2222" s="487" t="s">
        <v>4703</v>
      </c>
    </row>
    <row r="2223" spans="2:2" x14ac:dyDescent="0.25">
      <c r="B2223" s="487" t="s">
        <v>4704</v>
      </c>
    </row>
    <row r="2224" spans="2:2" x14ac:dyDescent="0.25">
      <c r="B2224" s="487" t="s">
        <v>4705</v>
      </c>
    </row>
    <row r="2225" spans="2:3" x14ac:dyDescent="0.25">
      <c r="B2225" s="487" t="s">
        <v>4413</v>
      </c>
    </row>
    <row r="2226" spans="2:3" x14ac:dyDescent="0.25">
      <c r="B2226" s="487" t="s">
        <v>4706</v>
      </c>
      <c r="C2226" s="471"/>
    </row>
    <row r="2227" spans="2:3" ht="26.25" x14ac:dyDescent="0.25">
      <c r="B2227" s="487" t="s">
        <v>4707</v>
      </c>
    </row>
    <row r="2228" spans="2:3" x14ac:dyDescent="0.25">
      <c r="B2228" s="487" t="s">
        <v>4708</v>
      </c>
    </row>
    <row r="2229" spans="2:3" x14ac:dyDescent="0.25">
      <c r="B2229" s="487" t="s">
        <v>4709</v>
      </c>
    </row>
    <row r="2230" spans="2:3" x14ac:dyDescent="0.25">
      <c r="B2230" s="487" t="s">
        <v>4710</v>
      </c>
    </row>
    <row r="2231" spans="2:3" x14ac:dyDescent="0.25">
      <c r="B2231" s="487" t="s">
        <v>4711</v>
      </c>
    </row>
    <row r="2232" spans="2:3" ht="15.75" thickBot="1" x14ac:dyDescent="0.3">
      <c r="B2232" s="488" t="s">
        <v>4712</v>
      </c>
    </row>
    <row r="2233" spans="2:3" x14ac:dyDescent="0.25">
      <c r="B2233" s="485"/>
    </row>
    <row r="2234" spans="2:3" ht="15.75" thickBot="1" x14ac:dyDescent="0.3">
      <c r="B2234" s="477" t="s">
        <v>4713</v>
      </c>
    </row>
    <row r="2235" spans="2:3" ht="26.25" x14ac:dyDescent="0.25">
      <c r="B2235" s="486" t="s">
        <v>4714</v>
      </c>
    </row>
    <row r="2236" spans="2:3" ht="26.25" x14ac:dyDescent="0.25">
      <c r="B2236" s="487" t="s">
        <v>4715</v>
      </c>
    </row>
    <row r="2237" spans="2:3" ht="26.25" x14ac:dyDescent="0.25">
      <c r="B2237" s="487" t="s">
        <v>4716</v>
      </c>
    </row>
    <row r="2238" spans="2:3" ht="26.25" x14ac:dyDescent="0.25">
      <c r="B2238" s="487" t="s">
        <v>4717</v>
      </c>
    </row>
    <row r="2239" spans="2:3" x14ac:dyDescent="0.25">
      <c r="B2239" s="487" t="s">
        <v>4413</v>
      </c>
    </row>
    <row r="2240" spans="2:3" ht="26.25" x14ac:dyDescent="0.25">
      <c r="B2240" s="487" t="s">
        <v>4718</v>
      </c>
    </row>
    <row r="2241" spans="2:3" x14ac:dyDescent="0.25">
      <c r="B2241" s="487" t="s">
        <v>4719</v>
      </c>
    </row>
    <row r="2242" spans="2:3" ht="26.25" x14ac:dyDescent="0.25">
      <c r="B2242" s="487" t="s">
        <v>4720</v>
      </c>
      <c r="C2242" s="471"/>
    </row>
    <row r="2243" spans="2:3" ht="39" x14ac:dyDescent="0.25">
      <c r="B2243" s="487" t="s">
        <v>4721</v>
      </c>
    </row>
    <row r="2244" spans="2:3" x14ac:dyDescent="0.25">
      <c r="B2244" s="487" t="s">
        <v>3833</v>
      </c>
    </row>
    <row r="2245" spans="2:3" ht="26.25" x14ac:dyDescent="0.25">
      <c r="B2245" s="487" t="s">
        <v>4722</v>
      </c>
    </row>
    <row r="2246" spans="2:3" x14ac:dyDescent="0.25">
      <c r="B2246" s="487" t="s">
        <v>4723</v>
      </c>
    </row>
    <row r="2247" spans="2:3" x14ac:dyDescent="0.25">
      <c r="B2247" s="487" t="s">
        <v>4724</v>
      </c>
    </row>
    <row r="2248" spans="2:3" ht="39" x14ac:dyDescent="0.25">
      <c r="B2248" s="487" t="s">
        <v>4725</v>
      </c>
    </row>
    <row r="2249" spans="2:3" ht="26.25" x14ac:dyDescent="0.25">
      <c r="B2249" s="487" t="s">
        <v>4726</v>
      </c>
    </row>
    <row r="2250" spans="2:3" ht="39" x14ac:dyDescent="0.25">
      <c r="B2250" s="487" t="s">
        <v>4727</v>
      </c>
    </row>
    <row r="2251" spans="2:3" ht="39" x14ac:dyDescent="0.25">
      <c r="B2251" s="487" t="s">
        <v>4728</v>
      </c>
    </row>
    <row r="2252" spans="2:3" ht="39.75" thickBot="1" x14ac:dyDescent="0.3">
      <c r="B2252" s="488" t="s">
        <v>4729</v>
      </c>
    </row>
    <row r="2253" spans="2:3" x14ac:dyDescent="0.25">
      <c r="B2253" s="485"/>
    </row>
    <row r="2254" spans="2:3" x14ac:dyDescent="0.25">
      <c r="B2254" s="477" t="s">
        <v>3399</v>
      </c>
    </row>
    <row r="2255" spans="2:3" ht="26.25" x14ac:dyDescent="0.25">
      <c r="B2255" s="489" t="s">
        <v>4730</v>
      </c>
    </row>
    <row r="2256" spans="2:3" x14ac:dyDescent="0.25">
      <c r="B2256" s="489" t="s">
        <v>4406</v>
      </c>
    </row>
    <row r="2257" spans="2:3" ht="26.25" x14ac:dyDescent="0.25">
      <c r="B2257" s="489" t="s">
        <v>4731</v>
      </c>
    </row>
    <row r="2258" spans="2:3" x14ac:dyDescent="0.25">
      <c r="B2258" s="485"/>
    </row>
    <row r="2259" spans="2:3" ht="15.75" thickBot="1" x14ac:dyDescent="0.3">
      <c r="B2259" s="477" t="s">
        <v>4732</v>
      </c>
    </row>
    <row r="2260" spans="2:3" ht="26.25" x14ac:dyDescent="0.25">
      <c r="B2260" s="486" t="s">
        <v>4733</v>
      </c>
    </row>
    <row r="2261" spans="2:3" ht="26.25" x14ac:dyDescent="0.25">
      <c r="B2261" s="487" t="s">
        <v>4734</v>
      </c>
    </row>
    <row r="2262" spans="2:3" x14ac:dyDescent="0.25">
      <c r="B2262" s="487" t="s">
        <v>4413</v>
      </c>
    </row>
    <row r="2263" spans="2:3" x14ac:dyDescent="0.25">
      <c r="B2263" s="487" t="s">
        <v>4679</v>
      </c>
      <c r="C2263" s="471"/>
    </row>
    <row r="2264" spans="2:3" x14ac:dyDescent="0.25">
      <c r="B2264" s="487" t="s">
        <v>4735</v>
      </c>
    </row>
    <row r="2265" spans="2:3" x14ac:dyDescent="0.25">
      <c r="B2265" s="487" t="s">
        <v>4736</v>
      </c>
    </row>
    <row r="2266" spans="2:3" x14ac:dyDescent="0.25">
      <c r="B2266" s="487" t="s">
        <v>4737</v>
      </c>
    </row>
    <row r="2267" spans="2:3" x14ac:dyDescent="0.25">
      <c r="B2267" s="487" t="s">
        <v>4738</v>
      </c>
    </row>
    <row r="2268" spans="2:3" ht="27" thickBot="1" x14ac:dyDescent="0.3">
      <c r="B2268" s="488" t="s">
        <v>4739</v>
      </c>
    </row>
    <row r="2269" spans="2:3" x14ac:dyDescent="0.25">
      <c r="B2269" s="485"/>
    </row>
    <row r="2270" spans="2:3" ht="15.75" thickBot="1" x14ac:dyDescent="0.3">
      <c r="B2270" s="477" t="s">
        <v>4740</v>
      </c>
    </row>
    <row r="2271" spans="2:3" ht="26.25" x14ac:dyDescent="0.25">
      <c r="B2271" s="486" t="s">
        <v>4741</v>
      </c>
    </row>
    <row r="2272" spans="2:3" ht="26.25" x14ac:dyDescent="0.25">
      <c r="B2272" s="487" t="s">
        <v>4742</v>
      </c>
    </row>
    <row r="2273" spans="2:3" x14ac:dyDescent="0.25">
      <c r="B2273" s="487" t="s">
        <v>4413</v>
      </c>
    </row>
    <row r="2274" spans="2:3" x14ac:dyDescent="0.25">
      <c r="B2274" s="487" t="s">
        <v>4679</v>
      </c>
    </row>
    <row r="2275" spans="2:3" ht="27" thickBot="1" x14ac:dyDescent="0.3">
      <c r="B2275" s="488" t="s">
        <v>4743</v>
      </c>
    </row>
    <row r="2276" spans="2:3" x14ac:dyDescent="0.25">
      <c r="B2276" s="485"/>
    </row>
    <row r="2277" spans="2:3" ht="15.75" thickBot="1" x14ac:dyDescent="0.3">
      <c r="B2277" s="477" t="s">
        <v>4744</v>
      </c>
    </row>
    <row r="2278" spans="2:3" ht="15" customHeight="1" x14ac:dyDescent="0.25">
      <c r="B2278" s="486" t="s">
        <v>4745</v>
      </c>
    </row>
    <row r="2279" spans="2:3" ht="26.25" x14ac:dyDescent="0.25">
      <c r="B2279" s="487" t="s">
        <v>4746</v>
      </c>
    </row>
    <row r="2280" spans="2:3" ht="26.25" x14ac:dyDescent="0.25">
      <c r="B2280" s="487" t="s">
        <v>4747</v>
      </c>
    </row>
    <row r="2281" spans="2:3" x14ac:dyDescent="0.25">
      <c r="B2281" s="487" t="s">
        <v>4748</v>
      </c>
    </row>
    <row r="2282" spans="2:3" x14ac:dyDescent="0.25">
      <c r="B2282" s="487" t="s">
        <v>4413</v>
      </c>
      <c r="C2282" s="471"/>
    </row>
    <row r="2283" spans="2:3" x14ac:dyDescent="0.25">
      <c r="B2283" s="487" t="s">
        <v>4749</v>
      </c>
    </row>
    <row r="2284" spans="2:3" ht="26.25" x14ac:dyDescent="0.25">
      <c r="B2284" s="487" t="s">
        <v>4750</v>
      </c>
    </row>
    <row r="2285" spans="2:3" ht="39" x14ac:dyDescent="0.25">
      <c r="B2285" s="487" t="s">
        <v>4751</v>
      </c>
    </row>
    <row r="2286" spans="2:3" ht="27" thickBot="1" x14ac:dyDescent="0.3">
      <c r="B2286" s="488" t="s">
        <v>4752</v>
      </c>
      <c r="C2286" s="471"/>
    </row>
    <row r="2287" spans="2:3" x14ac:dyDescent="0.25">
      <c r="B2287" s="485"/>
      <c r="C2287" s="471"/>
    </row>
    <row r="2288" spans="2:3" ht="15.75" thickBot="1" x14ac:dyDescent="0.3">
      <c r="B2288" s="477" t="s">
        <v>4753</v>
      </c>
    </row>
    <row r="2289" spans="2:3" ht="26.25" x14ac:dyDescent="0.25">
      <c r="B2289" s="486" t="s">
        <v>4754</v>
      </c>
    </row>
    <row r="2290" spans="2:3" x14ac:dyDescent="0.25">
      <c r="B2290" s="487" t="s">
        <v>4292</v>
      </c>
    </row>
    <row r="2291" spans="2:3" x14ac:dyDescent="0.25">
      <c r="B2291" s="487" t="s">
        <v>4755</v>
      </c>
    </row>
    <row r="2292" spans="2:3" x14ac:dyDescent="0.25">
      <c r="B2292" s="487" t="s">
        <v>4756</v>
      </c>
    </row>
    <row r="2293" spans="2:3" x14ac:dyDescent="0.25">
      <c r="B2293" s="487" t="s">
        <v>4757</v>
      </c>
    </row>
    <row r="2294" spans="2:3" ht="26.25" x14ac:dyDescent="0.25">
      <c r="B2294" s="487" t="s">
        <v>4758</v>
      </c>
    </row>
    <row r="2295" spans="2:3" x14ac:dyDescent="0.25">
      <c r="B2295" s="487" t="s">
        <v>4413</v>
      </c>
    </row>
    <row r="2296" spans="2:3" x14ac:dyDescent="0.25">
      <c r="B2296" s="487" t="s">
        <v>4679</v>
      </c>
      <c r="C2296" s="471"/>
    </row>
    <row r="2297" spans="2:3" x14ac:dyDescent="0.25">
      <c r="B2297" s="487" t="s">
        <v>4759</v>
      </c>
    </row>
    <row r="2298" spans="2:3" x14ac:dyDescent="0.25">
      <c r="B2298" s="487" t="s">
        <v>4760</v>
      </c>
    </row>
    <row r="2299" spans="2:3" ht="15.75" thickBot="1" x14ac:dyDescent="0.3">
      <c r="B2299" s="488" t="s">
        <v>4761</v>
      </c>
    </row>
    <row r="2300" spans="2:3" x14ac:dyDescent="0.25">
      <c r="B2300" s="485"/>
    </row>
    <row r="2301" spans="2:3" ht="15.75" thickBot="1" x14ac:dyDescent="0.3">
      <c r="B2301" s="477" t="s">
        <v>4762</v>
      </c>
    </row>
    <row r="2302" spans="2:3" x14ac:dyDescent="0.25">
      <c r="B2302" s="486" t="s">
        <v>4763</v>
      </c>
      <c r="C2302" s="471"/>
    </row>
    <row r="2303" spans="2:3" x14ac:dyDescent="0.25">
      <c r="B2303" s="487" t="s">
        <v>4764</v>
      </c>
    </row>
    <row r="2304" spans="2:3" x14ac:dyDescent="0.25">
      <c r="B2304" s="487" t="s">
        <v>4292</v>
      </c>
    </row>
    <row r="2305" spans="2:3" x14ac:dyDescent="0.25">
      <c r="B2305" s="487" t="s">
        <v>4765</v>
      </c>
    </row>
    <row r="2306" spans="2:3" x14ac:dyDescent="0.25">
      <c r="B2306" s="487" t="s">
        <v>4766</v>
      </c>
    </row>
    <row r="2307" spans="2:3" x14ac:dyDescent="0.25">
      <c r="B2307" s="487" t="s">
        <v>4767</v>
      </c>
    </row>
    <row r="2308" spans="2:3" x14ac:dyDescent="0.25">
      <c r="B2308" s="487" t="s">
        <v>4768</v>
      </c>
    </row>
    <row r="2309" spans="2:3" x14ac:dyDescent="0.25">
      <c r="B2309" s="487" t="s">
        <v>4769</v>
      </c>
    </row>
    <row r="2310" spans="2:3" ht="25.5" customHeight="1" x14ac:dyDescent="0.25">
      <c r="B2310" s="487" t="s">
        <v>4664</v>
      </c>
    </row>
    <row r="2311" spans="2:3" x14ac:dyDescent="0.25">
      <c r="B2311" s="487" t="s">
        <v>4770</v>
      </c>
    </row>
    <row r="2312" spans="2:3" x14ac:dyDescent="0.25">
      <c r="B2312" s="487" t="s">
        <v>4771</v>
      </c>
      <c r="C2312" s="471"/>
    </row>
    <row r="2313" spans="2:3" x14ac:dyDescent="0.25">
      <c r="B2313" s="487" t="s">
        <v>4772</v>
      </c>
    </row>
    <row r="2314" spans="2:3" x14ac:dyDescent="0.25">
      <c r="B2314" s="487" t="s">
        <v>4773</v>
      </c>
    </row>
    <row r="2315" spans="2:3" x14ac:dyDescent="0.25">
      <c r="B2315" s="487" t="s">
        <v>4774</v>
      </c>
    </row>
    <row r="2316" spans="2:3" x14ac:dyDescent="0.25">
      <c r="B2316" s="487" t="s">
        <v>4775</v>
      </c>
    </row>
    <row r="2317" spans="2:3" x14ac:dyDescent="0.25">
      <c r="B2317" s="487" t="s">
        <v>4776</v>
      </c>
    </row>
    <row r="2318" spans="2:3" ht="26.25" x14ac:dyDescent="0.25">
      <c r="B2318" s="487" t="s">
        <v>4777</v>
      </c>
    </row>
    <row r="2319" spans="2:3" x14ac:dyDescent="0.25">
      <c r="B2319" s="487" t="s">
        <v>4413</v>
      </c>
    </row>
    <row r="2320" spans="2:3" x14ac:dyDescent="0.25">
      <c r="B2320" s="487" t="s">
        <v>4679</v>
      </c>
    </row>
    <row r="2321" spans="2:3" ht="26.25" x14ac:dyDescent="0.25">
      <c r="B2321" s="487" t="s">
        <v>4778</v>
      </c>
    </row>
    <row r="2322" spans="2:3" ht="26.25" x14ac:dyDescent="0.25">
      <c r="B2322" s="487" t="s">
        <v>4779</v>
      </c>
    </row>
    <row r="2323" spans="2:3" x14ac:dyDescent="0.25">
      <c r="B2323" s="487" t="s">
        <v>3833</v>
      </c>
    </row>
    <row r="2324" spans="2:3" ht="15.75" thickBot="1" x14ac:dyDescent="0.3">
      <c r="B2324" s="488" t="s">
        <v>4780</v>
      </c>
      <c r="C2324" s="471"/>
    </row>
    <row r="2325" spans="2:3" x14ac:dyDescent="0.25">
      <c r="B2325" s="485"/>
      <c r="C2325" s="471"/>
    </row>
    <row r="2326" spans="2:3" ht="15.75" thickBot="1" x14ac:dyDescent="0.3">
      <c r="B2326" s="477" t="s">
        <v>4781</v>
      </c>
    </row>
    <row r="2327" spans="2:3" ht="39" x14ac:dyDescent="0.25">
      <c r="B2327" s="486" t="s">
        <v>4782</v>
      </c>
    </row>
    <row r="2328" spans="2:3" x14ac:dyDescent="0.25">
      <c r="B2328" s="487" t="s">
        <v>4413</v>
      </c>
    </row>
    <row r="2329" spans="2:3" ht="26.25" x14ac:dyDescent="0.25">
      <c r="B2329" s="487" t="s">
        <v>4783</v>
      </c>
    </row>
    <row r="2330" spans="2:3" x14ac:dyDescent="0.25">
      <c r="B2330" s="487" t="s">
        <v>4784</v>
      </c>
    </row>
    <row r="2331" spans="2:3" ht="26.25" x14ac:dyDescent="0.25">
      <c r="B2331" s="487" t="s">
        <v>4785</v>
      </c>
    </row>
    <row r="2332" spans="2:3" x14ac:dyDescent="0.25">
      <c r="B2332" s="487" t="s">
        <v>4786</v>
      </c>
    </row>
    <row r="2333" spans="2:3" ht="15.75" thickBot="1" x14ac:dyDescent="0.3">
      <c r="B2333" s="488" t="s">
        <v>4787</v>
      </c>
    </row>
    <row r="2334" spans="2:3" x14ac:dyDescent="0.25">
      <c r="B2334" s="485"/>
    </row>
    <row r="2335" spans="2:3" ht="15.75" thickBot="1" x14ac:dyDescent="0.3">
      <c r="B2335" s="477" t="s">
        <v>3406</v>
      </c>
    </row>
    <row r="2336" spans="2:3" ht="26.25" x14ac:dyDescent="0.25">
      <c r="B2336" s="486" t="s">
        <v>4788</v>
      </c>
    </row>
    <row r="2337" spans="2:3" ht="39" x14ac:dyDescent="0.25">
      <c r="B2337" s="487" t="s">
        <v>4789</v>
      </c>
    </row>
    <row r="2338" spans="2:3" ht="26.25" x14ac:dyDescent="0.25">
      <c r="B2338" s="487" t="s">
        <v>4790</v>
      </c>
    </row>
    <row r="2339" spans="2:3" x14ac:dyDescent="0.25">
      <c r="B2339" s="487" t="s">
        <v>4406</v>
      </c>
    </row>
    <row r="2340" spans="2:3" ht="26.25" x14ac:dyDescent="0.25">
      <c r="B2340" s="487" t="s">
        <v>4791</v>
      </c>
    </row>
    <row r="2341" spans="2:3" ht="26.25" x14ac:dyDescent="0.25">
      <c r="B2341" s="487" t="s">
        <v>4792</v>
      </c>
    </row>
    <row r="2342" spans="2:3" ht="39" x14ac:dyDescent="0.25">
      <c r="B2342" s="487" t="s">
        <v>4793</v>
      </c>
    </row>
    <row r="2343" spans="2:3" ht="26.25" x14ac:dyDescent="0.25">
      <c r="B2343" s="487" t="s">
        <v>4794</v>
      </c>
    </row>
    <row r="2344" spans="2:3" ht="26.25" x14ac:dyDescent="0.25">
      <c r="B2344" s="487" t="s">
        <v>4795</v>
      </c>
    </row>
    <row r="2345" spans="2:3" ht="39" x14ac:dyDescent="0.25">
      <c r="B2345" s="487" t="s">
        <v>4796</v>
      </c>
    </row>
    <row r="2346" spans="2:3" x14ac:dyDescent="0.25">
      <c r="B2346" s="487" t="s">
        <v>4797</v>
      </c>
    </row>
    <row r="2347" spans="2:3" ht="26.25" x14ac:dyDescent="0.25">
      <c r="B2347" s="487" t="s">
        <v>4798</v>
      </c>
    </row>
    <row r="2348" spans="2:3" ht="26.25" x14ac:dyDescent="0.25">
      <c r="B2348" s="487" t="s">
        <v>4799</v>
      </c>
      <c r="C2348" s="471"/>
    </row>
    <row r="2349" spans="2:3" ht="39" x14ac:dyDescent="0.25">
      <c r="B2349" s="487" t="s">
        <v>4800</v>
      </c>
    </row>
    <row r="2350" spans="2:3" ht="26.25" x14ac:dyDescent="0.25">
      <c r="B2350" s="487" t="s">
        <v>4801</v>
      </c>
    </row>
    <row r="2351" spans="2:3" ht="39" x14ac:dyDescent="0.25">
      <c r="B2351" s="487" t="s">
        <v>4802</v>
      </c>
    </row>
    <row r="2352" spans="2:3" x14ac:dyDescent="0.25">
      <c r="B2352" s="487" t="s">
        <v>4803</v>
      </c>
    </row>
    <row r="2353" spans="2:3" ht="27" thickBot="1" x14ac:dyDescent="0.3">
      <c r="B2353" s="488" t="s">
        <v>4804</v>
      </c>
    </row>
    <row r="2354" spans="2:3" x14ac:dyDescent="0.25">
      <c r="B2354" s="485"/>
    </row>
    <row r="2355" spans="2:3" ht="15.75" thickBot="1" x14ac:dyDescent="0.3">
      <c r="B2355" s="477" t="s">
        <v>4805</v>
      </c>
    </row>
    <row r="2356" spans="2:3" x14ac:dyDescent="0.25">
      <c r="B2356" s="486" t="s">
        <v>4806</v>
      </c>
      <c r="C2356" s="471"/>
    </row>
    <row r="2357" spans="2:3" ht="26.25" x14ac:dyDescent="0.25">
      <c r="B2357" s="487" t="s">
        <v>4807</v>
      </c>
    </row>
    <row r="2358" spans="2:3" x14ac:dyDescent="0.25">
      <c r="B2358" s="487" t="s">
        <v>4808</v>
      </c>
    </row>
    <row r="2359" spans="2:3" x14ac:dyDescent="0.25">
      <c r="B2359" s="487" t="s">
        <v>4413</v>
      </c>
    </row>
    <row r="2360" spans="2:3" x14ac:dyDescent="0.25">
      <c r="B2360" s="487" t="s">
        <v>4809</v>
      </c>
    </row>
    <row r="2361" spans="2:3" x14ac:dyDescent="0.25">
      <c r="B2361" s="487" t="s">
        <v>4810</v>
      </c>
    </row>
    <row r="2362" spans="2:3" ht="26.25" x14ac:dyDescent="0.25">
      <c r="B2362" s="487" t="s">
        <v>4811</v>
      </c>
    </row>
    <row r="2363" spans="2:3" ht="27" thickBot="1" x14ac:dyDescent="0.3">
      <c r="B2363" s="488" t="s">
        <v>4812</v>
      </c>
    </row>
    <row r="2364" spans="2:3" x14ac:dyDescent="0.25">
      <c r="B2364" s="485"/>
    </row>
    <row r="2365" spans="2:3" ht="15.75" thickBot="1" x14ac:dyDescent="0.3">
      <c r="B2365" s="477" t="s">
        <v>4813</v>
      </c>
    </row>
    <row r="2366" spans="2:3" ht="26.25" x14ac:dyDescent="0.25">
      <c r="B2366" s="486" t="s">
        <v>4814</v>
      </c>
    </row>
    <row r="2367" spans="2:3" x14ac:dyDescent="0.25">
      <c r="B2367" s="487" t="s">
        <v>4815</v>
      </c>
    </row>
    <row r="2368" spans="2:3" x14ac:dyDescent="0.25">
      <c r="B2368" s="487" t="s">
        <v>4816</v>
      </c>
    </row>
    <row r="2369" spans="2:3" x14ac:dyDescent="0.25">
      <c r="B2369" s="487" t="s">
        <v>4817</v>
      </c>
    </row>
    <row r="2370" spans="2:3" ht="26.25" x14ac:dyDescent="0.25">
      <c r="B2370" s="487" t="s">
        <v>4818</v>
      </c>
    </row>
    <row r="2371" spans="2:3" ht="26.25" x14ac:dyDescent="0.25">
      <c r="B2371" s="487" t="s">
        <v>4819</v>
      </c>
    </row>
    <row r="2372" spans="2:3" x14ac:dyDescent="0.25">
      <c r="B2372" s="487" t="s">
        <v>4820</v>
      </c>
    </row>
    <row r="2373" spans="2:3" x14ac:dyDescent="0.25">
      <c r="B2373" s="487" t="s">
        <v>4821</v>
      </c>
    </row>
    <row r="2374" spans="2:3" x14ac:dyDescent="0.25">
      <c r="B2374" s="487" t="s">
        <v>4822</v>
      </c>
      <c r="C2374" s="471"/>
    </row>
    <row r="2375" spans="2:3" x14ac:dyDescent="0.25">
      <c r="B2375" s="487" t="s">
        <v>4823</v>
      </c>
    </row>
    <row r="2376" spans="2:3" x14ac:dyDescent="0.25">
      <c r="B2376" s="487" t="s">
        <v>4824</v>
      </c>
    </row>
    <row r="2377" spans="2:3" x14ac:dyDescent="0.25">
      <c r="B2377" s="487" t="s">
        <v>4825</v>
      </c>
    </row>
    <row r="2378" spans="2:3" x14ac:dyDescent="0.25">
      <c r="B2378" s="487" t="s">
        <v>4826</v>
      </c>
    </row>
    <row r="2379" spans="2:3" x14ac:dyDescent="0.25">
      <c r="B2379" s="487" t="s">
        <v>4827</v>
      </c>
    </row>
    <row r="2380" spans="2:3" x14ac:dyDescent="0.25">
      <c r="B2380" s="487" t="s">
        <v>4413</v>
      </c>
    </row>
    <row r="2381" spans="2:3" x14ac:dyDescent="0.25">
      <c r="B2381" s="487" t="s">
        <v>4828</v>
      </c>
    </row>
    <row r="2382" spans="2:3" x14ac:dyDescent="0.25">
      <c r="B2382" s="487" t="s">
        <v>4829</v>
      </c>
    </row>
    <row r="2383" spans="2:3" x14ac:dyDescent="0.25">
      <c r="B2383" s="487" t="s">
        <v>4013</v>
      </c>
      <c r="C2383" s="471"/>
    </row>
    <row r="2384" spans="2:3" ht="15.75" thickBot="1" x14ac:dyDescent="0.3">
      <c r="B2384" s="488" t="s">
        <v>4830</v>
      </c>
    </row>
    <row r="2385" spans="2:2" x14ac:dyDescent="0.25">
      <c r="B2385" s="485"/>
    </row>
    <row r="2386" spans="2:2" ht="15.75" thickBot="1" x14ac:dyDescent="0.3">
      <c r="B2386" s="477" t="s">
        <v>4831</v>
      </c>
    </row>
    <row r="2387" spans="2:2" ht="26.25" x14ac:dyDescent="0.25">
      <c r="B2387" s="486" t="s">
        <v>4832</v>
      </c>
    </row>
    <row r="2388" spans="2:2" ht="15.75" customHeight="1" x14ac:dyDescent="0.25">
      <c r="B2388" s="487" t="s">
        <v>4833</v>
      </c>
    </row>
    <row r="2389" spans="2:2" x14ac:dyDescent="0.25">
      <c r="B2389" s="487" t="s">
        <v>4413</v>
      </c>
    </row>
    <row r="2390" spans="2:2" ht="26.25" x14ac:dyDescent="0.25">
      <c r="B2390" s="487" t="s">
        <v>4834</v>
      </c>
    </row>
    <row r="2391" spans="2:2" ht="26.25" x14ac:dyDescent="0.25">
      <c r="B2391" s="487" t="s">
        <v>4835</v>
      </c>
    </row>
    <row r="2392" spans="2:2" ht="26.25" x14ac:dyDescent="0.25">
      <c r="B2392" s="487" t="s">
        <v>4836</v>
      </c>
    </row>
    <row r="2393" spans="2:2" ht="26.25" x14ac:dyDescent="0.25">
      <c r="B2393" s="487" t="s">
        <v>4837</v>
      </c>
    </row>
    <row r="2394" spans="2:2" ht="39.75" thickBot="1" x14ac:dyDescent="0.3">
      <c r="B2394" s="488" t="s">
        <v>4838</v>
      </c>
    </row>
    <row r="2395" spans="2:2" x14ac:dyDescent="0.25">
      <c r="B2395" s="485"/>
    </row>
    <row r="2396" spans="2:2" ht="15.75" thickBot="1" x14ac:dyDescent="0.3">
      <c r="B2396" s="477" t="s">
        <v>3410</v>
      </c>
    </row>
    <row r="2397" spans="2:2" x14ac:dyDescent="0.25">
      <c r="B2397" s="486" t="s">
        <v>4839</v>
      </c>
    </row>
    <row r="2398" spans="2:2" x14ac:dyDescent="0.25">
      <c r="B2398" s="487" t="s">
        <v>4840</v>
      </c>
    </row>
    <row r="2399" spans="2:2" x14ac:dyDescent="0.25">
      <c r="B2399" s="487" t="s">
        <v>4841</v>
      </c>
    </row>
    <row r="2400" spans="2:2" x14ac:dyDescent="0.25">
      <c r="B2400" s="487" t="s">
        <v>4842</v>
      </c>
    </row>
    <row r="2401" spans="2:3" x14ac:dyDescent="0.25">
      <c r="B2401" s="487" t="s">
        <v>4843</v>
      </c>
    </row>
    <row r="2402" spans="2:3" x14ac:dyDescent="0.25">
      <c r="B2402" s="487" t="s">
        <v>4844</v>
      </c>
    </row>
    <row r="2403" spans="2:3" x14ac:dyDescent="0.25">
      <c r="B2403" s="487" t="s">
        <v>4845</v>
      </c>
      <c r="C2403" s="471"/>
    </row>
    <row r="2404" spans="2:3" x14ac:dyDescent="0.25">
      <c r="B2404" s="487" t="s">
        <v>4846</v>
      </c>
    </row>
    <row r="2405" spans="2:3" x14ac:dyDescent="0.25">
      <c r="B2405" s="487" t="s">
        <v>4847</v>
      </c>
    </row>
    <row r="2406" spans="2:3" x14ac:dyDescent="0.25">
      <c r="B2406" s="487" t="s">
        <v>4848</v>
      </c>
    </row>
    <row r="2407" spans="2:3" x14ac:dyDescent="0.25">
      <c r="B2407" s="487" t="s">
        <v>4849</v>
      </c>
    </row>
    <row r="2408" spans="2:3" ht="26.25" x14ac:dyDescent="0.25">
      <c r="B2408" s="487" t="s">
        <v>4850</v>
      </c>
    </row>
    <row r="2409" spans="2:3" x14ac:dyDescent="0.25">
      <c r="B2409" s="487" t="s">
        <v>4851</v>
      </c>
    </row>
    <row r="2410" spans="2:3" x14ac:dyDescent="0.25">
      <c r="B2410" s="487" t="s">
        <v>4852</v>
      </c>
    </row>
    <row r="2411" spans="2:3" ht="27.75" customHeight="1" x14ac:dyDescent="0.25">
      <c r="B2411" s="487" t="s">
        <v>4853</v>
      </c>
    </row>
    <row r="2412" spans="2:3" x14ac:dyDescent="0.25">
      <c r="B2412" s="487" t="s">
        <v>4854</v>
      </c>
      <c r="C2412" s="471"/>
    </row>
    <row r="2413" spans="2:3" x14ac:dyDescent="0.25">
      <c r="B2413" s="487" t="s">
        <v>4855</v>
      </c>
    </row>
    <row r="2414" spans="2:3" x14ac:dyDescent="0.25">
      <c r="B2414" s="487" t="s">
        <v>4856</v>
      </c>
    </row>
    <row r="2415" spans="2:3" x14ac:dyDescent="0.25">
      <c r="B2415" s="487" t="s">
        <v>4857</v>
      </c>
    </row>
    <row r="2416" spans="2:3" x14ac:dyDescent="0.25">
      <c r="B2416" s="487" t="s">
        <v>4858</v>
      </c>
    </row>
    <row r="2417" spans="2:2" x14ac:dyDescent="0.25">
      <c r="B2417" s="487" t="s">
        <v>4859</v>
      </c>
    </row>
    <row r="2418" spans="2:2" x14ac:dyDescent="0.25">
      <c r="B2418" s="487" t="s">
        <v>4860</v>
      </c>
    </row>
    <row r="2419" spans="2:2" ht="21" customHeight="1" x14ac:dyDescent="0.25">
      <c r="B2419" s="487" t="s">
        <v>4861</v>
      </c>
    </row>
    <row r="2420" spans="2:2" ht="39" x14ac:dyDescent="0.25">
      <c r="B2420" s="487" t="s">
        <v>4862</v>
      </c>
    </row>
    <row r="2421" spans="2:2" ht="64.5" x14ac:dyDescent="0.25">
      <c r="B2421" s="487" t="s">
        <v>4863</v>
      </c>
    </row>
    <row r="2422" spans="2:2" ht="68.45" customHeight="1" x14ac:dyDescent="0.25">
      <c r="B2422" s="487" t="s">
        <v>4864</v>
      </c>
    </row>
    <row r="2423" spans="2:2" x14ac:dyDescent="0.25">
      <c r="B2423" s="487" t="s">
        <v>4865</v>
      </c>
    </row>
    <row r="2424" spans="2:2" ht="26.25" x14ac:dyDescent="0.25">
      <c r="B2424" s="487" t="s">
        <v>4866</v>
      </c>
    </row>
    <row r="2425" spans="2:2" x14ac:dyDescent="0.25">
      <c r="B2425" s="487" t="s">
        <v>4867</v>
      </c>
    </row>
    <row r="2426" spans="2:2" x14ac:dyDescent="0.25">
      <c r="B2426" s="487" t="s">
        <v>4868</v>
      </c>
    </row>
    <row r="2427" spans="2:2" x14ac:dyDescent="0.25">
      <c r="B2427" s="487" t="s">
        <v>4413</v>
      </c>
    </row>
    <row r="2428" spans="2:2" x14ac:dyDescent="0.25">
      <c r="B2428" s="487" t="s">
        <v>4869</v>
      </c>
    </row>
    <row r="2429" spans="2:2" x14ac:dyDescent="0.25">
      <c r="B2429" s="487" t="s">
        <v>4870</v>
      </c>
    </row>
    <row r="2430" spans="2:2" ht="26.25" x14ac:dyDescent="0.25">
      <c r="B2430" s="487" t="s">
        <v>4871</v>
      </c>
    </row>
    <row r="2431" spans="2:2" ht="51.75" x14ac:dyDescent="0.25">
      <c r="B2431" s="487" t="s">
        <v>4872</v>
      </c>
    </row>
    <row r="2432" spans="2:2" x14ac:dyDescent="0.25">
      <c r="B2432" s="487" t="s">
        <v>3833</v>
      </c>
    </row>
    <row r="2433" spans="2:2" ht="26.25" x14ac:dyDescent="0.25">
      <c r="B2433" s="487" t="s">
        <v>4873</v>
      </c>
    </row>
    <row r="2434" spans="2:2" ht="39" x14ac:dyDescent="0.25">
      <c r="B2434" s="487" t="s">
        <v>4874</v>
      </c>
    </row>
    <row r="2435" spans="2:2" ht="26.25" x14ac:dyDescent="0.25">
      <c r="B2435" s="487" t="s">
        <v>4875</v>
      </c>
    </row>
    <row r="2436" spans="2:2" ht="26.25" x14ac:dyDescent="0.25">
      <c r="B2436" s="487" t="s">
        <v>4876</v>
      </c>
    </row>
    <row r="2437" spans="2:2" x14ac:dyDescent="0.25">
      <c r="B2437" s="487" t="s">
        <v>4877</v>
      </c>
    </row>
    <row r="2438" spans="2:2" ht="27" thickBot="1" x14ac:dyDescent="0.3">
      <c r="B2438" s="488" t="s">
        <v>4878</v>
      </c>
    </row>
    <row r="2439" spans="2:2" x14ac:dyDescent="0.25">
      <c r="B2439" s="485"/>
    </row>
    <row r="2440" spans="2:2" ht="15.75" thickBot="1" x14ac:dyDescent="0.3">
      <c r="B2440" s="477" t="s">
        <v>4879</v>
      </c>
    </row>
    <row r="2441" spans="2:2" ht="39" x14ac:dyDescent="0.25">
      <c r="B2441" s="486" t="s">
        <v>4880</v>
      </c>
    </row>
    <row r="2442" spans="2:2" x14ac:dyDescent="0.25">
      <c r="B2442" s="487" t="s">
        <v>4881</v>
      </c>
    </row>
    <row r="2443" spans="2:2" ht="15.75" thickBot="1" x14ac:dyDescent="0.3">
      <c r="B2443" s="488" t="s">
        <v>4882</v>
      </c>
    </row>
    <row r="2444" spans="2:2" x14ac:dyDescent="0.25">
      <c r="B2444" s="485"/>
    </row>
    <row r="2445" spans="2:2" ht="15.75" thickBot="1" x14ac:dyDescent="0.3">
      <c r="B2445" s="477" t="s">
        <v>4883</v>
      </c>
    </row>
    <row r="2446" spans="2:2" ht="39" x14ac:dyDescent="0.25">
      <c r="B2446" s="486" t="s">
        <v>4884</v>
      </c>
    </row>
    <row r="2447" spans="2:2" ht="39" x14ac:dyDescent="0.25">
      <c r="B2447" s="487" t="s">
        <v>4885</v>
      </c>
    </row>
    <row r="2448" spans="2:2" ht="26.25" x14ac:dyDescent="0.25">
      <c r="B2448" s="487" t="s">
        <v>4886</v>
      </c>
    </row>
    <row r="2449" spans="2:3" x14ac:dyDescent="0.25">
      <c r="B2449" s="487" t="s">
        <v>4887</v>
      </c>
    </row>
    <row r="2450" spans="2:3" ht="26.25" x14ac:dyDescent="0.25">
      <c r="B2450" s="487" t="s">
        <v>4888</v>
      </c>
    </row>
    <row r="2451" spans="2:3" x14ac:dyDescent="0.25">
      <c r="B2451" s="487" t="s">
        <v>4889</v>
      </c>
    </row>
    <row r="2452" spans="2:3" ht="26.25" x14ac:dyDescent="0.25">
      <c r="B2452" s="487" t="s">
        <v>4890</v>
      </c>
      <c r="C2452" s="471"/>
    </row>
    <row r="2453" spans="2:3" ht="26.25" x14ac:dyDescent="0.25">
      <c r="B2453" s="487" t="s">
        <v>4891</v>
      </c>
    </row>
    <row r="2454" spans="2:3" ht="26.25" x14ac:dyDescent="0.25">
      <c r="B2454" s="487" t="s">
        <v>4892</v>
      </c>
    </row>
    <row r="2455" spans="2:3" x14ac:dyDescent="0.25">
      <c r="B2455" s="487" t="s">
        <v>4893</v>
      </c>
    </row>
    <row r="2456" spans="2:3" ht="26.25" x14ac:dyDescent="0.25">
      <c r="B2456" s="487" t="s">
        <v>4894</v>
      </c>
      <c r="C2456" s="471"/>
    </row>
    <row r="2457" spans="2:3" x14ac:dyDescent="0.25">
      <c r="B2457" s="487" t="s">
        <v>4413</v>
      </c>
    </row>
    <row r="2458" spans="2:3" x14ac:dyDescent="0.25">
      <c r="B2458" s="487" t="s">
        <v>4895</v>
      </c>
    </row>
    <row r="2459" spans="2:3" x14ac:dyDescent="0.25">
      <c r="B2459" s="487" t="s">
        <v>4896</v>
      </c>
    </row>
    <row r="2460" spans="2:3" x14ac:dyDescent="0.25">
      <c r="B2460" s="487" t="s">
        <v>4897</v>
      </c>
    </row>
    <row r="2461" spans="2:3" x14ac:dyDescent="0.25">
      <c r="B2461" s="487" t="s">
        <v>4898</v>
      </c>
    </row>
    <row r="2462" spans="2:3" x14ac:dyDescent="0.25">
      <c r="B2462" s="487" t="s">
        <v>4478</v>
      </c>
    </row>
    <row r="2463" spans="2:3" x14ac:dyDescent="0.25">
      <c r="B2463" s="487" t="s">
        <v>4899</v>
      </c>
    </row>
    <row r="2464" spans="2:3" x14ac:dyDescent="0.25">
      <c r="B2464" s="487" t="s">
        <v>4900</v>
      </c>
    </row>
    <row r="2465" spans="2:3" ht="26.25" x14ac:dyDescent="0.25">
      <c r="B2465" s="487" t="s">
        <v>4901</v>
      </c>
    </row>
    <row r="2466" spans="2:3" x14ac:dyDescent="0.25">
      <c r="B2466" s="487" t="s">
        <v>4902</v>
      </c>
    </row>
    <row r="2467" spans="2:3" x14ac:dyDescent="0.25">
      <c r="B2467" s="487" t="s">
        <v>4903</v>
      </c>
    </row>
    <row r="2468" spans="2:3" ht="26.25" x14ac:dyDescent="0.25">
      <c r="B2468" s="487" t="s">
        <v>4904</v>
      </c>
    </row>
    <row r="2469" spans="2:3" ht="65.25" thickBot="1" x14ac:dyDescent="0.3">
      <c r="B2469" s="488" t="s">
        <v>4905</v>
      </c>
    </row>
    <row r="2470" spans="2:3" x14ac:dyDescent="0.25">
      <c r="B2470" s="485"/>
    </row>
    <row r="2471" spans="2:3" ht="15.75" thickBot="1" x14ac:dyDescent="0.3">
      <c r="B2471" s="477" t="s">
        <v>3413</v>
      </c>
    </row>
    <row r="2472" spans="2:3" x14ac:dyDescent="0.25">
      <c r="B2472" s="486" t="s">
        <v>4906</v>
      </c>
    </row>
    <row r="2473" spans="2:3" x14ac:dyDescent="0.25">
      <c r="B2473" s="487" t="s">
        <v>4907</v>
      </c>
    </row>
    <row r="2474" spans="2:3" ht="26.25" x14ac:dyDescent="0.25">
      <c r="B2474" s="487" t="s">
        <v>4908</v>
      </c>
    </row>
    <row r="2475" spans="2:3" x14ac:dyDescent="0.25">
      <c r="B2475" s="487" t="s">
        <v>4909</v>
      </c>
    </row>
    <row r="2476" spans="2:3" ht="26.25" x14ac:dyDescent="0.25">
      <c r="B2476" s="487" t="s">
        <v>4910</v>
      </c>
    </row>
    <row r="2477" spans="2:3" ht="26.25" x14ac:dyDescent="0.25">
      <c r="B2477" s="487" t="s">
        <v>4911</v>
      </c>
    </row>
    <row r="2478" spans="2:3" ht="51.75" x14ac:dyDescent="0.25">
      <c r="B2478" s="487" t="s">
        <v>4912</v>
      </c>
    </row>
    <row r="2479" spans="2:3" x14ac:dyDescent="0.25">
      <c r="B2479" s="487" t="s">
        <v>4913</v>
      </c>
    </row>
    <row r="2480" spans="2:3" x14ac:dyDescent="0.25">
      <c r="B2480" s="487" t="s">
        <v>4914</v>
      </c>
      <c r="C2480" s="471"/>
    </row>
    <row r="2481" spans="2:2" x14ac:dyDescent="0.25">
      <c r="B2481" s="487" t="s">
        <v>4915</v>
      </c>
    </row>
    <row r="2482" spans="2:2" x14ac:dyDescent="0.25">
      <c r="B2482" s="487" t="s">
        <v>4916</v>
      </c>
    </row>
    <row r="2483" spans="2:2" x14ac:dyDescent="0.25">
      <c r="B2483" s="487" t="s">
        <v>4917</v>
      </c>
    </row>
    <row r="2484" spans="2:2" ht="26.25" x14ac:dyDescent="0.25">
      <c r="B2484" s="487" t="s">
        <v>4918</v>
      </c>
    </row>
    <row r="2485" spans="2:2" ht="26.25" x14ac:dyDescent="0.25">
      <c r="B2485" s="487" t="s">
        <v>4919</v>
      </c>
    </row>
    <row r="2486" spans="2:2" x14ac:dyDescent="0.25">
      <c r="B2486" s="487" t="s">
        <v>4413</v>
      </c>
    </row>
    <row r="2487" spans="2:2" x14ac:dyDescent="0.25">
      <c r="B2487" s="487" t="s">
        <v>4920</v>
      </c>
    </row>
    <row r="2488" spans="2:2" x14ac:dyDescent="0.25">
      <c r="B2488" s="487" t="s">
        <v>4921</v>
      </c>
    </row>
    <row r="2489" spans="2:2" x14ac:dyDescent="0.25">
      <c r="B2489" s="487" t="s">
        <v>4922</v>
      </c>
    </row>
    <row r="2490" spans="2:2" x14ac:dyDescent="0.25">
      <c r="B2490" s="487" t="s">
        <v>4923</v>
      </c>
    </row>
    <row r="2491" spans="2:2" x14ac:dyDescent="0.25">
      <c r="B2491" s="487" t="s">
        <v>4924</v>
      </c>
    </row>
    <row r="2492" spans="2:2" x14ac:dyDescent="0.25">
      <c r="B2492" s="487" t="s">
        <v>4925</v>
      </c>
    </row>
    <row r="2493" spans="2:2" x14ac:dyDescent="0.25">
      <c r="B2493" s="487" t="s">
        <v>4926</v>
      </c>
    </row>
    <row r="2494" spans="2:2" x14ac:dyDescent="0.25">
      <c r="B2494" s="487" t="s">
        <v>4927</v>
      </c>
    </row>
    <row r="2495" spans="2:2" ht="26.25" x14ac:dyDescent="0.25">
      <c r="B2495" s="487" t="s">
        <v>4928</v>
      </c>
    </row>
    <row r="2496" spans="2:2" ht="26.25" x14ac:dyDescent="0.25">
      <c r="B2496" s="487" t="s">
        <v>4929</v>
      </c>
    </row>
    <row r="2497" spans="2:2" x14ac:dyDescent="0.25">
      <c r="B2497" s="487" t="s">
        <v>4930</v>
      </c>
    </row>
    <row r="2498" spans="2:2" x14ac:dyDescent="0.25">
      <c r="B2498" s="487" t="s">
        <v>4931</v>
      </c>
    </row>
    <row r="2499" spans="2:2" ht="26.25" x14ac:dyDescent="0.25">
      <c r="B2499" s="487" t="s">
        <v>4932</v>
      </c>
    </row>
    <row r="2500" spans="2:2" x14ac:dyDescent="0.25">
      <c r="B2500" s="487" t="s">
        <v>4933</v>
      </c>
    </row>
    <row r="2501" spans="2:2" x14ac:dyDescent="0.25">
      <c r="B2501" s="487" t="s">
        <v>4934</v>
      </c>
    </row>
    <row r="2502" spans="2:2" x14ac:dyDescent="0.25">
      <c r="B2502" s="487" t="s">
        <v>4935</v>
      </c>
    </row>
    <row r="2503" spans="2:2" x14ac:dyDescent="0.25">
      <c r="B2503" s="487" t="s">
        <v>4936</v>
      </c>
    </row>
    <row r="2504" spans="2:2" x14ac:dyDescent="0.25">
      <c r="B2504" s="487" t="s">
        <v>4937</v>
      </c>
    </row>
    <row r="2505" spans="2:2" x14ac:dyDescent="0.25">
      <c r="B2505" s="487" t="s">
        <v>4930</v>
      </c>
    </row>
    <row r="2506" spans="2:2" x14ac:dyDescent="0.25">
      <c r="B2506" s="487" t="s">
        <v>4931</v>
      </c>
    </row>
    <row r="2507" spans="2:2" ht="77.25" x14ac:dyDescent="0.25">
      <c r="B2507" s="487" t="s">
        <v>4938</v>
      </c>
    </row>
    <row r="2508" spans="2:2" ht="39" x14ac:dyDescent="0.25">
      <c r="B2508" s="487" t="s">
        <v>4939</v>
      </c>
    </row>
    <row r="2509" spans="2:2" x14ac:dyDescent="0.25">
      <c r="B2509" s="487" t="s">
        <v>3833</v>
      </c>
    </row>
    <row r="2510" spans="2:2" ht="26.25" x14ac:dyDescent="0.25">
      <c r="B2510" s="487" t="s">
        <v>4940</v>
      </c>
    </row>
    <row r="2511" spans="2:2" ht="27" thickBot="1" x14ac:dyDescent="0.3">
      <c r="B2511" s="490" t="s">
        <v>4941</v>
      </c>
    </row>
    <row r="2512" spans="2:2" x14ac:dyDescent="0.25">
      <c r="B2512" s="485"/>
    </row>
    <row r="2513" spans="2:3" ht="15.75" thickBot="1" x14ac:dyDescent="0.3">
      <c r="B2513" s="477" t="s">
        <v>4942</v>
      </c>
    </row>
    <row r="2514" spans="2:3" ht="26.25" x14ac:dyDescent="0.25">
      <c r="B2514" s="486" t="s">
        <v>4943</v>
      </c>
    </row>
    <row r="2515" spans="2:3" x14ac:dyDescent="0.25">
      <c r="B2515" s="487" t="s">
        <v>4944</v>
      </c>
    </row>
    <row r="2516" spans="2:3" x14ac:dyDescent="0.25">
      <c r="B2516" s="487" t="s">
        <v>4945</v>
      </c>
    </row>
    <row r="2517" spans="2:3" ht="30" customHeight="1" x14ac:dyDescent="0.25">
      <c r="B2517" s="487" t="s">
        <v>4946</v>
      </c>
    </row>
    <row r="2518" spans="2:3" x14ac:dyDescent="0.25">
      <c r="B2518" s="487" t="s">
        <v>4947</v>
      </c>
    </row>
    <row r="2519" spans="2:3" x14ac:dyDescent="0.25">
      <c r="B2519" s="487" t="s">
        <v>4948</v>
      </c>
    </row>
    <row r="2520" spans="2:3" x14ac:dyDescent="0.25">
      <c r="B2520" s="487" t="s">
        <v>4949</v>
      </c>
    </row>
    <row r="2521" spans="2:3" x14ac:dyDescent="0.25">
      <c r="B2521" s="487" t="s">
        <v>4950</v>
      </c>
      <c r="C2521" s="471"/>
    </row>
    <row r="2522" spans="2:3" x14ac:dyDescent="0.25">
      <c r="B2522" s="487" t="s">
        <v>4951</v>
      </c>
    </row>
    <row r="2523" spans="2:3" x14ac:dyDescent="0.25">
      <c r="B2523" s="487" t="s">
        <v>4952</v>
      </c>
    </row>
    <row r="2524" spans="2:3" x14ac:dyDescent="0.25">
      <c r="B2524" s="487" t="s">
        <v>4953</v>
      </c>
    </row>
    <row r="2525" spans="2:3" x14ac:dyDescent="0.25">
      <c r="B2525" s="487" t="s">
        <v>4954</v>
      </c>
    </row>
    <row r="2526" spans="2:3" x14ac:dyDescent="0.25">
      <c r="B2526" s="487" t="s">
        <v>4955</v>
      </c>
    </row>
    <row r="2527" spans="2:3" x14ac:dyDescent="0.25">
      <c r="B2527" s="487" t="s">
        <v>4956</v>
      </c>
    </row>
    <row r="2528" spans="2:3" x14ac:dyDescent="0.25">
      <c r="B2528" s="487" t="s">
        <v>4957</v>
      </c>
    </row>
    <row r="2529" spans="2:2" x14ac:dyDescent="0.25">
      <c r="B2529" s="487" t="s">
        <v>4958</v>
      </c>
    </row>
    <row r="2530" spans="2:2" x14ac:dyDescent="0.25">
      <c r="B2530" s="487" t="s">
        <v>4959</v>
      </c>
    </row>
    <row r="2531" spans="2:2" x14ac:dyDescent="0.25">
      <c r="B2531" s="487" t="s">
        <v>4960</v>
      </c>
    </row>
    <row r="2532" spans="2:2" ht="26.25" x14ac:dyDescent="0.25">
      <c r="B2532" s="487" t="s">
        <v>4961</v>
      </c>
    </row>
    <row r="2533" spans="2:2" x14ac:dyDescent="0.25">
      <c r="B2533" s="487" t="s">
        <v>4413</v>
      </c>
    </row>
    <row r="2534" spans="2:2" x14ac:dyDescent="0.25">
      <c r="B2534" s="487" t="s">
        <v>4679</v>
      </c>
    </row>
    <row r="2535" spans="2:2" x14ac:dyDescent="0.25">
      <c r="B2535" s="487" t="s">
        <v>4962</v>
      </c>
    </row>
    <row r="2536" spans="2:2" x14ac:dyDescent="0.25">
      <c r="B2536" s="487" t="s">
        <v>4963</v>
      </c>
    </row>
    <row r="2537" spans="2:2" ht="26.25" x14ac:dyDescent="0.25">
      <c r="B2537" s="487" t="s">
        <v>4964</v>
      </c>
    </row>
    <row r="2538" spans="2:2" x14ac:dyDescent="0.25">
      <c r="B2538" s="487" t="s">
        <v>3833</v>
      </c>
    </row>
    <row r="2539" spans="2:2" x14ac:dyDescent="0.25">
      <c r="B2539" s="487" t="s">
        <v>4965</v>
      </c>
    </row>
    <row r="2540" spans="2:2" ht="27" thickBot="1" x14ac:dyDescent="0.3">
      <c r="B2540" s="488" t="s">
        <v>4966</v>
      </c>
    </row>
    <row r="2541" spans="2:2" x14ac:dyDescent="0.25">
      <c r="B2541" s="485"/>
    </row>
    <row r="2542" spans="2:2" ht="15.75" thickBot="1" x14ac:dyDescent="0.3">
      <c r="B2542" s="477" t="s">
        <v>4967</v>
      </c>
    </row>
    <row r="2543" spans="2:2" ht="26.25" x14ac:dyDescent="0.25">
      <c r="B2543" s="486" t="s">
        <v>4968</v>
      </c>
    </row>
    <row r="2544" spans="2:2" ht="26.25" x14ac:dyDescent="0.25">
      <c r="B2544" s="487" t="s">
        <v>4969</v>
      </c>
    </row>
    <row r="2545" spans="2:3" x14ac:dyDescent="0.25">
      <c r="B2545" s="487" t="s">
        <v>4413</v>
      </c>
    </row>
    <row r="2546" spans="2:3" x14ac:dyDescent="0.25">
      <c r="B2546" s="487" t="s">
        <v>4970</v>
      </c>
    </row>
    <row r="2547" spans="2:3" ht="26.25" x14ac:dyDescent="0.25">
      <c r="B2547" s="487" t="s">
        <v>4971</v>
      </c>
    </row>
    <row r="2548" spans="2:3" x14ac:dyDescent="0.25">
      <c r="B2548" s="487" t="s">
        <v>4972</v>
      </c>
    </row>
    <row r="2549" spans="2:3" x14ac:dyDescent="0.25">
      <c r="B2549" s="487" t="s">
        <v>4973</v>
      </c>
      <c r="C2549" s="471"/>
    </row>
    <row r="2550" spans="2:3" x14ac:dyDescent="0.25">
      <c r="B2550" s="487" t="s">
        <v>4974</v>
      </c>
    </row>
    <row r="2551" spans="2:3" x14ac:dyDescent="0.25">
      <c r="B2551" s="487" t="s">
        <v>4975</v>
      </c>
    </row>
    <row r="2552" spans="2:3" ht="15.75" thickBot="1" x14ac:dyDescent="0.3">
      <c r="B2552" s="488" t="s">
        <v>4976</v>
      </c>
    </row>
    <row r="2553" spans="2:3" x14ac:dyDescent="0.25">
      <c r="B2553" s="485"/>
    </row>
    <row r="2554" spans="2:3" ht="14.25" customHeight="1" thickBot="1" x14ac:dyDescent="0.3">
      <c r="B2554" s="477" t="s">
        <v>4977</v>
      </c>
    </row>
    <row r="2555" spans="2:3" ht="26.25" x14ac:dyDescent="0.25">
      <c r="B2555" s="486" t="s">
        <v>4978</v>
      </c>
    </row>
    <row r="2556" spans="2:3" x14ac:dyDescent="0.25">
      <c r="B2556" s="487" t="s">
        <v>4979</v>
      </c>
    </row>
    <row r="2557" spans="2:3" x14ac:dyDescent="0.25">
      <c r="B2557" s="487" t="s">
        <v>4980</v>
      </c>
    </row>
    <row r="2558" spans="2:3" x14ac:dyDescent="0.25">
      <c r="B2558" s="487" t="s">
        <v>4981</v>
      </c>
    </row>
    <row r="2559" spans="2:3" x14ac:dyDescent="0.25">
      <c r="B2559" s="487" t="s">
        <v>4982</v>
      </c>
    </row>
    <row r="2560" spans="2:3" x14ac:dyDescent="0.25">
      <c r="B2560" s="487" t="s">
        <v>4983</v>
      </c>
      <c r="C2560" s="471"/>
    </row>
    <row r="2561" spans="2:2" x14ac:dyDescent="0.25">
      <c r="B2561" s="487" t="s">
        <v>4984</v>
      </c>
    </row>
    <row r="2562" spans="2:2" x14ac:dyDescent="0.25">
      <c r="B2562" s="487" t="s">
        <v>4985</v>
      </c>
    </row>
    <row r="2563" spans="2:2" x14ac:dyDescent="0.25">
      <c r="B2563" s="487" t="s">
        <v>4986</v>
      </c>
    </row>
    <row r="2564" spans="2:2" x14ac:dyDescent="0.25">
      <c r="B2564" s="487" t="s">
        <v>4987</v>
      </c>
    </row>
    <row r="2565" spans="2:2" x14ac:dyDescent="0.25">
      <c r="B2565" s="487" t="s">
        <v>4988</v>
      </c>
    </row>
    <row r="2566" spans="2:2" x14ac:dyDescent="0.25">
      <c r="B2566" s="487" t="s">
        <v>4989</v>
      </c>
    </row>
    <row r="2567" spans="2:2" x14ac:dyDescent="0.25">
      <c r="B2567" s="487" t="s">
        <v>4990</v>
      </c>
    </row>
    <row r="2568" spans="2:2" x14ac:dyDescent="0.25">
      <c r="B2568" s="487" t="s">
        <v>4991</v>
      </c>
    </row>
    <row r="2569" spans="2:2" x14ac:dyDescent="0.25">
      <c r="B2569" s="487" t="s">
        <v>4992</v>
      </c>
    </row>
    <row r="2570" spans="2:2" x14ac:dyDescent="0.25">
      <c r="B2570" s="487" t="s">
        <v>4993</v>
      </c>
    </row>
    <row r="2571" spans="2:2" x14ac:dyDescent="0.25">
      <c r="B2571" s="487" t="s">
        <v>4994</v>
      </c>
    </row>
    <row r="2572" spans="2:2" x14ac:dyDescent="0.25">
      <c r="B2572" s="487" t="s">
        <v>4995</v>
      </c>
    </row>
    <row r="2573" spans="2:2" x14ac:dyDescent="0.25">
      <c r="B2573" s="487" t="s">
        <v>4996</v>
      </c>
    </row>
    <row r="2574" spans="2:2" x14ac:dyDescent="0.25">
      <c r="B2574" s="487" t="s">
        <v>4997</v>
      </c>
    </row>
    <row r="2575" spans="2:2" x14ac:dyDescent="0.25">
      <c r="B2575" s="487" t="s">
        <v>4998</v>
      </c>
    </row>
    <row r="2576" spans="2:2" x14ac:dyDescent="0.25">
      <c r="B2576" s="487" t="s">
        <v>4999</v>
      </c>
    </row>
    <row r="2577" spans="2:2" x14ac:dyDescent="0.25">
      <c r="B2577" s="487" t="s">
        <v>5000</v>
      </c>
    </row>
    <row r="2578" spans="2:2" x14ac:dyDescent="0.25">
      <c r="B2578" s="487" t="s">
        <v>4413</v>
      </c>
    </row>
    <row r="2579" spans="2:2" x14ac:dyDescent="0.25">
      <c r="B2579" s="487" t="s">
        <v>5001</v>
      </c>
    </row>
    <row r="2580" spans="2:2" x14ac:dyDescent="0.25">
      <c r="B2580" s="487" t="s">
        <v>5002</v>
      </c>
    </row>
    <row r="2581" spans="2:2" x14ac:dyDescent="0.25">
      <c r="B2581" s="487" t="s">
        <v>3833</v>
      </c>
    </row>
    <row r="2582" spans="2:2" ht="26.25" x14ac:dyDescent="0.25">
      <c r="B2582" s="487" t="s">
        <v>5003</v>
      </c>
    </row>
    <row r="2583" spans="2:2" ht="26.25" x14ac:dyDescent="0.25">
      <c r="B2583" s="487" t="s">
        <v>5004</v>
      </c>
    </row>
    <row r="2584" spans="2:2" x14ac:dyDescent="0.25">
      <c r="B2584" s="487" t="s">
        <v>5005</v>
      </c>
    </row>
    <row r="2585" spans="2:2" x14ac:dyDescent="0.25">
      <c r="B2585" s="485"/>
    </row>
    <row r="2586" spans="2:2" x14ac:dyDescent="0.25">
      <c r="B2586" s="477" t="s">
        <v>5006</v>
      </c>
    </row>
    <row r="2587" spans="2:2" ht="26.25" x14ac:dyDescent="0.25">
      <c r="B2587" s="487" t="s">
        <v>5007</v>
      </c>
    </row>
    <row r="2588" spans="2:2" x14ac:dyDescent="0.25">
      <c r="B2588" s="487" t="s">
        <v>4413</v>
      </c>
    </row>
    <row r="2589" spans="2:2" ht="26.25" x14ac:dyDescent="0.25">
      <c r="B2589" s="487" t="s">
        <v>5008</v>
      </c>
    </row>
    <row r="2590" spans="2:2" ht="27" thickBot="1" x14ac:dyDescent="0.3">
      <c r="B2590" s="488" t="s">
        <v>5009</v>
      </c>
    </row>
    <row r="2591" spans="2:2" x14ac:dyDescent="0.25">
      <c r="B2591" s="485"/>
    </row>
    <row r="2592" spans="2:2" ht="15.75" thickBot="1" x14ac:dyDescent="0.3">
      <c r="B2592" s="477" t="s">
        <v>5010</v>
      </c>
    </row>
    <row r="2593" spans="2:3" ht="26.25" x14ac:dyDescent="0.25">
      <c r="B2593" s="486" t="s">
        <v>5011</v>
      </c>
    </row>
    <row r="2594" spans="2:3" ht="26.25" x14ac:dyDescent="0.25">
      <c r="B2594" s="487" t="s">
        <v>5012</v>
      </c>
    </row>
    <row r="2595" spans="2:3" x14ac:dyDescent="0.25">
      <c r="B2595" s="487" t="s">
        <v>5013</v>
      </c>
      <c r="C2595" s="471"/>
    </row>
    <row r="2596" spans="2:3" ht="26.25" x14ac:dyDescent="0.25">
      <c r="B2596" s="487" t="s">
        <v>5014</v>
      </c>
    </row>
    <row r="2597" spans="2:3" ht="26.25" x14ac:dyDescent="0.25">
      <c r="B2597" s="487" t="s">
        <v>5015</v>
      </c>
    </row>
    <row r="2598" spans="2:3" x14ac:dyDescent="0.25">
      <c r="B2598" s="487" t="s">
        <v>4413</v>
      </c>
    </row>
    <row r="2599" spans="2:3" x14ac:dyDescent="0.25">
      <c r="B2599" s="487" t="s">
        <v>4920</v>
      </c>
    </row>
    <row r="2600" spans="2:3" x14ac:dyDescent="0.25">
      <c r="B2600" s="487" t="s">
        <v>5016</v>
      </c>
    </row>
    <row r="2601" spans="2:3" x14ac:dyDescent="0.25">
      <c r="B2601" s="487" t="s">
        <v>5017</v>
      </c>
    </row>
    <row r="2602" spans="2:3" ht="26.25" x14ac:dyDescent="0.25">
      <c r="B2602" s="487" t="s">
        <v>5018</v>
      </c>
      <c r="C2602" s="471"/>
    </row>
    <row r="2603" spans="2:3" ht="51.75" x14ac:dyDescent="0.25">
      <c r="B2603" s="487" t="s">
        <v>5019</v>
      </c>
    </row>
    <row r="2604" spans="2:3" x14ac:dyDescent="0.25">
      <c r="B2604" s="487" t="s">
        <v>3833</v>
      </c>
    </row>
    <row r="2605" spans="2:3" ht="39" x14ac:dyDescent="0.25">
      <c r="B2605" s="487" t="s">
        <v>5020</v>
      </c>
    </row>
    <row r="2606" spans="2:3" ht="27" thickBot="1" x14ac:dyDescent="0.3">
      <c r="B2606" s="488" t="s">
        <v>5021</v>
      </c>
    </row>
    <row r="2607" spans="2:3" x14ac:dyDescent="0.25">
      <c r="B2607" s="485"/>
    </row>
    <row r="2608" spans="2:3" ht="15.75" thickBot="1" x14ac:dyDescent="0.3">
      <c r="B2608" s="477" t="s">
        <v>5022</v>
      </c>
    </row>
    <row r="2609" spans="2:3" ht="26.25" x14ac:dyDescent="0.25">
      <c r="B2609" s="486" t="s">
        <v>5023</v>
      </c>
    </row>
    <row r="2610" spans="2:3" x14ac:dyDescent="0.25">
      <c r="B2610" s="487" t="s">
        <v>5024</v>
      </c>
    </row>
    <row r="2611" spans="2:3" x14ac:dyDescent="0.25">
      <c r="B2611" s="487" t="s">
        <v>5025</v>
      </c>
    </row>
    <row r="2612" spans="2:3" x14ac:dyDescent="0.25">
      <c r="B2612" s="487" t="s">
        <v>5026</v>
      </c>
    </row>
    <row r="2613" spans="2:3" x14ac:dyDescent="0.25">
      <c r="B2613" s="487" t="s">
        <v>5027</v>
      </c>
    </row>
    <row r="2614" spans="2:3" x14ac:dyDescent="0.25">
      <c r="B2614" s="487" t="s">
        <v>5028</v>
      </c>
    </row>
    <row r="2615" spans="2:3" x14ac:dyDescent="0.25">
      <c r="B2615" s="487" t="s">
        <v>5029</v>
      </c>
    </row>
    <row r="2616" spans="2:3" x14ac:dyDescent="0.25">
      <c r="B2616" s="487" t="s">
        <v>5030</v>
      </c>
    </row>
    <row r="2617" spans="2:3" x14ac:dyDescent="0.25">
      <c r="B2617" s="487" t="s">
        <v>5031</v>
      </c>
      <c r="C2617" s="471"/>
    </row>
    <row r="2618" spans="2:3" ht="26.25" x14ac:dyDescent="0.25">
      <c r="B2618" s="487" t="s">
        <v>5032</v>
      </c>
    </row>
    <row r="2619" spans="2:3" ht="26.25" x14ac:dyDescent="0.25">
      <c r="B2619" s="487" t="s">
        <v>5033</v>
      </c>
    </row>
    <row r="2620" spans="2:3" x14ac:dyDescent="0.25">
      <c r="B2620" s="487" t="s">
        <v>4413</v>
      </c>
    </row>
    <row r="2621" spans="2:3" x14ac:dyDescent="0.25">
      <c r="B2621" s="487" t="s">
        <v>5034</v>
      </c>
    </row>
    <row r="2622" spans="2:3" x14ac:dyDescent="0.25">
      <c r="B2622" s="487" t="s">
        <v>5035</v>
      </c>
    </row>
    <row r="2623" spans="2:3" ht="26.25" x14ac:dyDescent="0.25">
      <c r="B2623" s="487" t="s">
        <v>5036</v>
      </c>
    </row>
    <row r="2624" spans="2:3" x14ac:dyDescent="0.25">
      <c r="B2624" s="487" t="s">
        <v>5037</v>
      </c>
    </row>
    <row r="2625" spans="2:3" x14ac:dyDescent="0.25">
      <c r="B2625" s="487" t="s">
        <v>5038</v>
      </c>
    </row>
    <row r="2626" spans="2:3" x14ac:dyDescent="0.25">
      <c r="B2626" s="487" t="s">
        <v>5039</v>
      </c>
    </row>
    <row r="2627" spans="2:3" ht="15.75" thickBot="1" x14ac:dyDescent="0.3">
      <c r="B2627" s="488" t="s">
        <v>5040</v>
      </c>
    </row>
    <row r="2628" spans="2:3" x14ac:dyDescent="0.25">
      <c r="B2628" s="485"/>
    </row>
    <row r="2629" spans="2:3" ht="15.75" thickBot="1" x14ac:dyDescent="0.3">
      <c r="B2629" s="477" t="s">
        <v>5041</v>
      </c>
    </row>
    <row r="2630" spans="2:3" ht="26.25" x14ac:dyDescent="0.25">
      <c r="B2630" s="486" t="s">
        <v>5042</v>
      </c>
    </row>
    <row r="2631" spans="2:3" x14ac:dyDescent="0.25">
      <c r="B2631" s="487" t="s">
        <v>5043</v>
      </c>
    </row>
    <row r="2632" spans="2:3" x14ac:dyDescent="0.25">
      <c r="B2632" s="487" t="s">
        <v>5044</v>
      </c>
    </row>
    <row r="2633" spans="2:3" ht="39" x14ac:dyDescent="0.25">
      <c r="B2633" s="487" t="s">
        <v>5045</v>
      </c>
    </row>
    <row r="2634" spans="2:3" x14ac:dyDescent="0.25">
      <c r="B2634" s="487" t="s">
        <v>4413</v>
      </c>
    </row>
    <row r="2635" spans="2:3" ht="26.25" x14ac:dyDescent="0.25">
      <c r="B2635" s="487" t="s">
        <v>5046</v>
      </c>
    </row>
    <row r="2636" spans="2:3" ht="27" thickBot="1" x14ac:dyDescent="0.3">
      <c r="B2636" s="488" t="s">
        <v>5047</v>
      </c>
      <c r="C2636" s="471"/>
    </row>
    <row r="2637" spans="2:3" x14ac:dyDescent="0.25">
      <c r="B2637" s="485"/>
      <c r="C2637" s="471"/>
    </row>
    <row r="2638" spans="2:3" ht="15.75" thickBot="1" x14ac:dyDescent="0.3">
      <c r="B2638" s="477" t="s">
        <v>5048</v>
      </c>
    </row>
    <row r="2639" spans="2:3" ht="26.25" x14ac:dyDescent="0.25">
      <c r="B2639" s="486" t="s">
        <v>5049</v>
      </c>
    </row>
    <row r="2640" spans="2:3" x14ac:dyDescent="0.25">
      <c r="B2640" s="487" t="s">
        <v>4292</v>
      </c>
    </row>
    <row r="2641" spans="2:3" x14ac:dyDescent="0.25">
      <c r="B2641" s="487" t="s">
        <v>5050</v>
      </c>
    </row>
    <row r="2642" spans="2:3" x14ac:dyDescent="0.25">
      <c r="B2642" s="487" t="s">
        <v>5051</v>
      </c>
    </row>
    <row r="2643" spans="2:3" x14ac:dyDescent="0.25">
      <c r="B2643" s="487" t="s">
        <v>5052</v>
      </c>
    </row>
    <row r="2644" spans="2:3" x14ac:dyDescent="0.25">
      <c r="B2644" s="487" t="s">
        <v>5053</v>
      </c>
      <c r="C2644" s="471"/>
    </row>
    <row r="2645" spans="2:3" x14ac:dyDescent="0.25">
      <c r="B2645" s="487" t="s">
        <v>5054</v>
      </c>
    </row>
    <row r="2646" spans="2:3" x14ac:dyDescent="0.25">
      <c r="B2646" s="487" t="s">
        <v>4664</v>
      </c>
    </row>
    <row r="2647" spans="2:3" x14ac:dyDescent="0.25">
      <c r="B2647" s="487" t="s">
        <v>5055</v>
      </c>
    </row>
    <row r="2648" spans="2:3" x14ac:dyDescent="0.25">
      <c r="B2648" s="487" t="s">
        <v>5056</v>
      </c>
    </row>
    <row r="2649" spans="2:3" x14ac:dyDescent="0.25">
      <c r="B2649" s="487" t="s">
        <v>5057</v>
      </c>
    </row>
    <row r="2650" spans="2:3" x14ac:dyDescent="0.25">
      <c r="B2650" s="487" t="s">
        <v>4413</v>
      </c>
    </row>
    <row r="2651" spans="2:3" x14ac:dyDescent="0.25">
      <c r="B2651" s="487" t="s">
        <v>5058</v>
      </c>
    </row>
    <row r="2652" spans="2:3" x14ac:dyDescent="0.25">
      <c r="B2652" s="487" t="s">
        <v>5059</v>
      </c>
    </row>
    <row r="2653" spans="2:3" ht="26.25" x14ac:dyDescent="0.25">
      <c r="B2653" s="487" t="s">
        <v>5060</v>
      </c>
    </row>
    <row r="2654" spans="2:3" x14ac:dyDescent="0.25">
      <c r="B2654" s="487" t="s">
        <v>3833</v>
      </c>
    </row>
    <row r="2655" spans="2:3" ht="26.25" x14ac:dyDescent="0.25">
      <c r="B2655" s="487" t="s">
        <v>5061</v>
      </c>
    </row>
    <row r="2656" spans="2:3" x14ac:dyDescent="0.25">
      <c r="B2656" s="487" t="s">
        <v>5062</v>
      </c>
    </row>
    <row r="2657" spans="2:3" x14ac:dyDescent="0.25">
      <c r="B2657" s="487" t="s">
        <v>5063</v>
      </c>
    </row>
    <row r="2658" spans="2:3" ht="26.25" x14ac:dyDescent="0.25">
      <c r="B2658" s="487" t="s">
        <v>5064</v>
      </c>
    </row>
    <row r="2659" spans="2:3" ht="26.25" x14ac:dyDescent="0.25">
      <c r="B2659" s="487" t="s">
        <v>5065</v>
      </c>
    </row>
    <row r="2660" spans="2:3" ht="15.75" thickBot="1" x14ac:dyDescent="0.3">
      <c r="B2660" s="488" t="s">
        <v>5066</v>
      </c>
    </row>
    <row r="2661" spans="2:3" x14ac:dyDescent="0.25">
      <c r="B2661" s="485"/>
    </row>
    <row r="2662" spans="2:3" ht="15.75" thickBot="1" x14ac:dyDescent="0.3">
      <c r="B2662" s="477" t="s">
        <v>5067</v>
      </c>
    </row>
    <row r="2663" spans="2:3" x14ac:dyDescent="0.25">
      <c r="B2663" s="486" t="s">
        <v>5068</v>
      </c>
    </row>
    <row r="2664" spans="2:3" x14ac:dyDescent="0.25">
      <c r="B2664" s="487" t="s">
        <v>5069</v>
      </c>
    </row>
    <row r="2665" spans="2:3" ht="15.75" customHeight="1" x14ac:dyDescent="0.25">
      <c r="B2665" s="487" t="s">
        <v>5070</v>
      </c>
    </row>
    <row r="2666" spans="2:3" x14ac:dyDescent="0.25">
      <c r="B2666" s="487" t="s">
        <v>5071</v>
      </c>
    </row>
    <row r="2667" spans="2:3" x14ac:dyDescent="0.25">
      <c r="B2667" s="487" t="s">
        <v>5072</v>
      </c>
      <c r="C2667" s="471"/>
    </row>
    <row r="2668" spans="2:3" x14ac:dyDescent="0.25">
      <c r="B2668" s="487" t="s">
        <v>4413</v>
      </c>
    </row>
    <row r="2669" spans="2:3" x14ac:dyDescent="0.25">
      <c r="B2669" s="487" t="s">
        <v>5073</v>
      </c>
    </row>
    <row r="2670" spans="2:3" x14ac:dyDescent="0.25">
      <c r="B2670" s="487" t="s">
        <v>5074</v>
      </c>
    </row>
    <row r="2671" spans="2:3" ht="26.25" x14ac:dyDescent="0.25">
      <c r="B2671" s="487" t="s">
        <v>5075</v>
      </c>
    </row>
    <row r="2672" spans="2:3" ht="26.25" x14ac:dyDescent="0.25">
      <c r="B2672" s="487" t="s">
        <v>5076</v>
      </c>
    </row>
    <row r="2673" spans="2:3" ht="51.75" x14ac:dyDescent="0.25">
      <c r="B2673" s="487" t="s">
        <v>5077</v>
      </c>
    </row>
    <row r="2674" spans="2:3" x14ac:dyDescent="0.25">
      <c r="B2674" s="487" t="s">
        <v>5078</v>
      </c>
    </row>
    <row r="2675" spans="2:3" x14ac:dyDescent="0.25">
      <c r="B2675" s="487" t="s">
        <v>5079</v>
      </c>
    </row>
    <row r="2676" spans="2:3" ht="26.25" x14ac:dyDescent="0.25">
      <c r="B2676" s="487" t="s">
        <v>5080</v>
      </c>
    </row>
    <row r="2677" spans="2:3" ht="27" thickBot="1" x14ac:dyDescent="0.3">
      <c r="B2677" s="488" t="s">
        <v>5081</v>
      </c>
    </row>
    <row r="2678" spans="2:3" x14ac:dyDescent="0.25">
      <c r="B2678" s="485"/>
    </row>
    <row r="2679" spans="2:3" ht="15.75" thickBot="1" x14ac:dyDescent="0.3">
      <c r="B2679" s="477" t="s">
        <v>3423</v>
      </c>
    </row>
    <row r="2680" spans="2:3" x14ac:dyDescent="0.25">
      <c r="B2680" s="486" t="s">
        <v>5082</v>
      </c>
    </row>
    <row r="2681" spans="2:3" x14ac:dyDescent="0.25">
      <c r="B2681" s="487" t="s">
        <v>5083</v>
      </c>
    </row>
    <row r="2682" spans="2:3" x14ac:dyDescent="0.25">
      <c r="B2682" s="487" t="s">
        <v>5084</v>
      </c>
      <c r="C2682" s="471"/>
    </row>
    <row r="2683" spans="2:3" ht="26.25" x14ac:dyDescent="0.25">
      <c r="B2683" s="487" t="s">
        <v>5085</v>
      </c>
    </row>
    <row r="2684" spans="2:3" ht="26.25" x14ac:dyDescent="0.25">
      <c r="B2684" s="487" t="s">
        <v>5086</v>
      </c>
    </row>
    <row r="2685" spans="2:3" x14ac:dyDescent="0.25">
      <c r="B2685" s="487" t="s">
        <v>5087</v>
      </c>
    </row>
    <row r="2686" spans="2:3" ht="39" x14ac:dyDescent="0.25">
      <c r="B2686" s="487" t="s">
        <v>5088</v>
      </c>
    </row>
    <row r="2687" spans="2:3" x14ac:dyDescent="0.25">
      <c r="B2687" s="487" t="s">
        <v>5089</v>
      </c>
    </row>
    <row r="2688" spans="2:3" ht="39" x14ac:dyDescent="0.25">
      <c r="B2688" s="487" t="s">
        <v>5090</v>
      </c>
    </row>
    <row r="2689" spans="2:3" ht="26.25" x14ac:dyDescent="0.25">
      <c r="B2689" s="487" t="s">
        <v>5091</v>
      </c>
    </row>
    <row r="2690" spans="2:3" ht="26.25" x14ac:dyDescent="0.25">
      <c r="B2690" s="487" t="s">
        <v>5092</v>
      </c>
    </row>
    <row r="2691" spans="2:3" x14ac:dyDescent="0.25">
      <c r="B2691" s="487" t="s">
        <v>5079</v>
      </c>
    </row>
    <row r="2692" spans="2:3" ht="26.25" x14ac:dyDescent="0.25">
      <c r="B2692" s="487" t="s">
        <v>5080</v>
      </c>
    </row>
    <row r="2693" spans="2:3" ht="26.25" x14ac:dyDescent="0.25">
      <c r="B2693" s="487" t="s">
        <v>5081</v>
      </c>
    </row>
    <row r="2694" spans="2:3" ht="39" x14ac:dyDescent="0.25">
      <c r="B2694" s="487" t="s">
        <v>5093</v>
      </c>
    </row>
    <row r="2695" spans="2:3" ht="27" thickBot="1" x14ac:dyDescent="0.3">
      <c r="B2695" s="488" t="s">
        <v>5094</v>
      </c>
    </row>
    <row r="2696" spans="2:3" x14ac:dyDescent="0.25">
      <c r="B2696" s="485"/>
    </row>
    <row r="2697" spans="2:3" ht="15.75" thickBot="1" x14ac:dyDescent="0.3">
      <c r="B2697" s="477" t="s">
        <v>5095</v>
      </c>
    </row>
    <row r="2698" spans="2:3" x14ac:dyDescent="0.25">
      <c r="B2698" s="486" t="s">
        <v>5096</v>
      </c>
    </row>
    <row r="2699" spans="2:3" x14ac:dyDescent="0.25">
      <c r="B2699" s="487" t="s">
        <v>5097</v>
      </c>
      <c r="C2699" s="471"/>
    </row>
    <row r="2700" spans="2:3" x14ac:dyDescent="0.25">
      <c r="B2700" s="487" t="s">
        <v>5098</v>
      </c>
    </row>
    <row r="2701" spans="2:3" ht="26.25" x14ac:dyDescent="0.25">
      <c r="B2701" s="487" t="s">
        <v>5099</v>
      </c>
    </row>
    <row r="2702" spans="2:3" x14ac:dyDescent="0.25">
      <c r="B2702" s="487" t="s">
        <v>4413</v>
      </c>
    </row>
    <row r="2703" spans="2:3" x14ac:dyDescent="0.25">
      <c r="B2703" s="487" t="s">
        <v>5100</v>
      </c>
    </row>
    <row r="2704" spans="2:3" x14ac:dyDescent="0.25">
      <c r="B2704" s="487" t="s">
        <v>5101</v>
      </c>
    </row>
    <row r="2705" spans="2:3" ht="26.25" x14ac:dyDescent="0.25">
      <c r="B2705" s="487" t="s">
        <v>5102</v>
      </c>
    </row>
    <row r="2706" spans="2:3" ht="26.25" x14ac:dyDescent="0.25">
      <c r="B2706" s="487" t="s">
        <v>5103</v>
      </c>
    </row>
    <row r="2707" spans="2:3" ht="39" x14ac:dyDescent="0.25">
      <c r="B2707" s="487" t="s">
        <v>5104</v>
      </c>
    </row>
    <row r="2708" spans="2:3" x14ac:dyDescent="0.25">
      <c r="B2708" s="487" t="s">
        <v>5105</v>
      </c>
    </row>
    <row r="2709" spans="2:3" x14ac:dyDescent="0.25">
      <c r="B2709" s="487" t="s">
        <v>5106</v>
      </c>
    </row>
    <row r="2710" spans="2:3" x14ac:dyDescent="0.25">
      <c r="B2710" s="487" t="s">
        <v>5107</v>
      </c>
    </row>
    <row r="2711" spans="2:3" ht="26.25" x14ac:dyDescent="0.25">
      <c r="B2711" s="487" t="s">
        <v>5108</v>
      </c>
    </row>
    <row r="2712" spans="2:3" x14ac:dyDescent="0.25">
      <c r="B2712" s="487" t="s">
        <v>5079</v>
      </c>
    </row>
    <row r="2713" spans="2:3" x14ac:dyDescent="0.25">
      <c r="B2713" s="487" t="s">
        <v>5109</v>
      </c>
    </row>
    <row r="2714" spans="2:3" ht="26.25" x14ac:dyDescent="0.25">
      <c r="B2714" s="487" t="s">
        <v>5110</v>
      </c>
    </row>
    <row r="2715" spans="2:3" ht="26.25" x14ac:dyDescent="0.25">
      <c r="B2715" s="487" t="s">
        <v>5111</v>
      </c>
    </row>
    <row r="2716" spans="2:3" ht="26.25" x14ac:dyDescent="0.25">
      <c r="B2716" s="487" t="s">
        <v>5112</v>
      </c>
    </row>
    <row r="2717" spans="2:3" ht="15.75" thickBot="1" x14ac:dyDescent="0.3">
      <c r="B2717" s="488" t="s">
        <v>5113</v>
      </c>
    </row>
    <row r="2718" spans="2:3" x14ac:dyDescent="0.25">
      <c r="B2718" s="485"/>
    </row>
    <row r="2719" spans="2:3" ht="15.75" thickBot="1" x14ac:dyDescent="0.3">
      <c r="B2719" s="477" t="s">
        <v>5114</v>
      </c>
      <c r="C2719" s="471"/>
    </row>
    <row r="2720" spans="2:3" x14ac:dyDescent="0.25">
      <c r="B2720" s="486" t="s">
        <v>5115</v>
      </c>
    </row>
    <row r="2721" spans="2:2" x14ac:dyDescent="0.25">
      <c r="B2721" s="487" t="s">
        <v>5116</v>
      </c>
    </row>
    <row r="2722" spans="2:2" x14ac:dyDescent="0.25">
      <c r="B2722" s="487" t="s">
        <v>5117</v>
      </c>
    </row>
    <row r="2723" spans="2:2" x14ac:dyDescent="0.25">
      <c r="B2723" s="487" t="s">
        <v>5118</v>
      </c>
    </row>
    <row r="2724" spans="2:2" x14ac:dyDescent="0.25">
      <c r="B2724" s="487" t="s">
        <v>5119</v>
      </c>
    </row>
    <row r="2725" spans="2:2" x14ac:dyDescent="0.25">
      <c r="B2725" s="487" t="s">
        <v>5120</v>
      </c>
    </row>
    <row r="2726" spans="2:2" x14ac:dyDescent="0.25">
      <c r="B2726" s="487" t="s">
        <v>5121</v>
      </c>
    </row>
    <row r="2727" spans="2:2" ht="26.25" x14ac:dyDescent="0.25">
      <c r="B2727" s="487" t="s">
        <v>5122</v>
      </c>
    </row>
    <row r="2728" spans="2:2" x14ac:dyDescent="0.25">
      <c r="B2728" s="487" t="s">
        <v>4413</v>
      </c>
    </row>
    <row r="2729" spans="2:2" x14ac:dyDescent="0.25">
      <c r="B2729" s="487" t="s">
        <v>4679</v>
      </c>
    </row>
    <row r="2730" spans="2:2" x14ac:dyDescent="0.25">
      <c r="B2730" s="487" t="s">
        <v>5123</v>
      </c>
    </row>
    <row r="2731" spans="2:2" ht="26.25" x14ac:dyDescent="0.25">
      <c r="B2731" s="487" t="s">
        <v>5124</v>
      </c>
    </row>
    <row r="2732" spans="2:2" ht="26.25" x14ac:dyDescent="0.25">
      <c r="B2732" s="487" t="s">
        <v>5125</v>
      </c>
    </row>
    <row r="2733" spans="2:2" s="491" customFormat="1" x14ac:dyDescent="0.25">
      <c r="B2733" s="487" t="s">
        <v>3833</v>
      </c>
    </row>
    <row r="2734" spans="2:2" x14ac:dyDescent="0.25">
      <c r="B2734" s="487" t="s">
        <v>5126</v>
      </c>
    </row>
    <row r="2735" spans="2:2" x14ac:dyDescent="0.25">
      <c r="B2735" s="487" t="s">
        <v>5127</v>
      </c>
    </row>
    <row r="2736" spans="2:2" ht="39.75" thickBot="1" x14ac:dyDescent="0.3">
      <c r="B2736" s="488" t="s">
        <v>5128</v>
      </c>
    </row>
    <row r="2737" spans="2:2" x14ac:dyDescent="0.25">
      <c r="B2737" s="485"/>
    </row>
    <row r="2738" spans="2:2" ht="15.75" thickBot="1" x14ac:dyDescent="0.3">
      <c r="B2738" s="477" t="s">
        <v>3426</v>
      </c>
    </row>
    <row r="2739" spans="2:2" x14ac:dyDescent="0.25">
      <c r="B2739" s="486" t="s">
        <v>5129</v>
      </c>
    </row>
    <row r="2740" spans="2:2" x14ac:dyDescent="0.25">
      <c r="B2740" s="487" t="s">
        <v>5130</v>
      </c>
    </row>
    <row r="2741" spans="2:2" x14ac:dyDescent="0.25">
      <c r="B2741" s="487" t="s">
        <v>5131</v>
      </c>
    </row>
    <row r="2742" spans="2:2" x14ac:dyDescent="0.25">
      <c r="B2742" s="487" t="s">
        <v>4698</v>
      </c>
    </row>
    <row r="2743" spans="2:2" x14ac:dyDescent="0.25">
      <c r="B2743" s="487" t="s">
        <v>5132</v>
      </c>
    </row>
    <row r="2744" spans="2:2" x14ac:dyDescent="0.25">
      <c r="B2744" s="487" t="s">
        <v>5133</v>
      </c>
    </row>
    <row r="2745" spans="2:2" x14ac:dyDescent="0.25">
      <c r="B2745" s="487" t="s">
        <v>5134</v>
      </c>
    </row>
    <row r="2746" spans="2:2" x14ac:dyDescent="0.25">
      <c r="B2746" s="487" t="s">
        <v>5135</v>
      </c>
    </row>
    <row r="2747" spans="2:2" x14ac:dyDescent="0.25">
      <c r="B2747" s="487" t="s">
        <v>5136</v>
      </c>
    </row>
    <row r="2748" spans="2:2" x14ac:dyDescent="0.25">
      <c r="B2748" s="487" t="s">
        <v>4702</v>
      </c>
    </row>
    <row r="2749" spans="2:2" x14ac:dyDescent="0.25">
      <c r="B2749" s="487" t="s">
        <v>5137</v>
      </c>
    </row>
    <row r="2750" spans="2:2" x14ac:dyDescent="0.25">
      <c r="B2750" s="487" t="s">
        <v>5138</v>
      </c>
    </row>
    <row r="2751" spans="2:2" x14ac:dyDescent="0.25">
      <c r="B2751" s="487" t="s">
        <v>5139</v>
      </c>
    </row>
    <row r="2752" spans="2:2" x14ac:dyDescent="0.25">
      <c r="B2752" s="487" t="s">
        <v>5140</v>
      </c>
    </row>
    <row r="2753" spans="1:3" x14ac:dyDescent="0.25">
      <c r="B2753" s="487" t="s">
        <v>5141</v>
      </c>
    </row>
    <row r="2754" spans="1:3" x14ac:dyDescent="0.25">
      <c r="B2754" s="487" t="s">
        <v>5142</v>
      </c>
    </row>
    <row r="2755" spans="1:3" x14ac:dyDescent="0.25">
      <c r="B2755" s="487" t="s">
        <v>5143</v>
      </c>
    </row>
    <row r="2756" spans="1:3" ht="26.25" x14ac:dyDescent="0.25">
      <c r="B2756" s="487" t="s">
        <v>5144</v>
      </c>
    </row>
    <row r="2757" spans="1:3" ht="26.25" x14ac:dyDescent="0.25">
      <c r="B2757" s="487" t="s">
        <v>5145</v>
      </c>
    </row>
    <row r="2758" spans="1:3" x14ac:dyDescent="0.25">
      <c r="B2758" s="487" t="s">
        <v>4413</v>
      </c>
    </row>
    <row r="2759" spans="1:3" x14ac:dyDescent="0.25">
      <c r="B2759" s="487" t="s">
        <v>5073</v>
      </c>
    </row>
    <row r="2760" spans="1:3" ht="26.25" x14ac:dyDescent="0.25">
      <c r="B2760" s="487" t="s">
        <v>5146</v>
      </c>
    </row>
    <row r="2761" spans="1:3" ht="26.25" x14ac:dyDescent="0.25">
      <c r="B2761" s="487" t="s">
        <v>5147</v>
      </c>
    </row>
    <row r="2762" spans="1:3" ht="26.25" x14ac:dyDescent="0.25">
      <c r="B2762" s="487" t="s">
        <v>5148</v>
      </c>
    </row>
    <row r="2763" spans="1:3" x14ac:dyDescent="0.25">
      <c r="B2763" s="487" t="s">
        <v>3833</v>
      </c>
    </row>
    <row r="2764" spans="1:3" x14ac:dyDescent="0.25">
      <c r="B2764" s="487" t="s">
        <v>5149</v>
      </c>
    </row>
    <row r="2765" spans="1:3" x14ac:dyDescent="0.25">
      <c r="B2765" s="487" t="s">
        <v>5150</v>
      </c>
    </row>
    <row r="2766" spans="1:3" x14ac:dyDescent="0.25">
      <c r="B2766" s="487" t="s">
        <v>5151</v>
      </c>
    </row>
    <row r="2767" spans="1:3" ht="15.75" thickBot="1" x14ac:dyDescent="0.3">
      <c r="A2767" s="492" t="s">
        <v>5152</v>
      </c>
      <c r="B2767" s="488" t="s">
        <v>5153</v>
      </c>
      <c r="C2767" s="471"/>
    </row>
    <row r="2768" spans="1:3" x14ac:dyDescent="0.25">
      <c r="A2768" s="492"/>
      <c r="B2768" s="485"/>
      <c r="C2768" s="471"/>
    </row>
    <row r="2769" spans="2:2" ht="15.75" thickBot="1" x14ac:dyDescent="0.3">
      <c r="B2769" s="477" t="s">
        <v>3427</v>
      </c>
    </row>
    <row r="2770" spans="2:2" ht="26.25" x14ac:dyDescent="0.25">
      <c r="B2770" s="486" t="s">
        <v>5154</v>
      </c>
    </row>
    <row r="2771" spans="2:2" ht="26.25" x14ac:dyDescent="0.25">
      <c r="B2771" s="487" t="s">
        <v>5155</v>
      </c>
    </row>
    <row r="2772" spans="2:2" x14ac:dyDescent="0.25">
      <c r="B2772" s="487" t="s">
        <v>5156</v>
      </c>
    </row>
    <row r="2773" spans="2:2" x14ac:dyDescent="0.25">
      <c r="B2773" s="487" t="s">
        <v>5157</v>
      </c>
    </row>
    <row r="2774" spans="2:2" x14ac:dyDescent="0.25">
      <c r="B2774" s="487" t="s">
        <v>5158</v>
      </c>
    </row>
    <row r="2775" spans="2:2" x14ac:dyDescent="0.25">
      <c r="B2775" s="487" t="s">
        <v>5159</v>
      </c>
    </row>
    <row r="2776" spans="2:2" ht="26.25" x14ac:dyDescent="0.25">
      <c r="B2776" s="487" t="s">
        <v>5160</v>
      </c>
    </row>
    <row r="2777" spans="2:2" x14ac:dyDescent="0.25">
      <c r="B2777" s="487" t="s">
        <v>5161</v>
      </c>
    </row>
    <row r="2778" spans="2:2" x14ac:dyDescent="0.25">
      <c r="B2778" s="487" t="s">
        <v>5162</v>
      </c>
    </row>
    <row r="2779" spans="2:2" ht="26.25" x14ac:dyDescent="0.25">
      <c r="B2779" s="487" t="s">
        <v>5163</v>
      </c>
    </row>
    <row r="2780" spans="2:2" ht="26.25" x14ac:dyDescent="0.25">
      <c r="B2780" s="487" t="s">
        <v>5164</v>
      </c>
    </row>
    <row r="2781" spans="2:2" ht="26.25" x14ac:dyDescent="0.25">
      <c r="B2781" s="487" t="s">
        <v>5165</v>
      </c>
    </row>
    <row r="2782" spans="2:2" x14ac:dyDescent="0.25">
      <c r="B2782" s="487" t="s">
        <v>5079</v>
      </c>
    </row>
    <row r="2783" spans="2:2" x14ac:dyDescent="0.25">
      <c r="B2783" s="487" t="s">
        <v>5166</v>
      </c>
    </row>
    <row r="2784" spans="2:2" ht="26.25" x14ac:dyDescent="0.25">
      <c r="B2784" s="487" t="s">
        <v>5167</v>
      </c>
    </row>
    <row r="2785" spans="2:3" ht="26.25" x14ac:dyDescent="0.25">
      <c r="B2785" s="487" t="s">
        <v>5168</v>
      </c>
    </row>
    <row r="2786" spans="2:3" x14ac:dyDescent="0.25">
      <c r="B2786" s="487" t="s">
        <v>5169</v>
      </c>
    </row>
    <row r="2787" spans="2:3" s="494" customFormat="1" ht="26.25" thickBot="1" x14ac:dyDescent="0.25">
      <c r="B2787" s="488" t="s">
        <v>5170</v>
      </c>
      <c r="C2787" s="493"/>
    </row>
    <row r="2788" spans="2:3" s="494" customFormat="1" ht="13.5" thickBot="1" x14ac:dyDescent="0.25">
      <c r="B2788" s="485"/>
      <c r="C2788" s="493"/>
    </row>
    <row r="2789" spans="2:3" ht="15.75" thickBot="1" x14ac:dyDescent="0.3">
      <c r="B2789" s="446" t="s">
        <v>5171</v>
      </c>
    </row>
    <row r="2790" spans="2:3" ht="26.25" x14ac:dyDescent="0.25">
      <c r="B2790" s="486" t="s">
        <v>5172</v>
      </c>
    </row>
    <row r="2791" spans="2:3" x14ac:dyDescent="0.25">
      <c r="B2791" s="487" t="s">
        <v>5173</v>
      </c>
    </row>
    <row r="2792" spans="2:3" x14ac:dyDescent="0.25">
      <c r="B2792" s="487" t="s">
        <v>5174</v>
      </c>
    </row>
    <row r="2793" spans="2:3" x14ac:dyDescent="0.25">
      <c r="B2793" s="487" t="s">
        <v>5175</v>
      </c>
    </row>
    <row r="2794" spans="2:3" x14ac:dyDescent="0.25">
      <c r="B2794" s="487" t="s">
        <v>5176</v>
      </c>
    </row>
    <row r="2795" spans="2:3" x14ac:dyDescent="0.25">
      <c r="B2795" s="487" t="s">
        <v>5177</v>
      </c>
    </row>
    <row r="2796" spans="2:3" x14ac:dyDescent="0.25">
      <c r="B2796" s="487" t="s">
        <v>5178</v>
      </c>
    </row>
    <row r="2797" spans="2:3" x14ac:dyDescent="0.25">
      <c r="B2797" s="487" t="s">
        <v>5179</v>
      </c>
    </row>
    <row r="2798" spans="2:3" ht="26.25" x14ac:dyDescent="0.25">
      <c r="B2798" s="487" t="s">
        <v>5180</v>
      </c>
    </row>
    <row r="2799" spans="2:3" ht="15.75" thickBot="1" x14ac:dyDescent="0.3">
      <c r="B2799" s="488" t="s">
        <v>5181</v>
      </c>
    </row>
    <row r="2800" spans="2:3" ht="15.75" thickBot="1" x14ac:dyDescent="0.3">
      <c r="B2800" s="485"/>
    </row>
    <row r="2801" spans="2:2" ht="15.75" thickBot="1" x14ac:dyDescent="0.3">
      <c r="B2801" s="446" t="s">
        <v>5182</v>
      </c>
    </row>
    <row r="2802" spans="2:2" x14ac:dyDescent="0.25">
      <c r="B2802" s="486" t="s">
        <v>5183</v>
      </c>
    </row>
    <row r="2803" spans="2:2" x14ac:dyDescent="0.25">
      <c r="B2803" s="487" t="s">
        <v>5184</v>
      </c>
    </row>
    <row r="2804" spans="2:2" x14ac:dyDescent="0.25">
      <c r="B2804" s="487" t="s">
        <v>5185</v>
      </c>
    </row>
    <row r="2805" spans="2:2" x14ac:dyDescent="0.25">
      <c r="B2805" s="487" t="s">
        <v>5186</v>
      </c>
    </row>
    <row r="2806" spans="2:2" x14ac:dyDescent="0.25">
      <c r="B2806" s="487" t="s">
        <v>5187</v>
      </c>
    </row>
    <row r="2807" spans="2:2" x14ac:dyDescent="0.25">
      <c r="B2807" s="487" t="s">
        <v>5188</v>
      </c>
    </row>
    <row r="2808" spans="2:2" ht="26.25" x14ac:dyDescent="0.25">
      <c r="B2808" s="487" t="s">
        <v>5189</v>
      </c>
    </row>
    <row r="2809" spans="2:2" x14ac:dyDescent="0.25">
      <c r="B2809" s="487" t="s">
        <v>5190</v>
      </c>
    </row>
    <row r="2810" spans="2:2" x14ac:dyDescent="0.25">
      <c r="B2810" s="487" t="s">
        <v>5173</v>
      </c>
    </row>
    <row r="2811" spans="2:2" x14ac:dyDescent="0.25">
      <c r="B2811" s="487" t="s">
        <v>5174</v>
      </c>
    </row>
    <row r="2812" spans="2:2" x14ac:dyDescent="0.25">
      <c r="B2812" s="487" t="s">
        <v>5175</v>
      </c>
    </row>
    <row r="2813" spans="2:2" x14ac:dyDescent="0.25">
      <c r="B2813" s="487" t="s">
        <v>5176</v>
      </c>
    </row>
    <row r="2814" spans="2:2" x14ac:dyDescent="0.25">
      <c r="B2814" s="487" t="s">
        <v>5177</v>
      </c>
    </row>
    <row r="2815" spans="2:2" x14ac:dyDescent="0.25">
      <c r="B2815" s="487" t="s">
        <v>5178</v>
      </c>
    </row>
    <row r="2816" spans="2:2" x14ac:dyDescent="0.25">
      <c r="B2816" s="487" t="s">
        <v>5179</v>
      </c>
    </row>
    <row r="2817" spans="2:3" ht="26.25" x14ac:dyDescent="0.25">
      <c r="B2817" s="487" t="s">
        <v>5180</v>
      </c>
    </row>
    <row r="2818" spans="2:3" ht="15.75" thickBot="1" x14ac:dyDescent="0.3">
      <c r="B2818" s="488" t="s">
        <v>5181</v>
      </c>
    </row>
    <row r="2819" spans="2:3" ht="15.75" thickBot="1" x14ac:dyDescent="0.3">
      <c r="B2819" s="485"/>
    </row>
    <row r="2820" spans="2:3" ht="15.75" thickBot="1" x14ac:dyDescent="0.3">
      <c r="B2820" s="446" t="s">
        <v>3430</v>
      </c>
    </row>
    <row r="2821" spans="2:3" s="494" customFormat="1" ht="12.75" x14ac:dyDescent="0.2">
      <c r="B2821" s="486" t="s">
        <v>5191</v>
      </c>
      <c r="C2821" s="493"/>
    </row>
    <row r="2822" spans="2:3" x14ac:dyDescent="0.25">
      <c r="B2822" s="487" t="s">
        <v>5192</v>
      </c>
    </row>
    <row r="2823" spans="2:3" x14ac:dyDescent="0.25">
      <c r="B2823" s="487" t="s">
        <v>5173</v>
      </c>
    </row>
    <row r="2824" spans="2:3" x14ac:dyDescent="0.25">
      <c r="B2824" s="487" t="s">
        <v>5174</v>
      </c>
    </row>
    <row r="2825" spans="2:3" x14ac:dyDescent="0.25">
      <c r="B2825" s="487" t="s">
        <v>5175</v>
      </c>
    </row>
    <row r="2826" spans="2:3" x14ac:dyDescent="0.25">
      <c r="B2826" s="487" t="s">
        <v>5176</v>
      </c>
    </row>
    <row r="2827" spans="2:3" x14ac:dyDescent="0.25">
      <c r="B2827" s="487" t="s">
        <v>5177</v>
      </c>
    </row>
    <row r="2828" spans="2:3" x14ac:dyDescent="0.25">
      <c r="B2828" s="487" t="s">
        <v>5178</v>
      </c>
    </row>
    <row r="2829" spans="2:3" x14ac:dyDescent="0.25">
      <c r="B2829" s="487" t="s">
        <v>5179</v>
      </c>
    </row>
    <row r="2830" spans="2:3" ht="26.25" x14ac:dyDescent="0.25">
      <c r="B2830" s="487" t="s">
        <v>5180</v>
      </c>
    </row>
    <row r="2831" spans="2:3" ht="15.75" thickBot="1" x14ac:dyDescent="0.3">
      <c r="B2831" s="488" t="s">
        <v>5181</v>
      </c>
    </row>
    <row r="2832" spans="2:3" ht="15.75" thickBot="1" x14ac:dyDescent="0.3">
      <c r="B2832" s="485"/>
    </row>
    <row r="2833" spans="2:2" ht="15.75" thickBot="1" x14ac:dyDescent="0.3">
      <c r="B2833" s="446" t="s">
        <v>5193</v>
      </c>
    </row>
    <row r="2834" spans="2:2" ht="27" thickBot="1" x14ac:dyDescent="0.3">
      <c r="B2834" s="495" t="s">
        <v>5194</v>
      </c>
    </row>
    <row r="2835" spans="2:2" ht="15.75" thickBot="1" x14ac:dyDescent="0.3">
      <c r="B2835" s="485"/>
    </row>
    <row r="2836" spans="2:2" ht="15.75" thickBot="1" x14ac:dyDescent="0.3">
      <c r="B2836" s="446" t="s">
        <v>5195</v>
      </c>
    </row>
    <row r="2837" spans="2:2" ht="26.25" x14ac:dyDescent="0.25">
      <c r="B2837" s="486" t="s">
        <v>5196</v>
      </c>
    </row>
    <row r="2838" spans="2:2" x14ac:dyDescent="0.25">
      <c r="B2838" s="487" t="s">
        <v>5197</v>
      </c>
    </row>
    <row r="2839" spans="2:2" ht="15.75" thickBot="1" x14ac:dyDescent="0.3">
      <c r="B2839" s="488" t="s">
        <v>5198</v>
      </c>
    </row>
    <row r="2840" spans="2:2" ht="15.75" thickBot="1" x14ac:dyDescent="0.3">
      <c r="B2840" s="485"/>
    </row>
    <row r="2841" spans="2:2" ht="15.75" thickBot="1" x14ac:dyDescent="0.3">
      <c r="B2841" s="446" t="s">
        <v>5199</v>
      </c>
    </row>
    <row r="2842" spans="2:2" ht="28.9" customHeight="1" thickBot="1" x14ac:dyDescent="0.3">
      <c r="B2842" s="495" t="s">
        <v>5200</v>
      </c>
    </row>
    <row r="2843" spans="2:2" ht="28.9" customHeight="1" thickBot="1" x14ac:dyDescent="0.3">
      <c r="B2843" s="485"/>
    </row>
    <row r="2844" spans="2:2" ht="15.75" thickBot="1" x14ac:dyDescent="0.3">
      <c r="B2844" s="446" t="s">
        <v>5201</v>
      </c>
    </row>
    <row r="2845" spans="2:2" ht="26.25" x14ac:dyDescent="0.25">
      <c r="B2845" s="486" t="s">
        <v>5202</v>
      </c>
    </row>
    <row r="2846" spans="2:2" ht="26.25" x14ac:dyDescent="0.25">
      <c r="B2846" s="487" t="s">
        <v>5203</v>
      </c>
    </row>
    <row r="2847" spans="2:2" ht="15.75" thickBot="1" x14ac:dyDescent="0.3">
      <c r="B2847" s="488" t="s">
        <v>5204</v>
      </c>
    </row>
    <row r="2848" spans="2:2" ht="15.75" thickBot="1" x14ac:dyDescent="0.3">
      <c r="B2848" s="485"/>
    </row>
    <row r="2849" spans="2:2" ht="15.75" thickBot="1" x14ac:dyDescent="0.3">
      <c r="B2849" s="446" t="s">
        <v>3435</v>
      </c>
    </row>
    <row r="2850" spans="2:2" ht="27" thickBot="1" x14ac:dyDescent="0.3">
      <c r="B2850" s="495" t="s">
        <v>5205</v>
      </c>
    </row>
    <row r="2851" spans="2:2" ht="15.75" thickBot="1" x14ac:dyDescent="0.3">
      <c r="B2851" s="485"/>
    </row>
    <row r="2852" spans="2:2" ht="15.75" thickBot="1" x14ac:dyDescent="0.3">
      <c r="B2852" s="446" t="s">
        <v>3436</v>
      </c>
    </row>
    <row r="2853" spans="2:2" ht="26.25" x14ac:dyDescent="0.25">
      <c r="B2853" s="486" t="s">
        <v>5206</v>
      </c>
    </row>
    <row r="2854" spans="2:2" s="491" customFormat="1" ht="15.75" customHeight="1" x14ac:dyDescent="0.25">
      <c r="B2854" s="487" t="s">
        <v>5207</v>
      </c>
    </row>
    <row r="2855" spans="2:2" x14ac:dyDescent="0.25">
      <c r="B2855" s="487" t="s">
        <v>5208</v>
      </c>
    </row>
    <row r="2856" spans="2:2" ht="15.75" thickBot="1" x14ac:dyDescent="0.3">
      <c r="B2856" s="488" t="s">
        <v>5209</v>
      </c>
    </row>
    <row r="2857" spans="2:2" ht="15.75" thickBot="1" x14ac:dyDescent="0.3">
      <c r="B2857" s="485"/>
    </row>
    <row r="2858" spans="2:2" ht="15.75" thickBot="1" x14ac:dyDescent="0.3">
      <c r="B2858" s="446" t="s">
        <v>5210</v>
      </c>
    </row>
    <row r="2859" spans="2:2" ht="26.25" x14ac:dyDescent="0.25">
      <c r="B2859" s="486" t="s">
        <v>5211</v>
      </c>
    </row>
    <row r="2860" spans="2:2" s="491" customFormat="1" ht="15.75" customHeight="1" x14ac:dyDescent="0.25">
      <c r="B2860" s="487" t="s">
        <v>5212</v>
      </c>
    </row>
    <row r="2861" spans="2:2" x14ac:dyDescent="0.25">
      <c r="B2861" s="487" t="s">
        <v>5213</v>
      </c>
    </row>
    <row r="2862" spans="2:2" x14ac:dyDescent="0.25">
      <c r="B2862" s="487" t="s">
        <v>5214</v>
      </c>
    </row>
    <row r="2863" spans="2:2" x14ac:dyDescent="0.25">
      <c r="B2863" s="487" t="s">
        <v>5215</v>
      </c>
    </row>
    <row r="2864" spans="2:2" x14ac:dyDescent="0.25">
      <c r="B2864" s="487" t="s">
        <v>5216</v>
      </c>
    </row>
    <row r="2865" spans="2:2" x14ac:dyDescent="0.25">
      <c r="B2865" s="487" t="s">
        <v>5217</v>
      </c>
    </row>
    <row r="2866" spans="2:2" x14ac:dyDescent="0.25">
      <c r="B2866" s="487" t="s">
        <v>5218</v>
      </c>
    </row>
    <row r="2867" spans="2:2" x14ac:dyDescent="0.25">
      <c r="B2867" s="487" t="s">
        <v>5219</v>
      </c>
    </row>
    <row r="2868" spans="2:2" x14ac:dyDescent="0.25">
      <c r="B2868" s="487" t="s">
        <v>5220</v>
      </c>
    </row>
    <row r="2869" spans="2:2" x14ac:dyDescent="0.25">
      <c r="B2869" s="487" t="s">
        <v>5221</v>
      </c>
    </row>
    <row r="2870" spans="2:2" x14ac:dyDescent="0.25">
      <c r="B2870" s="487" t="s">
        <v>5222</v>
      </c>
    </row>
    <row r="2871" spans="2:2" x14ac:dyDescent="0.25">
      <c r="B2871" s="487" t="s">
        <v>5223</v>
      </c>
    </row>
    <row r="2872" spans="2:2" x14ac:dyDescent="0.25">
      <c r="B2872" s="487" t="s">
        <v>5224</v>
      </c>
    </row>
    <row r="2873" spans="2:2" x14ac:dyDescent="0.25">
      <c r="B2873" s="487" t="s">
        <v>5079</v>
      </c>
    </row>
    <row r="2874" spans="2:2" ht="39" x14ac:dyDescent="0.25">
      <c r="B2874" s="487" t="s">
        <v>5225</v>
      </c>
    </row>
    <row r="2875" spans="2:2" x14ac:dyDescent="0.25">
      <c r="B2875" s="487" t="s">
        <v>5226</v>
      </c>
    </row>
    <row r="2876" spans="2:2" ht="27" thickBot="1" x14ac:dyDescent="0.3">
      <c r="B2876" s="488" t="s">
        <v>5227</v>
      </c>
    </row>
    <row r="2877" spans="2:2" ht="15.75" thickBot="1" x14ac:dyDescent="0.3">
      <c r="B2877" s="485"/>
    </row>
    <row r="2878" spans="2:2" ht="15.75" thickBot="1" x14ac:dyDescent="0.3">
      <c r="B2878" s="446" t="s">
        <v>3438</v>
      </c>
    </row>
    <row r="2879" spans="2:2" ht="26.25" x14ac:dyDescent="0.25">
      <c r="B2879" s="486" t="s">
        <v>5228</v>
      </c>
    </row>
    <row r="2880" spans="2:2" s="491" customFormat="1" ht="15.75" customHeight="1" x14ac:dyDescent="0.25">
      <c r="B2880" s="487" t="s">
        <v>5229</v>
      </c>
    </row>
    <row r="2881" spans="2:2" x14ac:dyDescent="0.25">
      <c r="B2881" s="487" t="s">
        <v>5230</v>
      </c>
    </row>
    <row r="2882" spans="2:2" x14ac:dyDescent="0.25">
      <c r="B2882" s="487" t="s">
        <v>5231</v>
      </c>
    </row>
    <row r="2883" spans="2:2" x14ac:dyDescent="0.25">
      <c r="B2883" s="487" t="s">
        <v>5232</v>
      </c>
    </row>
    <row r="2884" spans="2:2" x14ac:dyDescent="0.25">
      <c r="B2884" s="487" t="s">
        <v>5233</v>
      </c>
    </row>
    <row r="2885" spans="2:2" x14ac:dyDescent="0.25">
      <c r="B2885" s="487" t="s">
        <v>5234</v>
      </c>
    </row>
    <row r="2886" spans="2:2" x14ac:dyDescent="0.25">
      <c r="B2886" s="487" t="s">
        <v>5235</v>
      </c>
    </row>
    <row r="2887" spans="2:2" x14ac:dyDescent="0.25">
      <c r="B2887" s="487" t="s">
        <v>5236</v>
      </c>
    </row>
    <row r="2888" spans="2:2" x14ac:dyDescent="0.25">
      <c r="B2888" s="487" t="s">
        <v>5237</v>
      </c>
    </row>
    <row r="2889" spans="2:2" ht="15.75" thickBot="1" x14ac:dyDescent="0.3">
      <c r="B2889" s="488" t="s">
        <v>5238</v>
      </c>
    </row>
    <row r="2890" spans="2:2" ht="15.75" thickBot="1" x14ac:dyDescent="0.3">
      <c r="B2890" s="485"/>
    </row>
    <row r="2891" spans="2:2" s="491" customFormat="1" ht="15.75" customHeight="1" thickBot="1" x14ac:dyDescent="0.3">
      <c r="B2891" s="446" t="s">
        <v>5239</v>
      </c>
    </row>
    <row r="2892" spans="2:2" ht="26.25" x14ac:dyDescent="0.25">
      <c r="B2892" s="486" t="s">
        <v>5240</v>
      </c>
    </row>
    <row r="2893" spans="2:2" x14ac:dyDescent="0.25">
      <c r="B2893" s="487" t="s">
        <v>3522</v>
      </c>
    </row>
    <row r="2894" spans="2:2" x14ac:dyDescent="0.25">
      <c r="B2894" s="487" t="s">
        <v>5241</v>
      </c>
    </row>
    <row r="2895" spans="2:2" x14ac:dyDescent="0.25">
      <c r="B2895" s="487" t="s">
        <v>5242</v>
      </c>
    </row>
    <row r="2896" spans="2:2" x14ac:dyDescent="0.25">
      <c r="B2896" s="487" t="s">
        <v>5243</v>
      </c>
    </row>
    <row r="2897" spans="2:2" x14ac:dyDescent="0.25">
      <c r="B2897" s="487" t="s">
        <v>5244</v>
      </c>
    </row>
    <row r="2898" spans="2:2" ht="26.25" x14ac:dyDescent="0.25">
      <c r="B2898" s="487" t="s">
        <v>5245</v>
      </c>
    </row>
    <row r="2899" spans="2:2" x14ac:dyDescent="0.25">
      <c r="B2899" s="487" t="s">
        <v>5246</v>
      </c>
    </row>
    <row r="2900" spans="2:2" x14ac:dyDescent="0.25">
      <c r="B2900" s="487" t="s">
        <v>3529</v>
      </c>
    </row>
    <row r="2901" spans="2:2" x14ac:dyDescent="0.25">
      <c r="B2901" s="487" t="s">
        <v>5247</v>
      </c>
    </row>
    <row r="2902" spans="2:2" ht="15.75" thickBot="1" x14ac:dyDescent="0.3">
      <c r="B2902" s="488" t="s">
        <v>5248</v>
      </c>
    </row>
    <row r="2903" spans="2:2" ht="15.75" thickBot="1" x14ac:dyDescent="0.3">
      <c r="B2903" s="485"/>
    </row>
    <row r="2904" spans="2:2" s="491" customFormat="1" ht="15.75" customHeight="1" thickBot="1" x14ac:dyDescent="0.3">
      <c r="B2904" s="446" t="s">
        <v>5249</v>
      </c>
    </row>
    <row r="2905" spans="2:2" ht="15.75" thickBot="1" x14ac:dyDescent="0.3">
      <c r="B2905" s="495" t="s">
        <v>5250</v>
      </c>
    </row>
    <row r="2906" spans="2:2" ht="15.75" thickBot="1" x14ac:dyDescent="0.3">
      <c r="B2906" s="485"/>
    </row>
    <row r="2907" spans="2:2" s="491" customFormat="1" ht="15.75" customHeight="1" thickBot="1" x14ac:dyDescent="0.3">
      <c r="B2907" s="446" t="s">
        <v>3441</v>
      </c>
    </row>
    <row r="2908" spans="2:2" ht="26.25" x14ac:dyDescent="0.25">
      <c r="B2908" s="486" t="s">
        <v>5251</v>
      </c>
    </row>
    <row r="2909" spans="2:2" ht="39.75" customHeight="1" x14ac:dyDescent="0.25">
      <c r="B2909" s="487" t="s">
        <v>5252</v>
      </c>
    </row>
    <row r="2910" spans="2:2" ht="129.94999999999999" customHeight="1" x14ac:dyDescent="0.25">
      <c r="B2910" s="487" t="s">
        <v>5253</v>
      </c>
    </row>
    <row r="2911" spans="2:2" ht="123" customHeight="1" x14ac:dyDescent="0.25">
      <c r="B2911" s="487"/>
    </row>
    <row r="2912" spans="2:2" ht="81.75" customHeight="1" x14ac:dyDescent="0.25">
      <c r="B2912" s="487" t="s">
        <v>5254</v>
      </c>
    </row>
    <row r="2913" spans="2:2" ht="26.25" customHeight="1" x14ac:dyDescent="0.25">
      <c r="B2913" s="487" t="s">
        <v>5255</v>
      </c>
    </row>
    <row r="2914" spans="2:2" ht="80.099999999999994" customHeight="1" x14ac:dyDescent="0.25">
      <c r="B2914" s="496" t="s">
        <v>5396</v>
      </c>
    </row>
    <row r="2915" spans="2:2" x14ac:dyDescent="0.25">
      <c r="B2915" s="487" t="s">
        <v>5256</v>
      </c>
    </row>
    <row r="2916" spans="2:2" x14ac:dyDescent="0.25">
      <c r="B2916" s="487"/>
    </row>
    <row r="2917" spans="2:2" x14ac:dyDescent="0.25">
      <c r="B2917" s="497"/>
    </row>
    <row r="2918" spans="2:2" x14ac:dyDescent="0.25">
      <c r="B2918" s="497"/>
    </row>
    <row r="2919" spans="2:2" x14ac:dyDescent="0.25">
      <c r="B2919" s="497"/>
    </row>
    <row r="2920" spans="2:2" x14ac:dyDescent="0.25">
      <c r="B2920" s="497"/>
    </row>
    <row r="2921" spans="2:2" x14ac:dyDescent="0.25">
      <c r="B2921" s="497"/>
    </row>
    <row r="2922" spans="2:2" x14ac:dyDescent="0.25">
      <c r="B2922" s="497"/>
    </row>
    <row r="2923" spans="2:2" x14ac:dyDescent="0.25">
      <c r="B2923" s="497"/>
    </row>
    <row r="2924" spans="2:2" x14ac:dyDescent="0.25">
      <c r="B2924" s="497"/>
    </row>
    <row r="2925" spans="2:2" x14ac:dyDescent="0.25">
      <c r="B2925" s="497"/>
    </row>
    <row r="2926" spans="2:2" x14ac:dyDescent="0.25">
      <c r="B2926" s="497"/>
    </row>
    <row r="2927" spans="2:2" x14ac:dyDescent="0.25">
      <c r="B2927" s="487"/>
    </row>
    <row r="2928" spans="2:2" ht="15.75" thickBot="1" x14ac:dyDescent="0.3">
      <c r="B2928" s="488"/>
    </row>
    <row r="2929" spans="2:2" ht="15.75" thickBot="1" x14ac:dyDescent="0.3">
      <c r="B2929" s="485"/>
    </row>
    <row r="2930" spans="2:2" s="491" customFormat="1" ht="15.75" customHeight="1" thickBot="1" x14ac:dyDescent="0.3">
      <c r="B2930" s="446" t="s">
        <v>5257</v>
      </c>
    </row>
    <row r="2931" spans="2:2" x14ac:dyDescent="0.25">
      <c r="B2931" s="486" t="s">
        <v>5258</v>
      </c>
    </row>
    <row r="2932" spans="2:2" x14ac:dyDescent="0.25">
      <c r="B2932" s="487" t="s">
        <v>5259</v>
      </c>
    </row>
    <row r="2933" spans="2:2" ht="39.75" thickBot="1" x14ac:dyDescent="0.3">
      <c r="B2933" s="488" t="s">
        <v>5260</v>
      </c>
    </row>
    <row r="2934" spans="2:2" ht="15.75" thickBot="1" x14ac:dyDescent="0.3">
      <c r="B2934" s="485"/>
    </row>
    <row r="2935" spans="2:2" ht="21" customHeight="1" thickBot="1" x14ac:dyDescent="0.3">
      <c r="B2935" s="446" t="s">
        <v>5261</v>
      </c>
    </row>
    <row r="2936" spans="2:2" ht="26.25" x14ac:dyDescent="0.25">
      <c r="B2936" s="486" t="s">
        <v>5262</v>
      </c>
    </row>
    <row r="2937" spans="2:2" ht="37.9" customHeight="1" x14ac:dyDescent="0.25">
      <c r="B2937" s="487" t="s">
        <v>5263</v>
      </c>
    </row>
    <row r="2938" spans="2:2" ht="14.45" customHeight="1" x14ac:dyDescent="0.25">
      <c r="B2938" s="487" t="s">
        <v>5264</v>
      </c>
    </row>
    <row r="2939" spans="2:2" x14ac:dyDescent="0.25">
      <c r="B2939" s="487" t="s">
        <v>5265</v>
      </c>
    </row>
    <row r="2940" spans="2:2" ht="27.6" customHeight="1" thickBot="1" x14ac:dyDescent="0.3">
      <c r="B2940" s="488" t="s">
        <v>5266</v>
      </c>
    </row>
    <row r="2941" spans="2:2" ht="16.899999999999999" customHeight="1" thickBot="1" x14ac:dyDescent="0.3">
      <c r="B2941" s="485"/>
    </row>
    <row r="2942" spans="2:2" ht="15.75" thickBot="1" x14ac:dyDescent="0.3">
      <c r="B2942" s="446" t="s">
        <v>3444</v>
      </c>
    </row>
    <row r="2943" spans="2:2" ht="27" thickBot="1" x14ac:dyDescent="0.3">
      <c r="B2943" s="495" t="s">
        <v>5267</v>
      </c>
    </row>
    <row r="2944" spans="2:2" ht="15.75" thickBot="1" x14ac:dyDescent="0.3">
      <c r="B2944" s="485"/>
    </row>
    <row r="2945" spans="2:2" ht="15.75" thickBot="1" x14ac:dyDescent="0.3">
      <c r="B2945" s="446" t="s">
        <v>3445</v>
      </c>
    </row>
    <row r="2946" spans="2:2" ht="27" thickBot="1" x14ac:dyDescent="0.3">
      <c r="B2946" s="495" t="s">
        <v>5267</v>
      </c>
    </row>
    <row r="2947" spans="2:2" ht="15.75" thickBot="1" x14ac:dyDescent="0.3">
      <c r="B2947" s="485"/>
    </row>
    <row r="2948" spans="2:2" ht="15.75" thickBot="1" x14ac:dyDescent="0.3">
      <c r="B2948" s="446" t="s">
        <v>3446</v>
      </c>
    </row>
    <row r="2949" spans="2:2" ht="27" thickBot="1" x14ac:dyDescent="0.3">
      <c r="B2949" s="495" t="s">
        <v>5267</v>
      </c>
    </row>
    <row r="2950" spans="2:2" ht="15.75" thickBot="1" x14ac:dyDescent="0.3">
      <c r="B2950" s="485"/>
    </row>
    <row r="2951" spans="2:2" ht="15.75" thickBot="1" x14ac:dyDescent="0.3">
      <c r="B2951" s="446" t="s">
        <v>3447</v>
      </c>
    </row>
    <row r="2952" spans="2:2" ht="27" thickBot="1" x14ac:dyDescent="0.3">
      <c r="B2952" s="495" t="s">
        <v>5267</v>
      </c>
    </row>
    <row r="2953" spans="2:2" ht="15.75" thickBot="1" x14ac:dyDescent="0.3">
      <c r="B2953" s="485"/>
    </row>
    <row r="2954" spans="2:2" ht="15.75" thickBot="1" x14ac:dyDescent="0.3">
      <c r="B2954" s="446" t="s">
        <v>3448</v>
      </c>
    </row>
    <row r="2955" spans="2:2" ht="27" thickBot="1" x14ac:dyDescent="0.3">
      <c r="B2955" s="495" t="s">
        <v>5267</v>
      </c>
    </row>
    <row r="2956" spans="2:2" ht="15.75" thickBot="1" x14ac:dyDescent="0.3">
      <c r="B2956" s="485"/>
    </row>
    <row r="2957" spans="2:2" x14ac:dyDescent="0.25">
      <c r="B2957" s="446" t="s">
        <v>5268</v>
      </c>
    </row>
    <row r="2958" spans="2:2" x14ac:dyDescent="0.25">
      <c r="B2958" s="489" t="s">
        <v>5269</v>
      </c>
    </row>
    <row r="2959" spans="2:2" x14ac:dyDescent="0.25">
      <c r="B2959" s="489" t="s">
        <v>5270</v>
      </c>
    </row>
    <row r="2960" spans="2:2" x14ac:dyDescent="0.25">
      <c r="B2960" s="489" t="s">
        <v>5271</v>
      </c>
    </row>
    <row r="2961" spans="2:2" ht="51.75" x14ac:dyDescent="0.25">
      <c r="B2961" s="489" t="s">
        <v>5272</v>
      </c>
    </row>
    <row r="2962" spans="2:2" ht="39" x14ac:dyDescent="0.25">
      <c r="B2962" s="489" t="s">
        <v>5264</v>
      </c>
    </row>
    <row r="2963" spans="2:2" x14ac:dyDescent="0.25">
      <c r="B2963" s="489" t="s">
        <v>5273</v>
      </c>
    </row>
    <row r="2964" spans="2:2" x14ac:dyDescent="0.25">
      <c r="B2964" s="489" t="s">
        <v>5274</v>
      </c>
    </row>
    <row r="2965" spans="2:2" x14ac:dyDescent="0.25">
      <c r="B2965" s="489" t="s">
        <v>5275</v>
      </c>
    </row>
    <row r="2966" spans="2:2" x14ac:dyDescent="0.25">
      <c r="B2966" s="489" t="s">
        <v>5276</v>
      </c>
    </row>
    <row r="2967" spans="2:2" ht="26.25" x14ac:dyDescent="0.25">
      <c r="B2967" s="489" t="s">
        <v>5277</v>
      </c>
    </row>
    <row r="2968" spans="2:2" x14ac:dyDescent="0.25">
      <c r="B2968" s="489" t="s">
        <v>5278</v>
      </c>
    </row>
    <row r="2969" spans="2:2" ht="26.25" x14ac:dyDescent="0.25">
      <c r="B2969" s="489" t="s">
        <v>5279</v>
      </c>
    </row>
    <row r="2970" spans="2:2" x14ac:dyDescent="0.25">
      <c r="B2970" s="489" t="s">
        <v>5280</v>
      </c>
    </row>
    <row r="2971" spans="2:2" ht="15.75" thickBot="1" x14ac:dyDescent="0.3">
      <c r="B2971" s="485"/>
    </row>
    <row r="2972" spans="2:2" ht="15.75" thickBot="1" x14ac:dyDescent="0.3">
      <c r="B2972" s="446" t="s">
        <v>5281</v>
      </c>
    </row>
    <row r="2973" spans="2:2" x14ac:dyDescent="0.25">
      <c r="B2973" s="498" t="s">
        <v>5282</v>
      </c>
    </row>
    <row r="2974" spans="2:2" ht="15.75" thickBot="1" x14ac:dyDescent="0.3">
      <c r="B2974" s="499" t="s">
        <v>5283</v>
      </c>
    </row>
    <row r="2975" spans="2:2" ht="15.75" thickBot="1" x14ac:dyDescent="0.3">
      <c r="B2975" s="485"/>
    </row>
    <row r="2976" spans="2:2" ht="15.75" thickBot="1" x14ac:dyDescent="0.3">
      <c r="B2976" s="446" t="s">
        <v>5284</v>
      </c>
    </row>
    <row r="2977" spans="2:2" x14ac:dyDescent="0.25">
      <c r="B2977" s="482" t="s">
        <v>3488</v>
      </c>
    </row>
    <row r="2978" spans="2:2" x14ac:dyDescent="0.25">
      <c r="B2978" s="483" t="s">
        <v>5285</v>
      </c>
    </row>
    <row r="2979" spans="2:2" x14ac:dyDescent="0.25">
      <c r="B2979" s="483" t="s">
        <v>5286</v>
      </c>
    </row>
    <row r="2980" spans="2:2" ht="15.75" thickBot="1" x14ac:dyDescent="0.3">
      <c r="B2980" s="484" t="s">
        <v>5287</v>
      </c>
    </row>
    <row r="2981" spans="2:2" ht="15.75" thickBot="1" x14ac:dyDescent="0.3">
      <c r="B2981" s="485"/>
    </row>
    <row r="2982" spans="2:2" x14ac:dyDescent="0.25">
      <c r="B2982" s="446" t="s">
        <v>3452</v>
      </c>
    </row>
    <row r="2983" spans="2:2" x14ac:dyDescent="0.25">
      <c r="B2983" s="500" t="s">
        <v>5288</v>
      </c>
    </row>
    <row r="2984" spans="2:2" x14ac:dyDescent="0.25">
      <c r="B2984" s="489" t="s">
        <v>5289</v>
      </c>
    </row>
    <row r="2985" spans="2:2" x14ac:dyDescent="0.25">
      <c r="B2985" s="489" t="s">
        <v>5290</v>
      </c>
    </row>
    <row r="2986" spans="2:2" x14ac:dyDescent="0.25">
      <c r="B2986" s="489" t="s">
        <v>5291</v>
      </c>
    </row>
    <row r="2987" spans="2:2" x14ac:dyDescent="0.25">
      <c r="B2987" s="489" t="s">
        <v>5292</v>
      </c>
    </row>
    <row r="2988" spans="2:2" x14ac:dyDescent="0.25">
      <c r="B2988" s="489" t="s">
        <v>5293</v>
      </c>
    </row>
    <row r="2989" spans="2:2" x14ac:dyDescent="0.25">
      <c r="B2989" s="489" t="s">
        <v>5294</v>
      </c>
    </row>
    <row r="2990" spans="2:2" x14ac:dyDescent="0.25">
      <c r="B2990" s="501" t="s">
        <v>5295</v>
      </c>
    </row>
    <row r="2991" spans="2:2" x14ac:dyDescent="0.25">
      <c r="B2991" s="485"/>
    </row>
    <row r="2992" spans="2:2" ht="15.75" thickBot="1" x14ac:dyDescent="0.3">
      <c r="B2992" s="485"/>
    </row>
    <row r="2993" spans="2:2" ht="15.75" thickBot="1" x14ac:dyDescent="0.3">
      <c r="B2993" s="446" t="s">
        <v>5296</v>
      </c>
    </row>
    <row r="2994" spans="2:2" ht="15.75" thickBot="1" x14ac:dyDescent="0.3">
      <c r="B2994" s="502" t="s">
        <v>5297</v>
      </c>
    </row>
    <row r="2995" spans="2:2" ht="15.75" thickBot="1" x14ac:dyDescent="0.3">
      <c r="B2995" s="485"/>
    </row>
    <row r="2996" spans="2:2" ht="15.75" thickBot="1" x14ac:dyDescent="0.3">
      <c r="B2996" s="446" t="s">
        <v>5298</v>
      </c>
    </row>
    <row r="2997" spans="2:2" ht="93.75" customHeight="1" x14ac:dyDescent="0.25">
      <c r="B2997" s="482" t="s">
        <v>5299</v>
      </c>
    </row>
    <row r="2998" spans="2:2" ht="15.75" thickBot="1" x14ac:dyDescent="0.3">
      <c r="B2998" s="485"/>
    </row>
    <row r="2999" spans="2:2" ht="15.75" thickBot="1" x14ac:dyDescent="0.3">
      <c r="B2999" s="446" t="s">
        <v>5300</v>
      </c>
    </row>
    <row r="3000" spans="2:2" x14ac:dyDescent="0.25">
      <c r="B3000" s="482" t="s">
        <v>5301</v>
      </c>
    </row>
    <row r="3001" spans="2:2" ht="15.75" thickBot="1" x14ac:dyDescent="0.3">
      <c r="B3001" s="484" t="s">
        <v>5302</v>
      </c>
    </row>
    <row r="3002" spans="2:2" ht="15.75" thickBot="1" x14ac:dyDescent="0.3">
      <c r="B3002" s="485"/>
    </row>
    <row r="3003" spans="2:2" ht="15.75" thickBot="1" x14ac:dyDescent="0.3">
      <c r="B3003" s="446" t="s">
        <v>5303</v>
      </c>
    </row>
    <row r="3004" spans="2:2" x14ac:dyDescent="0.25">
      <c r="B3004" s="482" t="s">
        <v>5304</v>
      </c>
    </row>
    <row r="3005" spans="2:2" ht="15.75" thickBot="1" x14ac:dyDescent="0.3">
      <c r="B3005" s="484" t="s">
        <v>5305</v>
      </c>
    </row>
    <row r="3006" spans="2:2" ht="15.75" thickBot="1" x14ac:dyDescent="0.3">
      <c r="B3006" s="485"/>
    </row>
    <row r="3007" spans="2:2" ht="15.75" thickBot="1" x14ac:dyDescent="0.3">
      <c r="B3007" s="446" t="s">
        <v>3457</v>
      </c>
    </row>
    <row r="3008" spans="2:2" x14ac:dyDescent="0.25">
      <c r="B3008" s="482" t="s">
        <v>5306</v>
      </c>
    </row>
    <row r="3009" spans="2:2" x14ac:dyDescent="0.25">
      <c r="B3009" s="483" t="s">
        <v>5307</v>
      </c>
    </row>
    <row r="3010" spans="2:2" x14ac:dyDescent="0.25">
      <c r="B3010" s="483" t="s">
        <v>5308</v>
      </c>
    </row>
    <row r="3011" spans="2:2" x14ac:dyDescent="0.25">
      <c r="B3011" s="483" t="s">
        <v>5309</v>
      </c>
    </row>
    <row r="3012" spans="2:2" x14ac:dyDescent="0.25">
      <c r="B3012" s="483" t="s">
        <v>5310</v>
      </c>
    </row>
    <row r="3013" spans="2:2" ht="15.75" thickBot="1" x14ac:dyDescent="0.3">
      <c r="B3013" s="484" t="s">
        <v>5311</v>
      </c>
    </row>
    <row r="3014" spans="2:2" ht="15.75" thickBot="1" x14ac:dyDescent="0.3">
      <c r="B3014" s="485"/>
    </row>
    <row r="3015" spans="2:2" ht="15.75" thickBot="1" x14ac:dyDescent="0.3">
      <c r="B3015" s="446" t="s">
        <v>3458</v>
      </c>
    </row>
    <row r="3016" spans="2:2" ht="15.75" thickBot="1" x14ac:dyDescent="0.3">
      <c r="B3016" s="502" t="s">
        <v>5312</v>
      </c>
    </row>
    <row r="3017" spans="2:2" ht="15.75" thickBot="1" x14ac:dyDescent="0.3">
      <c r="B3017" s="485"/>
    </row>
    <row r="3018" spans="2:2" ht="15.75" thickBot="1" x14ac:dyDescent="0.3">
      <c r="B3018" s="446" t="s">
        <v>3459</v>
      </c>
    </row>
    <row r="3019" spans="2:2" x14ac:dyDescent="0.25">
      <c r="B3019" s="482" t="s">
        <v>3488</v>
      </c>
    </row>
    <row r="3020" spans="2:2" x14ac:dyDescent="0.25">
      <c r="B3020" s="483" t="s">
        <v>5313</v>
      </c>
    </row>
    <row r="3021" spans="2:2" x14ac:dyDescent="0.25">
      <c r="B3021" s="483" t="s">
        <v>5314</v>
      </c>
    </row>
    <row r="3022" spans="2:2" x14ac:dyDescent="0.25">
      <c r="B3022" s="483" t="s">
        <v>5315</v>
      </c>
    </row>
    <row r="3023" spans="2:2" x14ac:dyDescent="0.25">
      <c r="B3023" s="483" t="s">
        <v>5316</v>
      </c>
    </row>
    <row r="3024" spans="2:2" x14ac:dyDescent="0.25">
      <c r="B3024" s="483" t="s">
        <v>5317</v>
      </c>
    </row>
    <row r="3025" spans="2:2" x14ac:dyDescent="0.25">
      <c r="B3025" s="483" t="s">
        <v>5318</v>
      </c>
    </row>
    <row r="3026" spans="2:2" x14ac:dyDescent="0.25">
      <c r="B3026" s="483" t="s">
        <v>5319</v>
      </c>
    </row>
    <row r="3027" spans="2:2" x14ac:dyDescent="0.25">
      <c r="B3027" s="483" t="s">
        <v>5320</v>
      </c>
    </row>
    <row r="3028" spans="2:2" x14ac:dyDescent="0.25">
      <c r="B3028" s="483" t="s">
        <v>5321</v>
      </c>
    </row>
    <row r="3029" spans="2:2" x14ac:dyDescent="0.25">
      <c r="B3029" s="483" t="s">
        <v>5322</v>
      </c>
    </row>
    <row r="3030" spans="2:2" x14ac:dyDescent="0.25">
      <c r="B3030" s="483" t="s">
        <v>5323</v>
      </c>
    </row>
    <row r="3031" spans="2:2" x14ac:dyDescent="0.25">
      <c r="B3031" s="483" t="s">
        <v>5324</v>
      </c>
    </row>
    <row r="3032" spans="2:2" x14ac:dyDescent="0.25">
      <c r="B3032" s="483" t="s">
        <v>5325</v>
      </c>
    </row>
    <row r="3033" spans="2:2" x14ac:dyDescent="0.25">
      <c r="B3033" s="483" t="s">
        <v>5326</v>
      </c>
    </row>
    <row r="3034" spans="2:2" x14ac:dyDescent="0.25">
      <c r="B3034" s="483" t="s">
        <v>5327</v>
      </c>
    </row>
    <row r="3035" spans="2:2" x14ac:dyDescent="0.25">
      <c r="B3035" s="483" t="s">
        <v>5328</v>
      </c>
    </row>
    <row r="3036" spans="2:2" x14ac:dyDescent="0.25">
      <c r="B3036" s="483" t="s">
        <v>5329</v>
      </c>
    </row>
    <row r="3037" spans="2:2" x14ac:dyDescent="0.25">
      <c r="B3037" s="483" t="s">
        <v>5330</v>
      </c>
    </row>
    <row r="3038" spans="2:2" x14ac:dyDescent="0.25">
      <c r="B3038" s="483" t="s">
        <v>5331</v>
      </c>
    </row>
    <row r="3039" spans="2:2" x14ac:dyDescent="0.25">
      <c r="B3039" s="483" t="s">
        <v>5332</v>
      </c>
    </row>
    <row r="3040" spans="2:2" ht="15.75" thickBot="1" x14ac:dyDescent="0.3">
      <c r="B3040" s="484" t="s">
        <v>5333</v>
      </c>
    </row>
    <row r="3041" spans="2:2" ht="15.75" thickBot="1" x14ac:dyDescent="0.3">
      <c r="B3041" s="485"/>
    </row>
    <row r="3042" spans="2:2" ht="15.75" thickBot="1" x14ac:dyDescent="0.3">
      <c r="B3042" s="446" t="s">
        <v>5334</v>
      </c>
    </row>
    <row r="3043" spans="2:2" x14ac:dyDescent="0.25">
      <c r="B3043" s="482" t="s">
        <v>5335</v>
      </c>
    </row>
    <row r="3044" spans="2:2" ht="15.75" thickBot="1" x14ac:dyDescent="0.3">
      <c r="B3044" s="484" t="s">
        <v>5336</v>
      </c>
    </row>
    <row r="3045" spans="2:2" ht="15.75" thickBot="1" x14ac:dyDescent="0.3">
      <c r="B3045" s="485"/>
    </row>
    <row r="3046" spans="2:2" ht="15.75" thickBot="1" x14ac:dyDescent="0.3">
      <c r="B3046" s="446" t="s">
        <v>3461</v>
      </c>
    </row>
    <row r="3047" spans="2:2" x14ac:dyDescent="0.25">
      <c r="B3047" s="482" t="s">
        <v>5337</v>
      </c>
    </row>
    <row r="3048" spans="2:2" x14ac:dyDescent="0.25">
      <c r="B3048" s="483" t="s">
        <v>5338</v>
      </c>
    </row>
    <row r="3049" spans="2:2" ht="15.75" thickBot="1" x14ac:dyDescent="0.3">
      <c r="B3049" s="484" t="s">
        <v>5339</v>
      </c>
    </row>
    <row r="3050" spans="2:2" ht="15.75" thickBot="1" x14ac:dyDescent="0.3">
      <c r="B3050" s="485"/>
    </row>
    <row r="3051" spans="2:2" ht="15.75" thickBot="1" x14ac:dyDescent="0.3">
      <c r="B3051" s="446" t="s">
        <v>5340</v>
      </c>
    </row>
    <row r="3052" spans="2:2" x14ac:dyDescent="0.25">
      <c r="B3052" s="482" t="s">
        <v>5341</v>
      </c>
    </row>
    <row r="3053" spans="2:2" x14ac:dyDescent="0.25">
      <c r="B3053" s="483" t="s">
        <v>5342</v>
      </c>
    </row>
    <row r="3054" spans="2:2" x14ac:dyDescent="0.25">
      <c r="B3054" s="483" t="s">
        <v>5343</v>
      </c>
    </row>
    <row r="3055" spans="2:2" x14ac:dyDescent="0.25">
      <c r="B3055" s="483" t="s">
        <v>5344</v>
      </c>
    </row>
    <row r="3056" spans="2:2" x14ac:dyDescent="0.25">
      <c r="B3056" s="483" t="s">
        <v>5345</v>
      </c>
    </row>
    <row r="3057" spans="2:2" x14ac:dyDescent="0.25">
      <c r="B3057" s="483" t="s">
        <v>5346</v>
      </c>
    </row>
    <row r="3058" spans="2:2" x14ac:dyDescent="0.25">
      <c r="B3058" s="483" t="s">
        <v>5347</v>
      </c>
    </row>
    <row r="3059" spans="2:2" ht="15.75" thickBot="1" x14ac:dyDescent="0.3">
      <c r="B3059" s="484" t="s">
        <v>5348</v>
      </c>
    </row>
    <row r="3060" spans="2:2" ht="15.75" thickBot="1" x14ac:dyDescent="0.3"/>
    <row r="3061" spans="2:2" x14ac:dyDescent="0.25">
      <c r="B3061" s="446" t="s">
        <v>3463</v>
      </c>
    </row>
    <row r="3062" spans="2:2" ht="27" thickBot="1" x14ac:dyDescent="0.3">
      <c r="B3062" s="484" t="s">
        <v>5349</v>
      </c>
    </row>
    <row r="3063" spans="2:2" ht="15.75" thickBot="1" x14ac:dyDescent="0.3"/>
    <row r="3064" spans="2:2" ht="15.75" thickBot="1" x14ac:dyDescent="0.3">
      <c r="B3064" s="446" t="s">
        <v>3464</v>
      </c>
    </row>
    <row r="3065" spans="2:2" ht="26.25" x14ac:dyDescent="0.25">
      <c r="B3065" s="482" t="s">
        <v>5350</v>
      </c>
    </row>
    <row r="3066" spans="2:2" ht="128.25" customHeight="1" x14ac:dyDescent="0.25">
      <c r="B3066" s="483" t="s">
        <v>5351</v>
      </c>
    </row>
    <row r="3067" spans="2:2" ht="67.5" customHeight="1" x14ac:dyDescent="0.25">
      <c r="B3067" s="483" t="s">
        <v>5352</v>
      </c>
    </row>
    <row r="3068" spans="2:2" ht="15.75" thickBot="1" x14ac:dyDescent="0.3">
      <c r="B3068" s="484" t="s">
        <v>5353</v>
      </c>
    </row>
    <row r="3069" spans="2:2" ht="15.75" thickBot="1" x14ac:dyDescent="0.3"/>
    <row r="3070" spans="2:2" x14ac:dyDescent="0.25">
      <c r="B3070" s="446" t="s">
        <v>3465</v>
      </c>
    </row>
    <row r="3071" spans="2:2" ht="21" customHeight="1" thickBot="1" x14ac:dyDescent="0.3">
      <c r="B3071" s="484" t="s">
        <v>5354</v>
      </c>
    </row>
    <row r="3072" spans="2:2" ht="15.75" thickBot="1" x14ac:dyDescent="0.3"/>
    <row r="3073" spans="2:2" x14ac:dyDescent="0.25">
      <c r="B3073" s="446" t="s">
        <v>3466</v>
      </c>
    </row>
    <row r="3074" spans="2:2" ht="27" thickBot="1" x14ac:dyDescent="0.3">
      <c r="B3074" s="484" t="s">
        <v>5355</v>
      </c>
    </row>
    <row r="3075" spans="2:2" ht="15.75" thickBot="1" x14ac:dyDescent="0.3"/>
    <row r="3076" spans="2:2" x14ac:dyDescent="0.25">
      <c r="B3076" s="446" t="s">
        <v>5356</v>
      </c>
    </row>
    <row r="3077" spans="2:2" ht="27" thickBot="1" x14ac:dyDescent="0.3">
      <c r="B3077" s="484" t="s">
        <v>5357</v>
      </c>
    </row>
    <row r="3078" spans="2:2" ht="15.75" thickBot="1" x14ac:dyDescent="0.3"/>
    <row r="3079" spans="2:2" x14ac:dyDescent="0.25">
      <c r="B3079" s="446" t="s">
        <v>5358</v>
      </c>
    </row>
    <row r="3080" spans="2:2" ht="27" thickBot="1" x14ac:dyDescent="0.3">
      <c r="B3080" s="484" t="s">
        <v>5359</v>
      </c>
    </row>
    <row r="3081" spans="2:2" ht="15.75" thickBot="1" x14ac:dyDescent="0.3"/>
    <row r="3082" spans="2:2" x14ac:dyDescent="0.25">
      <c r="B3082" s="446" t="s">
        <v>3469</v>
      </c>
    </row>
    <row r="3083" spans="2:2" ht="30.75" customHeight="1" thickBot="1" x14ac:dyDescent="0.3">
      <c r="B3083" s="484" t="s">
        <v>5360</v>
      </c>
    </row>
    <row r="3084" spans="2:2" ht="15.75" thickBot="1" x14ac:dyDescent="0.3"/>
    <row r="3085" spans="2:2" x14ac:dyDescent="0.25">
      <c r="B3085" s="446" t="s">
        <v>3470</v>
      </c>
    </row>
    <row r="3086" spans="2:2" ht="27" thickBot="1" x14ac:dyDescent="0.3">
      <c r="B3086" s="484" t="s">
        <v>5361</v>
      </c>
    </row>
    <row r="3087" spans="2:2" ht="15.75" thickBot="1" x14ac:dyDescent="0.3"/>
    <row r="3088" spans="2:2" x14ac:dyDescent="0.25">
      <c r="B3088" s="446" t="s">
        <v>3471</v>
      </c>
    </row>
    <row r="3089" spans="2:2" ht="129" customHeight="1" thickBot="1" x14ac:dyDescent="0.3">
      <c r="B3089" s="484" t="s">
        <v>5362</v>
      </c>
    </row>
    <row r="3090" spans="2:2" ht="15.75" thickBot="1" x14ac:dyDescent="0.3"/>
    <row r="3091" spans="2:2" x14ac:dyDescent="0.25">
      <c r="B3091" s="446" t="s">
        <v>3248</v>
      </c>
    </row>
    <row r="3092" spans="2:2" ht="409.5" customHeight="1" x14ac:dyDescent="0.25">
      <c r="B3092" s="504"/>
    </row>
    <row r="3093" spans="2:2" ht="27.95" customHeight="1" x14ac:dyDescent="0.25">
      <c r="B3093" s="505"/>
    </row>
    <row r="3094" spans="2:2" ht="18" customHeight="1" x14ac:dyDescent="0.25">
      <c r="B3094" s="505"/>
    </row>
    <row r="3095" spans="2:2" ht="15.6" customHeight="1" x14ac:dyDescent="0.25">
      <c r="B3095" s="505"/>
    </row>
    <row r="3096" spans="2:2" ht="18" customHeight="1" x14ac:dyDescent="0.25">
      <c r="B3096" s="505"/>
    </row>
    <row r="3097" spans="2:2" ht="11.45" customHeight="1" x14ac:dyDescent="0.25">
      <c r="B3097" s="505"/>
    </row>
    <row r="3098" spans="2:2" ht="20.100000000000001" customHeight="1" x14ac:dyDescent="0.25">
      <c r="B3098" s="505"/>
    </row>
    <row r="3099" spans="2:2" ht="18.600000000000001" customHeight="1" x14ac:dyDescent="0.25">
      <c r="B3099" s="505"/>
    </row>
    <row r="3100" spans="2:2" ht="16.5" customHeight="1" x14ac:dyDescent="0.25">
      <c r="B3100" s="505"/>
    </row>
    <row r="3101" spans="2:2" ht="63.95" customHeight="1" x14ac:dyDescent="0.25">
      <c r="B3101" s="505"/>
    </row>
    <row r="3102" spans="2:2" ht="11.1" customHeight="1" x14ac:dyDescent="0.25">
      <c r="B3102" s="506"/>
    </row>
    <row r="3103" spans="2:2" x14ac:dyDescent="0.25">
      <c r="B3103" s="507" t="s">
        <v>5363</v>
      </c>
    </row>
    <row r="3104" spans="2:2" ht="26.25" x14ac:dyDescent="0.25">
      <c r="B3104" s="505" t="s">
        <v>5364</v>
      </c>
    </row>
    <row r="3105" spans="2:2" x14ac:dyDescent="0.25">
      <c r="B3105" s="506"/>
    </row>
    <row r="3106" spans="2:2" x14ac:dyDescent="0.25">
      <c r="B3106" s="507" t="s">
        <v>3473</v>
      </c>
    </row>
    <row r="3107" spans="2:2" ht="26.25" x14ac:dyDescent="0.25">
      <c r="B3107" s="505" t="s">
        <v>5365</v>
      </c>
    </row>
    <row r="3108" spans="2:2" x14ac:dyDescent="0.25">
      <c r="B3108" s="506"/>
    </row>
    <row r="3109" spans="2:2" x14ac:dyDescent="0.25">
      <c r="B3109" s="507" t="s">
        <v>5366</v>
      </c>
    </row>
    <row r="3110" spans="2:2" ht="34.5" customHeight="1" x14ac:dyDescent="0.25">
      <c r="B3110" s="505" t="s">
        <v>5367</v>
      </c>
    </row>
    <row r="3111" spans="2:2" x14ac:dyDescent="0.25">
      <c r="B3111" s="506"/>
    </row>
    <row r="3112" spans="2:2" x14ac:dyDescent="0.25">
      <c r="B3112" s="507" t="s">
        <v>5368</v>
      </c>
    </row>
    <row r="3113" spans="2:2" ht="77.25" x14ac:dyDescent="0.25">
      <c r="B3113" s="505" t="s">
        <v>5369</v>
      </c>
    </row>
    <row r="3114" spans="2:2" x14ac:dyDescent="0.25">
      <c r="B3114" s="506"/>
    </row>
    <row r="3115" spans="2:2" x14ac:dyDescent="0.25">
      <c r="B3115" s="507" t="s">
        <v>3476</v>
      </c>
    </row>
    <row r="3116" spans="2:2" ht="409.6" customHeight="1" x14ac:dyDescent="0.25">
      <c r="B3116" s="505" t="s">
        <v>5370</v>
      </c>
    </row>
    <row r="3117" spans="2:2" x14ac:dyDescent="0.25">
      <c r="B3117" s="506"/>
    </row>
    <row r="3118" spans="2:2" ht="89.25" x14ac:dyDescent="0.25">
      <c r="B3118" s="507" t="s">
        <v>5371</v>
      </c>
    </row>
    <row r="3119" spans="2:2" ht="170.25" customHeight="1" thickBot="1" x14ac:dyDescent="0.3">
      <c r="B3119" s="508"/>
    </row>
    <row r="3120" spans="2:2" ht="15.75" thickBot="1" x14ac:dyDescent="0.3"/>
    <row r="3121" spans="2:2" x14ac:dyDescent="0.25">
      <c r="B3121" s="446" t="s">
        <v>3478</v>
      </c>
    </row>
    <row r="3122" spans="2:2" ht="42" customHeight="1" thickBot="1" x14ac:dyDescent="0.3">
      <c r="B3122" s="484" t="s">
        <v>5372</v>
      </c>
    </row>
    <row r="3123" spans="2:2" ht="15.75" thickBot="1" x14ac:dyDescent="0.3"/>
    <row r="3124" spans="2:2" x14ac:dyDescent="0.25">
      <c r="B3124" s="446" t="s">
        <v>3479</v>
      </c>
    </row>
    <row r="3125" spans="2:2" ht="91.5" customHeight="1" thickBot="1" x14ac:dyDescent="0.3">
      <c r="B3125" s="484" t="s">
        <v>5373</v>
      </c>
    </row>
    <row r="3126" spans="2:2" ht="15.75" thickBot="1" x14ac:dyDescent="0.3"/>
    <row r="3127" spans="2:2" x14ac:dyDescent="0.25">
      <c r="B3127" s="446" t="s">
        <v>3480</v>
      </c>
    </row>
    <row r="3128" spans="2:2" ht="27" thickBot="1" x14ac:dyDescent="0.3">
      <c r="B3128" s="484" t="s">
        <v>5374</v>
      </c>
    </row>
    <row r="3129" spans="2:2" ht="15.75" thickBot="1" x14ac:dyDescent="0.3"/>
    <row r="3130" spans="2:2" x14ac:dyDescent="0.25">
      <c r="B3130" s="446" t="s">
        <v>3481</v>
      </c>
    </row>
    <row r="3131" spans="2:2" ht="107.25" customHeight="1" thickBot="1" x14ac:dyDescent="0.3">
      <c r="B3131" s="484" t="s">
        <v>5375</v>
      </c>
    </row>
    <row r="3132" spans="2:2" ht="15.75" thickBot="1" x14ac:dyDescent="0.3"/>
    <row r="3133" spans="2:2" x14ac:dyDescent="0.25">
      <c r="B3133" s="446" t="s">
        <v>3482</v>
      </c>
    </row>
    <row r="3134" spans="2:2" ht="57.75" customHeight="1" thickBot="1" x14ac:dyDescent="0.3">
      <c r="B3134" s="484" t="s">
        <v>5376</v>
      </c>
    </row>
    <row r="3135" spans="2:2" ht="15.75" thickBot="1" x14ac:dyDescent="0.3"/>
    <row r="3136" spans="2:2" x14ac:dyDescent="0.25">
      <c r="B3136" s="446" t="s">
        <v>3483</v>
      </c>
    </row>
    <row r="3137" spans="2:2" ht="25.5" customHeight="1" thickBot="1" x14ac:dyDescent="0.3">
      <c r="B3137" s="484" t="s">
        <v>5377</v>
      </c>
    </row>
    <row r="3138" spans="2:2" ht="15.75" thickBot="1" x14ac:dyDescent="0.3"/>
    <row r="3139" spans="2:2" x14ac:dyDescent="0.25">
      <c r="B3139" s="446" t="s">
        <v>3484</v>
      </c>
    </row>
    <row r="3140" spans="2:2" ht="39.75" thickBot="1" x14ac:dyDescent="0.3">
      <c r="B3140" s="484" t="s">
        <v>5378</v>
      </c>
    </row>
    <row r="3141" spans="2:2" ht="15.75" thickBot="1" x14ac:dyDescent="0.3"/>
    <row r="3142" spans="2:2" x14ac:dyDescent="0.25">
      <c r="B3142" s="446" t="s">
        <v>3485</v>
      </c>
    </row>
    <row r="3143" spans="2:2" ht="30.75" customHeight="1" thickBot="1" x14ac:dyDescent="0.3">
      <c r="B3143" s="484" t="s">
        <v>5379</v>
      </c>
    </row>
    <row r="3144" spans="2:2" ht="15.75" thickBot="1" x14ac:dyDescent="0.3"/>
    <row r="3145" spans="2:2" x14ac:dyDescent="0.25">
      <c r="B3145" s="446" t="s">
        <v>5391</v>
      </c>
    </row>
    <row r="3146" spans="2:2" ht="25.5" customHeight="1" thickBot="1" x14ac:dyDescent="0.3">
      <c r="B3146" s="542" t="s">
        <v>5392</v>
      </c>
    </row>
  </sheetData>
  <hyperlinks>
    <hyperlink ref="B2" location="'Diretrizes de Utilização'!B24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B0D1B87-1A41-4F5B-9366-7AAEDCBFEA81}"/>
    <hyperlink ref="B3" location="'Diretrizes de Utilização'!B252" display="2. ACILCARNITINAS, PERFIL QUALITATIVO E/OU QUANTITATIVO COM ESPECTROMETRIA DE MASSA EM TANDEM" xr:uid="{76F61921-C210-45C4-96FD-131384225089}"/>
    <hyperlink ref="B4" location="'Diretrizes de Utilização'!B265" display="3. ANGIOTOMOGRAFIA CORONARIANA " xr:uid="{E39C91D3-CF67-402B-9902-6B78065B153A}"/>
    <hyperlink ref="B5" location="'Diretrizes de Utilização'!B298" display="4. ANTICORPOS ANTI PEPTÍDEO CÍCLICO CITRULINADO - IGG (ANTI CCP) " xr:uid="{E50FB5B1-5336-41F8-9BC3-EB8090C283F4}"/>
    <hyperlink ref="B6" location="'Diretrizes de Utilização'!B301" display="5. AUDIOMETRIA VOCAL COM MENSAGEM COMPETITIVA/ AVALIAÇÃO DO PROCESSAMENTO AUDITIVO CENTRAL" xr:uid="{B7154FBB-4927-4A67-A575-AE4486D48933}"/>
    <hyperlink ref="B7" location="'Diretrizes de Utilização'!B307" display="6. AVIDEZ DE IGG PARA TOXOPLASMOSE " xr:uid="{17C313FE-2513-4062-B1B8-F71A2142BD6D}"/>
    <hyperlink ref="B8" location="'Diretrizes de Utilização'!B323" display="7. BIÓPSIA PERCUTÂNEA A VÁCUO GUIADA POR RAIO X OU ULTRASSONOGRAFIAOU RESSONÂNCIA MAGNÉTICA (MAMOTOMIA) " xr:uid="{4B6AD58B-B5BD-40F8-B5A3-7D4707E645D1}"/>
    <hyperlink ref="B9" location="'Diretrizes de Utilização'!B329" display="8. BLOQUEIO COM TOXINA BOTULÍNICA TIPO A PARA TRATAMENTO DE DISTONIAS FOCAIS, ESPASMO HEMIFACIAL E ESPASTICIDADE " xr:uid="{0103142C-0B23-478B-9C2E-C3354D62D6B5}"/>
    <hyperlink ref="B10" location="'Diretrizes de Utilização'!B375" display="9. BRAF " xr:uid="{B517626C-3003-4AD3-9F7F-1E7C171EC77A}"/>
    <hyperlink ref="B11" location="'Diretrizes de Utilização'!B378" display="10. CINTILOGRAFIA DO MIOCÁRDIO – CORRESPONDE AOS SEGUINTES PROCEDIMENTOS: CINTILOGRAFIA DO MIOCÁRDIO PERFUSÃO – ESTRESSE FARMACOLÓGICO; CINTILOGRAFIA DO MIOCÁRDIO PERFUSÃO – ESTRESSE FÍSICO; CINTILOGRAFIA DO MIOCÁRDIO PERFUSÃO – REPOUSO " xr:uid="{75F5D4D6-DFA1-4960-BFB1-AF0A93A68182}"/>
    <hyperlink ref="B12" location="'Diretrizes de Utilização'!B423" display="11. CIRURGIA DE ESTERILIZAÇÃO FEMININA (LAQUEADURA TUBÁRIA/ LAQUEADURA TUBÁRIA LAPAROSCÓPICA)" xr:uid="{C46DBCDF-6698-4FF3-9738-EB1E94366D32}"/>
    <hyperlink ref="B13" location="'Diretrizes de Utilização'!B439" display="12. CIRURGIA DE ESTERILIZAÇÃO MASCULINA (VASECTOMIA) " xr:uid="{FB9E87FD-3933-40DF-BE98-705F625D5B0F}"/>
    <hyperlink ref="B14" location="'Diretrizes de Utilização'!B452" display="13. CIRURGIA REFRATIVA - PRK OU LASIK " xr:uid="{91B11E54-6715-4A48-B01B-2ADF48EC2F64}"/>
    <hyperlink ref="B15" location="'Diretrizes de Utilização'!B458" display="14. CITOMEGALOVÍRUS – QUALITATIVO, POR PCR" xr:uid="{ECD19851-0B43-4064-AC0A-A9C8626D865C}"/>
    <hyperlink ref="B16" location="'Diretrizes de Utilização'!B463" display="15. COLOBOMA - CORREÇÃO CIRÚRGICA " xr:uid="{D1687866-8014-4F52-8DA4-DB670A33F8F7}"/>
    <hyperlink ref="B17" location="'Diretrizes de Utilização'!B468" display="16. COLOCAÇÃO DE BANDA GÁSTRICA POR VIDEOLAPAROSCOPIA OU POR VIA LAPAROTÔMICA " xr:uid="{FAC6BADF-0719-4617-82AE-E2B75E6E75CC}"/>
    <hyperlink ref="B18" location="'Diretrizes de Utilização'!B481" display="17. CORDOTOMIA-MIELOTOMIAS POR RADIOFREQUÊNCIA " xr:uid="{1BEB5276-156C-4B96-B780-C2D57AA290BD}"/>
    <hyperlink ref="B19" location="'Diretrizes de Utilização'!B486" display="18. ABDOMINOPLASTIA" xr:uid="{BB8C3C03-B43A-4DB6-AD50-2FCF7F79144B}"/>
    <hyperlink ref="B20" location="'Diretrizes de Utilização'!B489" display="19. DÍMERO-D " xr:uid="{79740402-74EA-4E60-9B0C-E0DF045DFC39}"/>
    <hyperlink ref="B21" location="'Diretrizes de Utilização'!B494" display="20. ECODOPPLERCARDIOGRAMA FETAL COM MAPEAMENTO DE FLUXO " xr:uid="{E6E8109E-478C-4402-A913-EC75CE8E648D}"/>
    <hyperlink ref="B22" location="'Diretrizes de Utilização'!B497" display="21. EGFR " xr:uid="{C4A49036-01BA-47D7-BBD2-862CD3F95F65}"/>
    <hyperlink ref="B23" location="'Diretrizes de Utilização'!B500" display="22. ELETROFORESE DE PROTEÍNAS DE ALTA RESOLUÇÃO" xr:uid="{33859414-ED7D-440B-BCB4-C627A1E5C99F}"/>
    <hyperlink ref="B24" location="'Diretrizes de Utilização'!B503" display="23. EMBOLIZAÇÃO DE ARTÉRIA UTERINA " xr:uid="{3DFFEA98-3243-46D7-BC4B-0C956CD985A2}"/>
    <hyperlink ref="B25" location="'Diretrizes de Utilização'!B528" display="24. ESTIMULAÇÃO ELÉTRICA TRANSCUTÂNEA " xr:uid="{83ECCB76-0110-44C5-914C-702F18034FED}"/>
    <hyperlink ref="B26" location="'Diretrizes de Utilização'!B557" display="25. FATOR V LEIDEN, ANÁLISE DE MUTAÇÃO " xr:uid="{3D685168-87DC-4CF8-8F95-1DEC63DE6B73}"/>
    <hyperlink ref="B27" location="'Diretrizes de Utilização'!B564" display="26. GALACTOSE-1-FOSFATO URIDILTRANSFERASE" xr:uid="{B894028C-CE5D-4D77-A72C-13690CC6C911}"/>
    <hyperlink ref="B28" location="'Diretrizes de Utilização'!B569" display="27. GASTROPLASTIA (CIRURGIA BARIÁTRICA) POR VIDEOLAPAROSCOPIA OU POR VIA LAPAROTÔMICA" xr:uid="{715201B0-66A6-4411-82AC-08648269FC49}"/>
    <hyperlink ref="B29" location="'Diretrizes de Utilização'!B574" display="28. HEPATITE B - TESTE QUANTITATIVO " xr:uid="{3A663ABD-E706-41DD-B457-10E97A1E7258}"/>
    <hyperlink ref="B30" location="'Diretrizes de Utilização'!B580" display="29. HEPATITE C - GENOTIPAGEM " xr:uid="{189C6E0F-6E94-4B9B-A052-6E9125065C59}"/>
    <hyperlink ref="B31" location="'Diretrizes de Utilização'!B599" display="30. HER-2" xr:uid="{F12BCDFE-00C1-4EE8-8685-FD83B8147471}"/>
    <hyperlink ref="B32" location="'Diretrizes de Utilização'!B602" display="31. HIV, GENOTIPAGEM " xr:uid="{2AA16C13-8689-45AC-A319-EE92BA16DFAA}"/>
    <hyperlink ref="B33" location="'Diretrizes de Utilização'!B613" display="32. HLA B27, FENOTIPAGEM/GENOTIPAGEM" xr:uid="{78158C66-5627-4662-835A-89046FAE88A8}"/>
    <hyperlink ref="B34" location="'Diretrizes de Utilização'!B616" display="33. IMPLANTE COCLEAR " xr:uid="{BFC7F4F8-6112-48E9-BDB5-E1F6BF2C77A4}"/>
    <hyperlink ref="B35" location="'Diretrizes de Utilização'!B656" display="34. IMPLANTE DE ANEL INTRAESTROMAL " xr:uid="{3BEF8ED9-D121-43AD-9DAD-F7CCB42C2A83}"/>
    <hyperlink ref="B36" location="'Diretrizes de Utilização'!B668" display="35. IMPLANTE DE CARDIODESFIBRILADOR IMPLANTÁVEL - CDI (INCLUI ELETRODOS E GERADOR) " xr:uid="{C9A2CEF3-4A2E-49CB-92B2-380B619DC677}"/>
    <hyperlink ref="B37" location="'Diretrizes de Utilização'!B682" display="36. IMPLANTE DE CARDIODESFIBRILADOR MULTISSÍTIO - TRC-D (GERADOR E ELETRODOS) " xr:uid="{C6C3AD40-A11A-454C-871B-4412665816D8}"/>
    <hyperlink ref="B38" location="'Diretrizes de Utilização'!B702" display="37. IMPLANTE DE ELETRODOS E/OU GERADOR PARA ESTIMULAÇÃO MEDULAR" xr:uid="{53AEC2BC-C3B9-4C95-BB16-909E3757172F}"/>
    <hyperlink ref="B39" location="'Diretrizes de Utilização'!B705" display="38. IMPLANTE DE ELETRODOS E/OU GERADOR PARA ESTIMULAÇÃO CEREBRAL PROFUNDA " xr:uid="{3E78D413-4A5C-4AA1-90F1-0653AA45B1F3}"/>
    <hyperlink ref="B40" location="'Diretrizes de Utilização'!B724" display="39. IMPLANTE DE GERADOR PARA NEUROESTIMULAÇÃO " xr:uid="{24DAA6A9-ED46-42EE-8D74-36F3909E637D}"/>
    <hyperlink ref="B41" location="'Diretrizes de Utilização'!B737" display="40. IMPLANTE DE MARCA-PASSO BICAMERAL (GERADOR + ELETRODOS ATRIAL E VENTRICULAR)" xr:uid="{C7E6BECE-2004-407C-B3B1-B48E51C8CB3F}"/>
    <hyperlink ref="B42" location="'Diretrizes de Utilização'!B777" display="41. IMPLANTE DE MARCA-PASSO MONOCAMERAL (GERADOR + ELETRODOS ATRIAL OU VENTRICULAR)" xr:uid="{E1674441-6A44-4B98-ACF8-50521219C3D5}"/>
    <hyperlink ref="B43" location="'Diretrizes de Utilização'!B817" display="42. IMPLANTE DE MARCAPASSO MULTISSÍTIO (INCLUI ELETRODOS E GERADOR) " xr:uid="{24B308B8-AE8C-4DE6-9B31-CC32A84DF9D7}"/>
    <hyperlink ref="B44" location="'Diretrizes de Utilização'!B824" display="43. IMPLANTE DE MONITOR DE EVENTOS (LOOPER IMPLANTÁVEL) " xr:uid="{E1F27338-3E2A-4B98-A001-1E4E38F30EE5}"/>
    <hyperlink ref="B45" location="'Diretrizes de Utilização'!B831" display="44. IMPLANTE DE PRÓTESE AUDITIVA ANCORADA NO OSSO" xr:uid="{AD473AD1-EE3C-4DCB-B634-AC82DE04D6FA}"/>
    <hyperlink ref="B46" location="'Diretrizes de Utilização'!B860" display="45. IMPLANTE INTRA-TECAL DE BOMBAS PARA INFUSÃO DE FÁRMACOS (INCLUI MEDICAMENTO) " xr:uid="{976A9BD6-4252-4FE4-96DD-75A356EC17F9}"/>
    <hyperlink ref="B47" location="'Diretrizes de Utilização'!B873" display="46. IMPLANTE INTRAVÍTREO DE POLÍMERO FARMACOLÓGICO DE LIBERAÇÃO CONTROLADA " xr:uid="{E0AF027F-51E5-4F99-90DA-1730144C2FC9}"/>
    <hyperlink ref="B48" location="'Diretrizes de Utilização'!B879" display="47. IMUNOFIXAÇÃO PARA PROTEÍNAS" xr:uid="{FF8C134D-AEC8-4462-82F5-A3B887DFB708}"/>
    <hyperlink ref="B49" location="'Diretrizes de Utilização'!B882" display="48. INCONTINÊNCIA URINÁRIA - TRATAMENTO CIRÚRGICO SLING OU ESFÍNCTER ARTIFICIAL" xr:uid="{31B40B79-AC60-41F1-BD88-5EFC543D1FDA}"/>
    <hyperlink ref="B50" location="'Diretrizes de Utilização'!B896" display="49. INIBIDOR DOS FATORES DA HEMOSTASIA" xr:uid="{9D6A2B97-E34E-49DA-9C16-9DCC97BECDE2}"/>
    <hyperlink ref="B51" location="'Diretrizes de Utilização'!B899" display="50. K-RAS" xr:uid="{FC84BE60-2494-42D4-B5D8-0DD1EC9C1963}"/>
    <hyperlink ref="B52" location="'Diretrizes de Utilização'!B902" display="51. LASERTERAPIA PARA O TRATAMENTO DA MUCOSITE ORAL/OROFARINGE " xr:uid="{7C43860D-C3E9-4D75-B102-016D7EE8A995}"/>
    <hyperlink ref="B53" location="'Diretrizes de Utilização'!B907" display="52. MAMOGRAFIA DIGITAL " xr:uid="{31B1B543-50C6-4201-A584-FFF6307E6FA8}"/>
    <hyperlink ref="B54" location="'Diretrizes de Utilização'!B910" display="53. MAPEAMENTO ELETROANATÔMICO CARDÍACO TRIDIMENSIONAL " xr:uid="{A0ADC790-A764-466D-9125-FB6E395407FB}"/>
    <hyperlink ref="B55" location="'Diretrizes de Utilização'!B917" display="54. MEDICAMENTOS PARA O CONTROLE DE EFEITOS ADVERSOS E ADJUVANTES RELACIONADOS A TRATAMENTOS ANTINEOPLÁSICOS" xr:uid="{34A8ADB2-134C-47CE-9B89-5106E8940599}"/>
    <hyperlink ref="B56" location="'Diretrizes de Utilização'!B918" display="54.1- TERAPIA PARA ANEMIA RELACIONADA AO USO DE ANTINEOPLÁSICOS COM ESTIMULADORES DA ERITROPOIESE" xr:uid="{ACE6F81B-25FB-490B-8FF0-03778AB2356F}"/>
    <hyperlink ref="B57" location="'Diretrizes de Utilização'!B924" display="54.2-TERAPIA PARA PROFILAXIA E TRATAMENTO DE INFECÇÕES RELACIONADAS AO USO DE ANTINEOPLÁSICOS" xr:uid="{9E4C6634-A2D7-4D1C-8941-7EA1F8CF51B4}"/>
    <hyperlink ref="B58" location="'Diretrizes de Utilização'!B930" display="54.3- TERAPIA PARA DIARRÉIA RELACIONADA AO USO DE ANTINEOPLÁSICOS " xr:uid="{D9F53EFA-9327-4A9D-B86A-ED756C114741}"/>
    <hyperlink ref="B59" location="'Diretrizes de Utilização'!B933" display="54.4- TERAPIA PARA DOR RELACIONADA AO USO DE ANTINEOPLÁSICOS " xr:uid="{5F11DEB0-7E28-46AE-BFE3-5555CD5FD291}"/>
    <hyperlink ref="B60" location="'Diretrizes de Utilização'!B936" display="54.5- TERAPIA PARA PROFILAXIA E TRATAMENTO DA NEUTROPENIA RELACIONADA AO USO DE ANTINEOPLÁSICOS COM FATORES DE CRESCIMENTO DE COLÔNIAS DE GRANULÓCITOS " xr:uid="{68DDF6BF-8DB0-40CF-810A-8750E9D11563}"/>
    <hyperlink ref="B61" location="'Diretrizes de Utilização'!B952" display="54.6- TERAPIA PARA PROFILAXIA E TRATAMENTO DA NÁUSEA E VÔMITO RELACIONADOS AO USO DE ANTINEOPLÁSICOS " xr:uid="{EE541B77-815C-49A7-9F6C-FFBD885431A8}"/>
    <hyperlink ref="B62" location="'Diretrizes de Utilização'!B1107" display="54.7- TERAPIA PARA PROFILAXIA E TRATAMENTO DO RASH CUTÂNEO RELACIONADO AO USO DE ANTINEOPLÁSICOS" xr:uid="{C2279DE2-B313-46A4-8ECF-F0D1382C7137}"/>
    <hyperlink ref="B63" location="'Diretrizes de Utilização'!B1110" display="54.8- TERAPIA PARA PROFILAXIA E TRATAMENTO DO TROMBOEMBOLISMO RELACIONADO AO USO DE ANTINEOPLÁSICOS " xr:uid="{238A6C73-EA22-4A65-99AA-7998E93BDC03}"/>
    <hyperlink ref="B64" location="'Diretrizes de Utilização'!B1117" display="55. MICROCIRURGIA “A CÉU ABERTO” POR RADIOFREQUÊNCIA DA ZONA DE ENTRADA DA RAIZ DORSAL (DREZOTOMIA - DREZ) " xr:uid="{BC188A23-0E21-4D30-A794-3ADC4E2E35B4}"/>
    <hyperlink ref="B65" location="'Diretrizes de Utilização'!B1124" display="56. MONITORIZAÇÃO AMBULATORIAL DA PRESSÃO ARTERIAL - MAPA (24 HORAS) " xr:uid="{FC368CF6-14B2-432D-9D37-1EB2EAC69D58}"/>
    <hyperlink ref="B66" location="'Diretrizes de Utilização'!B1132" display="57. N-RAS " xr:uid="{7FE06D12-0FFB-4ADD-A0E3-8F1CCA1F06D4}"/>
    <hyperlink ref="B67" location="'Diretrizes de Utilização'!B1135" display="58. OXIGENOTERAPIA HIPERBÁRICA " xr:uid="{AB33AC2C-F404-4A8D-8344-33AABD951EA9}"/>
    <hyperlink ref="B68" location="'Diretrizes de Utilização'!B1213" display="59. PANTOFOTOCOAGULAÇÃO A LASER NA RETINOPATIA DA PREMATURIDADE " xr:uid="{D5B3A14D-C087-4EDB-AEFE-12193C7AE7F7}"/>
    <hyperlink ref="B69" location="'Diretrizes de Utilização'!B1216" display="60. PET-CT ONCOLÓGICO" xr:uid="{0C34CB99-2173-4492-AC12-8F1858688C44}"/>
    <hyperlink ref="B70" location="'Diretrizes de Utilização'!B1249" display="61. PROTROMBINA, PESQUISA DE MUTAÇÃO " xr:uid="{09CEAED2-5DEB-4D5C-A020-433B51F9A029}"/>
    <hyperlink ref="B71" location="'Diretrizes de Utilização'!B1256" display="62. RIZOTOMIA PERCUTÂNEA COM OU SEM RADIOFREQUENCIA " xr:uid="{C0F6D5DF-5A3A-451D-BB02-B49BD1B6838D}"/>
    <hyperlink ref="B72" location="'Diretrizes de Utilização'!B1269" display="63. SUCCINIL ACETONA " xr:uid="{B0FB2F3A-6DF7-4093-BC75-F89492DBE346}"/>
    <hyperlink ref="B73" location="'Diretrizes de Utilização'!B1274" display="64. TERAPIA ANTINEOPLÁSICA ORAL PARA TRATAMENTO DO CÂNCER " xr:uid="{40F35469-79CF-4B02-9A85-FEC96368E37D}"/>
    <hyperlink ref="B74" location="'Diretrizes de Utilização'!B1500" display="65. TERAPIA IMUNOBIOLÓGICA ENDOVENOSA, INTRAMUSCULAR OU SUBCUTÂNEA (COM DIRETRIZ DE UTILIZAÇÃO)" xr:uid="{4B3068AC-7578-4BDB-9058-A3EB04020880}"/>
    <hyperlink ref="B75" location="'Diretrizes de Utilização'!B1501" display="65.1 ARTRITE REUMATÓITE" xr:uid="{602E1CBB-30D3-4627-B629-9CCF707A47AB}"/>
    <hyperlink ref="B76" location="'Diretrizes de Utilização'!B1504" display="65.2 ARTRITE IDIOPÁTICA JUVENIL (AIJ) " xr:uid="{96137E1D-CA23-4013-B32A-9348A20A4C34}"/>
    <hyperlink ref="B77" location="'Diretrizes de Utilização'!B1507" display="65.3 ESPONDILOARTRITE AXIAL RADIOGRÁFICA (ESPONDILITE ANQUILISANTE) OU NÃO RADIOGRÁFICA " xr:uid="{9549B4CA-056C-4EBF-8B43-E8F06D5E570D}"/>
    <hyperlink ref="B78" location="'Diretrizes de Utilização'!B1510" display="65.4 ARTRITE PSORIÁSICA" xr:uid="{AB1DB687-3338-41B6-B8D9-4FCB3F1E6E88}"/>
    <hyperlink ref="B79" location="'Diretrizes de Utilização'!B1513" display="65.5 PSORÍASE" xr:uid="{442E84C2-D7C1-4B2D-8A02-A5D5A55BF780}"/>
    <hyperlink ref="B80" location="'Diretrizes de Utilização'!B1515" display="65.6 DOENÇA DE CROHN" xr:uid="{6CA94165-5742-44A4-946F-5985E17C2C74}"/>
    <hyperlink ref="B81" location="'Diretrizes de Utilização'!B1518" display="65.7 COLITE/RETROCOLITE ULTRACERATIVA" xr:uid="{1BA66B86-34B1-4929-A674-544B3D9E4D15}"/>
    <hyperlink ref="B82" location="'Diretrizes de Utilização'!B1522" display="65.8 HIDRADENITE SUPURATIVA" xr:uid="{EAE4D6CF-7543-41C6-AA9B-3B05A6E8C76C}"/>
    <hyperlink ref="B83" location="'Diretrizes de Utilização'!B1525" display="65.9 ASMA EOSINOFÍLICA GRAVE" xr:uid="{7E62A1DA-FDF2-41D7-B0B4-581758A27891}"/>
    <hyperlink ref="B84" location="'Diretrizes de Utilização'!B1528" display="65.10 ASMA ALÉRGICA GRAVE" xr:uid="{04A5D326-3649-4EB2-8AFA-1C9D9D6BE0C8}"/>
    <hyperlink ref="B85" location="'Diretrizes de Utilização'!B1531" display="65.11 URTICÁRIA CRÔNICA ESPONTÂNEA" xr:uid="{92D7CA7B-9E87-4BE0-92E8-01491D45F026}"/>
    <hyperlink ref="B86" location="'Diretrizes de Utilização'!B1534" display="65.12 UVEÍTE NÃO INFECCIOSA ATIVA " xr:uid="{883CBAA1-71BA-40D1-873A-D54F856AC056}"/>
    <hyperlink ref="B87" location="'Diretrizes de Utilização'!B1537" display="65.13 ESCLEROSE MULTIPLA " xr:uid="{91383D7A-7E45-4485-AAE0-4DB057CF324A}"/>
    <hyperlink ref="B88" location="'Diretrizes de Utilização'!B1552" display="65.14 DERMATITE ATÓPICA" xr:uid="{3CF059C3-610C-4441-A69C-35F8D870231E}"/>
    <hyperlink ref="B89" location="'Diretrizes de Utilização'!B1557" display="65.15. OSTEOPOROSE" xr:uid="{B86A7406-1621-4BDA-9D11-C9224BAA839E}"/>
    <hyperlink ref="B90" location="'Diretrizes de Utilização'!B1560" display="65.16 ANGIOEDEMA HEREDITÁRIO (AEH)" xr:uid="{B1590F5D-A67A-4F26-931B-B2DBB49A1F80}"/>
    <hyperlink ref="B91" location="'Diretrizes de Utilização'!B1563" display="65.17. VASCULITE" xr:uid="{129E08D1-C44F-488C-AD30-A8EC4052F6DD}"/>
    <hyperlink ref="B92" location="'Diretrizes de Utilização'!B1566" display="65.18. HEMOFILIA A" xr:uid="{0116C758-EFEA-43EB-984D-DD0EEA84A1D1}"/>
    <hyperlink ref="B93" location="'Diretrizes de Utilização'!B1571" display="65.19 HEMOGLOBINÚRIA PAROXÍSTICA NOTURNA (HPN)" xr:uid="{01F0237A-13D6-43D1-B66B-2D35250BDD78}"/>
    <hyperlink ref="B94" location="'Diretrizes de Utilização'!B1574" display="65.20 NEFRITE LÚPICA" xr:uid="{E33CF81D-BE21-4BC5-BB33-E7333B0FB7C5}"/>
    <hyperlink ref="B95" location="'Diretrizes de Utilização'!B1577" display="65.21 LUPUS ERITEMATOSO SISTÊMICO (LES)" xr:uid="{1A48C185-E26B-4005-A05A-DC7FEA0A8B13}"/>
    <hyperlink ref="B96" location="'Diretrizes de Utilização'!B1580" display="65.22 DOENÇA PULMONAR OBSTRUTIVA CRÔNICA (DPOC)" xr:uid="{1B81C377-95D1-467C-AEF2-05F89076BD73}"/>
    <hyperlink ref="B97" location="'Diretrizes de Utilização'!B1590" display="65.23 TROMBOCITOPENIA IMUNE PRIMÁRIA" xr:uid="{1087E499-F9DA-4C7B-92E9-3301D81F29C9}"/>
    <hyperlink ref="B98" location="'Diretrizes de Utilização'!B1593" display="66. TERMOTERAPIA TRANSPUPILAR A LASER " xr:uid="{4F149971-509A-4D9F-83BB-BA7C8EBE81C4}"/>
    <hyperlink ref="B99" location="'Diretrizes de Utilização'!B1598" display="67. TESTE DE INCLINAÇÃO ORTOSTÁTICA (TILT TEST)" xr:uid="{FED8C6DD-9B84-4C35-BB5F-51A00545B18B}"/>
    <hyperlink ref="B100" location="'Diretrizes de Utilização'!B1607" display="68. TESTE ERGOMÉTRICO (INCLUI ECG BASAL CONVENCIONAL) " xr:uid="{1AF53FDD-58AB-4070-A098-2E132C6CC38B}"/>
    <hyperlink ref="B101" location="'Diretrizes de Utilização'!B1629" display="69. TOMOGRAFIA DE COERÊNCIA ÓPTICA " xr:uid="{7621C77E-34EB-4DD9-AFD8-A4E5CCBD2285}"/>
    <hyperlink ref="B102" location="'Diretrizes de Utilização'!B1636" display="70. TRANSPLANTE ALOGÊNICO DE MEDULA ÓSSEA " xr:uid="{B212BAE1-DAD5-4A87-B923-AD29A0C53767}"/>
    <hyperlink ref="B103" location="'Diretrizes de Utilização'!B1642" display="71. TRANSPLANTE AUTÓLOGO DE MEDULA ÓSSEA " xr:uid="{34A922CB-AB1B-46B5-87D8-FA8F75521BB1}"/>
    <hyperlink ref="B104" location="'Diretrizes de Utilização'!B1652" display="72. TRATAMENTO CIRÚRGICO DA EPILEPSIA " xr:uid="{5DAB3D30-61D2-4075-9F72-B37ADB3E5725}"/>
    <hyperlink ref="B105" location="'Diretrizes de Utilização'!B1657" display="73. TRATAMENTO DA HIPERATIVIDADE VESICAL: INJEÇÃO INTRAVESICAL DE TOXINA BOTULÍNICA " xr:uid="{03BF8A3B-BF54-445D-B918-845829D665F6}"/>
    <hyperlink ref="B106" location="'Diretrizes de Utilização'!B1672" display="74. TRATAMENTO OCULAR QUIMIOTERÁPICO COM ANTIANGIOGÊNICO " xr:uid="{1B146C3A-1830-447C-9C22-4CB9C74FDA9E}"/>
    <hyperlink ref="B107" location="'Diretrizes de Utilização'!B1720" display="75. ULTRASSONOGRAFIA OBSTÉTRICA MORFOLÓGICA " xr:uid="{133F4155-1E94-4510-BCA3-629B5FAF793D}"/>
    <hyperlink ref="B108" location="'Diretrizes de Utilização'!B1723" display="76. ULTRASSONOGRAFIA OBSTÉTRICA COM TRANSLUCÊNCIA NUCAL / ULTRASSONOGRAFIA MORFOLÓGICA DO 1º TRIMESTRE" xr:uid="{54B02D08-C800-455E-A70F-6EBC9FC76D08}"/>
    <hyperlink ref="B109" location="'Diretrizes de Utilização'!B1726" display="77. VITAMINA E, PESQUISA E/OU DOSAGEM" xr:uid="{40F19CEE-F934-4277-B0B7-9DAEA27A028B}"/>
    <hyperlink ref="B110" location="'Diretrizes de Utilização'!B1729" display="78. ADEQUAÇÃO DO MEIO BUCAL " xr:uid="{1E58C4F9-C821-4C35-AFB8-461EA432ED3B}"/>
    <hyperlink ref="B111" location="'Diretrizes de Utilização'!B1732" display="79. APLICAÇÃO DE CARIOSTÁTICO" xr:uid="{4385E8E6-D694-4101-BC72-FDE98C43932A}"/>
    <hyperlink ref="B112" location="'Diretrizes de Utilização'!B1735" display="80. APLICAÇÃO DE SELANTE " xr:uid="{E80C83E5-B430-4DFA-9DEF-FE6CCB0E107D}"/>
    <hyperlink ref="B113" location="'Diretrizes de Utilização'!B1740" display="81. BIÓPSIA DE BOCA " xr:uid="{1CC4810F-6BBA-40D9-99CB-E1D59748A36D}"/>
    <hyperlink ref="B114" location="'Diretrizes de Utilização'!B1743" display="82. BIÓPSIA DE GLÂNDULA SALIVAR " xr:uid="{8E3F05C8-31D3-4358-9A51-ACEAA4F819DC}"/>
    <hyperlink ref="B115" location="'Diretrizes de Utilização'!B1746" display="83. BIÓPSIA DE LÁBIO" xr:uid="{6EB2D224-EC24-48BC-BC31-0BC1C7FFCBBB}"/>
    <hyperlink ref="B116" location="'Diretrizes de Utilização'!B1749" display="84. BIÓPSIA DE LÍNGUA " xr:uid="{DD7388F6-83B3-4560-99DC-60E55C65B66E}"/>
    <hyperlink ref="B117" location="'Diretrizes de Utilização'!B1752" display="85. BIÓPSIA DE MANDÍBULA/MAXILA " xr:uid="{951DB0CF-F405-4F9B-845B-D2124A198D66}"/>
    <hyperlink ref="B118" location="'Diretrizes de Utilização'!B1755" display="86. CONDICIONAMENTO EM ODONTOLOGIA " xr:uid="{C1D2D9AB-799D-4162-A9C3-C29FE448110F}"/>
    <hyperlink ref="B119" location="'Diretrizes de Utilização'!B1758" display="87. TRATAMENTO CIRÚRGICO DE TUMORES BENIGNOS ODONTOGÊNICOS SEM RECONSTRUÇÃO" xr:uid="{E8BFACC2-5B89-4905-8533-5E6C7428B5D4}"/>
    <hyperlink ref="B120" location="'Diretrizes de Utilização'!B1761" display="88. TRATAMENTO CIRÚRGICO DE TUMORES BENIGNOS DE TECIDOS ÓSSEOS/CARTILAGINOSOS NA REGIÃO BUCO-MAXILO-FACIAL; TRATAMENTO CIRÚRGICO DE HIPERPLASIAS DE TECIDOS ÓSSEOS/CARTILAGINOSOS NA REGIÃO BUCO-MAXILO-FACIAL " xr:uid="{6B1A5B7C-FA52-44A0-B778-EB55BE7F769D}"/>
    <hyperlink ref="B121" location="'Diretrizes de Utilização'!B1764" display="89. REABILITAÇÃO COM COROA DE ACETATO/AÇO OU POLICARBONATO " xr:uid="{C0BC770A-7B0D-4441-BB0F-09420E92854E}"/>
    <hyperlink ref="B122" location="'Diretrizes de Utilização'!B1769" display="90. COROA UNITÁRIA PROVISÓRIA COM OU SEM PINO/PROVISÓRIO PARA PREPARO DE RESTAURAÇÃO METÁLICA FUNDIDA (RMF)" xr:uid="{FD8C71FE-425E-4C90-BDE0-B28E8D17202E}"/>
    <hyperlink ref="B123" location="'Diretrizes de Utilização'!B1772" display="91. EXÉRESE DE PEQUENOS CISTOS DE MANDÍBULA/MAXILA " xr:uid="{BE34C738-A3CA-4F49-BA82-9D105C8DFB20}"/>
    <hyperlink ref="B124" location="'Diretrizes de Utilização'!B1775" display="92. REABILITAÇÃO COM COROA TOTAL DE CERÔMERO UNITÁRIA - INCLUI A PEÇA PROTÉTICA " xr:uid="{A751DA83-F1B0-4FF5-BF9F-C43F67E03E65}"/>
    <hyperlink ref="B125" location="'Diretrizes de Utilização'!B1778" display="93. REABILITAÇÃO COM COROA TOTAL METÁLICA UNITÁRIA- INCLUI A PEÇA PROTÉTICA " xr:uid="{940A74A4-C63E-4A55-AC9D-BF154E735259}"/>
    <hyperlink ref="B126" location="'Diretrizes de Utilização'!B1781" display="94. REABILITAÇÃO COM NÚCLEO METÁLICO FUNDIDO/NÚCLEO PRÉ-FABRICADO - INCLUI A PEÇA PROTÉTICA " xr:uid="{B603AA94-B414-4E50-A99E-BE00E2E53F70}"/>
    <hyperlink ref="B127" location="'Diretrizes de Utilização'!B1784" display="95. REABILITAÇÃO COM RESTAURAÇÃO METÁLICA FUNDIDA (RMF) UNITÁRIA - INCLUI A PEÇA PROTÉTICA" xr:uid="{91026ED9-4871-4C1D-B2A2-87D3B42E2ECB}"/>
    <hyperlink ref="B128" location="'Diretrizes de Utilização'!B1789" display="96. REDUÇÃO DE LUXAÇÃO DA ATM " xr:uid="{446D50F5-DCC7-4A22-A38A-2E2F99DC06C1}"/>
    <hyperlink ref="B129" location="'Diretrizes de Utilização'!B1792" display="97. SUTURA DE FERIDA EM REGIÃO BUCO-MAXILO-FACIAL " xr:uid="{E835065E-F9AD-45AA-AC31-EC2036588231}"/>
    <hyperlink ref="B130" location="'Diretrizes de Utilização'!B1795" display="98. TRATAMENTO CIRÚRGICO DAS FÍSTULAS BUCO-NASAL; TRATAMENTO CIRÚRGICO DAS FÍSTULAS BUCOSINUSAL" xr:uid="{10D688DB-872A-4DE3-98D4-11A0414A2B02}"/>
    <hyperlink ref="B131" location="'Diretrizes de Utilização'!B1798" display="99. TRATAMENTO CIRÚRGICO DOS TUMORES BENIGNOS DE TECIDOS MOLES NA REGIÃO BUCO-MAXILOFACIAL; TRATAMENTO CIRÚRGICO DE HIPERPLASIAS DE TECIDOS MOLES NA REGIÃO BUCO-MAXILO-FACIAL ..." xr:uid="{CA12A138-14AB-44F2-AA1E-117D29CD333B}"/>
    <hyperlink ref="B132" location="'Diretrizes de Utilização'!B1801" display="100. TRATAMENTO RESTAURADOR ATRAUMÁTICO" xr:uid="{B90C8D71-F701-4B00-85CB-D70092109D78}"/>
    <hyperlink ref="B133" location="'Diretrizes de Utilização'!B1806" display="101. TUNELIZAÇÃO" xr:uid="{2CDA2115-E2CF-44C2-9184-CCB9EE1A3FAD}"/>
    <hyperlink ref="B134" location="'Diretrizes de Utilização'!B1810" display="103. CONSULTA COM NUTRICIONISTA " xr:uid="{9C1457BD-7986-45F8-8705-85E0FF16F38F}"/>
    <hyperlink ref="B135" location="'Diretrizes de Utilização'!B1824" display="109. ATENDIMENTO/ACOMPANHAMENTO EM HOSPITAL-DIA PSIQUIÁTRICO " xr:uid="{335EDBCB-CDE7-4363-B24A-29979EFF4924}"/>
    <hyperlink ref="B136" location="'Diretrizes de Utilização'!B1831" display="110. ANÁLISE MOLECULAR DE DNA; PESQUISA DE MICRODELEÇÕES/MICRODUPLICAÇÕES POR FISH (FLUORESCENCE IN SITU HYBRIDIZATION); INSTABILIDADE DE MICROSSATÉLITES (MSI), DETECÇÃO POR PCR, BLOCO DE PARAFINA " xr:uid="{26595767-7431-490E-84A6-DECFFBD221C3}"/>
    <hyperlink ref="B137" location="'Diretrizes de Utilização'!B1863" display="110.1 - ACONDROPLASIA/HIPOCONDROPLASIA " xr:uid="{77C6C1A3-C17C-451D-8985-C049EDF6A513}"/>
    <hyperlink ref="B138" location="'Diretrizes de Utilização'!B1871" display="110.2 - ADRENOLEUCODISTROFIA" xr:uid="{F29E1215-8E6B-4CA6-8DBC-D826A915844F}"/>
    <hyperlink ref="B139" location="'Diretrizes de Utilização'!B1880" display="110.3 - AMILOIDOSE FAMILIAR (TTR) " xr:uid="{760D9FF1-A09B-4BC3-A3FF-16AA75A30FBD}"/>
    <hyperlink ref="B140" location="'Diretrizes de Utilização'!B1892" display="110.4 - ATAXIA DE FRIEDREICH " xr:uid="{CEB07E0C-EE18-421D-A327-AA9407DDB865}"/>
    <hyperlink ref="B141" location="'Diretrizes de Utilização'!B1905" display="110.5 - ATAXIAS ESPINOCEREBELARES (SCA)" xr:uid="{61E2F71C-A6AE-470B-A660-3690FD40F578}"/>
    <hyperlink ref="B142" location="'Diretrizes de Utilização'!B1923" display="110.6 - ATROFIA MUSCULAR ESPINHAL – AME" xr:uid="{BB1B0029-99BD-4D79-88A5-2D52E5A082A5}"/>
    <hyperlink ref="B143" location="'Diretrizes de Utilização'!B1963" display="110.7 - CÂNCER DE MAMA E OVÁRIO HEREDITÁRIOS - GENE BRCA1/BRCA2" xr:uid="{F788A602-214D-4694-9646-D59399C06238}"/>
    <hyperlink ref="B144" location="'Diretrizes de Utilização'!B2034" display="110.8 - COMPLEXO DA ESCLEROSE TUBEROSA " xr:uid="{9294F471-37A1-4267-B7FD-F1CD2178BCD3}"/>
    <hyperlink ref="B145" location="'Diretrizes de Utilização'!B2079" display="110.9 - DEFICIÊNCIA DE ALFA 1 – ANTITRIPSINA" xr:uid="{83D9CD1D-ED69-47EA-BBCC-CEDAECB2C0F1}"/>
    <hyperlink ref="B146" location="'Diretrizes de Utilização'!B2087" display="110.10 - DISPLASIA CAMPOMÉLICA" xr:uid="{E49DA264-79EE-45DE-B135-386E410096A3}"/>
    <hyperlink ref="B147" location="'Diretrizes de Utilização'!B2095" display="110.11 - DISTROFIA MIOTÔNICA TIPO I E II " xr:uid="{ED7C5311-6CAB-4486-BE26-C4DCA3FD70CC}"/>
    <hyperlink ref="B148" location="'Diretrizes de Utilização'!B2109" display="110.12 - DISTROFIA MUSCULAR DE DUCHENNE/BECKER " xr:uid="{A5742621-F25A-4834-B9C8-C66C5F9BE8D7}"/>
    <hyperlink ref="B149" location="'Diretrizes de Utilização'!B2128" display="110.13 -DOENÇA DE HUNTINGTON " xr:uid="{54493042-63F6-4507-B1D0-C0C74A41C762}"/>
    <hyperlink ref="B150" location="'Diretrizes de Utilização'!B2141" display="110.14 - DOENÇAS RELACIONADAS AO COLÁGENO DO TIPO 2 (COL2A1), INCLUINDO DISPLASIA ESPÔNDILOEPIFISÁRIA CONGÊNITA, DISPLASIA DE KNIEST, DISPLASIA ESPÔNDILO-EPI-METAFISÁRIA DO TIPO STRUDWICK, DISPLASIA PLATISPONDÍLICA DO TIPO TORRANCE, SÍNDROME DE STICKLER TIPO I " xr:uid="{1FA44A74-0AA6-4F1B-A845-5A5C31100E5A}"/>
    <hyperlink ref="B151" location="'Diretrizes de Utilização'!B2171" display="110.15 - DOENÇAS RELACIONADAS AO COLÁGENO DO TIPO 3 (COL3A1), EHLERS-DANLOS TIPO IV E ANEURISMA AÓRTICO ABDOMINAL FAMILIAL (AAA)" xr:uid="{98E16155-7CC4-4FE8-87BE-63DF5EEAB930}"/>
    <hyperlink ref="B152" location="'Diretrizes de Utilização'!B2200" display="110.16 - DOENCAS RELACIONADAS AO GENE FMR1 (SÍNDROME DO X FRÁGIL, SÍNDROME DE ATAXIA/TREMOR ASSOCIADOS AO X FRÁGIL - FXTAS E FALÊNCIA OVARIANA PREMATURA - FOP) " xr:uid="{6B1664D6-C17E-4B11-98AA-FBF3C046EBA3}"/>
    <hyperlink ref="B153" location="'Diretrizes de Utilização'!B2212" display="110.17 - FEBRE FAMILIAR DO MEDITERRÂNEO" xr:uid="{3DED81F7-C093-41D8-8BD7-B1B90FFE1D81}"/>
    <hyperlink ref="B154" location="'Diretrizes de Utilização'!B2234" display="110.18 - FIBROSE CÍSTICA E DOENÇAS REALIADAS AO GTENE CFTR" xr:uid="{67057D62-D5E6-43AF-99BE-E2684B892071}"/>
    <hyperlink ref="B155" location="'Diretrizes de Utilização'!B2254" display="110.19 - HEMOCROMATOSE" xr:uid="{86BDB36C-61FB-463D-A4A6-67E6671D7C83}"/>
    <hyperlink ref="B156" location="'Diretrizes de Utilização'!B2259" display="110.20 - HEMOFILIA A " xr:uid="{7C528965-7C60-44B1-A711-3B44A2D67B72}"/>
    <hyperlink ref="B157" location="'Diretrizes de Utilização'!B2270" display="110.21- HEMOFILIA B " xr:uid="{FCA7BE12-9CF4-46C3-AC6E-7CBC2A0E01F3}"/>
    <hyperlink ref="B158" location="'Diretrizes de Utilização'!B2277" display="110.22 - MUCOPOLISSACARIDOSE " xr:uid="{771FD685-F458-4FAB-900B-473D733F7576}"/>
    <hyperlink ref="B159" location="'Diretrizes de Utilização'!B2288" display="110.23 - NEOPLASIA ENDRÓCRINA MÚLTIPLA TIPO I-MEN1 " xr:uid="{83DC4793-9C49-46A0-9D70-B466DAD68A5F}"/>
    <hyperlink ref="B160" location="'Diretrizes de Utilização'!B2301" display="110.24- NEOPLASIA ENDRÓCRINA MÚLTIPLA TIPO 2A– MEN2A " xr:uid="{24474B07-0D46-46B6-83D7-981DB7C2798A}"/>
    <hyperlink ref="B161" location="'Diretrizes de Utilização'!B2326" display="110.25- OSTEOGÊNESE IMPERFEITA" xr:uid="{E4E41F66-DFB8-43B9-8C10-6AB605E777BB}"/>
    <hyperlink ref="B162" location="'Diretrizes de Utilização'!B2335" display="110.26 - PAINEL DE GENES PARA CÂNCER DE MAMA E/OU OVÁRIO" xr:uid="{7F786B25-923E-4168-A104-A4F0AD17FFA3}"/>
    <hyperlink ref="B163" location="'Diretrizes de Utilização'!B2355" display="110.27 - POLIPOSE COLÔNICA " xr:uid="{A7BF5A48-762A-4400-B536-B42615CAFA69}"/>
    <hyperlink ref="B164" location="'Diretrizes de Utilização'!B2365" display="110.28 - SÍNDROME CHARGE " xr:uid="{ACBA2468-5452-4743-9CB7-779288352F6A}"/>
    <hyperlink ref="B165" location="'Diretrizes de Utilização'!B2386" display="110.29 - SÍNDROME DE ANGELMAN E SÍNDROME DE PRADER-WILLI " xr:uid="{618E9E2E-5C2A-42B4-B263-ACB6CAC0CA7E}"/>
    <hyperlink ref="B166" location="'Diretrizes de Utilização'!B2396" display="110.30 - SINDROME DE COWDEN" xr:uid="{4A070435-5B0E-4CB1-B85D-8A4F1BEB97EB}"/>
    <hyperlink ref="B167" location="'Diretrizes de Utilização'!B2440" display="110.31 - SÍNDROME DE HIPOFOSFATASIA " xr:uid="{E6A529AD-EA80-47AA-A7DD-DA89D7344FE0}"/>
    <hyperlink ref="B168" location="'Diretrizes de Utilização'!B2445" display="110.32 - SÍNDROME DE LI-FRAUMENI " xr:uid="{4F364D18-7A7B-48EF-B95B-1D63C5E2BE6A}"/>
    <hyperlink ref="B169" location="'Diretrizes de Utilização'!B2471" display="110.33 - SÍNDROME DE LYNCH – CÂNCER COLORRETAL NÃO POLIPOSO HEREDITÁRIO (HNPCC)" xr:uid="{0F66FD01-0B68-4F2A-98DA-550046299CFD}"/>
    <hyperlink ref="B170" location="'Diretrizes de Utilização'!B2513" display="110.34 - SÍNDROME DE MARFAN " xr:uid="{8697C184-32B3-46B3-8A59-AC5EB657F403}"/>
    <hyperlink ref="B171" location="'Diretrizes de Utilização'!B2542" display="110.35 - SÍNDROME DE NOONAN " xr:uid="{0FFBFADD-69AD-4945-BAD8-2D69DB334796}"/>
    <hyperlink ref="B172" location="'Diretrizes de Utilização'!B2554" display="110.36- SÍNDROME DE RETT " xr:uid="{94E1A3E0-8220-4557-8B90-F8A062BB9837}"/>
    <hyperlink ref="B173" location="'Diretrizes de Utilização'!B2586" display="110.37- SÍNDROME DE WILLIAMS-BEUREN " xr:uid="{98A8F62D-1C0A-47ED-8CF7-A23C6DA8AED3}"/>
    <hyperlink ref="B174" location="'Diretrizes de Utilização'!B2592" display="110.38- SÍNDROME DO CÂNCER GÁSTRICO DIFUSO HEREDITÁRIO " xr:uid="{8167F444-7511-4AEB-9D55-F93B3EB74D9C}"/>
    <hyperlink ref="B175" location="'Diretrizes de Utilização'!B2608" display="110.39- SÍNDROMES DE ANOMALIAS CROMOSSÔMICAS SUBMICROSCÓPICAS NÃO RECONHECÍVEIS CLINICAMENTE (ARRAY) " xr:uid="{0C1F7906-3127-4CFD-AA0C-3BD36573C0DC}"/>
    <hyperlink ref="B176" location="'Diretrizes de Utilização'!B2629" display="110.40 - SÍNDROMES DE DELEÇÕES SUBMICROSCÓPICAS RECONHECÍVEIS CLINICAMENTE " xr:uid="{304C5F7F-6435-407D-A8ED-BC5EEECFC0B0}"/>
    <hyperlink ref="B177" location="'Diretrizes de Utilização'!B2638" display="110.41 - TRANSTORNO DO ESPECTRO AUTISTA " xr:uid="{8883295B-AA4F-4F7C-8B42-8BB113482C63}"/>
    <hyperlink ref="B178" location="'Diretrizes de Utilização'!B2662" display="110.42 - SÍNDROME DE PEUTZ-JEGHERS " xr:uid="{5BC0B88B-9EE3-4D0E-91C0-D3C118F4C640}"/>
    <hyperlink ref="B179" location="'Diretrizes de Utilização'!B2679" display="110.43 - SÍNDROME DE POLIPOSE JUVENIL" xr:uid="{E6ABA94D-3926-4558-9DC7-BCEF1CAD09DA}"/>
    <hyperlink ref="B180" location="'Diretrizes de Utilização'!B2697" display="110.44 - RETINOBLASTOMA " xr:uid="{6492ED65-C52D-4B08-B31F-C2A06AF71BC8}"/>
    <hyperlink ref="B181" location="'Diretrizes de Utilização'!B2719" display="110.45 - SÍNDROME DE VON-HIPPEL-LINDAU " xr:uid="{CCD2C9F5-FE6F-49E0-A609-79D13FE129DB}"/>
    <hyperlink ref="B182" location="'Diretrizes de Utilização'!B2738" display="110.46 - SÍNDROME DE GORLIN (SÍNDROME DE CARCINOMAS BASOCELULARES NEVÓIDES)" xr:uid="{71B6C873-6988-4EC4-80A4-467978052637}"/>
    <hyperlink ref="B183" location="'Diretrizes de Utilização'!B2769" display="110.47 - ANEMIA DE FANCONI – SÍNDROME COM INSTABILIDADE CROMOSSÔMICA ASSOCIADA A APLASIA MEDULAR, DEFEITOS CONGÊNITOS E CÂNCER" xr:uid="{8CB11EAB-CE1F-4562-B9E0-CBD285BBC734}"/>
    <hyperlink ref="B184" location="'Diretrizes de Utilização'!B2789" display="111. VÍRUS ZIKA – POR PCR " xr:uid="{3B60C7F7-3A07-4A58-A369-85C0032733B6}"/>
    <hyperlink ref="B185" location="'Diretrizes de Utilização'!B2801" display="112. VÍRUS ZIKA – IGM " xr:uid="{A84CB1E0-E465-4D00-8E12-503F575B238C}"/>
    <hyperlink ref="B186" location="'Diretrizes de Utilização'!B2820" display="113. VÍRUS ZIKA – IGG" xr:uid="{913CD7CC-1D30-4BF7-8B76-A4C881C28564}"/>
    <hyperlink ref="B187" location="'Diretrizes de Utilização'!B2833" display="114. ALK – PESQUISA DE MUTAÇÃO " xr:uid="{47E26F62-17B1-4E01-9737-D858905F59B4}"/>
    <hyperlink ref="B188" location="'Diretrizes de Utilização'!B2836" display="115. ANGIO-RM ARTERIAL DE MEMBRO INFERIOR " xr:uid="{5D75D5AF-C29B-4F40-AC14-ACE989686EA3}"/>
    <hyperlink ref="B189" location="'Diretrizes de Utilização'!B2841" display="116. ANGIOTOMOGRAFIA ARTERIAL DE MEMBRO INFERIOR " xr:uid="{7A7F8227-5995-42FB-BA4B-A07B1A3E76B5}"/>
    <hyperlink ref="B190" location="'Diretrizes de Utilização'!B2844" display="117. AQUAPORINA 4 (AQP4) - PESQUISA E/OU DOSAGEM " xr:uid="{6C95E343-04CA-4636-A702-405E65EECFFC}"/>
    <hyperlink ref="B191" location="'Diretrizes de Utilização'!B2849" display="118. CINTILOGRAFIA DE PERFUSÃO CEREBRAL PARA AVALIAÇÃO DE TRANSPORTADORES DE DOPAMINA" xr:uid="{4AEB9699-661E-46D5-B03D-8713154E5F41}"/>
    <hyperlink ref="B192" location="'Diretrizes de Utilização'!B2852" display="119. ELASTOGRAFIA HEPÁTICA ULTRASSÔNICA" xr:uid="{C1661D4C-8C26-425D-8D03-7D4BF1054BBD}"/>
    <hyperlink ref="B193" location="'Diretrizes de Utilização'!B2858" display="120. FOCALIZAÇÃO ISOELÉTRICA DE TRANSFERRINA " xr:uid="{E0AE6BC4-0AD3-43FD-8BE8-410CE099714E}"/>
    <hyperlink ref="B194" location="'Diretrizes de Utilização'!B2878" display="121. RADIAÇÃO PARA CROSS LINKING CORNEANO (COM DIRETRIZ DE UTILIZAÇÃO)" xr:uid="{F42D2838-66DD-46E5-BEFF-735B4B57FE5C}"/>
    <hyperlink ref="B195" location="'Diretrizes de Utilização'!B2891" display="122. REFLUXO VÉSICO-URETERAL - TRATAMENTO ENDOSCÓPICO " xr:uid="{1966D6D8-0549-4F16-AD77-48DBF0419184}"/>
    <hyperlink ref="B196" location="'Diretrizes de Utilização'!B2904" display="123. RM - FLUXO LIQUÓRICO - COMPLEMENTAR À RESSONÂNICIA MAGNÉTICA" xr:uid="{21359C29-D6BE-48E6-90E6-69173B9BEC70}"/>
    <hyperlink ref="B197" location="'Diretrizes de Utilização'!B2907" display="124. TERAPIA IMUNOPROFILÁTICA PARA O VÍRUS SINCICIAL RESPIRATÓRIO (VSR)" xr:uid="{5C19C724-1A3F-4A5F-8323-84421A0E18CE}"/>
    <hyperlink ref="B198" location="'Diretrizes de Utilização'!B2930" display="125. TOXOPLASMOSE - PESQUISA EM LÍQUIDO AMINIÓTICO POR PCR (COM DIRETRIZ DE UTILIZAÇÃO) " xr:uid="{B53A422B-AE6B-46BA-A4F9-DD7F64CC7C2C}"/>
    <hyperlink ref="B199" location="'Diretrizes de Utilização'!B2935" display="126. SARS-CoV-2 (CORONAVÍRUS COVID-19) - PESQUISA POR RT-PCR" xr:uid="{7CF178EA-BA59-49D3-8262-3281F64E0D19}"/>
    <hyperlink ref="B200" location="'Diretrizes de Utilização'!B2942" display="127. PROCALCITONINA, DOSAGEM" xr:uid="{B3B022DA-36E5-4090-9E29-AB1D8DC4CB94}"/>
    <hyperlink ref="B201" location="'Diretrizes de Utilização'!B2945" display="128. PESQUISA RÁPIDA PARA INFLUENZA A E B" xr:uid="{4C1E5FEF-778F-4215-B2AD-8EEDF0780E52}"/>
    <hyperlink ref="B202" location="'Diretrizes de Utilização'!B2948" display="129. PCR EM TEMPO REAL PARA INFLUENZA A E B" xr:uid="{7F890653-0AE6-4366-971B-8F888D408FAE}"/>
    <hyperlink ref="B203" location="'Diretrizes de Utilização'!B2951" display="130. PESQUISA RÁPIDA PARA VÍRUS SINCICIAL RESPIRATÓRIO" xr:uid="{77D84CDC-D955-4155-AA0B-80355212C034}"/>
    <hyperlink ref="B204" location="'Diretrizes de Utilização'!B2954" display="131. PCR EM TEMPO REAL PARA VÍRUS SINCICIAL RESPIRATÓRIO" xr:uid="{71AEE859-71A4-4722-B7BE-3C0D39054B94}"/>
    <hyperlink ref="B205" location="'Diretrizes de Utilização'!B2957" display="132. SARS-CoV-2 (Coronavírus COVID-19) - PESQUISA DE ANTICORPOS IgG ou anticorpos totais" xr:uid="{96AF39DE-7EC6-4F45-B246-AA1931ADF5A9}"/>
    <hyperlink ref="B206" location="'Diretrizes de Utilização'!B2972" display="133. ARTROPLASTIA DISCAL DE COLUNA VERTEBRAL " xr:uid="{4B72B9F1-C7A0-412A-8557-4EA073760FAE}"/>
    <hyperlink ref="B207" location="'Diretrizes de Utilização'!B2976" display="134. CALPROTECTINA, DOSAGEM FECAL " xr:uid="{254925BE-455D-47B5-8428-9155AB5CDEDF}"/>
    <hyperlink ref="B208" location="'Diretrizes de Utilização'!B2982" display="135. CONSULTA COM ENFERMEIRO OBSTETRA OU OBSTETRIZ" xr:uid="{10C07DB7-328E-4FDE-A003-F788700B4A6B}"/>
    <hyperlink ref="B209" location="'Diretrizes de Utilização'!B2993" display="139. RAZÃO DO TESTE SFLT/PLGF" xr:uid="{2F671B75-7DDD-4325-97B0-366BE416D45E}"/>
    <hyperlink ref="B210" location="'Diretrizes de Utilização'!B2996" display="140. ENSAIO PARA DOSAGEM DA LIBERAÇÃO DE INTERFON GAMA" xr:uid="{EAAA8A20-795D-4CD5-A406-0DA0C29E673F}"/>
    <hyperlink ref="B211" location="'Diretrizes de Utilização'!B2999" display="141. ENTEROSCOPIA DO INTESTINO DELGADO COM CÁPSULA ENDOSCÓPICA " xr:uid="{4DF1A69D-B8AA-4DDF-AE54-446F582011B5}"/>
    <hyperlink ref="B212" location="'Diretrizes de Utilização'!B3003" display="142. FLT3 - PESQUISA DE MUTAÇÕES" xr:uid="{ED7B9144-81B5-4FEC-AABE-C0D29C62F123}"/>
    <hyperlink ref="B213" location="'Diretrizes de Utilização'!B3007" display="143. IMPLANTE TRANSCATETER DE PRÓTESE VALVAR AÓRTICA (TAVI)" xr:uid="{2915C5A0-8505-49C4-9860-5382E3B01FFC}"/>
    <hyperlink ref="B214" location="'Diretrizes de Utilização'!B3015" display="144. OSTEOTOMIA DA MANDÍBULA E/OU MAXILA COM APLICAÇÃO DE OSTEODISTRATOR" xr:uid="{4E265393-A634-47B2-A113-0746B60A04EE}"/>
    <hyperlink ref="B215" location="'Diretrizes de Utilização'!B3018" display="145. PARTO CESARIANO (COM DIRETRIZ DE UTILIZAÇÃO)" xr:uid="{79116B13-1FF6-411D-830A-74418DFF8916}"/>
    <hyperlink ref="B216" location="'Diretrizes de Utilização'!B3042" display="146. PD-L1 - DETECÇÃO POR TÉCNICAS IMUNOISTOQUIMICAS" xr:uid="{3F89D9AF-A5F1-47E7-8AB8-E133EC5001F2}"/>
    <hyperlink ref="B217" location="'Diretrizes de Utilização'!B3046" display="147. RADIOTERAPIA INTRA-OPERATÓRIA POR ELÉTRONS (IOERT)" xr:uid="{06A765A5-A1B8-4F46-A713-8C745518E481}"/>
    <hyperlink ref="B218" location="'Diretrizes de Utilização'!B3051" display="148. TERAPIA POR PRESSÃO NEGATIVA " xr:uid="{465C0399-2A9A-42BA-B276-BF1B27BC3FC0}"/>
    <hyperlink ref="B219" location="'Diretrizes de Utilização'!B3061" display="149. CIRURGIA ANTIGLAUCOMATOSA VIA ANGULAR COM IMPLANTE DE STENT DE DRENAGEM POR TÉCNICA MINIMAMENTE INVASIVA " xr:uid="{FD0EBEB6-FE7C-4505-9563-FABCC089CDF2}"/>
    <hyperlink ref="B220" location="'Diretrizes de Utilização'!B3064" display="150. TESTE SARS-COV-2 (CORONAVÍRUS COVID-19), TESTE RÁPIDO PARA DETECÇÃO DE ANTÍGENO" xr:uid="{EB205042-6A53-41F6-95EB-3CD5B371B688}"/>
    <hyperlink ref="B221" location="'Diretrizes de Utilização'!B3070" display="151. ELASTASE PANCREÁTICA FECAL" xr:uid="{93164D02-8451-4B39-A3DF-0314D5F50DD2}"/>
    <hyperlink ref="B222" location="'Diretrizes de Utilização'!B3073" display="152. TESTE DE PROVOCAÇÃO ORAL COM ALIMENTOS" xr:uid="{AAF7A006-F517-4413-B7D7-CAB8F1B5C980}"/>
    <hyperlink ref="B223" location="'Diretrizes de Utilização'!B3076" display="153. TERAPIA COM ALFACERLIPONASE PARA LIPOFUSCINOSE CEROIDE NEURONAL TIPO 2 (CLN2)" xr:uid="{503BC90C-E87E-4939-BF95-BB58AA8F681B}"/>
    <hyperlink ref="B224" location="'Diretrizes de Utilização'!B3079" display="154. APLICAÇÃO DE CONTRACEPTIVO HORMONAL INJETÁVEL " xr:uid="{D44F838F-8C1F-41BE-A9D6-1F11EAC1279C}"/>
    <hyperlink ref="B225" location="'Diretrizes de Utilização'!B3082" display="155. RADIOEMBOLIZAÇÃO HEPÁTICA" xr:uid="{DD805261-F0A8-45B0-A63C-C58360AB342F}"/>
    <hyperlink ref="B226" location="'Diretrizes de Utilização'!B3085" display="156. BRCA1 e BRCA2, PESQUISA DE MUTAÇÃO SOMÁTICA" xr:uid="{7C3A5FE1-FF19-4EA9-94BF-19A31CD5F622}"/>
    <hyperlink ref="B227" location="'Diretrizes de Utilização'!B3088" display="157. TESTE PARA DETECÇÃO DO VÍRUS MONKEYPOX (MPXV) POR BIOLOGIA MOLECULAR" xr:uid="{276B64C8-64EC-4C9A-82E1-95F99865015C}"/>
    <hyperlink ref="B228" location="'Diretrizes de Utilização'!B3091" display="158. TERAPIA MEDICAMENTOSA INJETÁVEL AMBULATORIAL" xr:uid="{7DC289A6-C758-44AE-8243-4B8AE10B37F7}"/>
    <hyperlink ref="B229" location="'Diretrizes de Utilização'!B3103" display="159. TERAPIA AVANÇADA PARA O TRATAMENTO DA ATROFIA MUSCULAR ESPINHAL " xr:uid="{7DEF2280-8264-479E-8BB8-20E8701C253E}"/>
    <hyperlink ref="B230" location="'Diretrizes de Utilização'!B3106" display="160. TESTE DE DEFICIÊNCIA DE RECOMBINAÇÃO HOMOLOGA, HRD" xr:uid="{D62C3881-6E98-4A9F-955B-E99A150D8178}"/>
    <hyperlink ref="B231" location="'Diretrizes de Utilização'!B3109" display="161. TERAPIA COM ALFAGALSIDASE PARA DOENÇA DE FABRY CLÁSSICA (COM DIRETRIZ DE UTILIZAÇÃO) " xr:uid="{2EFC174B-8DE2-4680-B7D4-EFDDAAFE3EC7}"/>
    <hyperlink ref="B232" location="'Diretrizes de Utilização'!B3112" display="162. MONITORIZAÇÃO AMBULATORIAL DA PRESSÃO ARTERIAL DE 5 DIAS - MAPA 5 dias (MONITORIZAÇÃO RESIDENCIAL DA PRESSÃO ARTERIAL - MRPA) (COM DIRETRIZ DE UTILIZAÇÂO) " xr:uid="{875D134A-325F-4CD9-BA58-DEBC275F9501}"/>
    <hyperlink ref="B233" location="'Diretrizes de Utilização'!B3115" display="163. TERAPIA INTRAVENOSA COM ÁCIDO ZOLEDRÔNICO (COM DIRETRIZ DE UTILIZAÇÃO)" xr:uid="{C3F68F6B-F3A4-43A2-914F-57B2BECAB28F}"/>
    <hyperlink ref="B234" location="'Diretrizes de Utilização'!B3118"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1AED1CAD-3927-4A71-9BCD-1DACEB344856}"/>
    <hyperlink ref="B235" location="'Diretrizes de Utilização'!B3121" display="165. ECOBRONCOSCOPIA COM PUNÇÃO ASPIRATIVA COM AGULHA FINA" xr:uid="{02FC4C5D-66D4-4F08-AA13-415ECECFBECD}"/>
    <hyperlink ref="B236" location="'Diretrizes de Utilização'!B3124" display="166. FECHAMENTO DO APÊNDICE ATRIAL ESQUERDO (PERCUTÂNEO)" xr:uid="{AE3CD2D3-A6AE-40C7-9FF4-477A23B4817A}"/>
    <hyperlink ref="B237" location="'Diretrizes de Utilização'!B3127" display="167. TESTE DE FLUXO LATERAL PARA DETECÇÃO DE LIPOARABINOMANANO EM URINA (LF-LAM)" xr:uid="{CED79742-B1D5-4B2C-90E5-8F5DB83E0CCE}"/>
    <hyperlink ref="B238" location="'Diretrizes de Utilização'!B3130" display="168. TESTE DE HIBRIDIZAÇÃO COM SONDA EM LINHA (LPA 1ª LINHA)" xr:uid="{6D20DEFB-6D08-4AA4-898E-72D71E6D5136}"/>
    <hyperlink ref="B239" location="'Diretrizes de Utilização'!B3133" display="169. TESTE DE HIBRIDIZAÇÃO COM SONDA EM LINHA (LPA 2ª LINHA)" xr:uid="{BC6C4F01-5B4A-44B0-89C9-94BC3A5A9F90}"/>
    <hyperlink ref="B240" location="'Diretrizes de Utilização'!B3136" display="170. IMPLANTE SUBDÉRMICO HORMONAL PARA CONTRACEPÇÃO" xr:uid="{AA682B70-8C43-4A32-AA45-D7EEAF34E20E}"/>
    <hyperlink ref="B241" location="'Diretrizes de Utilização'!B3139" display="171. INSTALAÇÃO E MANUTENÇÃO DE DISPOSITIVO DE ASSISTÊNCIA VENTRICULAR ESQUERDA (DAVE) POR TORACOTOMIA (COM DIRETRIZ DE UTILIZAÇÃO)" xr:uid="{3E460350-B836-4997-9DF8-6843EC4A093B}"/>
    <hyperlink ref="B242" location="'Diretrizes de Utilização'!B3142" display="172. NTRK - PESQUISA DE MUTAÇÃO" xr:uid="{34966999-A804-4712-BE10-6D0F726D6650}"/>
    <hyperlink ref="B243" location="'Diretrizes de Utilização'!B3145" display="173. PROSTATECTOMIA RADICAL ASSISTIDA POR ROBÔ" xr:uid="{76146B8A-E96D-4C34-94E2-18B4ADE7ACBF}"/>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3145</v>
      </c>
      <c r="B2" t="s">
        <v>3146</v>
      </c>
    </row>
    <row r="3" spans="1:2" x14ac:dyDescent="0.25">
      <c r="A3" t="s">
        <v>3147</v>
      </c>
      <c r="B3" t="s">
        <v>3148</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Rubens Alves de Sousa Junior</cp:lastModifiedBy>
  <cp:lastPrinted>2019-07-12T15:41:08Z</cp:lastPrinted>
  <dcterms:created xsi:type="dcterms:W3CDTF">2016-04-01T18:00:13Z</dcterms:created>
  <dcterms:modified xsi:type="dcterms:W3CDTF">2026-06-02T12:02:25Z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